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tif" ContentType="image/tiff"/>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Q:\PolG paper\Nat Comm Pre-Proof Files\Files for Upload\"/>
    </mc:Choice>
  </mc:AlternateContent>
  <xr:revisionPtr revIDLastSave="0" documentId="13_ncr:1_{A3DC6840-B48C-4007-9033-F1F6970152AC}" xr6:coauthVersionLast="47" xr6:coauthVersionMax="47" xr10:uidLastSave="{00000000-0000-0000-0000-000000000000}"/>
  <bookViews>
    <workbookView xWindow="57480" yWindow="-120" windowWidth="29040" windowHeight="18240" tabRatio="747" firstSheet="47" activeTab="48" xr2:uid="{00000000-000D-0000-FFFF-FFFF00000000}"/>
  </bookViews>
  <sheets>
    <sheet name="Fig 1A" sheetId="1" r:id="rId1"/>
    <sheet name="Fig 1B" sheetId="2" r:id="rId2"/>
    <sheet name="Fig 1C" sheetId="3" r:id="rId3"/>
    <sheet name="Fig 1D" sheetId="4" r:id="rId4"/>
    <sheet name="Fig 1E" sheetId="5" r:id="rId5"/>
    <sheet name="Fig 1F" sheetId="6" r:id="rId6"/>
    <sheet name="Fig 1G" sheetId="7" r:id="rId7"/>
    <sheet name="Fig 1H" sheetId="8" r:id="rId8"/>
    <sheet name="Fig 1I" sheetId="9" r:id="rId9"/>
    <sheet name="Fig 1J" sheetId="10" r:id="rId10"/>
    <sheet name="Fig 1K" sheetId="11" r:id="rId11"/>
    <sheet name="Fig 1L" sheetId="12" r:id="rId12"/>
    <sheet name="Fig 1M" sheetId="13" r:id="rId13"/>
    <sheet name="Fig 1N" sheetId="14" r:id="rId14"/>
    <sheet name="Fig 1O" sheetId="15" r:id="rId15"/>
    <sheet name="Figs 2C &amp; 2E &amp; 2F" sheetId="17" r:id="rId16"/>
    <sheet name="Fig 2G" sheetId="21" r:id="rId17"/>
    <sheet name="Fig 2H" sheetId="27" r:id="rId18"/>
    <sheet name="Fig 2I" sheetId="22" r:id="rId19"/>
    <sheet name="Fig 2J" sheetId="28" r:id="rId20"/>
    <sheet name="Fig 2K" sheetId="23" r:id="rId21"/>
    <sheet name="Fig 2L" sheetId="29" r:id="rId22"/>
    <sheet name="Fig 2M" sheetId="24" r:id="rId23"/>
    <sheet name="Fig 2N" sheetId="25" r:id="rId24"/>
    <sheet name="Fig 2O" sheetId="30" r:id="rId25"/>
    <sheet name="Fig 3B" sheetId="32" r:id="rId26"/>
    <sheet name="Fig 3C" sheetId="33" r:id="rId27"/>
    <sheet name="Fig 3D" sheetId="34" r:id="rId28"/>
    <sheet name="Fig 3E" sheetId="35" r:id="rId29"/>
    <sheet name="Fig 3F" sheetId="36" r:id="rId30"/>
    <sheet name="Fig 3G" sheetId="37" r:id="rId31"/>
    <sheet name="Fig 3H" sheetId="38" r:id="rId32"/>
    <sheet name="Fig 3I" sheetId="39" r:id="rId33"/>
    <sheet name="Fig 3J" sheetId="40" r:id="rId34"/>
    <sheet name="Fig 4A" sheetId="41" r:id="rId35"/>
    <sheet name="Fig 4B" sheetId="42" r:id="rId36"/>
    <sheet name="Fig 4C" sheetId="43" r:id="rId37"/>
    <sheet name="Fig 4D" sheetId="44" r:id="rId38"/>
    <sheet name="Fig 4E" sheetId="45" r:id="rId39"/>
    <sheet name="Fig 4F" sheetId="46" r:id="rId40"/>
    <sheet name="Fig 4H" sheetId="47" r:id="rId41"/>
    <sheet name="Fig 4I" sheetId="48" r:id="rId42"/>
    <sheet name="Supp Fig 1C" sheetId="49" r:id="rId43"/>
    <sheet name="Supp Fig 1D" sheetId="50" r:id="rId44"/>
    <sheet name="Supp Fig 1E" sheetId="51" r:id="rId45"/>
    <sheet name="Supp Fig 1F" sheetId="52" r:id="rId46"/>
    <sheet name="Supp Fig 1G" sheetId="53" r:id="rId47"/>
    <sheet name="Supp Fig 1H" sheetId="54" r:id="rId48"/>
    <sheet name="Supp Fig 2A" sheetId="57" r:id="rId49"/>
    <sheet name="Supp Fig 2B" sheetId="58" r:id="rId50"/>
    <sheet name="Supp Fig 2C" sheetId="59" r:id="rId51"/>
    <sheet name="Supp Fig 2D" sheetId="60" r:id="rId52"/>
    <sheet name="Supp Fig 2E" sheetId="61" r:id="rId53"/>
    <sheet name="Supp Fig 2F" sheetId="62" r:id="rId54"/>
    <sheet name="Supp Fig 2G" sheetId="63" r:id="rId55"/>
    <sheet name="Supp Fig 2H" sheetId="64" r:id="rId56"/>
    <sheet name="Supp Fig 2I" sheetId="65" r:id="rId57"/>
    <sheet name="Supp Fig 2J" sheetId="66" r:id="rId58"/>
    <sheet name="Supp Fig 2K" sheetId="118" r:id="rId59"/>
    <sheet name="Supp Fig 3A" sheetId="67" r:id="rId60"/>
    <sheet name="Supp Fig 3B" sheetId="68" r:id="rId61"/>
    <sheet name="Supp Fig 3C" sheetId="69" r:id="rId62"/>
    <sheet name="Supp Fig 3D" sheetId="70" r:id="rId63"/>
    <sheet name="Supp Fig 3E" sheetId="71" r:id="rId64"/>
    <sheet name="Supp Fig 3F" sheetId="72" r:id="rId65"/>
    <sheet name="Supp Fig 3G" sheetId="73" r:id="rId66"/>
    <sheet name="Supp Fig 3H" sheetId="74" r:id="rId67"/>
    <sheet name="Supp Fig 3I" sheetId="75" r:id="rId68"/>
    <sheet name="Supp Fig 3J" sheetId="76" r:id="rId69"/>
    <sheet name="Supp Fig 3K" sheetId="77" r:id="rId70"/>
    <sheet name="Supp Fig 4A" sheetId="78" r:id="rId71"/>
    <sheet name="Supp Fig 4B" sheetId="84" r:id="rId72"/>
    <sheet name="Supp Fig 4C" sheetId="87" r:id="rId73"/>
    <sheet name="Supp Fig 4D" sheetId="79" r:id="rId74"/>
    <sheet name="Supp Fig 4E" sheetId="82" r:id="rId75"/>
    <sheet name="Supp Fig 4F" sheetId="83" r:id="rId76"/>
    <sheet name="Supp Fig 4G" sheetId="81" r:id="rId77"/>
    <sheet name="Supp Fig 4H" sheetId="85" r:id="rId78"/>
    <sheet name="Supp Fig 4I" sheetId="86" r:id="rId79"/>
    <sheet name="Supp Fig 4J" sheetId="80" r:id="rId80"/>
    <sheet name="Supp Fig 4K" sheetId="88" r:id="rId81"/>
    <sheet name="Supp Fig 4L" sheetId="89" r:id="rId82"/>
    <sheet name="Supp Fig 5A" sheetId="91" r:id="rId83"/>
    <sheet name="Supp Fig 5B" sheetId="90" r:id="rId84"/>
    <sheet name="Supp Fig 5C" sheetId="92" r:id="rId85"/>
    <sheet name="Supp Fig 5D" sheetId="93" r:id="rId86"/>
    <sheet name="Supp Fig 7A" sheetId="95" r:id="rId87"/>
    <sheet name="Supp Fig 7B" sheetId="96" r:id="rId88"/>
    <sheet name="Supp Fig 7C" sheetId="98" r:id="rId89"/>
    <sheet name="Supp Fig 7D" sheetId="97" r:id="rId90"/>
    <sheet name="Supp Fig 8A" sheetId="119" r:id="rId91"/>
    <sheet name="Supp Fig 8C" sheetId="99" r:id="rId92"/>
    <sheet name="Supp Fig 8E" sheetId="102" r:id="rId93"/>
    <sheet name="Supp Fig 9A" sheetId="120" r:id="rId94"/>
    <sheet name="Supp Fig 9C" sheetId="104" r:id="rId95"/>
    <sheet name="Supp Fig 9D" sheetId="105" r:id="rId96"/>
    <sheet name="Supp Fig 10B" sheetId="121" r:id="rId97"/>
    <sheet name="Supp Fig 11B" sheetId="107" r:id="rId98"/>
    <sheet name="Supp Fig 11D" sheetId="109" r:id="rId99"/>
    <sheet name="Supp Fig 11F" sheetId="111" r:id="rId100"/>
    <sheet name="Supp Fig 12A" sheetId="112" r:id="rId101"/>
    <sheet name="Supp Fig 12B" sheetId="114" r:id="rId102"/>
    <sheet name="Supp Fig 12C" sheetId="115" r:id="rId103"/>
    <sheet name="Supp Fig 12D" sheetId="116" r:id="rId104"/>
    <sheet name="Supp Fig 12F" sheetId="117" r:id="rId105"/>
    <sheet name="Supp Fig 12G" sheetId="113" r:id="rId106"/>
  </sheets>
  <definedNames>
    <definedName name="_xlnm._FilterDatabase" localSheetId="26" hidden="1">'Fig 3C'!$A$4:$C$4</definedName>
    <definedName name="_xlnm._FilterDatabase" localSheetId="15" hidden="1">'Figs 2C &amp; 2E &amp; 2F'!$A$4:$C$4</definedName>
    <definedName name="Alist">'Supp Fig 7A'!$N$1:$N$1348</definedName>
    <definedName name="blist">'Supp Fig 7A'!$P$1:$P$1314</definedName>
    <definedName name="mito">'Supp Fig 7A'!$K:$K</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42" l="1"/>
  <c r="I28" i="42"/>
  <c r="I27" i="42"/>
  <c r="I26" i="42"/>
  <c r="I25" i="42"/>
  <c r="I24" i="42"/>
  <c r="I23" i="42"/>
  <c r="I22" i="42"/>
  <c r="I21" i="42"/>
  <c r="I20" i="42"/>
  <c r="I19" i="42"/>
  <c r="I18" i="42"/>
  <c r="I17" i="42"/>
  <c r="I16" i="42"/>
  <c r="I15" i="42"/>
  <c r="I14" i="42"/>
  <c r="I13" i="42"/>
  <c r="I12" i="42"/>
  <c r="I11" i="42"/>
  <c r="I10" i="42"/>
  <c r="I9" i="42"/>
  <c r="I8" i="42"/>
  <c r="I7" i="42"/>
  <c r="I6" i="42"/>
  <c r="I5" i="42"/>
  <c r="I29" i="41"/>
  <c r="I28" i="41"/>
  <c r="I27" i="41"/>
  <c r="I26" i="41"/>
  <c r="I25" i="41"/>
  <c r="I24" i="41"/>
  <c r="I23" i="41"/>
  <c r="I22" i="41"/>
  <c r="I21" i="41"/>
  <c r="I20" i="41"/>
  <c r="I19" i="41"/>
  <c r="I18" i="41"/>
  <c r="I17" i="41"/>
  <c r="I16" i="41"/>
  <c r="I15" i="41"/>
  <c r="I14" i="41"/>
  <c r="I13" i="41"/>
  <c r="I12" i="41"/>
  <c r="I11" i="41"/>
  <c r="I10" i="41"/>
  <c r="I9" i="41"/>
  <c r="I8" i="41"/>
  <c r="I7" i="41"/>
  <c r="I6" i="41"/>
  <c r="I5" i="41"/>
</calcChain>
</file>

<file path=xl/sharedStrings.xml><?xml version="1.0" encoding="utf-8"?>
<sst xmlns="http://schemas.openxmlformats.org/spreadsheetml/2006/main" count="43313" uniqueCount="13690">
  <si>
    <t>Exon</t>
  </si>
  <si>
    <t>Short Term</t>
  </si>
  <si>
    <t>Long Term</t>
  </si>
  <si>
    <t>Mutator (12 months)</t>
  </si>
  <si>
    <t>MtNd1</t>
  </si>
  <si>
    <t>MtNd2</t>
  </si>
  <si>
    <t>MtNd3</t>
  </si>
  <si>
    <t>MtNd4</t>
  </si>
  <si>
    <t>MtNd4l</t>
  </si>
  <si>
    <t>MtNd5</t>
  </si>
  <si>
    <t>MtNd6</t>
  </si>
  <si>
    <t>MtCyb</t>
  </si>
  <si>
    <t>MtCo1</t>
  </si>
  <si>
    <t>MtCo2</t>
  </si>
  <si>
    <t>MtCo3</t>
  </si>
  <si>
    <t>MtAtp6</t>
  </si>
  <si>
    <t>MtAtp8</t>
  </si>
  <si>
    <t>Mitochondrial Protein</t>
  </si>
  <si>
    <r>
      <t>PolG</t>
    </r>
    <r>
      <rPr>
        <vertAlign val="superscript"/>
        <sz val="12"/>
        <rFont val="Times New Roman"/>
        <family val="1"/>
      </rPr>
      <t>cont</t>
    </r>
  </si>
  <si>
    <r>
      <t>PolG</t>
    </r>
    <r>
      <rPr>
        <vertAlign val="superscript"/>
        <sz val="12"/>
        <rFont val="Times New Roman"/>
        <family val="1"/>
      </rPr>
      <t>mut</t>
    </r>
    <r>
      <rPr>
        <sz val="12"/>
        <rFont val="Times New Roman"/>
        <family val="1"/>
      </rPr>
      <t>/PolG</t>
    </r>
    <r>
      <rPr>
        <vertAlign val="superscript"/>
        <sz val="12"/>
        <rFont val="Times New Roman"/>
        <family val="1"/>
      </rPr>
      <t>D257A</t>
    </r>
  </si>
  <si>
    <t>Mouse Cohort</t>
  </si>
  <si>
    <t>Not Detected</t>
  </si>
  <si>
    <r>
      <t>PolG</t>
    </r>
    <r>
      <rPr>
        <vertAlign val="superscript"/>
        <sz val="12"/>
        <rFont val="Times New Roman"/>
        <family val="1"/>
      </rPr>
      <t>mut</t>
    </r>
  </si>
  <si>
    <t>Weeks Post-Tamoxifen</t>
  </si>
  <si>
    <t>Myh3</t>
  </si>
  <si>
    <t>Myh8</t>
  </si>
  <si>
    <t>Myog</t>
  </si>
  <si>
    <t>Myod</t>
  </si>
  <si>
    <t>Tnnc2</t>
  </si>
  <si>
    <t>Tnni1</t>
  </si>
  <si>
    <t>Tnni2</t>
  </si>
  <si>
    <t>Acta1</t>
  </si>
  <si>
    <t>Ckm</t>
  </si>
  <si>
    <t>Pax3</t>
  </si>
  <si>
    <t>Pax7</t>
  </si>
  <si>
    <t>Gene</t>
  </si>
  <si>
    <t>CI</t>
  </si>
  <si>
    <t>CII</t>
  </si>
  <si>
    <t>CIV</t>
  </si>
  <si>
    <t>Rot*</t>
  </si>
  <si>
    <t>AA*</t>
  </si>
  <si>
    <t>PG Lipid</t>
  </si>
  <si>
    <t>CL Lipid</t>
  </si>
  <si>
    <t>TA</t>
  </si>
  <si>
    <t>Liver</t>
  </si>
  <si>
    <t>CL(68:2) [PI-34:1]</t>
  </si>
  <si>
    <t>CL(70:3) [PI-34:1]</t>
  </si>
  <si>
    <t>CL(70:4) [PI-34:1]</t>
  </si>
  <si>
    <t>CL(70:4) [PI-36:2]</t>
  </si>
  <si>
    <t>CL(70:5) [PI-36:3]</t>
  </si>
  <si>
    <t>CL(72:4) [PI-36:2]</t>
  </si>
  <si>
    <t>CL(72:4) [PI-36:3]</t>
  </si>
  <si>
    <t>CL(72:5) [PI-34:1]</t>
  </si>
  <si>
    <t>CL(72:5) [PI-36:2]</t>
  </si>
  <si>
    <t>CL(72:5) [PI-36:3]</t>
  </si>
  <si>
    <t>CL(72:5) [PI-38:4]</t>
  </si>
  <si>
    <t>CL(72:6) [PI-34:1]</t>
  </si>
  <si>
    <t>CL(72:6) [PI-36:3]</t>
  </si>
  <si>
    <t>CL(72:6) [PI-36:4]</t>
  </si>
  <si>
    <t>CL(72:6) [PI-38:4]</t>
  </si>
  <si>
    <t>CL(72:7) [PI-34:1]</t>
  </si>
  <si>
    <t>CL(72:7) [PI-36:2]</t>
  </si>
  <si>
    <t>CL(72:7) [PI-36:4]</t>
  </si>
  <si>
    <t>CL(72:7) [PI-38:4]</t>
  </si>
  <si>
    <t>CL(72:8) [PI-36:3]</t>
  </si>
  <si>
    <t>CL(72:8) [PI-36:4]</t>
  </si>
  <si>
    <t>CL(74:6) [PI-38:4]</t>
  </si>
  <si>
    <t>CL(74:7) [PI-36:3]</t>
  </si>
  <si>
    <t>CL(74:7) [PI-38:4]</t>
  </si>
  <si>
    <t>CL(74:8) [PI-34:1]</t>
  </si>
  <si>
    <t>CL(74:8) [PI-36:4]</t>
  </si>
  <si>
    <t>CL(74:8) [PI-40:7]</t>
  </si>
  <si>
    <t>CL(74:9) [PI-36:3]</t>
  </si>
  <si>
    <t>CL(74:9) [PI-36:4]</t>
  </si>
  <si>
    <t>CL(74:9) [PI-40:7]</t>
  </si>
  <si>
    <t>CL(76:10) [PI-38:4]</t>
  </si>
  <si>
    <t>CL(76:10) [PI-40:7]</t>
  </si>
  <si>
    <t>CL(76:11) [PI-40:7]</t>
  </si>
  <si>
    <t>CL(76:8) [PI-38:4]</t>
  </si>
  <si>
    <t>CL(76:9) [PI-38:4]</t>
  </si>
  <si>
    <t>CL(76:9) [PI-40:7]</t>
  </si>
  <si>
    <t>log2 fold change (Mutant Vs Controls)</t>
  </si>
  <si>
    <t>-log10 adjusted P-value</t>
  </si>
  <si>
    <t>Pycr2</t>
  </si>
  <si>
    <t>Stbd1</t>
  </si>
  <si>
    <t>Gdi2</t>
  </si>
  <si>
    <t>Nefl</t>
  </si>
  <si>
    <t>Rps9</t>
  </si>
  <si>
    <t>Mrps11</t>
  </si>
  <si>
    <t>Aldh18a1</t>
  </si>
  <si>
    <t>Chchd10</t>
  </si>
  <si>
    <t>Diablo</t>
  </si>
  <si>
    <t>Dnajc15</t>
  </si>
  <si>
    <t>Hax1</t>
  </si>
  <si>
    <t>Lrrc59</t>
  </si>
  <si>
    <t>Mrpl27</t>
  </si>
  <si>
    <t>Mrs2</t>
  </si>
  <si>
    <t>Mthfd2</t>
  </si>
  <si>
    <t>Pycr1</t>
  </si>
  <si>
    <t>Dhrs7c</t>
  </si>
  <si>
    <t>Abhd16a</t>
  </si>
  <si>
    <t>Col12a1</t>
  </si>
  <si>
    <t>Ak1</t>
  </si>
  <si>
    <t>Pdhx</t>
  </si>
  <si>
    <t>Synm</t>
  </si>
  <si>
    <t>Ap2b1</t>
  </si>
  <si>
    <t>Idh3b</t>
  </si>
  <si>
    <t>Calu</t>
  </si>
  <si>
    <t>Sptb</t>
  </si>
  <si>
    <t>Maob</t>
  </si>
  <si>
    <t>Cab39</t>
  </si>
  <si>
    <t>Atp5mf</t>
  </si>
  <si>
    <t>Fh</t>
  </si>
  <si>
    <t>Casq2</t>
  </si>
  <si>
    <t>Fhl1</t>
  </si>
  <si>
    <t>Hdhd2</t>
  </si>
  <si>
    <t>Cisd1</t>
  </si>
  <si>
    <t>Eif4g1</t>
  </si>
  <si>
    <t>Sdr39u1</t>
  </si>
  <si>
    <t>Hscb</t>
  </si>
  <si>
    <t>Dlst</t>
  </si>
  <si>
    <t>Cycs</t>
  </si>
  <si>
    <t>Atp5f1a</t>
  </si>
  <si>
    <t>Itga7</t>
  </si>
  <si>
    <t>Chchd3</t>
  </si>
  <si>
    <t>Myl1</t>
  </si>
  <si>
    <t>Echdc3</t>
  </si>
  <si>
    <t>Cpa3</t>
  </si>
  <si>
    <t>Ywhag</t>
  </si>
  <si>
    <t>Myo1c</t>
  </si>
  <si>
    <t>Akr1b8</t>
  </si>
  <si>
    <t>Atp5me</t>
  </si>
  <si>
    <t>Prx</t>
  </si>
  <si>
    <t>Rab12</t>
  </si>
  <si>
    <t>Ldha</t>
  </si>
  <si>
    <t>Rab1b</t>
  </si>
  <si>
    <t>Ank3</t>
  </si>
  <si>
    <t>Iscu</t>
  </si>
  <si>
    <t>Pcbp1</t>
  </si>
  <si>
    <t>Acaa2</t>
  </si>
  <si>
    <t>Ppif</t>
  </si>
  <si>
    <t>Cpt1b</t>
  </si>
  <si>
    <t>Pon2</t>
  </si>
  <si>
    <t>Ap2m1</t>
  </si>
  <si>
    <t>Epb41</t>
  </si>
  <si>
    <t>Eef1g</t>
  </si>
  <si>
    <t>Nipsnap2</t>
  </si>
  <si>
    <t>Rhoa</t>
  </si>
  <si>
    <t>Rmdn1</t>
  </si>
  <si>
    <t>Gaa</t>
  </si>
  <si>
    <t>Lyrm4</t>
  </si>
  <si>
    <t>Ca3</t>
  </si>
  <si>
    <t>Gpd2</t>
  </si>
  <si>
    <t>Mix23</t>
  </si>
  <si>
    <t>Idh3g</t>
  </si>
  <si>
    <t>Ttn</t>
  </si>
  <si>
    <t>Actn3</t>
  </si>
  <si>
    <t>Suclg1</t>
  </si>
  <si>
    <t>Anxa6</t>
  </si>
  <si>
    <t>Mdh1</t>
  </si>
  <si>
    <t>Pc</t>
  </si>
  <si>
    <t>Myh6</t>
  </si>
  <si>
    <t>Pkm</t>
  </si>
  <si>
    <t>Ndufaf2</t>
  </si>
  <si>
    <t>Eef2</t>
  </si>
  <si>
    <t>Glrx5</t>
  </si>
  <si>
    <t>Park7</t>
  </si>
  <si>
    <t>Cacnb3</t>
  </si>
  <si>
    <t>Nmnat3</t>
  </si>
  <si>
    <t>Tnnt3</t>
  </si>
  <si>
    <t>Tf</t>
  </si>
  <si>
    <t>Prdx5</t>
  </si>
  <si>
    <t>Atp5po</t>
  </si>
  <si>
    <t>Gstz1</t>
  </si>
  <si>
    <t>Scarb2</t>
  </si>
  <si>
    <t>Tubb5</t>
  </si>
  <si>
    <t>Alb</t>
  </si>
  <si>
    <t>Ppic</t>
  </si>
  <si>
    <t>Mdh2</t>
  </si>
  <si>
    <t>Pars2</t>
  </si>
  <si>
    <t>Ucp3</t>
  </si>
  <si>
    <t>Acsl1</t>
  </si>
  <si>
    <t>Coq9</t>
  </si>
  <si>
    <t>Ptpmt1</t>
  </si>
  <si>
    <t>Sco1</t>
  </si>
  <si>
    <t>Tomm70</t>
  </si>
  <si>
    <t>Timm50</t>
  </si>
  <si>
    <t>Mief2</t>
  </si>
  <si>
    <t>Synj2bp</t>
  </si>
  <si>
    <t>Slc25a4</t>
  </si>
  <si>
    <t>Slc25a22</t>
  </si>
  <si>
    <t>Fdxr</t>
  </si>
  <si>
    <t>Myh1</t>
  </si>
  <si>
    <t>Ampd1</t>
  </si>
  <si>
    <t>Hras</t>
  </si>
  <si>
    <t>Ephx1</t>
  </si>
  <si>
    <t>Atp5mk</t>
  </si>
  <si>
    <t>Rps13</t>
  </si>
  <si>
    <t>Tmem143</t>
  </si>
  <si>
    <t>Rab14</t>
  </si>
  <si>
    <t>Rab5a</t>
  </si>
  <si>
    <t>Slc25a46</t>
  </si>
  <si>
    <t>Myom1</t>
  </si>
  <si>
    <t>Mccc2</t>
  </si>
  <si>
    <t>Ecsit</t>
  </si>
  <si>
    <t>Myl3</t>
  </si>
  <si>
    <t>L2hgdh</t>
  </si>
  <si>
    <t>Aldh4a1</t>
  </si>
  <si>
    <t>Gnb2</t>
  </si>
  <si>
    <t>Fis1</t>
  </si>
  <si>
    <t>Ano10</t>
  </si>
  <si>
    <t>Higd1a</t>
  </si>
  <si>
    <t>Apoo</t>
  </si>
  <si>
    <t>Mtfr1l</t>
  </si>
  <si>
    <t>Ppox</t>
  </si>
  <si>
    <t>Pdlim7</t>
  </si>
  <si>
    <t>Vdac2</t>
  </si>
  <si>
    <t>Rpl10a</t>
  </si>
  <si>
    <t>Atp5pb</t>
  </si>
  <si>
    <t>Lars2</t>
  </si>
  <si>
    <t>Mpv17</t>
  </si>
  <si>
    <t>Cavin1</t>
  </si>
  <si>
    <t>Mgst1</t>
  </si>
  <si>
    <t>Tpp1</t>
  </si>
  <si>
    <t>Cryz</t>
  </si>
  <si>
    <t>Atp5mg</t>
  </si>
  <si>
    <t>Mmaa</t>
  </si>
  <si>
    <t>Nt5c3a</t>
  </si>
  <si>
    <t>Esyt1</t>
  </si>
  <si>
    <t>Ptcd2</t>
  </si>
  <si>
    <t>Fam162a</t>
  </si>
  <si>
    <t>Cisd3</t>
  </si>
  <si>
    <t>Rdh14</t>
  </si>
  <si>
    <t>Ehd2</t>
  </si>
  <si>
    <t>Atad3</t>
  </si>
  <si>
    <t>Vcl</t>
  </si>
  <si>
    <t>Mrrf</t>
  </si>
  <si>
    <t>Dhrs7b</t>
  </si>
  <si>
    <t>Myoz1</t>
  </si>
  <si>
    <t>Ldb3</t>
  </si>
  <si>
    <t>Tmem14c</t>
  </si>
  <si>
    <t>Pdha1</t>
  </si>
  <si>
    <t>Nif3l1</t>
  </si>
  <si>
    <t>Alkbh7</t>
  </si>
  <si>
    <t>Ttc19</t>
  </si>
  <si>
    <t>Aqp1</t>
  </si>
  <si>
    <t>Rdh13</t>
  </si>
  <si>
    <t>Oxnad1</t>
  </si>
  <si>
    <t>Sptan1</t>
  </si>
  <si>
    <t>Pygm</t>
  </si>
  <si>
    <t>Myh4</t>
  </si>
  <si>
    <t>Cpox</t>
  </si>
  <si>
    <t>Dpysl2</t>
  </si>
  <si>
    <t>Ak3</t>
  </si>
  <si>
    <t>Isca1</t>
  </si>
  <si>
    <t>Ctsd</t>
  </si>
  <si>
    <t>Anxa2</t>
  </si>
  <si>
    <t>Gpi</t>
  </si>
  <si>
    <t>Trabd</t>
  </si>
  <si>
    <t>Eci2</t>
  </si>
  <si>
    <t>Nubpl</t>
  </si>
  <si>
    <t>Dnase1l1</t>
  </si>
  <si>
    <t>Rhot1</t>
  </si>
  <si>
    <t>Eef1a2</t>
  </si>
  <si>
    <t>Prdx1</t>
  </si>
  <si>
    <t>Dag1</t>
  </si>
  <si>
    <t>Fabp3</t>
  </si>
  <si>
    <t>Ptrh2</t>
  </si>
  <si>
    <t>Sar1b</t>
  </si>
  <si>
    <t>Mars2</t>
  </si>
  <si>
    <t>Prnp</t>
  </si>
  <si>
    <t>Cd36</t>
  </si>
  <si>
    <t>Acsf3</t>
  </si>
  <si>
    <t>Manf</t>
  </si>
  <si>
    <t>Nudt6</t>
  </si>
  <si>
    <t>Canx</t>
  </si>
  <si>
    <t>Spr</t>
  </si>
  <si>
    <t>Ogdh</t>
  </si>
  <si>
    <t>Rps4x</t>
  </si>
  <si>
    <t>Tpm3</t>
  </si>
  <si>
    <t>Ethe1</t>
  </si>
  <si>
    <t>Naxd</t>
  </si>
  <si>
    <t>Myh2</t>
  </si>
  <si>
    <t>Pdia3</t>
  </si>
  <si>
    <t>Nit2</t>
  </si>
  <si>
    <t>Epx</t>
  </si>
  <si>
    <t>Pvalb</t>
  </si>
  <si>
    <t>Slc25a15</t>
  </si>
  <si>
    <t>Fbn1</t>
  </si>
  <si>
    <t>Klhl41</t>
  </si>
  <si>
    <t>Serpina1c</t>
  </si>
  <si>
    <t>Cox6a1</t>
  </si>
  <si>
    <t>Got2</t>
  </si>
  <si>
    <t>Tmem65</t>
  </si>
  <si>
    <t>Serpina1e</t>
  </si>
  <si>
    <t>Rpl23a</t>
  </si>
  <si>
    <t>Gatd3a</t>
  </si>
  <si>
    <t>Actn1</t>
  </si>
  <si>
    <t>Atp5f1c</t>
  </si>
  <si>
    <t>Aco2</t>
  </si>
  <si>
    <t>Nt5dc3</t>
  </si>
  <si>
    <t>Sgcd</t>
  </si>
  <si>
    <t>Pdp1</t>
  </si>
  <si>
    <t>Coq5</t>
  </si>
  <si>
    <t>Abhd11</t>
  </si>
  <si>
    <t>Acp6</t>
  </si>
  <si>
    <t>Nsf</t>
  </si>
  <si>
    <t>Gfer</t>
  </si>
  <si>
    <t>Sptbn1</t>
  </si>
  <si>
    <t>Fgg</t>
  </si>
  <si>
    <t>Crat</t>
  </si>
  <si>
    <t>Pdpr</t>
  </si>
  <si>
    <t>Dglucy</t>
  </si>
  <si>
    <t>Pccb</t>
  </si>
  <si>
    <t>Gpx4</t>
  </si>
  <si>
    <t>Trim72</t>
  </si>
  <si>
    <t>Calr</t>
  </si>
  <si>
    <t>Timm23</t>
  </si>
  <si>
    <t>Capzb</t>
  </si>
  <si>
    <t>Pdk4</t>
  </si>
  <si>
    <t>Msn</t>
  </si>
  <si>
    <t>Lamp2</t>
  </si>
  <si>
    <t>Neb</t>
  </si>
  <si>
    <t>Kars1</t>
  </si>
  <si>
    <t>Nt5c1a</t>
  </si>
  <si>
    <t>Acss3</t>
  </si>
  <si>
    <t>Uqcc1</t>
  </si>
  <si>
    <t>Mtres1</t>
  </si>
  <si>
    <t>Slc25a10</t>
  </si>
  <si>
    <t>Lrrc38</t>
  </si>
  <si>
    <t>Vwa8</t>
  </si>
  <si>
    <t>Mrps10</t>
  </si>
  <si>
    <t>Tmco1</t>
  </si>
  <si>
    <t>Aldh5a1</t>
  </si>
  <si>
    <t>Eepd1</t>
  </si>
  <si>
    <t>Mul1</t>
  </si>
  <si>
    <t>Atp1a1</t>
  </si>
  <si>
    <t>Mterf2</t>
  </si>
  <si>
    <t>Timm17b</t>
  </si>
  <si>
    <t>Atp5mj</t>
  </si>
  <si>
    <t>Maoa</t>
  </si>
  <si>
    <t>Rap1a</t>
  </si>
  <si>
    <t>Pdlim3</t>
  </si>
  <si>
    <t>Apmap</t>
  </si>
  <si>
    <t>Myom2</t>
  </si>
  <si>
    <t>Tamm41</t>
  </si>
  <si>
    <t>Guf1</t>
  </si>
  <si>
    <t>Dlat</t>
  </si>
  <si>
    <t>Tnxb</t>
  </si>
  <si>
    <t>Abcb8</t>
  </si>
  <si>
    <t>Pdcd6ip</t>
  </si>
  <si>
    <t>Snap23</t>
  </si>
  <si>
    <t>Pdlim5</t>
  </si>
  <si>
    <t>Atp5f1b</t>
  </si>
  <si>
    <t>Serac1</t>
  </si>
  <si>
    <t>Mfn2</t>
  </si>
  <si>
    <t>Acat1</t>
  </si>
  <si>
    <t>Fahd1</t>
  </si>
  <si>
    <t>Nadk2</t>
  </si>
  <si>
    <t>Sec22b</t>
  </si>
  <si>
    <t>Adck1</t>
  </si>
  <si>
    <t>Tmed10</t>
  </si>
  <si>
    <t>Selenot</t>
  </si>
  <si>
    <t>Ccdc51</t>
  </si>
  <si>
    <t>Rars1</t>
  </si>
  <si>
    <t>Prdx3</t>
  </si>
  <si>
    <t>Fgb</t>
  </si>
  <si>
    <t>Slc25a12</t>
  </si>
  <si>
    <t>Tpm1</t>
  </si>
  <si>
    <t>Ppib</t>
  </si>
  <si>
    <t>Serpinh1</t>
  </si>
  <si>
    <t>Slc44a2</t>
  </si>
  <si>
    <t>Slc25a51</t>
  </si>
  <si>
    <t>Anxa11</t>
  </si>
  <si>
    <t>Gsn</t>
  </si>
  <si>
    <t>Naxe</t>
  </si>
  <si>
    <t>Mbp</t>
  </si>
  <si>
    <t>Uggt1</t>
  </si>
  <si>
    <t>Myl2</t>
  </si>
  <si>
    <t>Uba52</t>
  </si>
  <si>
    <t>Cavin4</t>
  </si>
  <si>
    <t>Sccpdh</t>
  </si>
  <si>
    <t>Arl6ip5</t>
  </si>
  <si>
    <t>Rab1a</t>
  </si>
  <si>
    <t>Sucla2</t>
  </si>
  <si>
    <t>Ssr4</t>
  </si>
  <si>
    <t>Sirt5</t>
  </si>
  <si>
    <t>Pcca</t>
  </si>
  <si>
    <t>Rtn4ip1</t>
  </si>
  <si>
    <t>Acad9</t>
  </si>
  <si>
    <t>Bdh1</t>
  </si>
  <si>
    <t>Emc1</t>
  </si>
  <si>
    <t>Cyp27a1</t>
  </si>
  <si>
    <t>Cbr1</t>
  </si>
  <si>
    <t>Rab6a</t>
  </si>
  <si>
    <t>Sfxn3</t>
  </si>
  <si>
    <t>Aldh6a1</t>
  </si>
  <si>
    <t>C3</t>
  </si>
  <si>
    <t>Fahd2</t>
  </si>
  <si>
    <t>Slc27a1</t>
  </si>
  <si>
    <t>Gnai2</t>
  </si>
  <si>
    <t>Mtif2</t>
  </si>
  <si>
    <t>Nit1</t>
  </si>
  <si>
    <t>Pcyox1</t>
  </si>
  <si>
    <t>Aspn</t>
  </si>
  <si>
    <t>Eno1</t>
  </si>
  <si>
    <t>Gfm1</t>
  </si>
  <si>
    <t>Agl</t>
  </si>
  <si>
    <t>Bcl2l13</t>
  </si>
  <si>
    <t>Rab18</t>
  </si>
  <si>
    <t>Mylpf</t>
  </si>
  <si>
    <t>Serhl</t>
  </si>
  <si>
    <t>Mcpt4</t>
  </si>
  <si>
    <t>Mcat</t>
  </si>
  <si>
    <t>Rpl13</t>
  </si>
  <si>
    <t>Bola1</t>
  </si>
  <si>
    <t>Tmem126a</t>
  </si>
  <si>
    <t>Cs</t>
  </si>
  <si>
    <t>Arl8b</t>
  </si>
  <si>
    <t>Mb</t>
  </si>
  <si>
    <t>Cacng6</t>
  </si>
  <si>
    <t>Pfkm</t>
  </si>
  <si>
    <t>Sco2</t>
  </si>
  <si>
    <t>Gfm2</t>
  </si>
  <si>
    <t>Nfs1</t>
  </si>
  <si>
    <t>Hagh</t>
  </si>
  <si>
    <t>Zadh2</t>
  </si>
  <si>
    <t>Tln1</t>
  </si>
  <si>
    <t>Tomm40</t>
  </si>
  <si>
    <t>Dsp</t>
  </si>
  <si>
    <t>Ndufaf4</t>
  </si>
  <si>
    <t>Mpst</t>
  </si>
  <si>
    <t>Sirt3</t>
  </si>
  <si>
    <t>Letm1</t>
  </si>
  <si>
    <t>Ywhae</t>
  </si>
  <si>
    <t>Rpl11</t>
  </si>
  <si>
    <t>Chchd6</t>
  </si>
  <si>
    <t>Ccdc127</t>
  </si>
  <si>
    <t>Ctsb</t>
  </si>
  <si>
    <t>Vapb</t>
  </si>
  <si>
    <t>Bcap31</t>
  </si>
  <si>
    <t>Cox7a2l</t>
  </si>
  <si>
    <t>Eef1a1</t>
  </si>
  <si>
    <t>Echdc2</t>
  </si>
  <si>
    <t>Tomm22</t>
  </si>
  <si>
    <t>Ndufaf7</t>
  </si>
  <si>
    <t>Capza2</t>
  </si>
  <si>
    <t>Iba57</t>
  </si>
  <si>
    <t>Macrod1</t>
  </si>
  <si>
    <t>Timm9</t>
  </si>
  <si>
    <t>Atad1</t>
  </si>
  <si>
    <t>Apobec2</t>
  </si>
  <si>
    <t>Mfn1</t>
  </si>
  <si>
    <t>Mccc1</t>
  </si>
  <si>
    <t>Acadl</t>
  </si>
  <si>
    <t>Fga</t>
  </si>
  <si>
    <t>Lama2</t>
  </si>
  <si>
    <t>Dpp7</t>
  </si>
  <si>
    <t>Cdc42</t>
  </si>
  <si>
    <t>Coq7</t>
  </si>
  <si>
    <t>Itgb1</t>
  </si>
  <si>
    <t>Plec</t>
  </si>
  <si>
    <t>Bzw2</t>
  </si>
  <si>
    <t>Etfb</t>
  </si>
  <si>
    <t>Smpdl3a</t>
  </si>
  <si>
    <t>Actn2</t>
  </si>
  <si>
    <t>Pdia6</t>
  </si>
  <si>
    <t>Stom</t>
  </si>
  <si>
    <t>Fabp4</t>
  </si>
  <si>
    <t>Ank1</t>
  </si>
  <si>
    <t>Rpl17</t>
  </si>
  <si>
    <t>Epb42</t>
  </si>
  <si>
    <t>TCAIM</t>
  </si>
  <si>
    <t>Slc35a4</t>
  </si>
  <si>
    <t>Dmd</t>
  </si>
  <si>
    <t>Tmod1</t>
  </si>
  <si>
    <t>Rala</t>
  </si>
  <si>
    <t>Gcsh</t>
  </si>
  <si>
    <t>Eci1</t>
  </si>
  <si>
    <t>Vdac1</t>
  </si>
  <si>
    <t>Cpt2</t>
  </si>
  <si>
    <t>Cyb5b</t>
  </si>
  <si>
    <t>Lyrm7</t>
  </si>
  <si>
    <t>Hsdl2</t>
  </si>
  <si>
    <t>Gnas</t>
  </si>
  <si>
    <t>Dguok</t>
  </si>
  <si>
    <t>Dld</t>
  </si>
  <si>
    <t>Thnsl1</t>
  </si>
  <si>
    <t>Rsu1</t>
  </si>
  <si>
    <t>Tpm2</t>
  </si>
  <si>
    <t>Mybpc2</t>
  </si>
  <si>
    <t>Camk2g</t>
  </si>
  <si>
    <t>Msra</t>
  </si>
  <si>
    <t>Etfa</t>
  </si>
  <si>
    <t>Immt</t>
  </si>
  <si>
    <t>Npc1</t>
  </si>
  <si>
    <t>Coa3</t>
  </si>
  <si>
    <t>Ehd4</t>
  </si>
  <si>
    <t>Pdk1</t>
  </si>
  <si>
    <t>Idh3a</t>
  </si>
  <si>
    <t>Ppt1</t>
  </si>
  <si>
    <t>Lypla1</t>
  </si>
  <si>
    <t>Sod2</t>
  </si>
  <si>
    <t>Bphl</t>
  </si>
  <si>
    <t>Vim</t>
  </si>
  <si>
    <t>Grhpr</t>
  </si>
  <si>
    <t>Msrb2</t>
  </si>
  <si>
    <t>Tigar</t>
  </si>
  <si>
    <t>Mgst3</t>
  </si>
  <si>
    <t>Camk2a</t>
  </si>
  <si>
    <t>Serpine2</t>
  </si>
  <si>
    <t>Flna</t>
  </si>
  <si>
    <t>Auh</t>
  </si>
  <si>
    <t>Comt</t>
  </si>
  <si>
    <t>Atp5pf</t>
  </si>
  <si>
    <t>Lias</t>
  </si>
  <si>
    <t>Ndufaf1</t>
  </si>
  <si>
    <t>Parl</t>
  </si>
  <si>
    <t>Tspan8</t>
  </si>
  <si>
    <t>Hmgcl</t>
  </si>
  <si>
    <t>Mmab</t>
  </si>
  <si>
    <t>Pacsin3</t>
  </si>
  <si>
    <t>Sgcb</t>
  </si>
  <si>
    <t>Decr1</t>
  </si>
  <si>
    <t>Tmem43</t>
  </si>
  <si>
    <t>Acsl4</t>
  </si>
  <si>
    <t>Mettl7a1</t>
  </si>
  <si>
    <t>Atp2b1</t>
  </si>
  <si>
    <t>Ube2n</t>
  </si>
  <si>
    <t>NA</t>
  </si>
  <si>
    <t>Acadvl</t>
  </si>
  <si>
    <t>Fars2</t>
  </si>
  <si>
    <t>Hadha</t>
  </si>
  <si>
    <t>Gstm1</t>
  </si>
  <si>
    <t>Acot9</t>
  </si>
  <si>
    <t>Atl2</t>
  </si>
  <si>
    <t>Acad8</t>
  </si>
  <si>
    <t>Rab11b</t>
  </si>
  <si>
    <t>Dtna</t>
  </si>
  <si>
    <t>Slc4a1</t>
  </si>
  <si>
    <t>Etfdh</t>
  </si>
  <si>
    <t>Eno3</t>
  </si>
  <si>
    <t>Npepps</t>
  </si>
  <si>
    <t>Coq10b</t>
  </si>
  <si>
    <t>Mcee</t>
  </si>
  <si>
    <t>Sgca</t>
  </si>
  <si>
    <t>Spta1</t>
  </si>
  <si>
    <t>Bcs1l</t>
  </si>
  <si>
    <t>Tln2</t>
  </si>
  <si>
    <t>Endog</t>
  </si>
  <si>
    <t>Mlec</t>
  </si>
  <si>
    <t>Cma1</t>
  </si>
  <si>
    <t>Slc25a11</t>
  </si>
  <si>
    <t>Cnp</t>
  </si>
  <si>
    <t>Map2k1</t>
  </si>
  <si>
    <t>Rtn4</t>
  </si>
  <si>
    <t>Gpam</t>
  </si>
  <si>
    <t>Cobl</t>
  </si>
  <si>
    <t>P4hb</t>
  </si>
  <si>
    <t>Asah1</t>
  </si>
  <si>
    <t>Actb</t>
  </si>
  <si>
    <t>Pgm1</t>
  </si>
  <si>
    <t>Tomm20</t>
  </si>
  <si>
    <t>Fmod</t>
  </si>
  <si>
    <t>Eprs1</t>
  </si>
  <si>
    <t>Lrpap1</t>
  </si>
  <si>
    <t>Oxct1</t>
  </si>
  <si>
    <t>Myh7</t>
  </si>
  <si>
    <t>Oxsm</t>
  </si>
  <si>
    <t>Pdf</t>
  </si>
  <si>
    <t>Clybl</t>
  </si>
  <si>
    <t>Afg1l</t>
  </si>
  <si>
    <t>Agk</t>
  </si>
  <si>
    <t>Dhrs4</t>
  </si>
  <si>
    <t>Pdk2</t>
  </si>
  <si>
    <t>Cav1</t>
  </si>
  <si>
    <t>Tmem256</t>
  </si>
  <si>
    <t>Srpra</t>
  </si>
  <si>
    <t>Rpl18</t>
  </si>
  <si>
    <t>Iars2</t>
  </si>
  <si>
    <t>Rac1</t>
  </si>
  <si>
    <t>Naca</t>
  </si>
  <si>
    <t>Nlrx1</t>
  </si>
  <si>
    <t>Fermt2</t>
  </si>
  <si>
    <t>Casq1</t>
  </si>
  <si>
    <t>Sod1</t>
  </si>
  <si>
    <t>Snta1</t>
  </si>
  <si>
    <t>Stx4</t>
  </si>
  <si>
    <t>Pgam2</t>
  </si>
  <si>
    <t>Rab2a</t>
  </si>
  <si>
    <t>Scn4a</t>
  </si>
  <si>
    <t>Art3</t>
  </si>
  <si>
    <t>Aifm1</t>
  </si>
  <si>
    <t>Hibch</t>
  </si>
  <si>
    <t>Smim20</t>
  </si>
  <si>
    <t>Txndc5</t>
  </si>
  <si>
    <t>Des</t>
  </si>
  <si>
    <t>Ran</t>
  </si>
  <si>
    <t>Mtfp1</t>
  </si>
  <si>
    <t>Idh2</t>
  </si>
  <si>
    <t>Tmem38a</t>
  </si>
  <si>
    <t>Mtg1</t>
  </si>
  <si>
    <t>Serpina3k</t>
  </si>
  <si>
    <t>Ogn</t>
  </si>
  <si>
    <t>Tpi1</t>
  </si>
  <si>
    <t>Amacr</t>
  </si>
  <si>
    <t>Akr7a2</t>
  </si>
  <si>
    <t>Srprb</t>
  </si>
  <si>
    <t>Suox</t>
  </si>
  <si>
    <t>Col6a2</t>
  </si>
  <si>
    <t>Esyt2</t>
  </si>
  <si>
    <t>Dhodh</t>
  </si>
  <si>
    <t>Maip1</t>
  </si>
  <si>
    <t>Mrps31</t>
  </si>
  <si>
    <t>Rpl18a</t>
  </si>
  <si>
    <t>Pon3</t>
  </si>
  <si>
    <t>Opa3</t>
  </si>
  <si>
    <t>Clpp</t>
  </si>
  <si>
    <t>Mtch2</t>
  </si>
  <si>
    <t>Tha1</t>
  </si>
  <si>
    <t>Ndufv3</t>
  </si>
  <si>
    <t>Taco1</t>
  </si>
  <si>
    <t>Bnip3</t>
  </si>
  <si>
    <t>Bola3</t>
  </si>
  <si>
    <t>Bin1</t>
  </si>
  <si>
    <t>Hadh</t>
  </si>
  <si>
    <t>Micos13</t>
  </si>
  <si>
    <t>Pcmt1</t>
  </si>
  <si>
    <t>Cdh13</t>
  </si>
  <si>
    <t>Hdhd5</t>
  </si>
  <si>
    <t>Slc25a3</t>
  </si>
  <si>
    <t>Ndufaf3</t>
  </si>
  <si>
    <t>Timm10</t>
  </si>
  <si>
    <t>Prdx2</t>
  </si>
  <si>
    <t>Fn3k</t>
  </si>
  <si>
    <t>Atpaf2</t>
  </si>
  <si>
    <t>Slc25a20</t>
  </si>
  <si>
    <t>Irgm1</t>
  </si>
  <si>
    <t>Sdha</t>
  </si>
  <si>
    <t>Glod4</t>
  </si>
  <si>
    <t>Pnpt1</t>
  </si>
  <si>
    <t>Mtatp6</t>
  </si>
  <si>
    <t>Tmem11</t>
  </si>
  <si>
    <t>Hsd17b4</t>
  </si>
  <si>
    <t>Rplp0</t>
  </si>
  <si>
    <t>Cfl1</t>
  </si>
  <si>
    <t>Coa7</t>
  </si>
  <si>
    <t>Tmem177</t>
  </si>
  <si>
    <t>Opa1</t>
  </si>
  <si>
    <t>Rab5c</t>
  </si>
  <si>
    <t>Stac3</t>
  </si>
  <si>
    <t>Cars2</t>
  </si>
  <si>
    <t>Uqcrh</t>
  </si>
  <si>
    <t>Acadm</t>
  </si>
  <si>
    <t>Hspa8</t>
  </si>
  <si>
    <t>Acsl6</t>
  </si>
  <si>
    <t>Ubxn4</t>
  </si>
  <si>
    <t>Lap3</t>
  </si>
  <si>
    <t>Rab5b</t>
  </si>
  <si>
    <t>Ssr1</t>
  </si>
  <si>
    <t>Mlycd</t>
  </si>
  <si>
    <t>Lmcd1</t>
  </si>
  <si>
    <t>Hccs</t>
  </si>
  <si>
    <t>Ube2l3</t>
  </si>
  <si>
    <t>Acads</t>
  </si>
  <si>
    <t>Gstm2</t>
  </si>
  <si>
    <t>Tmlhe</t>
  </si>
  <si>
    <t>Vat1</t>
  </si>
  <si>
    <t>Ppa2</t>
  </si>
  <si>
    <t>Samm50</t>
  </si>
  <si>
    <t>Mpz</t>
  </si>
  <si>
    <t>Coq4</t>
  </si>
  <si>
    <t>Exog</t>
  </si>
  <si>
    <t>Pptc7</t>
  </si>
  <si>
    <t>Sgcg</t>
  </si>
  <si>
    <t>Mlip</t>
  </si>
  <si>
    <t>Bckdk</t>
  </si>
  <si>
    <t>Kyat3</t>
  </si>
  <si>
    <t>Atp5pd</t>
  </si>
  <si>
    <t>Cbr4</t>
  </si>
  <si>
    <t>Micos10</t>
  </si>
  <si>
    <t>Mrps36</t>
  </si>
  <si>
    <t>Vdac3</t>
  </si>
  <si>
    <t>Phb2</t>
  </si>
  <si>
    <t>Mavs</t>
  </si>
  <si>
    <t>Fkbp3</t>
  </si>
  <si>
    <t>Abcc9</t>
  </si>
  <si>
    <t>Fkbp1a</t>
  </si>
  <si>
    <t>Ndufaf5</t>
  </si>
  <si>
    <t>Rpl22</t>
  </si>
  <si>
    <t>Srl</t>
  </si>
  <si>
    <t>Rab7a</t>
  </si>
  <si>
    <t>Fitm1</t>
  </si>
  <si>
    <t>Adhfe1</t>
  </si>
  <si>
    <t>Apool</t>
  </si>
  <si>
    <t>Mrc1</t>
  </si>
  <si>
    <t>Dysf</t>
  </si>
  <si>
    <t>Scp2</t>
  </si>
  <si>
    <t>Dnm1l</t>
  </si>
  <si>
    <t>Me3</t>
  </si>
  <si>
    <t>Gcat</t>
  </si>
  <si>
    <t>Nme2</t>
  </si>
  <si>
    <t>Ndrg2</t>
  </si>
  <si>
    <t>Dync1h1</t>
  </si>
  <si>
    <t>Adss1</t>
  </si>
  <si>
    <t>Mff</t>
  </si>
  <si>
    <t>Acss1</t>
  </si>
  <si>
    <t>Glud1</t>
  </si>
  <si>
    <t>Atp1b1</t>
  </si>
  <si>
    <t>Pisd</t>
  </si>
  <si>
    <t>Lonp1</t>
  </si>
  <si>
    <t>Hsd17b8</t>
  </si>
  <si>
    <t>Ldhd</t>
  </si>
  <si>
    <t>Hadhb</t>
  </si>
  <si>
    <t>Uqcc2</t>
  </si>
  <si>
    <t>Mtdh</t>
  </si>
  <si>
    <t>Pdhb</t>
  </si>
  <si>
    <t>Cst3</t>
  </si>
  <si>
    <t>Slc25a35</t>
  </si>
  <si>
    <t>Rpl10</t>
  </si>
  <si>
    <t>Higd2a</t>
  </si>
  <si>
    <t>Aldh7a1</t>
  </si>
  <si>
    <t>Tars2</t>
  </si>
  <si>
    <t>Fech</t>
  </si>
  <si>
    <t>Prg2</t>
  </si>
  <si>
    <t>Cyb5r3</t>
  </si>
  <si>
    <t>Sars2</t>
  </si>
  <si>
    <t>Ces1d</t>
  </si>
  <si>
    <t>Coq6</t>
  </si>
  <si>
    <t>Fundc2</t>
  </si>
  <si>
    <t>Hspd1</t>
  </si>
  <si>
    <t>Rhot2</t>
  </si>
  <si>
    <t>Tmem160</t>
  </si>
  <si>
    <t>Ckmt2</t>
  </si>
  <si>
    <t>Cav3</t>
  </si>
  <si>
    <t>Cyc1</t>
  </si>
  <si>
    <t>Micu3</t>
  </si>
  <si>
    <t>Col1a2</t>
  </si>
  <si>
    <t>Obscn</t>
  </si>
  <si>
    <t>Tuba1b</t>
  </si>
  <si>
    <t>Prxl2b</t>
  </si>
  <si>
    <t>Qrsl1</t>
  </si>
  <si>
    <t>Myot</t>
  </si>
  <si>
    <t>Prxl2a</t>
  </si>
  <si>
    <t>Tfam</t>
  </si>
  <si>
    <t>Mtnd5</t>
  </si>
  <si>
    <t>Mtnd2</t>
  </si>
  <si>
    <t>Ahnak</t>
  </si>
  <si>
    <t>Mrpl39</t>
  </si>
  <si>
    <t>Mrps24</t>
  </si>
  <si>
    <t>Mrpl13</t>
  </si>
  <si>
    <t>Plin4</t>
  </si>
  <si>
    <t>Mrps35</t>
  </si>
  <si>
    <t>Mrps7</t>
  </si>
  <si>
    <t>Mrpl9</t>
  </si>
  <si>
    <t>Ktn1</t>
  </si>
  <si>
    <t>Mrps5</t>
  </si>
  <si>
    <t>Mrpl19</t>
  </si>
  <si>
    <t>Mrps21</t>
  </si>
  <si>
    <t>Gpc1</t>
  </si>
  <si>
    <t>Mrpl14</t>
  </si>
  <si>
    <t>Ptcd3</t>
  </si>
  <si>
    <t>Mtnd4</t>
  </si>
  <si>
    <t>Dap3</t>
  </si>
  <si>
    <t>Ndufb8</t>
  </si>
  <si>
    <t>Ndufb4</t>
  </si>
  <si>
    <t>Mrpl28</t>
  </si>
  <si>
    <t>Ndufs4</t>
  </si>
  <si>
    <t>Mrpl37</t>
  </si>
  <si>
    <t>Mrps23</t>
  </si>
  <si>
    <t>Lrpprc</t>
  </si>
  <si>
    <t>Tefm</t>
  </si>
  <si>
    <t>Mrpl38</t>
  </si>
  <si>
    <t>Mrpl49</t>
  </si>
  <si>
    <t>Mrpl17</t>
  </si>
  <si>
    <t>Ndufc2</t>
  </si>
  <si>
    <t>Ndufb6</t>
  </si>
  <si>
    <t>Ndufa6</t>
  </si>
  <si>
    <t>Ndufb7</t>
  </si>
  <si>
    <t>Ndufb9</t>
  </si>
  <si>
    <t>Mrpl4</t>
  </si>
  <si>
    <t>Cbr2</t>
  </si>
  <si>
    <t>Mrpl46</t>
  </si>
  <si>
    <t>Cox7a2</t>
  </si>
  <si>
    <t>Slc16a1</t>
  </si>
  <si>
    <t>Mrps22</t>
  </si>
  <si>
    <t>Ndufa13</t>
  </si>
  <si>
    <t>Mylk2</t>
  </si>
  <si>
    <t>Mrps25</t>
  </si>
  <si>
    <t>Ndufb1</t>
  </si>
  <si>
    <t>Ndufb11</t>
  </si>
  <si>
    <t>Mrps30</t>
  </si>
  <si>
    <t>Slc16a3</t>
  </si>
  <si>
    <t>Mtnd1</t>
  </si>
  <si>
    <t>Ndufs6</t>
  </si>
  <si>
    <t>Mrpl11</t>
  </si>
  <si>
    <t>Mrpl15</t>
  </si>
  <si>
    <t>Mrps9</t>
  </si>
  <si>
    <t>Slirp</t>
  </si>
  <si>
    <t>Mrpl50</t>
  </si>
  <si>
    <t>Mrpl24</t>
  </si>
  <si>
    <t>Ndufa12</t>
  </si>
  <si>
    <t>Ndufb5</t>
  </si>
  <si>
    <t>Ndufa11</t>
  </si>
  <si>
    <t>Ndufv2</t>
  </si>
  <si>
    <t>Ndufa3</t>
  </si>
  <si>
    <t>Ndufs5</t>
  </si>
  <si>
    <t>Mrps15</t>
  </si>
  <si>
    <t>Ndufs3</t>
  </si>
  <si>
    <t>Ndufa8</t>
  </si>
  <si>
    <t>Ndufa7</t>
  </si>
  <si>
    <t>Ndufb3</t>
  </si>
  <si>
    <t>Ndufa10</t>
  </si>
  <si>
    <t>Mrpl20</t>
  </si>
  <si>
    <t>Ndufv1</t>
  </si>
  <si>
    <t>Cox6a2</t>
  </si>
  <si>
    <t>Mrpl16</t>
  </si>
  <si>
    <t>Ndufs2</t>
  </si>
  <si>
    <t>Ndufs1</t>
  </si>
  <si>
    <t>Mrps2</t>
  </si>
  <si>
    <t>Mrpl1</t>
  </si>
  <si>
    <t>Mrps26</t>
  </si>
  <si>
    <t>Ndufb2</t>
  </si>
  <si>
    <t>Kcnj11</t>
  </si>
  <si>
    <t>Mrpl41</t>
  </si>
  <si>
    <t>Mrpl45</t>
  </si>
  <si>
    <t>Ndufa4</t>
  </si>
  <si>
    <t>Ndufs7</t>
  </si>
  <si>
    <t>Mrps34</t>
  </si>
  <si>
    <t>Ndufb10</t>
  </si>
  <si>
    <t>Mrpl47</t>
  </si>
  <si>
    <t>Rplp2</t>
  </si>
  <si>
    <t>Ndufa9</t>
  </si>
  <si>
    <t>Fastkd2</t>
  </si>
  <si>
    <t>Ndufa2</t>
  </si>
  <si>
    <t>Camk2b</t>
  </si>
  <si>
    <t>Mrpl21</t>
  </si>
  <si>
    <t>Mrps28</t>
  </si>
  <si>
    <t>Ndufa5</t>
  </si>
  <si>
    <t>Slc41a3</t>
  </si>
  <si>
    <t>Cox6b1</t>
  </si>
  <si>
    <t>Pbxip1</t>
  </si>
  <si>
    <t>Cox5a</t>
  </si>
  <si>
    <t>Mrpl44</t>
  </si>
  <si>
    <t>Perm1</t>
  </si>
  <si>
    <t>Mrps16</t>
  </si>
  <si>
    <t>Mrpl53</t>
  </si>
  <si>
    <t>Mrpl22</t>
  </si>
  <si>
    <t>Trdn</t>
  </si>
  <si>
    <t>Mrps6</t>
  </si>
  <si>
    <t>Ndufab1</t>
  </si>
  <si>
    <t>Mrpl58</t>
  </si>
  <si>
    <t>Nomo1</t>
  </si>
  <si>
    <t>Man2a2</t>
  </si>
  <si>
    <t>Rpl15</t>
  </si>
  <si>
    <t>Cox7a1</t>
  </si>
  <si>
    <t>Rpl8</t>
  </si>
  <si>
    <t>Gpx1</t>
  </si>
  <si>
    <t>Mrpl40</t>
  </si>
  <si>
    <t>Mtco1</t>
  </si>
  <si>
    <t>Rpl7a</t>
  </si>
  <si>
    <t>Glrx2</t>
  </si>
  <si>
    <t>Cox4i1</t>
  </si>
  <si>
    <t>Acsl3</t>
  </si>
  <si>
    <t>Mrps27</t>
  </si>
  <si>
    <t>Rpl12</t>
  </si>
  <si>
    <t>Mrpl12</t>
  </si>
  <si>
    <t>Uqcrfs1</t>
  </si>
  <si>
    <t>Mtco2</t>
  </si>
  <si>
    <t>Suclg2</t>
  </si>
  <si>
    <t>Cox6c</t>
  </si>
  <si>
    <t>Uqcrc2</t>
  </si>
  <si>
    <t>Uqcrq</t>
  </si>
  <si>
    <t>Ndufs8</t>
  </si>
  <si>
    <t>Rpl27</t>
  </si>
  <si>
    <t>Rpl7</t>
  </si>
  <si>
    <t>Rpl4</t>
  </si>
  <si>
    <t>Prkcq</t>
  </si>
  <si>
    <t>Dnajc30</t>
  </si>
  <si>
    <t>Mrpl10</t>
  </si>
  <si>
    <t>Supv3l1</t>
  </si>
  <si>
    <t>Jph2</t>
  </si>
  <si>
    <t>Rars2</t>
  </si>
  <si>
    <t>Trmt10c</t>
  </si>
  <si>
    <t>Trmu</t>
  </si>
  <si>
    <t>Uqcrb</t>
  </si>
  <si>
    <t>Uqcrc1</t>
  </si>
  <si>
    <t>Cox5b</t>
  </si>
  <si>
    <t>Atp1b2</t>
  </si>
  <si>
    <t>Cisd2</t>
  </si>
  <si>
    <t>Nptn</t>
  </si>
  <si>
    <t>Cacnb1</t>
  </si>
  <si>
    <t>Tbrg4</t>
  </si>
  <si>
    <t>Speg</t>
  </si>
  <si>
    <t>Jph1</t>
  </si>
  <si>
    <t>Mrpl23</t>
  </si>
  <si>
    <t>Cacna1s</t>
  </si>
  <si>
    <t>Rpl14</t>
  </si>
  <si>
    <t>Rpn2</t>
  </si>
  <si>
    <t>Prorp</t>
  </si>
  <si>
    <t>Bsg</t>
  </si>
  <si>
    <t>Rpl6</t>
  </si>
  <si>
    <t>Rpn1</t>
  </si>
  <si>
    <t>Pecr</t>
  </si>
  <si>
    <t>Tmem186</t>
  </si>
  <si>
    <t>Ddost</t>
  </si>
  <si>
    <t>Cacna2d1</t>
  </si>
  <si>
    <t>Tecr</t>
  </si>
  <si>
    <t>Tufm</t>
  </si>
  <si>
    <t>Jsrp1</t>
  </si>
  <si>
    <t>Ryr1</t>
  </si>
  <si>
    <t>Hhatl</t>
  </si>
  <si>
    <t>Coq3</t>
  </si>
  <si>
    <t>Atp1a2</t>
  </si>
  <si>
    <t>Rtn2</t>
  </si>
  <si>
    <t>Sypl2</t>
  </si>
  <si>
    <t>Vapa</t>
  </si>
  <si>
    <t>Ociad2</t>
  </si>
  <si>
    <t>Sqor</t>
  </si>
  <si>
    <t>Stim1</t>
  </si>
  <si>
    <t>Map2k6</t>
  </si>
  <si>
    <t>Atp2a3</t>
  </si>
  <si>
    <t>Mtatp8</t>
  </si>
  <si>
    <t>Apoa1</t>
  </si>
  <si>
    <t>Mtarc2</t>
  </si>
  <si>
    <t>Atp2a1</t>
  </si>
  <si>
    <t>Rab10</t>
  </si>
  <si>
    <t>Uqcr10</t>
  </si>
  <si>
    <t>Slc25a32</t>
  </si>
  <si>
    <t>Phb</t>
  </si>
  <si>
    <t>Slc25a5</t>
  </si>
  <si>
    <t>Sdhb</t>
  </si>
  <si>
    <t>Yme1l1</t>
  </si>
  <si>
    <t>Ssbp1</t>
  </si>
  <si>
    <t>Pitrm1</t>
  </si>
  <si>
    <t>Col6a1</t>
  </si>
  <si>
    <t>Rmnd1</t>
  </si>
  <si>
    <t>Dnajc28</t>
  </si>
  <si>
    <t>Cltc</t>
  </si>
  <si>
    <t>Txnrd2</t>
  </si>
  <si>
    <t>Ptges2</t>
  </si>
  <si>
    <t>Mybpc1</t>
  </si>
  <si>
    <t>Tst</t>
  </si>
  <si>
    <t>Hsp90b1</t>
  </si>
  <si>
    <t>Aldoa</t>
  </si>
  <si>
    <t>Lactb</t>
  </si>
  <si>
    <t>Dnajc19</t>
  </si>
  <si>
    <t>Romo1</t>
  </si>
  <si>
    <t>Gpd1</t>
  </si>
  <si>
    <t>Tomm40l</t>
  </si>
  <si>
    <t>Clpx</t>
  </si>
  <si>
    <t>Mecr</t>
  </si>
  <si>
    <t>Col6a3</t>
  </si>
  <si>
    <t>Hsd17b10</t>
  </si>
  <si>
    <t>Pgk1</t>
  </si>
  <si>
    <t>Sdhc</t>
  </si>
  <si>
    <t>Ivd</t>
  </si>
  <si>
    <t>Abcb7</t>
  </si>
  <si>
    <t>Etfrf1</t>
  </si>
  <si>
    <t>Ndufaf6</t>
  </si>
  <si>
    <t>Banf1</t>
  </si>
  <si>
    <t>Acadsb</t>
  </si>
  <si>
    <t>Mipep</t>
  </si>
  <si>
    <t>Cryab</t>
  </si>
  <si>
    <t>Gsr</t>
  </si>
  <si>
    <t>Gapdh</t>
  </si>
  <si>
    <t>Dnajc11</t>
  </si>
  <si>
    <t>Ppia</t>
  </si>
  <si>
    <t>Prelp</t>
  </si>
  <si>
    <t>Hspa5</t>
  </si>
  <si>
    <t>Timm21</t>
  </si>
  <si>
    <t>Bcat2</t>
  </si>
  <si>
    <t>Slc25a42</t>
  </si>
  <si>
    <t>Timm29</t>
  </si>
  <si>
    <t>Dmac2l</t>
  </si>
  <si>
    <t>C1qbp</t>
  </si>
  <si>
    <t>Dcn</t>
  </si>
  <si>
    <t>Gatb</t>
  </si>
  <si>
    <t>Htra2</t>
  </si>
  <si>
    <t>Gcdh</t>
  </si>
  <si>
    <t>Vcp</t>
  </si>
  <si>
    <t>Gstk1</t>
  </si>
  <si>
    <t>Ears2</t>
  </si>
  <si>
    <t>Hbb-b1</t>
  </si>
  <si>
    <t>Abcb10</t>
  </si>
  <si>
    <t>Poldip2</t>
  </si>
  <si>
    <t>Acad12</t>
  </si>
  <si>
    <t>Ak2</t>
  </si>
  <si>
    <t>Acot13</t>
  </si>
  <si>
    <t>Hba</t>
  </si>
  <si>
    <t>Flnc</t>
  </si>
  <si>
    <t>Timm44</t>
  </si>
  <si>
    <t>Coq8a</t>
  </si>
  <si>
    <t>Ociad1</t>
  </si>
  <si>
    <t>Smyd1</t>
  </si>
  <si>
    <t>Tubb4b</t>
  </si>
  <si>
    <t>Yars2</t>
  </si>
  <si>
    <t>Dnaja3</t>
  </si>
  <si>
    <t>Hsdl1</t>
  </si>
  <si>
    <t>Afg3l2</t>
  </si>
  <si>
    <t>Flad1</t>
  </si>
  <si>
    <t>Txn2</t>
  </si>
  <si>
    <t>Mmut</t>
  </si>
  <si>
    <t>Mpc2</t>
  </si>
  <si>
    <t>Dbt</t>
  </si>
  <si>
    <t>Gls</t>
  </si>
  <si>
    <t>Hrc</t>
  </si>
  <si>
    <t>Hint2</t>
  </si>
  <si>
    <t>Ech1</t>
  </si>
  <si>
    <t>Micu1</t>
  </si>
  <si>
    <t>Acad10</t>
  </si>
  <si>
    <t>Pam16</t>
  </si>
  <si>
    <t>Fam210a</t>
  </si>
  <si>
    <t>Dars2</t>
  </si>
  <si>
    <t>Oma1</t>
  </si>
  <si>
    <t>Col4a2</t>
  </si>
  <si>
    <t>Atpaf1</t>
  </si>
  <si>
    <t>Mtx1</t>
  </si>
  <si>
    <t>Hars2</t>
  </si>
  <si>
    <t>Bgn</t>
  </si>
  <si>
    <t>Eif5a</t>
  </si>
  <si>
    <t>Mcur1</t>
  </si>
  <si>
    <t>Plpbp</t>
  </si>
  <si>
    <t>Ugp2</t>
  </si>
  <si>
    <t>Hsp90ab1</t>
  </si>
  <si>
    <t>Gphn</t>
  </si>
  <si>
    <t>Slc30a9</t>
  </si>
  <si>
    <t>Timmdc1</t>
  </si>
  <si>
    <t>Oat</t>
  </si>
  <si>
    <t>0610012G03Rik</t>
  </si>
  <si>
    <t>Echs1</t>
  </si>
  <si>
    <t>Atp5f1d</t>
  </si>
  <si>
    <t>Col1a1</t>
  </si>
  <si>
    <t>Aldh2</t>
  </si>
  <si>
    <t>Shmt2</t>
  </si>
  <si>
    <t>Nudt13</t>
  </si>
  <si>
    <t>Mcu</t>
  </si>
  <si>
    <t>Hspg2</t>
  </si>
  <si>
    <t>Hspe1</t>
  </si>
  <si>
    <t>Spg7</t>
  </si>
  <si>
    <t>2310061I04Rik</t>
  </si>
  <si>
    <t>Timm13</t>
  </si>
  <si>
    <t>H2ac20</t>
  </si>
  <si>
    <t>Epdr1</t>
  </si>
  <si>
    <t>Pmpcb</t>
  </si>
  <si>
    <t>Tsfm</t>
  </si>
  <si>
    <t>H4c1</t>
  </si>
  <si>
    <t>Myh9</t>
  </si>
  <si>
    <t>Ak4</t>
  </si>
  <si>
    <t>Isoc2a</t>
  </si>
  <si>
    <t>Stxbp3</t>
  </si>
  <si>
    <t>Hibadh</t>
  </si>
  <si>
    <t>Bckdha</t>
  </si>
  <si>
    <t>Hist1h2bp</t>
  </si>
  <si>
    <t>Spryd4</t>
  </si>
  <si>
    <t>Gpt2</t>
  </si>
  <si>
    <t>Trnt1</t>
  </si>
  <si>
    <t>Slc3a2</t>
  </si>
  <si>
    <t>Actc1</t>
  </si>
  <si>
    <t>Pmpca</t>
  </si>
  <si>
    <t>Mtx2</t>
  </si>
  <si>
    <t>Mpc1</t>
  </si>
  <si>
    <t>Hspa9</t>
  </si>
  <si>
    <t>Atp5f1e</t>
  </si>
  <si>
    <t>H1-0</t>
  </si>
  <si>
    <t>Grpel1</t>
  </si>
  <si>
    <t>Trap1</t>
  </si>
  <si>
    <t>Cat</t>
  </si>
  <si>
    <t>Cyb5r1</t>
  </si>
  <si>
    <t>Pgam5</t>
  </si>
  <si>
    <t>Bckdhb</t>
  </si>
  <si>
    <t>Hnrnpk</t>
  </si>
  <si>
    <t>Clpb</t>
  </si>
  <si>
    <t>Gars1</t>
  </si>
  <si>
    <t>Stoml2</t>
  </si>
  <si>
    <t>Lmna</t>
  </si>
  <si>
    <t>Prodh</t>
  </si>
  <si>
    <t>Nfu1</t>
  </si>
  <si>
    <t>Mpp1</t>
  </si>
  <si>
    <t>Cox15</t>
  </si>
  <si>
    <t>Mybph</t>
  </si>
  <si>
    <t>Acot2</t>
  </si>
  <si>
    <t>Surf1</t>
  </si>
  <si>
    <t>Ccdc90b</t>
  </si>
  <si>
    <t>Hk2</t>
  </si>
  <si>
    <t>Pnpla8</t>
  </si>
  <si>
    <t>Afg3l1</t>
  </si>
  <si>
    <t>Chchd2</t>
  </si>
  <si>
    <t>Ghitm</t>
  </si>
  <si>
    <t>Ctsl</t>
  </si>
  <si>
    <t>Aldh1l2</t>
  </si>
  <si>
    <t>PC1</t>
  </si>
  <si>
    <t>PC2</t>
  </si>
  <si>
    <t>Paip2</t>
  </si>
  <si>
    <t>Arhgap6</t>
  </si>
  <si>
    <t>Cdh22</t>
  </si>
  <si>
    <t>Ift122</t>
  </si>
  <si>
    <t>Cbx2</t>
  </si>
  <si>
    <t>Ptpn18</t>
  </si>
  <si>
    <t>Zw10</t>
  </si>
  <si>
    <t>Pde7b</t>
  </si>
  <si>
    <t>Manbal</t>
  </si>
  <si>
    <t>Cidec</t>
  </si>
  <si>
    <t>Odf3b</t>
  </si>
  <si>
    <t>Top3a</t>
  </si>
  <si>
    <t>Gm826</t>
  </si>
  <si>
    <t>Galk1</t>
  </si>
  <si>
    <t>Ccdc17</t>
  </si>
  <si>
    <t>Nmrk2</t>
  </si>
  <si>
    <t>Ifngr1</t>
  </si>
  <si>
    <t>Cpeb4</t>
  </si>
  <si>
    <t>Sptlc1</t>
  </si>
  <si>
    <t>Trim23</t>
  </si>
  <si>
    <t>Osbpl11</t>
  </si>
  <si>
    <t>Strn4</t>
  </si>
  <si>
    <t>Fras1</t>
  </si>
  <si>
    <t>Degs1</t>
  </si>
  <si>
    <t>Hace1</t>
  </si>
  <si>
    <t>Nrap</t>
  </si>
  <si>
    <t>Ptges</t>
  </si>
  <si>
    <t>Brpf3</t>
  </si>
  <si>
    <t>Zfp65</t>
  </si>
  <si>
    <t>Pcolce2</t>
  </si>
  <si>
    <t>Abhd15</t>
  </si>
  <si>
    <t>Sec24b</t>
  </si>
  <si>
    <t>Def8</t>
  </si>
  <si>
    <t>Pex19</t>
  </si>
  <si>
    <t>Cnksr3</t>
  </si>
  <si>
    <t>Dclre1a</t>
  </si>
  <si>
    <t>Lamc2</t>
  </si>
  <si>
    <t>Eif2a</t>
  </si>
  <si>
    <t>Poli</t>
  </si>
  <si>
    <t>Lsm14a</t>
  </si>
  <si>
    <t>Gm11944</t>
  </si>
  <si>
    <t>Pcdhgb6</t>
  </si>
  <si>
    <t>Gm19689</t>
  </si>
  <si>
    <t>Map7d1</t>
  </si>
  <si>
    <t>Ltn1</t>
  </si>
  <si>
    <t>Dmgdh</t>
  </si>
  <si>
    <t>Aimp1</t>
  </si>
  <si>
    <t>Ppil1</t>
  </si>
  <si>
    <t>Sipa1l3</t>
  </si>
  <si>
    <t>Adamts15</t>
  </si>
  <si>
    <t>2700049A03Rik</t>
  </si>
  <si>
    <t>Fgfbp3</t>
  </si>
  <si>
    <t>Elp6</t>
  </si>
  <si>
    <t>Gm16576</t>
  </si>
  <si>
    <t>Zcchc9</t>
  </si>
  <si>
    <t>Gtf2h2</t>
  </si>
  <si>
    <t>Mtrf1</t>
  </si>
  <si>
    <t>St6galnac3</t>
  </si>
  <si>
    <t>Cmc2</t>
  </si>
  <si>
    <t>Rnf20</t>
  </si>
  <si>
    <t>Krt10</t>
  </si>
  <si>
    <t>Cmtr1</t>
  </si>
  <si>
    <t>Armc1</t>
  </si>
  <si>
    <t>Tmem234</t>
  </si>
  <si>
    <t>Exph5</t>
  </si>
  <si>
    <t>Zfr2</t>
  </si>
  <si>
    <t>Lmbrd1</t>
  </si>
  <si>
    <t>Prim2</t>
  </si>
  <si>
    <t>Pid1</t>
  </si>
  <si>
    <t>Mrpl48</t>
  </si>
  <si>
    <t>Nup54</t>
  </si>
  <si>
    <t>Snhg10</t>
  </si>
  <si>
    <t>Mapk1</t>
  </si>
  <si>
    <t>Vhl</t>
  </si>
  <si>
    <t>Actr1b</t>
  </si>
  <si>
    <t>Uhrf1bp1</t>
  </si>
  <si>
    <t>Haus3</t>
  </si>
  <si>
    <t>Timm17a</t>
  </si>
  <si>
    <t>Atp6ap2</t>
  </si>
  <si>
    <t>Khsrp</t>
  </si>
  <si>
    <t>Gas1</t>
  </si>
  <si>
    <t>Lhx6</t>
  </si>
  <si>
    <t>Gltp</t>
  </si>
  <si>
    <t>Dcaf10</t>
  </si>
  <si>
    <t>Rbpj</t>
  </si>
  <si>
    <t>Erbb2</t>
  </si>
  <si>
    <t>Hdac10</t>
  </si>
  <si>
    <t>Rab27b</t>
  </si>
  <si>
    <t>Adam15</t>
  </si>
  <si>
    <t>B2m</t>
  </si>
  <si>
    <t>Chrna10</t>
  </si>
  <si>
    <t>Ddr1</t>
  </si>
  <si>
    <t>Nr1d1</t>
  </si>
  <si>
    <t>Naaa</t>
  </si>
  <si>
    <t>Ccdc91</t>
  </si>
  <si>
    <t>Bcdin3d</t>
  </si>
  <si>
    <t>Slc38a6</t>
  </si>
  <si>
    <t>B3gntl1</t>
  </si>
  <si>
    <t>Rdh9</t>
  </si>
  <si>
    <t>Chia1</t>
  </si>
  <si>
    <t>Smox</t>
  </si>
  <si>
    <t>Tbc1d4</t>
  </si>
  <si>
    <t>Zfp78</t>
  </si>
  <si>
    <t>Tmsb10</t>
  </si>
  <si>
    <t>Prkd2</t>
  </si>
  <si>
    <t>Rarb</t>
  </si>
  <si>
    <t>Hcfc1</t>
  </si>
  <si>
    <t>Rpp25l</t>
  </si>
  <si>
    <t>Gba</t>
  </si>
  <si>
    <t>Card6</t>
  </si>
  <si>
    <t>Fam174b</t>
  </si>
  <si>
    <t>Llgl1</t>
  </si>
  <si>
    <t>Zfp729a</t>
  </si>
  <si>
    <t>Blvra</t>
  </si>
  <si>
    <t>Emb</t>
  </si>
  <si>
    <t>Amdhd2</t>
  </si>
  <si>
    <t>Pms1</t>
  </si>
  <si>
    <t>Dusp11</t>
  </si>
  <si>
    <t>Hectd2</t>
  </si>
  <si>
    <t>Zeb2os</t>
  </si>
  <si>
    <t>Rbak</t>
  </si>
  <si>
    <t>Gon7</t>
  </si>
  <si>
    <t>Pet100</t>
  </si>
  <si>
    <t>Ppme1</t>
  </si>
  <si>
    <t>Ccne2</t>
  </si>
  <si>
    <t>Eps8</t>
  </si>
  <si>
    <t>Rac3</t>
  </si>
  <si>
    <t>Tnk2</t>
  </si>
  <si>
    <t>Slco3a1</t>
  </si>
  <si>
    <t>Mad1l1</t>
  </si>
  <si>
    <t>Trp53bp1</t>
  </si>
  <si>
    <t>Flot2</t>
  </si>
  <si>
    <t>Prkag1</t>
  </si>
  <si>
    <t>Gm16897</t>
  </si>
  <si>
    <t>2310020H05Rik</t>
  </si>
  <si>
    <t>Rbck1</t>
  </si>
  <si>
    <t>9430015G10Rik</t>
  </si>
  <si>
    <t>Chordc1</t>
  </si>
  <si>
    <t>Hnrnph3</t>
  </si>
  <si>
    <t>Cerk</t>
  </si>
  <si>
    <t>Yipf1</t>
  </si>
  <si>
    <t>Lmbr1l</t>
  </si>
  <si>
    <t>Tnks1bp1</t>
  </si>
  <si>
    <t>Slc9a5</t>
  </si>
  <si>
    <t>Akirin1</t>
  </si>
  <si>
    <t>Mark2</t>
  </si>
  <si>
    <t>Pias3</t>
  </si>
  <si>
    <t>Layn</t>
  </si>
  <si>
    <t>Prcp</t>
  </si>
  <si>
    <t>Lyz2</t>
  </si>
  <si>
    <t>Fam193a</t>
  </si>
  <si>
    <t>Nsdhl</t>
  </si>
  <si>
    <t>Birc3 ENSMUSG00000032000</t>
  </si>
  <si>
    <t>Ube2d3</t>
  </si>
  <si>
    <t>Eif2ak4</t>
  </si>
  <si>
    <t>Atxn7l1</t>
  </si>
  <si>
    <t>Sec23b</t>
  </si>
  <si>
    <t>Lrrc40</t>
  </si>
  <si>
    <t>Mab21l1</t>
  </si>
  <si>
    <t>Inca1</t>
  </si>
  <si>
    <t>Coro2b</t>
  </si>
  <si>
    <t>Kif5a</t>
  </si>
  <si>
    <t>Tspyl1</t>
  </si>
  <si>
    <t>Asf1a</t>
  </si>
  <si>
    <t>Gtf2a2</t>
  </si>
  <si>
    <t>Tmcc1</t>
  </si>
  <si>
    <t>Adcy4</t>
  </si>
  <si>
    <t>Eva1b</t>
  </si>
  <si>
    <t>Uchl5</t>
  </si>
  <si>
    <t>Cyb561</t>
  </si>
  <si>
    <t>Nampt</t>
  </si>
  <si>
    <t>1810024B03Rik</t>
  </si>
  <si>
    <t>Smim4</t>
  </si>
  <si>
    <t>Sfxn4</t>
  </si>
  <si>
    <t>Srbd1</t>
  </si>
  <si>
    <t>Pnmt</t>
  </si>
  <si>
    <t>Wnt6</t>
  </si>
  <si>
    <t>Lrfn4</t>
  </si>
  <si>
    <t>Wrnip1</t>
  </si>
  <si>
    <t>Arid1b</t>
  </si>
  <si>
    <t>E130317F20Rik</t>
  </si>
  <si>
    <t>Pfkl</t>
  </si>
  <si>
    <t>Car3</t>
  </si>
  <si>
    <t>Rab30</t>
  </si>
  <si>
    <t>Pitx3</t>
  </si>
  <si>
    <t>Bbs5</t>
  </si>
  <si>
    <t>D130017N08Rik</t>
  </si>
  <si>
    <t>Rest</t>
  </si>
  <si>
    <t>Necap1</t>
  </si>
  <si>
    <t>Slc2a12</t>
  </si>
  <si>
    <t>Gm5420</t>
  </si>
  <si>
    <t>Bach1</t>
  </si>
  <si>
    <t>Them4</t>
  </si>
  <si>
    <t>Snn</t>
  </si>
  <si>
    <t>Zfp442</t>
  </si>
  <si>
    <t>Ift20</t>
  </si>
  <si>
    <t>B4galt6</t>
  </si>
  <si>
    <t>Ptgr2</t>
  </si>
  <si>
    <t>Zfp287</t>
  </si>
  <si>
    <t>Strip1</t>
  </si>
  <si>
    <t>Nr1d2</t>
  </si>
  <si>
    <t>Cep41</t>
  </si>
  <si>
    <t>Mrpl51</t>
  </si>
  <si>
    <t>Gripap1</t>
  </si>
  <si>
    <t>Rab6b</t>
  </si>
  <si>
    <t>Zc2hc1c</t>
  </si>
  <si>
    <t>Igtp</t>
  </si>
  <si>
    <t>Camkk2</t>
  </si>
  <si>
    <t>Kif20a</t>
  </si>
  <si>
    <t>Upf3a</t>
  </si>
  <si>
    <t>Trub2</t>
  </si>
  <si>
    <t>Map6</t>
  </si>
  <si>
    <t>Dnase1</t>
  </si>
  <si>
    <t>Dpep1</t>
  </si>
  <si>
    <t>Oaf</t>
  </si>
  <si>
    <t>Uevld</t>
  </si>
  <si>
    <t>Vps41</t>
  </si>
  <si>
    <t>Slc35g2</t>
  </si>
  <si>
    <t>Larp4</t>
  </si>
  <si>
    <t>Bend5</t>
  </si>
  <si>
    <t>Bclaf1</t>
  </si>
  <si>
    <t>Zfp772</t>
  </si>
  <si>
    <t>Galr2</t>
  </si>
  <si>
    <t>Ctps2</t>
  </si>
  <si>
    <t>E130311K13Rik</t>
  </si>
  <si>
    <t>Odr4</t>
  </si>
  <si>
    <t>Rps6kb2</t>
  </si>
  <si>
    <t>Gnl3l</t>
  </si>
  <si>
    <t>Snhg17</t>
  </si>
  <si>
    <t>Arih2</t>
  </si>
  <si>
    <t>TUSC3</t>
  </si>
  <si>
    <t>Gtf3c5</t>
  </si>
  <si>
    <t>Mafa</t>
  </si>
  <si>
    <t>2610301B20Rik</t>
  </si>
  <si>
    <t>Krr1</t>
  </si>
  <si>
    <t>Slc35b3</t>
  </si>
  <si>
    <t>Spi1</t>
  </si>
  <si>
    <t>Rnf44</t>
  </si>
  <si>
    <t>Ly6a</t>
  </si>
  <si>
    <t>Nmral1</t>
  </si>
  <si>
    <t>Fam124a</t>
  </si>
  <si>
    <t>Samd4b</t>
  </si>
  <si>
    <t>Smim14</t>
  </si>
  <si>
    <t>Itm2b</t>
  </si>
  <si>
    <t>Fgfr3</t>
  </si>
  <si>
    <t>Fer</t>
  </si>
  <si>
    <t>Slc26a10</t>
  </si>
  <si>
    <t>Katnal1</t>
  </si>
  <si>
    <t>Hs3st3b1</t>
  </si>
  <si>
    <t>Hspa12b</t>
  </si>
  <si>
    <t>Slc8b1</t>
  </si>
  <si>
    <t>Rtn1</t>
  </si>
  <si>
    <t>Exoc2</t>
  </si>
  <si>
    <t>Il15ra</t>
  </si>
  <si>
    <t>Arl2bp</t>
  </si>
  <si>
    <t>3830406C13Rik</t>
  </si>
  <si>
    <t>Commd2</t>
  </si>
  <si>
    <t>Trim16</t>
  </si>
  <si>
    <t>Gm15612</t>
  </si>
  <si>
    <t>Atp5o</t>
  </si>
  <si>
    <t>Efcab14</t>
  </si>
  <si>
    <t>Myf5</t>
  </si>
  <si>
    <t>Zfp354b</t>
  </si>
  <si>
    <t>Psmg1</t>
  </si>
  <si>
    <t>Glb1l</t>
  </si>
  <si>
    <t>Mtcp1</t>
  </si>
  <si>
    <t>Exoc3</t>
  </si>
  <si>
    <t>Tlr2</t>
  </si>
  <si>
    <t>Rtel1</t>
  </si>
  <si>
    <t>Riok3</t>
  </si>
  <si>
    <t>Lrp3</t>
  </si>
  <si>
    <t>Lcorl</t>
  </si>
  <si>
    <t>S100a16</t>
  </si>
  <si>
    <t>Men1</t>
  </si>
  <si>
    <t>Gpcpd1</t>
  </si>
  <si>
    <t>Enc1</t>
  </si>
  <si>
    <t>Rasip1</t>
  </si>
  <si>
    <t>Msl2</t>
  </si>
  <si>
    <t>Itgb7</t>
  </si>
  <si>
    <t>Ppp2r5e</t>
  </si>
  <si>
    <t>Itgb2</t>
  </si>
  <si>
    <t>Rad51d</t>
  </si>
  <si>
    <t>Myo1f</t>
  </si>
  <si>
    <t>B3gat2</t>
  </si>
  <si>
    <t>E2f5</t>
  </si>
  <si>
    <t>Pfn2</t>
  </si>
  <si>
    <t>Wnt2b</t>
  </si>
  <si>
    <t>Clec2d</t>
  </si>
  <si>
    <t>D6Wsu163e</t>
  </si>
  <si>
    <t>Egr2</t>
  </si>
  <si>
    <t>Hnrnpm</t>
  </si>
  <si>
    <t>Zbtb18</t>
  </si>
  <si>
    <t>Chmp1b</t>
  </si>
  <si>
    <t>Tomm70a</t>
  </si>
  <si>
    <t>Med13l</t>
  </si>
  <si>
    <t>C2cd3</t>
  </si>
  <si>
    <t>Tbp</t>
  </si>
  <si>
    <t>Meis1</t>
  </si>
  <si>
    <t>Ptpn21</t>
  </si>
  <si>
    <t>Smad9</t>
  </si>
  <si>
    <t>Ccnl1</t>
  </si>
  <si>
    <t>Abtb2</t>
  </si>
  <si>
    <t>Dnah17</t>
  </si>
  <si>
    <t>Icam1</t>
  </si>
  <si>
    <t>Slc38a9</t>
  </si>
  <si>
    <t>Gm5148</t>
  </si>
  <si>
    <t>Wdr92</t>
  </si>
  <si>
    <t>Arhgef37</t>
  </si>
  <si>
    <t>Bnip3l</t>
  </si>
  <si>
    <t>Abhd12</t>
  </si>
  <si>
    <t>Ahi1</t>
  </si>
  <si>
    <t>Wdr48</t>
  </si>
  <si>
    <t>Zkscan8</t>
  </si>
  <si>
    <t>Clip3</t>
  </si>
  <si>
    <t>Sik2</t>
  </si>
  <si>
    <t>Sbspon</t>
  </si>
  <si>
    <t>3110082I17Rik</t>
  </si>
  <si>
    <t>Hddc2</t>
  </si>
  <si>
    <t>Lmbr1</t>
  </si>
  <si>
    <t>Mlx</t>
  </si>
  <si>
    <t>Mdm2</t>
  </si>
  <si>
    <t>Fbxl17</t>
  </si>
  <si>
    <t>Fam89b</t>
  </si>
  <si>
    <t>Chrna4</t>
  </si>
  <si>
    <t>Sike1</t>
  </si>
  <si>
    <t>Bag1</t>
  </si>
  <si>
    <t>Krtcap3</t>
  </si>
  <si>
    <t>Rbmx2</t>
  </si>
  <si>
    <t>Ankrd10</t>
  </si>
  <si>
    <t>Frmd7</t>
  </si>
  <si>
    <t>Fgf1</t>
  </si>
  <si>
    <t>Klhl13</t>
  </si>
  <si>
    <t>2810006K23Rik</t>
  </si>
  <si>
    <t>Scn3b</t>
  </si>
  <si>
    <t>Tdrp</t>
  </si>
  <si>
    <t>Vamp8</t>
  </si>
  <si>
    <t>Nlgn2</t>
  </si>
  <si>
    <t>Tsga10</t>
  </si>
  <si>
    <t>Vrk2</t>
  </si>
  <si>
    <t>Tnnt1</t>
  </si>
  <si>
    <t>Prss36</t>
  </si>
  <si>
    <t>Cyp2t4</t>
  </si>
  <si>
    <t>Atp6v1g2</t>
  </si>
  <si>
    <t>Tiprl</t>
  </si>
  <si>
    <t>F2rl3</t>
  </si>
  <si>
    <t>Dnase1l2</t>
  </si>
  <si>
    <t>Pgpep1l</t>
  </si>
  <si>
    <t>Mycbp</t>
  </si>
  <si>
    <t>Sspn</t>
  </si>
  <si>
    <t>Sec22a</t>
  </si>
  <si>
    <t>Ssh2</t>
  </si>
  <si>
    <t>Zmym6</t>
  </si>
  <si>
    <t>C030037D09Rik</t>
  </si>
  <si>
    <t>9430037G07Rik</t>
  </si>
  <si>
    <t>Adnp</t>
  </si>
  <si>
    <t>Acyp2</t>
  </si>
  <si>
    <t>Dclk1</t>
  </si>
  <si>
    <t>Pnp</t>
  </si>
  <si>
    <t>Gm2176</t>
  </si>
  <si>
    <t>Fbxw11</t>
  </si>
  <si>
    <t>F2rl1</t>
  </si>
  <si>
    <t>Rpp21</t>
  </si>
  <si>
    <t>Ccnc</t>
  </si>
  <si>
    <t>Lysmd4</t>
  </si>
  <si>
    <t>Tmem37</t>
  </si>
  <si>
    <t>Zfp87</t>
  </si>
  <si>
    <t>Baz1b</t>
  </si>
  <si>
    <t>Rogdi</t>
  </si>
  <si>
    <t>Prim1</t>
  </si>
  <si>
    <t>Adgra3</t>
  </si>
  <si>
    <t>Pde1c</t>
  </si>
  <si>
    <t>Tmem17</t>
  </si>
  <si>
    <t>Rai14</t>
  </si>
  <si>
    <t>Trim44</t>
  </si>
  <si>
    <t>Cep19</t>
  </si>
  <si>
    <t>Trim3</t>
  </si>
  <si>
    <t>Fzd7</t>
  </si>
  <si>
    <t>Arhgap11a</t>
  </si>
  <si>
    <t>Klk8</t>
  </si>
  <si>
    <t>A430078I02Rik</t>
  </si>
  <si>
    <t>Oas1b</t>
  </si>
  <si>
    <t>Inha</t>
  </si>
  <si>
    <t>Slc26a6</t>
  </si>
  <si>
    <t>Gna12</t>
  </si>
  <si>
    <t>Rap1gds1</t>
  </si>
  <si>
    <t>Zfp459</t>
  </si>
  <si>
    <t>Zfp141</t>
  </si>
  <si>
    <t>Car4</t>
  </si>
  <si>
    <t>Ergic1</t>
  </si>
  <si>
    <t>Nlk</t>
  </si>
  <si>
    <t>Ppm1d</t>
  </si>
  <si>
    <t>Slc25a17</t>
  </si>
  <si>
    <t>Strn</t>
  </si>
  <si>
    <t>Mkks</t>
  </si>
  <si>
    <t>Dnaja4</t>
  </si>
  <si>
    <t>Nup37</t>
  </si>
  <si>
    <t>Slc18a1</t>
  </si>
  <si>
    <t>Golga4</t>
  </si>
  <si>
    <t>Dcaf17</t>
  </si>
  <si>
    <t>Ccdc73</t>
  </si>
  <si>
    <t>Zfp94</t>
  </si>
  <si>
    <t>Cacna2d3</t>
  </si>
  <si>
    <t>Tapbp</t>
  </si>
  <si>
    <t>Gabarapl2</t>
  </si>
  <si>
    <t>Zfp747</t>
  </si>
  <si>
    <t>Slc25a13</t>
  </si>
  <si>
    <t>Tmem144</t>
  </si>
  <si>
    <t>Pik3c3</t>
  </si>
  <si>
    <t>Tmem98</t>
  </si>
  <si>
    <t>Tdrkh</t>
  </si>
  <si>
    <t>Zfp764</t>
  </si>
  <si>
    <t>Fbxo40</t>
  </si>
  <si>
    <t>Celsr3</t>
  </si>
  <si>
    <t>Fyco1</t>
  </si>
  <si>
    <t>B4galt2</t>
  </si>
  <si>
    <t>Hdac6</t>
  </si>
  <si>
    <t>Ddx24</t>
  </si>
  <si>
    <t>Pafah2</t>
  </si>
  <si>
    <t>Ankib1</t>
  </si>
  <si>
    <t>Esco1</t>
  </si>
  <si>
    <t>Tfe3</t>
  </si>
  <si>
    <t>St3gal6</t>
  </si>
  <si>
    <t>Dffa</t>
  </si>
  <si>
    <t>S100pbp</t>
  </si>
  <si>
    <t>Dapp1</t>
  </si>
  <si>
    <t>Prkce</t>
  </si>
  <si>
    <t>Stau2</t>
  </si>
  <si>
    <t>Pcdhb17</t>
  </si>
  <si>
    <t>Dnmt3b</t>
  </si>
  <si>
    <t>Osbpl3</t>
  </si>
  <si>
    <t>Fbxo28</t>
  </si>
  <si>
    <t>Zfp35</t>
  </si>
  <si>
    <t>Ccl27a</t>
  </si>
  <si>
    <t>Ippk</t>
  </si>
  <si>
    <t>Ppp2r5a</t>
  </si>
  <si>
    <t>Zfp626</t>
  </si>
  <si>
    <t>Atp8a1</t>
  </si>
  <si>
    <t>Pced1b</t>
  </si>
  <si>
    <t>Ldlrad3</t>
  </si>
  <si>
    <t>Sephs2</t>
  </si>
  <si>
    <t>Rybp</t>
  </si>
  <si>
    <t>Adi1</t>
  </si>
  <si>
    <t>Gch1</t>
  </si>
  <si>
    <t>Snx9</t>
  </si>
  <si>
    <t>Hdac3</t>
  </si>
  <si>
    <t>Zfp558</t>
  </si>
  <si>
    <t>Crebl2</t>
  </si>
  <si>
    <t>Rlim</t>
  </si>
  <si>
    <t>Ice2</t>
  </si>
  <si>
    <t>Tmem109</t>
  </si>
  <si>
    <t>Zfp879</t>
  </si>
  <si>
    <t>Zfp958</t>
  </si>
  <si>
    <t>Amigo3</t>
  </si>
  <si>
    <t>Ccdc71l</t>
  </si>
  <si>
    <t>Golga3</t>
  </si>
  <si>
    <t>Sema4d</t>
  </si>
  <si>
    <t>Nme7</t>
  </si>
  <si>
    <t>Antxr2</t>
  </si>
  <si>
    <t>Ttyh3</t>
  </si>
  <si>
    <t>Rrad</t>
  </si>
  <si>
    <t>Txlng</t>
  </si>
  <si>
    <t>Gimap9</t>
  </si>
  <si>
    <t>Agpat2</t>
  </si>
  <si>
    <t>Gsk3b</t>
  </si>
  <si>
    <t>Mir22hg</t>
  </si>
  <si>
    <t>Zc3h18</t>
  </si>
  <si>
    <t>Zfp709</t>
  </si>
  <si>
    <t>Nfkb1</t>
  </si>
  <si>
    <t>9930104L06Rik</t>
  </si>
  <si>
    <t>D030028A08Rik</t>
  </si>
  <si>
    <t>Cntfr</t>
  </si>
  <si>
    <t>Smim11</t>
  </si>
  <si>
    <t>Zfp655</t>
  </si>
  <si>
    <t>Csf1r</t>
  </si>
  <si>
    <t>Ptpn1</t>
  </si>
  <si>
    <t>Ctla2a</t>
  </si>
  <si>
    <t>Zfp93</t>
  </si>
  <si>
    <t>Cap2</t>
  </si>
  <si>
    <t>Zdhhc14</t>
  </si>
  <si>
    <t>Rsph3b</t>
  </si>
  <si>
    <t>Txnl4b</t>
  </si>
  <si>
    <t>Commd10</t>
  </si>
  <si>
    <t>Slc30a1</t>
  </si>
  <si>
    <t>Pik3r4</t>
  </si>
  <si>
    <t>Myo1g</t>
  </si>
  <si>
    <t>Erlin2</t>
  </si>
  <si>
    <t>Caskin2</t>
  </si>
  <si>
    <t>Vamp1</t>
  </si>
  <si>
    <t>Tnfrsf25</t>
  </si>
  <si>
    <t>Fam111a</t>
  </si>
  <si>
    <t>Vps29</t>
  </si>
  <si>
    <t>Ssh3</t>
  </si>
  <si>
    <t>Adgrf4</t>
  </si>
  <si>
    <t>Tead2</t>
  </si>
  <si>
    <t>Hpgd</t>
  </si>
  <si>
    <t>Zbed4</t>
  </si>
  <si>
    <t>Tk2</t>
  </si>
  <si>
    <t>Zfp746</t>
  </si>
  <si>
    <t>Nup98</t>
  </si>
  <si>
    <t>Hmgcs1</t>
  </si>
  <si>
    <t>Cmah</t>
  </si>
  <si>
    <t>Gatad2b</t>
  </si>
  <si>
    <t>Pcnt</t>
  </si>
  <si>
    <t>Fbxo7</t>
  </si>
  <si>
    <t>Ift22</t>
  </si>
  <si>
    <t>Lama5</t>
  </si>
  <si>
    <t>Ube2b</t>
  </si>
  <si>
    <t>Lrrc14b</t>
  </si>
  <si>
    <t>Srebf2</t>
  </si>
  <si>
    <t>Zfp641</t>
  </si>
  <si>
    <t>Atf1</t>
  </si>
  <si>
    <t>Ttc39c</t>
  </si>
  <si>
    <t>Dhx32</t>
  </si>
  <si>
    <t>Galt</t>
  </si>
  <si>
    <t>Elac1</t>
  </si>
  <si>
    <t>Mios</t>
  </si>
  <si>
    <t>Rtn4rl1</t>
  </si>
  <si>
    <t>Irs1</t>
  </si>
  <si>
    <t>Crem</t>
  </si>
  <si>
    <t>Strada</t>
  </si>
  <si>
    <t>Gm5532</t>
  </si>
  <si>
    <t>Tgtp2</t>
  </si>
  <si>
    <t>A230009B12Rik</t>
  </si>
  <si>
    <t>Elmo3</t>
  </si>
  <si>
    <t>Atp13a1</t>
  </si>
  <si>
    <t>Apln</t>
  </si>
  <si>
    <t>Nt5dc1</t>
  </si>
  <si>
    <t>Gm13375</t>
  </si>
  <si>
    <t>Pgbd1</t>
  </si>
  <si>
    <t>Setdb2</t>
  </si>
  <si>
    <t>Setd1a</t>
  </si>
  <si>
    <t>H2-Q5</t>
  </si>
  <si>
    <t>3830408C21Rik</t>
  </si>
  <si>
    <t>Mta2</t>
  </si>
  <si>
    <t>Klhl36</t>
  </si>
  <si>
    <t>Hspb7</t>
  </si>
  <si>
    <t>Ctc1</t>
  </si>
  <si>
    <t>Sf3a3</t>
  </si>
  <si>
    <t>Setd3</t>
  </si>
  <si>
    <t>Cdk8</t>
  </si>
  <si>
    <t>Cutc</t>
  </si>
  <si>
    <t>Snx1</t>
  </si>
  <si>
    <t>Cited2</t>
  </si>
  <si>
    <t>Sp3os</t>
  </si>
  <si>
    <t>Rwdd1</t>
  </si>
  <si>
    <t>Foxo4</t>
  </si>
  <si>
    <t>Zfp874b</t>
  </si>
  <si>
    <t>Brd8</t>
  </si>
  <si>
    <t>Zyg11a</t>
  </si>
  <si>
    <t>Zfp410</t>
  </si>
  <si>
    <t>Rufy2</t>
  </si>
  <si>
    <t>A1bg</t>
  </si>
  <si>
    <t>Uchl1</t>
  </si>
  <si>
    <t>Rnf141</t>
  </si>
  <si>
    <t>Slc22a5</t>
  </si>
  <si>
    <t>Cldn12</t>
  </si>
  <si>
    <t>6030458C11Rik</t>
  </si>
  <si>
    <t>Med6</t>
  </si>
  <si>
    <t>Rasl11a</t>
  </si>
  <si>
    <t>Rnaseh2a</t>
  </si>
  <si>
    <t>Naf1</t>
  </si>
  <si>
    <t>Gon4l</t>
  </si>
  <si>
    <t>Rhob</t>
  </si>
  <si>
    <t>Nod2</t>
  </si>
  <si>
    <t>Kcnc3</t>
  </si>
  <si>
    <t>2610206C17Rik</t>
  </si>
  <si>
    <t>Phf23</t>
  </si>
  <si>
    <t>Stx2</t>
  </si>
  <si>
    <t>Cabp1</t>
  </si>
  <si>
    <t>Ddhd1</t>
  </si>
  <si>
    <t>Lyz1</t>
  </si>
  <si>
    <t>Atxn7l2</t>
  </si>
  <si>
    <t>Fam20c</t>
  </si>
  <si>
    <t>Atp5j2</t>
  </si>
  <si>
    <t>Hoxd9</t>
  </si>
  <si>
    <t>Zfp516</t>
  </si>
  <si>
    <t>Praf2</t>
  </si>
  <si>
    <t>Zfp335</t>
  </si>
  <si>
    <t>Fbxl22</t>
  </si>
  <si>
    <t>Ubl7</t>
  </si>
  <si>
    <t>Zfp105</t>
  </si>
  <si>
    <t>B3galnt1</t>
  </si>
  <si>
    <t>Trub1</t>
  </si>
  <si>
    <t>Fbxl3</t>
  </si>
  <si>
    <t>Cyp1a1</t>
  </si>
  <si>
    <t>Nxpe2</t>
  </si>
  <si>
    <t>Usp42</t>
  </si>
  <si>
    <t>5430405H02Rik</t>
  </si>
  <si>
    <t>Amz2</t>
  </si>
  <si>
    <t>Txndc16</t>
  </si>
  <si>
    <t>Slc25a45</t>
  </si>
  <si>
    <t>Aplf</t>
  </si>
  <si>
    <t>Lyve1</t>
  </si>
  <si>
    <t>Elavl1</t>
  </si>
  <si>
    <t>Ube2ql1</t>
  </si>
  <si>
    <t>Dennd4a</t>
  </si>
  <si>
    <t>Kdm2a</t>
  </si>
  <si>
    <t>Nck2</t>
  </si>
  <si>
    <t>Ino80dos</t>
  </si>
  <si>
    <t>Srp54a</t>
  </si>
  <si>
    <t>Snrnp48</t>
  </si>
  <si>
    <t>Tacc2</t>
  </si>
  <si>
    <t>Apoa4</t>
  </si>
  <si>
    <t>Zfand1</t>
  </si>
  <si>
    <t>Pcyt1a</t>
  </si>
  <si>
    <t>Zbtb4</t>
  </si>
  <si>
    <t>Irak3</t>
  </si>
  <si>
    <t>Col14a1</t>
  </si>
  <si>
    <t>Sec61a2</t>
  </si>
  <si>
    <t>Ampd2</t>
  </si>
  <si>
    <t>Sergef</t>
  </si>
  <si>
    <t>Rpgr</t>
  </si>
  <si>
    <t>Alg9</t>
  </si>
  <si>
    <t>Larp6</t>
  </si>
  <si>
    <t>Thyn1</t>
  </si>
  <si>
    <t>Decr2</t>
  </si>
  <si>
    <t>Osr1</t>
  </si>
  <si>
    <t>Ppp6r1</t>
  </si>
  <si>
    <t>Rras2</t>
  </si>
  <si>
    <t>Rsl1</t>
  </si>
  <si>
    <t>Gpr4</t>
  </si>
  <si>
    <t>Gm16023</t>
  </si>
  <si>
    <t>Pfkfb2</t>
  </si>
  <si>
    <t>Wbp11</t>
  </si>
  <si>
    <t>Mthfsd</t>
  </si>
  <si>
    <t>D11Wsu47e</t>
  </si>
  <si>
    <t>Tbc1d8</t>
  </si>
  <si>
    <t>Asnsd1</t>
  </si>
  <si>
    <t>Syn3</t>
  </si>
  <si>
    <t>D2hgdh</t>
  </si>
  <si>
    <t>Mcts1</t>
  </si>
  <si>
    <t>Zfp146</t>
  </si>
  <si>
    <t>Shisa4</t>
  </si>
  <si>
    <t>Ttll3</t>
  </si>
  <si>
    <t>Ankhd1</t>
  </si>
  <si>
    <t>Med21</t>
  </si>
  <si>
    <t>Erf</t>
  </si>
  <si>
    <t>Mphosph8</t>
  </si>
  <si>
    <t>6330410L21Rik</t>
  </si>
  <si>
    <t>Afmid</t>
  </si>
  <si>
    <t>Rbx1</t>
  </si>
  <si>
    <t>Cpsf1</t>
  </si>
  <si>
    <t>Cdk13</t>
  </si>
  <si>
    <t>BC025920</t>
  </si>
  <si>
    <t>Adrb2</t>
  </si>
  <si>
    <t>Slc39a2</t>
  </si>
  <si>
    <t>Scmh1</t>
  </si>
  <si>
    <t>Rufy1</t>
  </si>
  <si>
    <t>Zdhhc16</t>
  </si>
  <si>
    <t>Smim10l1</t>
  </si>
  <si>
    <t>Dhx33</t>
  </si>
  <si>
    <t>Dnase2a</t>
  </si>
  <si>
    <t>Ccdc93</t>
  </si>
  <si>
    <t>Fgfr1</t>
  </si>
  <si>
    <t>Cmtm6</t>
  </si>
  <si>
    <t>Armc10</t>
  </si>
  <si>
    <t>Gm14827</t>
  </si>
  <si>
    <t>Ubox5</t>
  </si>
  <si>
    <t>Pum1</t>
  </si>
  <si>
    <t>Hnrnpl</t>
  </si>
  <si>
    <t>Cidea</t>
  </si>
  <si>
    <t>Nmi</t>
  </si>
  <si>
    <t>Golga1</t>
  </si>
  <si>
    <t>Nrde2</t>
  </si>
  <si>
    <t>Fam219b</t>
  </si>
  <si>
    <t>Med18</t>
  </si>
  <si>
    <t>Cd47</t>
  </si>
  <si>
    <t>Zfp81</t>
  </si>
  <si>
    <t>Ing4</t>
  </si>
  <si>
    <t>Cox7b</t>
  </si>
  <si>
    <t>Nnmt</t>
  </si>
  <si>
    <t>Ap5m1</t>
  </si>
  <si>
    <t>Rap1gap2</t>
  </si>
  <si>
    <t>Mblac1</t>
  </si>
  <si>
    <t>Fbxo4</t>
  </si>
  <si>
    <t>Hnrnpa3</t>
  </si>
  <si>
    <t>Mdk</t>
  </si>
  <si>
    <t>AI839979</t>
  </si>
  <si>
    <t>Rbbp8</t>
  </si>
  <si>
    <t>Pdk3</t>
  </si>
  <si>
    <t>Adam1a</t>
  </si>
  <si>
    <t>Bhlhb9</t>
  </si>
  <si>
    <t>Ncald</t>
  </si>
  <si>
    <t>Cdc42se2</t>
  </si>
  <si>
    <t>Ddx3y</t>
  </si>
  <si>
    <t>Ube4a</t>
  </si>
  <si>
    <t>Ephb3</t>
  </si>
  <si>
    <t>Sh3bp1</t>
  </si>
  <si>
    <t>Pex11a</t>
  </si>
  <si>
    <t>Kbtbd12</t>
  </si>
  <si>
    <t>Csf2rb2</t>
  </si>
  <si>
    <t>Tmem88</t>
  </si>
  <si>
    <t>Ifi211</t>
  </si>
  <si>
    <t>Sh3bp4</t>
  </si>
  <si>
    <t>Disc1</t>
  </si>
  <si>
    <t>Arhgap30</t>
  </si>
  <si>
    <t>Homez</t>
  </si>
  <si>
    <t>Fam172a</t>
  </si>
  <si>
    <t>Lyrm1</t>
  </si>
  <si>
    <t>Prpf3</t>
  </si>
  <si>
    <t>Nrf1</t>
  </si>
  <si>
    <t>Dlg4</t>
  </si>
  <si>
    <t>Pxdc1</t>
  </si>
  <si>
    <t>Tnip2</t>
  </si>
  <si>
    <t>Zfp13</t>
  </si>
  <si>
    <t>Hmgn1</t>
  </si>
  <si>
    <t>Dis3l</t>
  </si>
  <si>
    <t>Bicd1</t>
  </si>
  <si>
    <t>Cd247</t>
  </si>
  <si>
    <t>Zcchc8</t>
  </si>
  <si>
    <t>Slc43a3</t>
  </si>
  <si>
    <t>Was</t>
  </si>
  <si>
    <t>D330023K18Rik</t>
  </si>
  <si>
    <t>Cd164</t>
  </si>
  <si>
    <t>Plekhf2</t>
  </si>
  <si>
    <t>Comtd1</t>
  </si>
  <si>
    <t>Il3ra</t>
  </si>
  <si>
    <t>Fam32a</t>
  </si>
  <si>
    <t>Arg1</t>
  </si>
  <si>
    <t>Snapc3</t>
  </si>
  <si>
    <t>Ccdc15</t>
  </si>
  <si>
    <t>Emp3</t>
  </si>
  <si>
    <t>Spidr</t>
  </si>
  <si>
    <t>AI467606</t>
  </si>
  <si>
    <t>Zfp277</t>
  </si>
  <si>
    <t>Lsr</t>
  </si>
  <si>
    <t>Btbd11</t>
  </si>
  <si>
    <t>Pdia5</t>
  </si>
  <si>
    <t>Dnajc14</t>
  </si>
  <si>
    <t>Zfp142</t>
  </si>
  <si>
    <t>Pamr1</t>
  </si>
  <si>
    <t>Cetn2</t>
  </si>
  <si>
    <t>Zfp560</t>
  </si>
  <si>
    <t>Pdlim1</t>
  </si>
  <si>
    <t>Prkar2b</t>
  </si>
  <si>
    <t>Pdzd4</t>
  </si>
  <si>
    <t>Cox11</t>
  </si>
  <si>
    <t>Slc25a24</t>
  </si>
  <si>
    <t>Lgals1</t>
  </si>
  <si>
    <t>Ctdsp2</t>
  </si>
  <si>
    <t>Stmn4</t>
  </si>
  <si>
    <t>Lyrm9</t>
  </si>
  <si>
    <t>Kcnq4</t>
  </si>
  <si>
    <t>Adipor2</t>
  </si>
  <si>
    <t>Tnfrsf23</t>
  </si>
  <si>
    <t>Zfp953</t>
  </si>
  <si>
    <t>Src</t>
  </si>
  <si>
    <t>Zfp296</t>
  </si>
  <si>
    <t>Mecp2</t>
  </si>
  <si>
    <t>Polq</t>
  </si>
  <si>
    <t>Chfr</t>
  </si>
  <si>
    <t>Fubp1</t>
  </si>
  <si>
    <t>Mre11a</t>
  </si>
  <si>
    <t>Arhgap33</t>
  </si>
  <si>
    <t>Chchd1</t>
  </si>
  <si>
    <t>Prkaca</t>
  </si>
  <si>
    <t>Npdc1</t>
  </si>
  <si>
    <t>Rph3al</t>
  </si>
  <si>
    <t>Scamp1</t>
  </si>
  <si>
    <t>Litaf</t>
  </si>
  <si>
    <t>Zbtb8a</t>
  </si>
  <si>
    <t>Etv6</t>
  </si>
  <si>
    <t>Zbtb7c</t>
  </si>
  <si>
    <t>Tubgcp6</t>
  </si>
  <si>
    <t>Sox12</t>
  </si>
  <si>
    <t>Mamld1</t>
  </si>
  <si>
    <t>Wdr35</t>
  </si>
  <si>
    <t>Slc9a3r1</t>
  </si>
  <si>
    <t>Parvb</t>
  </si>
  <si>
    <t>Cyb5a</t>
  </si>
  <si>
    <t>Fkbp14</t>
  </si>
  <si>
    <t>Abhd2</t>
  </si>
  <si>
    <t>Zfp385a</t>
  </si>
  <si>
    <t>Map2k7</t>
  </si>
  <si>
    <t>Ubp1</t>
  </si>
  <si>
    <t>Actr5</t>
  </si>
  <si>
    <t>Usp43</t>
  </si>
  <si>
    <t>Napg</t>
  </si>
  <si>
    <t>Polr2m</t>
  </si>
  <si>
    <t>Wdr20</t>
  </si>
  <si>
    <t>Atp5l</t>
  </si>
  <si>
    <t>Sema3f</t>
  </si>
  <si>
    <t>Gatad2a</t>
  </si>
  <si>
    <t>Car14</t>
  </si>
  <si>
    <t>Izumo4</t>
  </si>
  <si>
    <t>Unc45a</t>
  </si>
  <si>
    <t>Pigl</t>
  </si>
  <si>
    <t>Ptgr1</t>
  </si>
  <si>
    <t>Gfod2</t>
  </si>
  <si>
    <t>Ndfip1</t>
  </si>
  <si>
    <t>P2rx4</t>
  </si>
  <si>
    <t>Csnk2a2</t>
  </si>
  <si>
    <t>N4bp3</t>
  </si>
  <si>
    <t>Pnkd</t>
  </si>
  <si>
    <t>Tns1</t>
  </si>
  <si>
    <t>Tfdp1</t>
  </si>
  <si>
    <t>Dram1</t>
  </si>
  <si>
    <t>Vcpkmt</t>
  </si>
  <si>
    <t>Mus81</t>
  </si>
  <si>
    <t>3110056K07Rik</t>
  </si>
  <si>
    <t>Cmpk1</t>
  </si>
  <si>
    <t>Epn2</t>
  </si>
  <si>
    <t>Slc25a47</t>
  </si>
  <si>
    <t>Nln</t>
  </si>
  <si>
    <t>Zbtb44</t>
  </si>
  <si>
    <t>Cfap74</t>
  </si>
  <si>
    <t>Dyrk1b</t>
  </si>
  <si>
    <t>Pld3</t>
  </si>
  <si>
    <t>Dock2</t>
  </si>
  <si>
    <t>Rffl</t>
  </si>
  <si>
    <t>Tspan4</t>
  </si>
  <si>
    <t>Mfsd12</t>
  </si>
  <si>
    <t>Gtf3c3</t>
  </si>
  <si>
    <t>Fcer1g</t>
  </si>
  <si>
    <t>Gpatch1</t>
  </si>
  <si>
    <t>Zfp960</t>
  </si>
  <si>
    <t>Tns3</t>
  </si>
  <si>
    <t>Pola2</t>
  </si>
  <si>
    <t>Ybx1</t>
  </si>
  <si>
    <t>Spint2</t>
  </si>
  <si>
    <t>Acd</t>
  </si>
  <si>
    <t>Commd3</t>
  </si>
  <si>
    <t>Nup35</t>
  </si>
  <si>
    <t>Enkd1</t>
  </si>
  <si>
    <t>Wnt5a</t>
  </si>
  <si>
    <t>Pfdn4</t>
  </si>
  <si>
    <t>Tmem185b</t>
  </si>
  <si>
    <t>Rnf24</t>
  </si>
  <si>
    <t>Nudt15</t>
  </si>
  <si>
    <t>9330159F19Rik</t>
  </si>
  <si>
    <t>Pbld2</t>
  </si>
  <si>
    <t>Brcc3</t>
  </si>
  <si>
    <t>Fam181b</t>
  </si>
  <si>
    <t>Erich1</t>
  </si>
  <si>
    <t>Abhd11os</t>
  </si>
  <si>
    <t>Adamtsl3</t>
  </si>
  <si>
    <t>Prkd1</t>
  </si>
  <si>
    <t>Kpna3</t>
  </si>
  <si>
    <t>P3h3</t>
  </si>
  <si>
    <t>2300009A05Rik</t>
  </si>
  <si>
    <t>Ube2f</t>
  </si>
  <si>
    <t>Zfp707</t>
  </si>
  <si>
    <t>Pigk</t>
  </si>
  <si>
    <t>C77080</t>
  </si>
  <si>
    <t>Mapk8ip3</t>
  </si>
  <si>
    <t>Zfp647</t>
  </si>
  <si>
    <t>Uimc1</t>
  </si>
  <si>
    <t>Proser2</t>
  </si>
  <si>
    <t>Birc2</t>
  </si>
  <si>
    <t>Armt1</t>
  </si>
  <si>
    <t>Gm13490</t>
  </si>
  <si>
    <t>Ebpl</t>
  </si>
  <si>
    <t>Casd1</t>
  </si>
  <si>
    <t>Baiap2l2</t>
  </si>
  <si>
    <t>Npc1l1</t>
  </si>
  <si>
    <t>Wscd1</t>
  </si>
  <si>
    <t>Degs2</t>
  </si>
  <si>
    <t>Dlg5</t>
  </si>
  <si>
    <t>Slit1</t>
  </si>
  <si>
    <t>Copg2</t>
  </si>
  <si>
    <t>Slc44a1</t>
  </si>
  <si>
    <t>Hacd4</t>
  </si>
  <si>
    <t>Txndc12</t>
  </si>
  <si>
    <t>Acap3</t>
  </si>
  <si>
    <t>Tmed1</t>
  </si>
  <si>
    <t>Zdhhc1</t>
  </si>
  <si>
    <t>Kank3</t>
  </si>
  <si>
    <t>C2cd2</t>
  </si>
  <si>
    <t>Ticam1</t>
  </si>
  <si>
    <t>Nlrp10</t>
  </si>
  <si>
    <t>B3galt6</t>
  </si>
  <si>
    <t>Ccdc157</t>
  </si>
  <si>
    <t>Smagp</t>
  </si>
  <si>
    <t>Klhl5</t>
  </si>
  <si>
    <t>Brd9</t>
  </si>
  <si>
    <t>Trim55</t>
  </si>
  <si>
    <t>Ctxn3</t>
  </si>
  <si>
    <t>Ube2v1</t>
  </si>
  <si>
    <t>Xirp1</t>
  </si>
  <si>
    <t>Arpc4</t>
  </si>
  <si>
    <t>Rnd2</t>
  </si>
  <si>
    <t>Pou6f1</t>
  </si>
  <si>
    <t>4632404H12Rik</t>
  </si>
  <si>
    <t>Ust</t>
  </si>
  <si>
    <t>Zfp938</t>
  </si>
  <si>
    <t>Lpcat3</t>
  </si>
  <si>
    <t>Mir6999</t>
  </si>
  <si>
    <t>Ddx11</t>
  </si>
  <si>
    <t>Noxo1</t>
  </si>
  <si>
    <t>Purg</t>
  </si>
  <si>
    <t>Dgcr2</t>
  </si>
  <si>
    <t>Smc4</t>
  </si>
  <si>
    <t>Gngt2</t>
  </si>
  <si>
    <t>Ipo11</t>
  </si>
  <si>
    <t>Uprt</t>
  </si>
  <si>
    <t>Prrc2a</t>
  </si>
  <si>
    <t>Incenp</t>
  </si>
  <si>
    <t>Lcmt1</t>
  </si>
  <si>
    <t>Plekha3</t>
  </si>
  <si>
    <t>Gtpbp8</t>
  </si>
  <si>
    <t>Eml3</t>
  </si>
  <si>
    <t>Haus8</t>
  </si>
  <si>
    <t>Mrgprh</t>
  </si>
  <si>
    <t>Dusp6</t>
  </si>
  <si>
    <t>Camta2</t>
  </si>
  <si>
    <t>Mcm9</t>
  </si>
  <si>
    <t>Kcp</t>
  </si>
  <si>
    <t>Fcgrt</t>
  </si>
  <si>
    <t>Srr</t>
  </si>
  <si>
    <t>Tinf2</t>
  </si>
  <si>
    <t>Hif1a</t>
  </si>
  <si>
    <t>Pidd1</t>
  </si>
  <si>
    <t>Depdc5</t>
  </si>
  <si>
    <t>Spen</t>
  </si>
  <si>
    <t>Phf11d</t>
  </si>
  <si>
    <t>Ppp1r32</t>
  </si>
  <si>
    <t>Efhd2</t>
  </si>
  <si>
    <t>Zfp672</t>
  </si>
  <si>
    <t>Ncbp2</t>
  </si>
  <si>
    <t>Trip4</t>
  </si>
  <si>
    <t>Arl4d</t>
  </si>
  <si>
    <t>Tor1aip2</t>
  </si>
  <si>
    <t>1700113A16Rik</t>
  </si>
  <si>
    <t>Angpt2</t>
  </si>
  <si>
    <t>Znrf1</t>
  </si>
  <si>
    <t>Mettl9</t>
  </si>
  <si>
    <t>H2-T24</t>
  </si>
  <si>
    <t>Dok4</t>
  </si>
  <si>
    <t>Nsa2</t>
  </si>
  <si>
    <t>Trmt2b</t>
  </si>
  <si>
    <t>Endou</t>
  </si>
  <si>
    <t>Gm19522</t>
  </si>
  <si>
    <t>Zcchc10</t>
  </si>
  <si>
    <t>Hinfp</t>
  </si>
  <si>
    <t>Zfhx2</t>
  </si>
  <si>
    <t>Hoxa6</t>
  </si>
  <si>
    <t>Armcx6</t>
  </si>
  <si>
    <t>Fam71e1</t>
  </si>
  <si>
    <t>Numa1</t>
  </si>
  <si>
    <t>Lancl1</t>
  </si>
  <si>
    <t>Ftsj1</t>
  </si>
  <si>
    <t>Mtch1</t>
  </si>
  <si>
    <t>Rfc5</t>
  </si>
  <si>
    <t>Samd10</t>
  </si>
  <si>
    <t>Iqcc</t>
  </si>
  <si>
    <t>Kif26b</t>
  </si>
  <si>
    <t>Dok5</t>
  </si>
  <si>
    <t>Tmem191c</t>
  </si>
  <si>
    <t>Lin9</t>
  </si>
  <si>
    <t>Ostm1</t>
  </si>
  <si>
    <t>Zfp579</t>
  </si>
  <si>
    <t>Zfp652os</t>
  </si>
  <si>
    <t>Ankrd23</t>
  </si>
  <si>
    <t>Idnk</t>
  </si>
  <si>
    <t>Nmnat1</t>
  </si>
  <si>
    <t>BC003965</t>
  </si>
  <si>
    <t>Dcun1d5</t>
  </si>
  <si>
    <t>Aldh3a2</t>
  </si>
  <si>
    <t>Ubr3</t>
  </si>
  <si>
    <t>Ctns</t>
  </si>
  <si>
    <t>Polg2</t>
  </si>
  <si>
    <t>Ddx23</t>
  </si>
  <si>
    <t>Dcaf8</t>
  </si>
  <si>
    <t>Sertad2</t>
  </si>
  <si>
    <t>1110020A21Rik</t>
  </si>
  <si>
    <t>Xrcc4</t>
  </si>
  <si>
    <t>Uck2</t>
  </si>
  <si>
    <t>Hspb11</t>
  </si>
  <si>
    <t>Zfat</t>
  </si>
  <si>
    <t>Aplp1</t>
  </si>
  <si>
    <t>Crtc3</t>
  </si>
  <si>
    <t>Fig4</t>
  </si>
  <si>
    <t>Cul4b</t>
  </si>
  <si>
    <t>Ocel1</t>
  </si>
  <si>
    <t>Ctsh</t>
  </si>
  <si>
    <t>Acot11</t>
  </si>
  <si>
    <t>Sdhd</t>
  </si>
  <si>
    <t>Zfand6</t>
  </si>
  <si>
    <t>Dock8</t>
  </si>
  <si>
    <t>Met</t>
  </si>
  <si>
    <t>2310039L15Rik</t>
  </si>
  <si>
    <t>Pcf11</t>
  </si>
  <si>
    <t>C2cd2l</t>
  </si>
  <si>
    <t>Tmem263</t>
  </si>
  <si>
    <t>Bcl2l12</t>
  </si>
  <si>
    <t>Rac2</t>
  </si>
  <si>
    <t>Csad</t>
  </si>
  <si>
    <t>Zkscan7</t>
  </si>
  <si>
    <t>4921531C22Rik</t>
  </si>
  <si>
    <t>Casp7</t>
  </si>
  <si>
    <t>Azin2</t>
  </si>
  <si>
    <t>Itgal</t>
  </si>
  <si>
    <t>Adgrg1</t>
  </si>
  <si>
    <t>Casp4</t>
  </si>
  <si>
    <t>Arhgap39</t>
  </si>
  <si>
    <t>Zranb3</t>
  </si>
  <si>
    <t>Erc2</t>
  </si>
  <si>
    <t>Ubiad1</t>
  </si>
  <si>
    <t>Gdpgp1</t>
  </si>
  <si>
    <t>Itgb1bp1</t>
  </si>
  <si>
    <t>Pcdhgb4</t>
  </si>
  <si>
    <t>Ankfy1</t>
  </si>
  <si>
    <t>Asic1</t>
  </si>
  <si>
    <t>Arl6ip1</t>
  </si>
  <si>
    <t>Lsm6</t>
  </si>
  <si>
    <t>Pcdhga12</t>
  </si>
  <si>
    <t>Magef1</t>
  </si>
  <si>
    <t>Aqr</t>
  </si>
  <si>
    <t>Pkp2</t>
  </si>
  <si>
    <t>Gm14295</t>
  </si>
  <si>
    <t>Msh6</t>
  </si>
  <si>
    <t>Enho</t>
  </si>
  <si>
    <t>Jrk</t>
  </si>
  <si>
    <t>Kmt2d</t>
  </si>
  <si>
    <t>Arntl2</t>
  </si>
  <si>
    <t>Lgmn</t>
  </si>
  <si>
    <t>Ap3s1</t>
  </si>
  <si>
    <t>Cpq</t>
  </si>
  <si>
    <t>Alg2</t>
  </si>
  <si>
    <t>Sox18</t>
  </si>
  <si>
    <t>Rbm12b2</t>
  </si>
  <si>
    <t>Zfp874a</t>
  </si>
  <si>
    <t>Gas7</t>
  </si>
  <si>
    <t>Rusc2</t>
  </si>
  <si>
    <t>Dhx58</t>
  </si>
  <si>
    <t>Plagl1</t>
  </si>
  <si>
    <t>D10Wsu102e</t>
  </si>
  <si>
    <t>Xkrx</t>
  </si>
  <si>
    <t>Ces1f</t>
  </si>
  <si>
    <t>Otud7b</t>
  </si>
  <si>
    <t>Stau1</t>
  </si>
  <si>
    <t>Rere</t>
  </si>
  <si>
    <t>Tnfaip8</t>
  </si>
  <si>
    <t>Trpv4</t>
  </si>
  <si>
    <t>Srsf1</t>
  </si>
  <si>
    <t>Setdb1</t>
  </si>
  <si>
    <t>Plekho1</t>
  </si>
  <si>
    <t>Tox4</t>
  </si>
  <si>
    <t>Ube2d1</t>
  </si>
  <si>
    <t>Prpsap2</t>
  </si>
  <si>
    <t>Btd</t>
  </si>
  <si>
    <t>Mapk12</t>
  </si>
  <si>
    <t>Pdxdc1</t>
  </si>
  <si>
    <t>Prepl</t>
  </si>
  <si>
    <t>Olfm1</t>
  </si>
  <si>
    <t>Pkia</t>
  </si>
  <si>
    <t>Fam83d</t>
  </si>
  <si>
    <t>Mmp23</t>
  </si>
  <si>
    <t>Gga2</t>
  </si>
  <si>
    <t>Rbm5</t>
  </si>
  <si>
    <t>Usp4</t>
  </si>
  <si>
    <t>Gas2l1</t>
  </si>
  <si>
    <t>Siah1b</t>
  </si>
  <si>
    <t>Rnf214</t>
  </si>
  <si>
    <t>Zfp526</t>
  </si>
  <si>
    <t>Zfp867</t>
  </si>
  <si>
    <t>Bloc1s4</t>
  </si>
  <si>
    <t>Vmn2r29</t>
  </si>
  <si>
    <t>Klhl11</t>
  </si>
  <si>
    <t>Zcchc7</t>
  </si>
  <si>
    <t>Umps</t>
  </si>
  <si>
    <t>Ppp3ca</t>
  </si>
  <si>
    <t>Spata1</t>
  </si>
  <si>
    <t>Ppp1r10</t>
  </si>
  <si>
    <t>2500002B13Rik</t>
  </si>
  <si>
    <t>Slc50a1</t>
  </si>
  <si>
    <t>Plin2</t>
  </si>
  <si>
    <t>Wsb2</t>
  </si>
  <si>
    <t>Efnb1</t>
  </si>
  <si>
    <t>Upf1</t>
  </si>
  <si>
    <t>Smarca1</t>
  </si>
  <si>
    <t>Aebp2</t>
  </si>
  <si>
    <t>Zfp703</t>
  </si>
  <si>
    <t>BC037704</t>
  </si>
  <si>
    <t>Slc11a2</t>
  </si>
  <si>
    <t>Abhd6</t>
  </si>
  <si>
    <t>Zfp276</t>
  </si>
  <si>
    <t>Adgre1</t>
  </si>
  <si>
    <t>Fcgr2b</t>
  </si>
  <si>
    <t>Rbbp6</t>
  </si>
  <si>
    <t>6430548M08Rik</t>
  </si>
  <si>
    <t>Comp</t>
  </si>
  <si>
    <t>Mga</t>
  </si>
  <si>
    <t>H1f9</t>
  </si>
  <si>
    <t>Amot</t>
  </si>
  <si>
    <t>Prdm10</t>
  </si>
  <si>
    <t>Eid2b</t>
  </si>
  <si>
    <t>5730409E04Rik</t>
  </si>
  <si>
    <t>Gm11517</t>
  </si>
  <si>
    <t>Pcdhga10</t>
  </si>
  <si>
    <t>Tmem265 ENSMUSG00000106715</t>
  </si>
  <si>
    <t>Tnfrsf1b</t>
  </si>
  <si>
    <t>Ache</t>
  </si>
  <si>
    <t>4931406C07Rik</t>
  </si>
  <si>
    <t>Phtf1</t>
  </si>
  <si>
    <t>H2-T10</t>
  </si>
  <si>
    <t>Ube4bos3</t>
  </si>
  <si>
    <t>Stc1</t>
  </si>
  <si>
    <t>Lonrf3</t>
  </si>
  <si>
    <t>Med23</t>
  </si>
  <si>
    <t>Chac2</t>
  </si>
  <si>
    <t>Pabpn1</t>
  </si>
  <si>
    <t>Emc9</t>
  </si>
  <si>
    <t>Atp5j</t>
  </si>
  <si>
    <t>Lrrc45</t>
  </si>
  <si>
    <t>Kbtbd7</t>
  </si>
  <si>
    <t>Adamtsl1</t>
  </si>
  <si>
    <t>Pcgf1</t>
  </si>
  <si>
    <t>Polr2d</t>
  </si>
  <si>
    <t>Ucp2</t>
  </si>
  <si>
    <t>Mustn1</t>
  </si>
  <si>
    <t>Fra10ac1</t>
  </si>
  <si>
    <t>Ccdc166</t>
  </si>
  <si>
    <t>Cbx8</t>
  </si>
  <si>
    <t>9530062K07Rik</t>
  </si>
  <si>
    <t>Ago3</t>
  </si>
  <si>
    <t>Zfp169</t>
  </si>
  <si>
    <t>Spata6</t>
  </si>
  <si>
    <t>Acp2</t>
  </si>
  <si>
    <t>Sspo</t>
  </si>
  <si>
    <t>Lrrc14</t>
  </si>
  <si>
    <t>Itgam</t>
  </si>
  <si>
    <t>Angptl7</t>
  </si>
  <si>
    <t>Morn1</t>
  </si>
  <si>
    <t>Mau2</t>
  </si>
  <si>
    <t>Map4k1</t>
  </si>
  <si>
    <t>Pogz</t>
  </si>
  <si>
    <t>Akna</t>
  </si>
  <si>
    <t>Slc16a6</t>
  </si>
  <si>
    <t>Gtpbp10</t>
  </si>
  <si>
    <t>Tbc1d14</t>
  </si>
  <si>
    <t>Akap17b</t>
  </si>
  <si>
    <t>Metrn</t>
  </si>
  <si>
    <t>Cacna2d2</t>
  </si>
  <si>
    <t>Vash1</t>
  </si>
  <si>
    <t>Cand2</t>
  </si>
  <si>
    <t>Setmar</t>
  </si>
  <si>
    <t>Cpsf7</t>
  </si>
  <si>
    <t>Heatr5b</t>
  </si>
  <si>
    <t>Ccdc141</t>
  </si>
  <si>
    <t>Akap10</t>
  </si>
  <si>
    <t>Cyp2a12</t>
  </si>
  <si>
    <t>Usf1</t>
  </si>
  <si>
    <t>2810001G20Rik</t>
  </si>
  <si>
    <t>Chm</t>
  </si>
  <si>
    <t>Srsf9</t>
  </si>
  <si>
    <t>Zbed3</t>
  </si>
  <si>
    <t>Srrm1</t>
  </si>
  <si>
    <t>Med11</t>
  </si>
  <si>
    <t>Anapc5</t>
  </si>
  <si>
    <t>Vps4a</t>
  </si>
  <si>
    <t>Ehmt1</t>
  </si>
  <si>
    <t>Hnrnpu</t>
  </si>
  <si>
    <t>Zbtb45</t>
  </si>
  <si>
    <t>Zfp945</t>
  </si>
  <si>
    <t>Bves</t>
  </si>
  <si>
    <t>Kit</t>
  </si>
  <si>
    <t>Hoxc10</t>
  </si>
  <si>
    <t>E4f1</t>
  </si>
  <si>
    <t>Ttyh1</t>
  </si>
  <si>
    <t>Ccdc50</t>
  </si>
  <si>
    <t>Neurl1b</t>
  </si>
  <si>
    <t>Kctd1</t>
  </si>
  <si>
    <t>Tank</t>
  </si>
  <si>
    <t>Tubgcp3</t>
  </si>
  <si>
    <t>Lyar</t>
  </si>
  <si>
    <t>Rpl3l</t>
  </si>
  <si>
    <t>Pla1a</t>
  </si>
  <si>
    <t>Ecd</t>
  </si>
  <si>
    <t>Ift80</t>
  </si>
  <si>
    <t>Exo5</t>
  </si>
  <si>
    <t>Dhx15</t>
  </si>
  <si>
    <t>Mthfd2l</t>
  </si>
  <si>
    <t>Fam151b</t>
  </si>
  <si>
    <t>Agbl3</t>
  </si>
  <si>
    <t>Atxn2</t>
  </si>
  <si>
    <t>Camk2n1</t>
  </si>
  <si>
    <t>Plekha2</t>
  </si>
  <si>
    <t>Fgfrl1</t>
  </si>
  <si>
    <t>Csrp2</t>
  </si>
  <si>
    <t>Arap1</t>
  </si>
  <si>
    <t>Klf9</t>
  </si>
  <si>
    <t>Ncoa6</t>
  </si>
  <si>
    <t>Rap1gap</t>
  </si>
  <si>
    <t>Mmp9</t>
  </si>
  <si>
    <t>Rrm1</t>
  </si>
  <si>
    <t>2410004B18Rik</t>
  </si>
  <si>
    <t>Cyb561d1</t>
  </si>
  <si>
    <t>Chadl</t>
  </si>
  <si>
    <t>Rhobtb3</t>
  </si>
  <si>
    <t>Mrpl42</t>
  </si>
  <si>
    <t>Amy1</t>
  </si>
  <si>
    <t>Cmpk2</t>
  </si>
  <si>
    <t>Zdhhc24</t>
  </si>
  <si>
    <t>Zfp592</t>
  </si>
  <si>
    <t>Ski</t>
  </si>
  <si>
    <t>Polr1d</t>
  </si>
  <si>
    <t>Tns2</t>
  </si>
  <si>
    <t>Pcp4l1</t>
  </si>
  <si>
    <t>Aasdh</t>
  </si>
  <si>
    <t>H2-Eb1</t>
  </si>
  <si>
    <t>Fzd6</t>
  </si>
  <si>
    <t>Evi5l</t>
  </si>
  <si>
    <t>Naa40</t>
  </si>
  <si>
    <t>Tef</t>
  </si>
  <si>
    <t>Ivns1abp</t>
  </si>
  <si>
    <t>Tal1</t>
  </si>
  <si>
    <t>Nkd1</t>
  </si>
  <si>
    <t>Gsta4</t>
  </si>
  <si>
    <t>Smpx</t>
  </si>
  <si>
    <t>Zbtb6</t>
  </si>
  <si>
    <t>Fam120a</t>
  </si>
  <si>
    <t>Hnrnph2</t>
  </si>
  <si>
    <t>Igip</t>
  </si>
  <si>
    <t>Xylt2</t>
  </si>
  <si>
    <t>Lsm5</t>
  </si>
  <si>
    <t>Zfp866</t>
  </si>
  <si>
    <t>4930503L19Rik</t>
  </si>
  <si>
    <t>Pan2</t>
  </si>
  <si>
    <t>Efemp1</t>
  </si>
  <si>
    <t>Fahd2a</t>
  </si>
  <si>
    <t>Ate1</t>
  </si>
  <si>
    <t>Fam189b</t>
  </si>
  <si>
    <t>Parp2</t>
  </si>
  <si>
    <t>Rbm12b1</t>
  </si>
  <si>
    <t>Wdfy4</t>
  </si>
  <si>
    <t>Arntl</t>
  </si>
  <si>
    <t>Cyp2c70</t>
  </si>
  <si>
    <t>Hoxb2</t>
  </si>
  <si>
    <t>Atp6v0a2</t>
  </si>
  <si>
    <t>Mfap3</t>
  </si>
  <si>
    <t>Icosl</t>
  </si>
  <si>
    <t>Itga3</t>
  </si>
  <si>
    <t>Sh3yl1</t>
  </si>
  <si>
    <t>Cnga3</t>
  </si>
  <si>
    <t>Add1</t>
  </si>
  <si>
    <t>Exoc4</t>
  </si>
  <si>
    <t>Surf6</t>
  </si>
  <si>
    <t>C030034I22Rik</t>
  </si>
  <si>
    <t>Lrrc32</t>
  </si>
  <si>
    <t>D130020L05Rik</t>
  </si>
  <si>
    <t>Perp</t>
  </si>
  <si>
    <t>Rhoc</t>
  </si>
  <si>
    <t>Col5a3</t>
  </si>
  <si>
    <t>Prr29</t>
  </si>
  <si>
    <t>Vav2</t>
  </si>
  <si>
    <t>Pgam1</t>
  </si>
  <si>
    <t>Bicc1</t>
  </si>
  <si>
    <t>Mbip</t>
  </si>
  <si>
    <t>Sap18</t>
  </si>
  <si>
    <t>Slc29a1</t>
  </si>
  <si>
    <t>Lamc1</t>
  </si>
  <si>
    <t>Chic2</t>
  </si>
  <si>
    <t>Tmem106b</t>
  </si>
  <si>
    <t>Kctd13</t>
  </si>
  <si>
    <t>Zmym5</t>
  </si>
  <si>
    <t>Wdr7</t>
  </si>
  <si>
    <t>Cep68</t>
  </si>
  <si>
    <t>Tmem86b</t>
  </si>
  <si>
    <t>Socs4</t>
  </si>
  <si>
    <t>Thra</t>
  </si>
  <si>
    <t>R74862</t>
  </si>
  <si>
    <t>Saa1</t>
  </si>
  <si>
    <t>Tfeb</t>
  </si>
  <si>
    <t>Senp6</t>
  </si>
  <si>
    <t>Ikbkg</t>
  </si>
  <si>
    <t>Ctcf</t>
  </si>
  <si>
    <t>Cby1</t>
  </si>
  <si>
    <t>Thumpd2</t>
  </si>
  <si>
    <t>Acss2</t>
  </si>
  <si>
    <t>Myoz2</t>
  </si>
  <si>
    <t>Laptm5</t>
  </si>
  <si>
    <t>D5Ertd579e</t>
  </si>
  <si>
    <t>Dgat2</t>
  </si>
  <si>
    <t>Rora</t>
  </si>
  <si>
    <t>Mto1</t>
  </si>
  <si>
    <t>Pcsk7</t>
  </si>
  <si>
    <t>Foxc1</t>
  </si>
  <si>
    <t>Il34</t>
  </si>
  <si>
    <t>Reps1</t>
  </si>
  <si>
    <t>Ercc6l2</t>
  </si>
  <si>
    <t>Nrxn2</t>
  </si>
  <si>
    <t>Tob2</t>
  </si>
  <si>
    <t>Kdm5d</t>
  </si>
  <si>
    <t>St7</t>
  </si>
  <si>
    <t>Fam98c</t>
  </si>
  <si>
    <t>Apobr</t>
  </si>
  <si>
    <t>Nfam1</t>
  </si>
  <si>
    <t>Ano3</t>
  </si>
  <si>
    <t>Slc7a7</t>
  </si>
  <si>
    <t>Cep57l1</t>
  </si>
  <si>
    <t>Rhebl1</t>
  </si>
  <si>
    <t>Sctr</t>
  </si>
  <si>
    <t>Adamtsl5</t>
  </si>
  <si>
    <t>1500015A07Rik</t>
  </si>
  <si>
    <t>Cd59b</t>
  </si>
  <si>
    <t>Ywhaz</t>
  </si>
  <si>
    <t>Gm15446</t>
  </si>
  <si>
    <t>Pkmyt1</t>
  </si>
  <si>
    <t>Ndufc1</t>
  </si>
  <si>
    <t>Qpct</t>
  </si>
  <si>
    <t>Palm</t>
  </si>
  <si>
    <t>Tada2a</t>
  </si>
  <si>
    <t>Samhd1</t>
  </si>
  <si>
    <t>Ccdc71</t>
  </si>
  <si>
    <t>Csdc2</t>
  </si>
  <si>
    <t>Zfp518b</t>
  </si>
  <si>
    <t>Rarres1</t>
  </si>
  <si>
    <t>Rpl37rt</t>
  </si>
  <si>
    <t>Myh13</t>
  </si>
  <si>
    <t>Meox1</t>
  </si>
  <si>
    <t>Eps8l1</t>
  </si>
  <si>
    <t>Hspa4</t>
  </si>
  <si>
    <t>Snca</t>
  </si>
  <si>
    <t>Camsap1</t>
  </si>
  <si>
    <t>Tspan18</t>
  </si>
  <si>
    <t>Jak1</t>
  </si>
  <si>
    <t>Ncor2</t>
  </si>
  <si>
    <t>Herc6</t>
  </si>
  <si>
    <t>Fbxo22</t>
  </si>
  <si>
    <t>Tipin</t>
  </si>
  <si>
    <t>Mon2</t>
  </si>
  <si>
    <t>Ift88</t>
  </si>
  <si>
    <t>Znrf3</t>
  </si>
  <si>
    <t>Orai1</t>
  </si>
  <si>
    <t>Hs3st1</t>
  </si>
  <si>
    <t>Zfp951</t>
  </si>
  <si>
    <t>Fat3</t>
  </si>
  <si>
    <t>BC049352</t>
  </si>
  <si>
    <t>Paqr3</t>
  </si>
  <si>
    <t>Ywhab</t>
  </si>
  <si>
    <t>Xpnpep3</t>
  </si>
  <si>
    <t>Cfap20</t>
  </si>
  <si>
    <t>Myf6</t>
  </si>
  <si>
    <t>Nme1</t>
  </si>
  <si>
    <t>Whrn</t>
  </si>
  <si>
    <t>Plaur</t>
  </si>
  <si>
    <t>Gnb5</t>
  </si>
  <si>
    <t>P2ry1</t>
  </si>
  <si>
    <t>Arhgap9</t>
  </si>
  <si>
    <t>Prpf38a</t>
  </si>
  <si>
    <t>Raf1</t>
  </si>
  <si>
    <t>Fsd2</t>
  </si>
  <si>
    <t>2310057M21Rik</t>
  </si>
  <si>
    <t>Arl15</t>
  </si>
  <si>
    <t>Zfp937</t>
  </si>
  <si>
    <t>Zfp229</t>
  </si>
  <si>
    <t>A330074K22Rik</t>
  </si>
  <si>
    <t>Mpzl3</t>
  </si>
  <si>
    <t>Ggt7</t>
  </si>
  <si>
    <t>Cenpp</t>
  </si>
  <si>
    <t>Ntmt1</t>
  </si>
  <si>
    <t>Sprtn</t>
  </si>
  <si>
    <t>Zdhhc4</t>
  </si>
  <si>
    <t>Gadd45b</t>
  </si>
  <si>
    <t>Fzd10</t>
  </si>
  <si>
    <t>Vwa3a</t>
  </si>
  <si>
    <t>Pold3</t>
  </si>
  <si>
    <t>Rdm1</t>
  </si>
  <si>
    <t>Tigd4</t>
  </si>
  <si>
    <t>Ntn3</t>
  </si>
  <si>
    <t>Zbed5</t>
  </si>
  <si>
    <t>Nek5</t>
  </si>
  <si>
    <t>Lmbrd2</t>
  </si>
  <si>
    <t>P2rx5</t>
  </si>
  <si>
    <t>Nedd1</t>
  </si>
  <si>
    <t>Cers5</t>
  </si>
  <si>
    <t>Triobp</t>
  </si>
  <si>
    <t>Pafah1b2</t>
  </si>
  <si>
    <t>Mfap4</t>
  </si>
  <si>
    <t>H2-Ab1</t>
  </si>
  <si>
    <t>Papolg</t>
  </si>
  <si>
    <t>Slc25a19</t>
  </si>
  <si>
    <t>Ccl25</t>
  </si>
  <si>
    <t>Nphp1</t>
  </si>
  <si>
    <t>Cpsf4</t>
  </si>
  <si>
    <t>Tmem251</t>
  </si>
  <si>
    <t>Rsph3a</t>
  </si>
  <si>
    <t>Inafm2</t>
  </si>
  <si>
    <t>9130401M01Rik</t>
  </si>
  <si>
    <t>Cbwd1</t>
  </si>
  <si>
    <t>Amigo2</t>
  </si>
  <si>
    <t>Zfp398</t>
  </si>
  <si>
    <t>Cxcl14</t>
  </si>
  <si>
    <t>Nde1</t>
  </si>
  <si>
    <t>Pla2g7</t>
  </si>
  <si>
    <t>Cd151</t>
  </si>
  <si>
    <t>Atp5c1</t>
  </si>
  <si>
    <t>Mterf4</t>
  </si>
  <si>
    <t>Rfx1</t>
  </si>
  <si>
    <t>Sppl2b</t>
  </si>
  <si>
    <t>4930579G18Rik</t>
  </si>
  <si>
    <t>Kctd11</t>
  </si>
  <si>
    <t>Gan</t>
  </si>
  <si>
    <t>Zfp799</t>
  </si>
  <si>
    <t>5430431A17Rik</t>
  </si>
  <si>
    <t>Smarcad1</t>
  </si>
  <si>
    <t>Mrpl18</t>
  </si>
  <si>
    <t>Tmem117</t>
  </si>
  <si>
    <t>Cabin1</t>
  </si>
  <si>
    <t>Adcy6</t>
  </si>
  <si>
    <t>Col22a1</t>
  </si>
  <si>
    <t>1700096K18Rik</t>
  </si>
  <si>
    <t>Rab3ip</t>
  </si>
  <si>
    <t>0610040B10Rik</t>
  </si>
  <si>
    <t>Syde1</t>
  </si>
  <si>
    <t>R3hdm2</t>
  </si>
  <si>
    <t>Hmgxb4</t>
  </si>
  <si>
    <t>Adam8</t>
  </si>
  <si>
    <t>Tlcd2</t>
  </si>
  <si>
    <t>Fbrsl1</t>
  </si>
  <si>
    <t>Mettl23</t>
  </si>
  <si>
    <t>Nol11</t>
  </si>
  <si>
    <t>Anapc2</t>
  </si>
  <si>
    <t>Engase</t>
  </si>
  <si>
    <t>Il17ra</t>
  </si>
  <si>
    <t>Chp1</t>
  </si>
  <si>
    <t>Efr3a</t>
  </si>
  <si>
    <t>Ctbs</t>
  </si>
  <si>
    <t>Tsc22d3</t>
  </si>
  <si>
    <t>Vps36</t>
  </si>
  <si>
    <t>Ints7</t>
  </si>
  <si>
    <t>Zfp239</t>
  </si>
  <si>
    <t>Fbxo36</t>
  </si>
  <si>
    <t>Zfp382</t>
  </si>
  <si>
    <t>Metap1d</t>
  </si>
  <si>
    <t>Car15</t>
  </si>
  <si>
    <t>Ccdc57</t>
  </si>
  <si>
    <t>Lhpp</t>
  </si>
  <si>
    <t>Tmem131</t>
  </si>
  <si>
    <t>Ncstn</t>
  </si>
  <si>
    <t>Pigc</t>
  </si>
  <si>
    <t>Bbs12</t>
  </si>
  <si>
    <t>Kcnn3</t>
  </si>
  <si>
    <t>Sufu</t>
  </si>
  <si>
    <t>Ppp1r7</t>
  </si>
  <si>
    <t>Sec62</t>
  </si>
  <si>
    <t>Traf5</t>
  </si>
  <si>
    <t>Ccdc137</t>
  </si>
  <si>
    <t>Pygo2</t>
  </si>
  <si>
    <t>Prune2</t>
  </si>
  <si>
    <t>Rpp30</t>
  </si>
  <si>
    <t>Nat1</t>
  </si>
  <si>
    <t>Thoc3</t>
  </si>
  <si>
    <t>Gnpda2</t>
  </si>
  <si>
    <t>Stard10</t>
  </si>
  <si>
    <t>Leng8</t>
  </si>
  <si>
    <t>Sugct</t>
  </si>
  <si>
    <t>Tagln2</t>
  </si>
  <si>
    <t>Baz1a</t>
  </si>
  <si>
    <t>Renbp</t>
  </si>
  <si>
    <t>Ttc37</t>
  </si>
  <si>
    <t>Ccdc59</t>
  </si>
  <si>
    <t>Ciz1</t>
  </si>
  <si>
    <t>Zdhhc12</t>
  </si>
  <si>
    <t>Tas1r3</t>
  </si>
  <si>
    <t>Rbm45</t>
  </si>
  <si>
    <t>Pitpnm1</t>
  </si>
  <si>
    <t>Hat1</t>
  </si>
  <si>
    <t>Hotair</t>
  </si>
  <si>
    <t>Cxadr</t>
  </si>
  <si>
    <t>Slc35d1</t>
  </si>
  <si>
    <t>Mettl18</t>
  </si>
  <si>
    <t>Qpctl</t>
  </si>
  <si>
    <t>Tbx4</t>
  </si>
  <si>
    <t>Itgb3</t>
  </si>
  <si>
    <t>Lrrc75a</t>
  </si>
  <si>
    <t>Nbeal2</t>
  </si>
  <si>
    <t>Nr2c2ap</t>
  </si>
  <si>
    <t>Atxn7l3b</t>
  </si>
  <si>
    <t>Grk6</t>
  </si>
  <si>
    <t>Ska2</t>
  </si>
  <si>
    <t>Nrm</t>
  </si>
  <si>
    <t>Smpd3</t>
  </si>
  <si>
    <t>Zfp11</t>
  </si>
  <si>
    <t>Spice1</t>
  </si>
  <si>
    <t>Hmgb1</t>
  </si>
  <si>
    <t>Il12a</t>
  </si>
  <si>
    <t>Slc39a10</t>
  </si>
  <si>
    <t>Chmp4c</t>
  </si>
  <si>
    <t>Tubg2</t>
  </si>
  <si>
    <t>Timm8b</t>
  </si>
  <si>
    <t>Ufsp2</t>
  </si>
  <si>
    <t>Ryk</t>
  </si>
  <si>
    <t>Pomk</t>
  </si>
  <si>
    <t>Thap3</t>
  </si>
  <si>
    <t>9330020H09Rik</t>
  </si>
  <si>
    <t>Rpap3</t>
  </si>
  <si>
    <t>Pole3</t>
  </si>
  <si>
    <t>Immp1l</t>
  </si>
  <si>
    <t>Aqp11</t>
  </si>
  <si>
    <t>Psma3</t>
  </si>
  <si>
    <t>Ssbp4</t>
  </si>
  <si>
    <t>Ddx60</t>
  </si>
  <si>
    <t>Tmem237</t>
  </si>
  <si>
    <t>Mettl16</t>
  </si>
  <si>
    <t>Dbnl</t>
  </si>
  <si>
    <t>Iws1</t>
  </si>
  <si>
    <t>Pop4</t>
  </si>
  <si>
    <t>Cnpy4</t>
  </si>
  <si>
    <t>Zfp597</t>
  </si>
  <si>
    <t>Hbp1</t>
  </si>
  <si>
    <t>Usp19</t>
  </si>
  <si>
    <t>Lage3</t>
  </si>
  <si>
    <t>Ypel2</t>
  </si>
  <si>
    <t>Slc15a2</t>
  </si>
  <si>
    <t>Nelfa</t>
  </si>
  <si>
    <t>Kctd7</t>
  </si>
  <si>
    <t>Pdss2</t>
  </si>
  <si>
    <t>Nxt2</t>
  </si>
  <si>
    <t>Limk2</t>
  </si>
  <si>
    <t>Slc38a3</t>
  </si>
  <si>
    <t>Slc47a1</t>
  </si>
  <si>
    <t>Rfx2</t>
  </si>
  <si>
    <t>St6galnac4</t>
  </si>
  <si>
    <t>Osgin2</t>
  </si>
  <si>
    <t>Cdkn2c</t>
  </si>
  <si>
    <t>Rbp7</t>
  </si>
  <si>
    <t>Tmem161b</t>
  </si>
  <si>
    <t>Nhsl1</t>
  </si>
  <si>
    <t>Carhsp1</t>
  </si>
  <si>
    <t>Rrm2b</t>
  </si>
  <si>
    <t>Ccdc39</t>
  </si>
  <si>
    <t>Phkg2</t>
  </si>
  <si>
    <t>Cuedc1</t>
  </si>
  <si>
    <t>Crnkl1</t>
  </si>
  <si>
    <t>Pcgf6</t>
  </si>
  <si>
    <t>F5</t>
  </si>
  <si>
    <t>Eln</t>
  </si>
  <si>
    <t>Kdm8</t>
  </si>
  <si>
    <t>Rims4</t>
  </si>
  <si>
    <t>Trappc1</t>
  </si>
  <si>
    <t>Commd7</t>
  </si>
  <si>
    <t>Neat1</t>
  </si>
  <si>
    <t>Hps3</t>
  </si>
  <si>
    <t>Tomm6os</t>
  </si>
  <si>
    <t>Pigu</t>
  </si>
  <si>
    <t>Cnih4</t>
  </si>
  <si>
    <t>Lrg1</t>
  </si>
  <si>
    <t>Pparg</t>
  </si>
  <si>
    <t>Clcn6</t>
  </si>
  <si>
    <t>Kctd20</t>
  </si>
  <si>
    <t>Nucb2</t>
  </si>
  <si>
    <t>Slc35g1</t>
  </si>
  <si>
    <t>Blvrb</t>
  </si>
  <si>
    <t>Prrg1</t>
  </si>
  <si>
    <t>Lrrc56</t>
  </si>
  <si>
    <t>Desi1</t>
  </si>
  <si>
    <t>Art1</t>
  </si>
  <si>
    <t>Htra4</t>
  </si>
  <si>
    <t>Ppp1r9a</t>
  </si>
  <si>
    <t>Nup214</t>
  </si>
  <si>
    <t>Nsun4</t>
  </si>
  <si>
    <t>F420014N23Rik</t>
  </si>
  <si>
    <t>Arrdc2</t>
  </si>
  <si>
    <t>Rnf25</t>
  </si>
  <si>
    <t>Rbm39</t>
  </si>
  <si>
    <t>4632428C04Rik</t>
  </si>
  <si>
    <t>Mageh1</t>
  </si>
  <si>
    <t>Helz2</t>
  </si>
  <si>
    <t>Zfc3h1</t>
  </si>
  <si>
    <t>Chst12</t>
  </si>
  <si>
    <t>Zfp768</t>
  </si>
  <si>
    <t>Tusc1</t>
  </si>
  <si>
    <t>A330041J22Rik</t>
  </si>
  <si>
    <t>Glg1</t>
  </si>
  <si>
    <t>Sbno2</t>
  </si>
  <si>
    <t>Parp11</t>
  </si>
  <si>
    <t>B3galt4</t>
  </si>
  <si>
    <t>Rabggta</t>
  </si>
  <si>
    <t>Ciita</t>
  </si>
  <si>
    <t>Ednrb</t>
  </si>
  <si>
    <t>Xaf1</t>
  </si>
  <si>
    <t>Ranbp2</t>
  </si>
  <si>
    <t>Gid8</t>
  </si>
  <si>
    <t>Klf16</t>
  </si>
  <si>
    <t>Lysmd3</t>
  </si>
  <si>
    <t>Thap1</t>
  </si>
  <si>
    <t>Fam98a</t>
  </si>
  <si>
    <t>Zfp420</t>
  </si>
  <si>
    <t>Kremen1</t>
  </si>
  <si>
    <t>Cbll1</t>
  </si>
  <si>
    <t>Sall2</t>
  </si>
  <si>
    <t>Nup50</t>
  </si>
  <si>
    <t>Slc35a5</t>
  </si>
  <si>
    <t>Rgmb</t>
  </si>
  <si>
    <t>Gm10638</t>
  </si>
  <si>
    <t>H1f0</t>
  </si>
  <si>
    <t>Fip1l1</t>
  </si>
  <si>
    <t>Mrps33</t>
  </si>
  <si>
    <t>Dnttip2</t>
  </si>
  <si>
    <t>Gosr1</t>
  </si>
  <si>
    <t>Malt1</t>
  </si>
  <si>
    <t>Ccdc32</t>
  </si>
  <si>
    <t>Bend7</t>
  </si>
  <si>
    <t>Kifc2</t>
  </si>
  <si>
    <t>Rnf103</t>
  </si>
  <si>
    <t>Aven</t>
  </si>
  <si>
    <t>Ccdc34</t>
  </si>
  <si>
    <t>Ilk</t>
  </si>
  <si>
    <t>Ttf2</t>
  </si>
  <si>
    <t>Slx1b</t>
  </si>
  <si>
    <t>Dbp</t>
  </si>
  <si>
    <t>Ftx</t>
  </si>
  <si>
    <t>Vcan</t>
  </si>
  <si>
    <t>Ralgds</t>
  </si>
  <si>
    <t>Btbd1</t>
  </si>
  <si>
    <t>Fam3c</t>
  </si>
  <si>
    <t>Irf2bpl</t>
  </si>
  <si>
    <t>Tmed5</t>
  </si>
  <si>
    <t>Gcc1</t>
  </si>
  <si>
    <t>Atg2b</t>
  </si>
  <si>
    <t>Dnajb4</t>
  </si>
  <si>
    <t>Hmg20b</t>
  </si>
  <si>
    <t>Snx24</t>
  </si>
  <si>
    <t>Cd274</t>
  </si>
  <si>
    <t>Ubap1</t>
  </si>
  <si>
    <t>Ccdc122</t>
  </si>
  <si>
    <t>2510002D24Rik</t>
  </si>
  <si>
    <t>Uty</t>
  </si>
  <si>
    <t>Tmem53</t>
  </si>
  <si>
    <t>Dync1li1</t>
  </si>
  <si>
    <t>Cep76</t>
  </si>
  <si>
    <t>2310030G06Rik</t>
  </si>
  <si>
    <t>Cdnf</t>
  </si>
  <si>
    <t>Arhgap23</t>
  </si>
  <si>
    <t>A630072M18Rik</t>
  </si>
  <si>
    <t>Fndc5</t>
  </si>
  <si>
    <t>Ube2a</t>
  </si>
  <si>
    <t>Pitx1</t>
  </si>
  <si>
    <t>Casp1</t>
  </si>
  <si>
    <t>Adprhl1</t>
  </si>
  <si>
    <t>Nfatc2ip</t>
  </si>
  <si>
    <t>Tsc1</t>
  </si>
  <si>
    <t>Ccnd3</t>
  </si>
  <si>
    <t>Limd2</t>
  </si>
  <si>
    <t>Tmx2</t>
  </si>
  <si>
    <t>Dnajc8</t>
  </si>
  <si>
    <t>Klhl17</t>
  </si>
  <si>
    <t>Ano4</t>
  </si>
  <si>
    <t>Cacna1g</t>
  </si>
  <si>
    <t>Snx7</t>
  </si>
  <si>
    <t>Adk</t>
  </si>
  <si>
    <t>2010001A14Rik</t>
  </si>
  <si>
    <t>Syne1</t>
  </si>
  <si>
    <t>Tbc1d5</t>
  </si>
  <si>
    <t>Asb8</t>
  </si>
  <si>
    <t>Dazl</t>
  </si>
  <si>
    <t>Tfip11</t>
  </si>
  <si>
    <t>Abhd10</t>
  </si>
  <si>
    <t>Fndc4</t>
  </si>
  <si>
    <t>Pkd1l3</t>
  </si>
  <si>
    <t>Zfp422</t>
  </si>
  <si>
    <t>Nova1</t>
  </si>
  <si>
    <t>Galk2</t>
  </si>
  <si>
    <t>Lsm11</t>
  </si>
  <si>
    <t>Rpl7l1</t>
  </si>
  <si>
    <t>4732491K20Rik</t>
  </si>
  <si>
    <t>Sptbn2</t>
  </si>
  <si>
    <t>Aste1</t>
  </si>
  <si>
    <t>Ahdc1</t>
  </si>
  <si>
    <t>Gm5617</t>
  </si>
  <si>
    <t>BC048403</t>
  </si>
  <si>
    <t>Tspan6</t>
  </si>
  <si>
    <t>Gm10767</t>
  </si>
  <si>
    <t>Ccdc58</t>
  </si>
  <si>
    <t>Eif4ebp3</t>
  </si>
  <si>
    <t>Sowahc</t>
  </si>
  <si>
    <t>Adap1</t>
  </si>
  <si>
    <t>Nnat</t>
  </si>
  <si>
    <t>1110002L01Rik</t>
  </si>
  <si>
    <t>Gbp4</t>
  </si>
  <si>
    <t>Serpinb9</t>
  </si>
  <si>
    <t>Ppip5k1</t>
  </si>
  <si>
    <t>Cd28</t>
  </si>
  <si>
    <t>Irgq</t>
  </si>
  <si>
    <t>C1qtnf7</t>
  </si>
  <si>
    <t>Atp2c1</t>
  </si>
  <si>
    <t>Gjc1</t>
  </si>
  <si>
    <t>Brd4</t>
  </si>
  <si>
    <t>Dync1li2</t>
  </si>
  <si>
    <t>Jmjd4</t>
  </si>
  <si>
    <t>Aagab</t>
  </si>
  <si>
    <t>Zscan2</t>
  </si>
  <si>
    <t>Snx22</t>
  </si>
  <si>
    <t>Ublcp1</t>
  </si>
  <si>
    <t>Mb21d2</t>
  </si>
  <si>
    <t>Unkl</t>
  </si>
  <si>
    <t>Traf3</t>
  </si>
  <si>
    <t>Haus2</t>
  </si>
  <si>
    <t>Bmyc</t>
  </si>
  <si>
    <t>Grn</t>
  </si>
  <si>
    <t>Lrp2bp</t>
  </si>
  <si>
    <t>Rsrp1</t>
  </si>
  <si>
    <t>Hps6</t>
  </si>
  <si>
    <t>2010315B03Rik</t>
  </si>
  <si>
    <t>Tbc1d16</t>
  </si>
  <si>
    <t>Dok2</t>
  </si>
  <si>
    <t>Tmem39b</t>
  </si>
  <si>
    <t>1700027J07Rik</t>
  </si>
  <si>
    <t>Sirt7</t>
  </si>
  <si>
    <t>Aox1</t>
  </si>
  <si>
    <t>Trmt13</t>
  </si>
  <si>
    <t>Snapc1</t>
  </si>
  <si>
    <t>Ipo13</t>
  </si>
  <si>
    <t>2310010J17Rik</t>
  </si>
  <si>
    <t>Mdfi</t>
  </si>
  <si>
    <t>Usp13</t>
  </si>
  <si>
    <t>Dennd4b</t>
  </si>
  <si>
    <t>Snrnp27</t>
  </si>
  <si>
    <t>Chrne</t>
  </si>
  <si>
    <t>Gulo</t>
  </si>
  <si>
    <t>1110059E24Rik</t>
  </si>
  <si>
    <t>Prdm8</t>
  </si>
  <si>
    <t>Spryd3</t>
  </si>
  <si>
    <t>Inpp4b</t>
  </si>
  <si>
    <t>Abce1</t>
  </si>
  <si>
    <t>Zfp637</t>
  </si>
  <si>
    <t>Eif1ax</t>
  </si>
  <si>
    <t>Psmb9</t>
  </si>
  <si>
    <t>1700120C14Rik</t>
  </si>
  <si>
    <t>Gm1943</t>
  </si>
  <si>
    <t>Xpo1</t>
  </si>
  <si>
    <t>Rtkn</t>
  </si>
  <si>
    <t>Sardh</t>
  </si>
  <si>
    <t>Mthfd1l ENSMUSG00000040675</t>
  </si>
  <si>
    <t>Nudt7</t>
  </si>
  <si>
    <t>2210016L21Rik</t>
  </si>
  <si>
    <t>Psme1</t>
  </si>
  <si>
    <t>Gnptg</t>
  </si>
  <si>
    <t>Haao</t>
  </si>
  <si>
    <t>Sall4</t>
  </si>
  <si>
    <t>Zfp1</t>
  </si>
  <si>
    <t>Xpo6</t>
  </si>
  <si>
    <t>Zmpste24</t>
  </si>
  <si>
    <t>Vps9d1</t>
  </si>
  <si>
    <t>Wdr82</t>
  </si>
  <si>
    <t>Esd</t>
  </si>
  <si>
    <t>Laptm4b</t>
  </si>
  <si>
    <t>Ep400</t>
  </si>
  <si>
    <t>Trpm1</t>
  </si>
  <si>
    <t>Chpf2</t>
  </si>
  <si>
    <t>Ino80c</t>
  </si>
  <si>
    <t>Fbxo10</t>
  </si>
  <si>
    <t>Ttc5</t>
  </si>
  <si>
    <t>Capn15</t>
  </si>
  <si>
    <t>Asb14</t>
  </si>
  <si>
    <t>Pgpep1</t>
  </si>
  <si>
    <t>Taok2</t>
  </si>
  <si>
    <t>Zfp954</t>
  </si>
  <si>
    <t>Nrbf2</t>
  </si>
  <si>
    <t>Kantr</t>
  </si>
  <si>
    <t>Gdi1</t>
  </si>
  <si>
    <t>Dnah1</t>
  </si>
  <si>
    <t>Apaf1</t>
  </si>
  <si>
    <t>Raph1</t>
  </si>
  <si>
    <t>Traf3ip1</t>
  </si>
  <si>
    <t>Aamdc</t>
  </si>
  <si>
    <t>Frat2</t>
  </si>
  <si>
    <t>Ssbp3</t>
  </si>
  <si>
    <t>1190007I07Rik</t>
  </si>
  <si>
    <t>Cyba</t>
  </si>
  <si>
    <t>Pde12</t>
  </si>
  <si>
    <t>Alox5ap</t>
  </si>
  <si>
    <t>Map7</t>
  </si>
  <si>
    <t>Atg2a</t>
  </si>
  <si>
    <t>Lrp5</t>
  </si>
  <si>
    <t>B4galt1</t>
  </si>
  <si>
    <t>Tgfbr3</t>
  </si>
  <si>
    <t>Grin3b</t>
  </si>
  <si>
    <t>Klhl40</t>
  </si>
  <si>
    <t>Hoxa11</t>
  </si>
  <si>
    <t>Top1mt</t>
  </si>
  <si>
    <t>Zfp882</t>
  </si>
  <si>
    <t>Snx12</t>
  </si>
  <si>
    <t>Uba1</t>
  </si>
  <si>
    <t>Ccl11</t>
  </si>
  <si>
    <t>Hcls1</t>
  </si>
  <si>
    <t>Shq1</t>
  </si>
  <si>
    <t>Tax1bp3</t>
  </si>
  <si>
    <t>Ssna1</t>
  </si>
  <si>
    <t>Cdc7</t>
  </si>
  <si>
    <t>Cep95</t>
  </si>
  <si>
    <t>Gprasp1</t>
  </si>
  <si>
    <t>Unc119b</t>
  </si>
  <si>
    <t>Cldn15</t>
  </si>
  <si>
    <t>Crebzf</t>
  </si>
  <si>
    <t>Gigyf2</t>
  </si>
  <si>
    <t>Eya4</t>
  </si>
  <si>
    <t>Fam120b</t>
  </si>
  <si>
    <t>Dusp8</t>
  </si>
  <si>
    <t>Hes6</t>
  </si>
  <si>
    <t>Tmem242</t>
  </si>
  <si>
    <t>Mrps18c</t>
  </si>
  <si>
    <t>2310033P09Rik</t>
  </si>
  <si>
    <t>Drg1</t>
  </si>
  <si>
    <t>Fbf1</t>
  </si>
  <si>
    <t>Smn1 ENSMUSG00000021645</t>
  </si>
  <si>
    <t>Rapgef3</t>
  </si>
  <si>
    <t>Snap29</t>
  </si>
  <si>
    <t>Fbxl16</t>
  </si>
  <si>
    <t>Lactb2</t>
  </si>
  <si>
    <t>Pan3</t>
  </si>
  <si>
    <t>Gpnmb</t>
  </si>
  <si>
    <t>Heatr3</t>
  </si>
  <si>
    <t>Prorsd1</t>
  </si>
  <si>
    <t>Map3k13</t>
  </si>
  <si>
    <t>8430429K09Rik</t>
  </si>
  <si>
    <t>Sun1</t>
  </si>
  <si>
    <t>Scarf1</t>
  </si>
  <si>
    <t>Mapkap1</t>
  </si>
  <si>
    <t>Ppp1r3d</t>
  </si>
  <si>
    <t>Zfp623</t>
  </si>
  <si>
    <t>Ttc26</t>
  </si>
  <si>
    <t>Nat8f1</t>
  </si>
  <si>
    <t>Nol10</t>
  </si>
  <si>
    <t>Srrm4</t>
  </si>
  <si>
    <t>Zfp69</t>
  </si>
  <si>
    <t>Ly6c1</t>
  </si>
  <si>
    <t>Mir17hg</t>
  </si>
  <si>
    <t>Rps6kc1</t>
  </si>
  <si>
    <t>Ccdc85b</t>
  </si>
  <si>
    <t>2410002F23Rik</t>
  </si>
  <si>
    <t>Ube3c</t>
  </si>
  <si>
    <t>Dynll1</t>
  </si>
  <si>
    <t>Pdcl</t>
  </si>
  <si>
    <t>Fstl3</t>
  </si>
  <si>
    <t>Pibf1</t>
  </si>
  <si>
    <t>Usp20</t>
  </si>
  <si>
    <t>Serpine1</t>
  </si>
  <si>
    <t>Thrap3</t>
  </si>
  <si>
    <t>Slc35e3</t>
  </si>
  <si>
    <t>Lmnb2</t>
  </si>
  <si>
    <t>Scly</t>
  </si>
  <si>
    <t>Kdm3b</t>
  </si>
  <si>
    <t>Upp2</t>
  </si>
  <si>
    <t>Tgfb1i1</t>
  </si>
  <si>
    <t>Lrrc2</t>
  </si>
  <si>
    <t>Orc2</t>
  </si>
  <si>
    <t>Dbn1</t>
  </si>
  <si>
    <t>Clcn3</t>
  </si>
  <si>
    <t>Clip4</t>
  </si>
  <si>
    <t>Tmem41a</t>
  </si>
  <si>
    <t>Mtfr1</t>
  </si>
  <si>
    <t>Agbl5</t>
  </si>
  <si>
    <t>Ttbk1</t>
  </si>
  <si>
    <t>Tspan17</t>
  </si>
  <si>
    <t>4833427F10Rik</t>
  </si>
  <si>
    <t>Sf3a1</t>
  </si>
  <si>
    <t>Il4ra</t>
  </si>
  <si>
    <t>Zfp934</t>
  </si>
  <si>
    <t>Atp6v1a</t>
  </si>
  <si>
    <t>Ssbp2</t>
  </si>
  <si>
    <t>Cwc22</t>
  </si>
  <si>
    <t>Gcfc2</t>
  </si>
  <si>
    <t>Cdv3</t>
  </si>
  <si>
    <t>A930015D03Rik</t>
  </si>
  <si>
    <t>Nmrk1</t>
  </si>
  <si>
    <t>Metrnl</t>
  </si>
  <si>
    <t>Nbeal1</t>
  </si>
  <si>
    <t>Ppp1cb</t>
  </si>
  <si>
    <t>Eif2b3</t>
  </si>
  <si>
    <t>Crocc</t>
  </si>
  <si>
    <t>1500011B03Rik</t>
  </si>
  <si>
    <t>1810055G02Rik</t>
  </si>
  <si>
    <t>Sdhaf4</t>
  </si>
  <si>
    <t>Rab11a</t>
  </si>
  <si>
    <t>Sra1</t>
  </si>
  <si>
    <t>Mxra7</t>
  </si>
  <si>
    <t>Rabl2</t>
  </si>
  <si>
    <t>Trmt44</t>
  </si>
  <si>
    <t>Ccdc77</t>
  </si>
  <si>
    <t>Haus7</t>
  </si>
  <si>
    <t>Szt2</t>
  </si>
  <si>
    <t>Creb3l2</t>
  </si>
  <si>
    <t>Dok7</t>
  </si>
  <si>
    <t>Gen1</t>
  </si>
  <si>
    <t>Ehd3</t>
  </si>
  <si>
    <t>Eif3m</t>
  </si>
  <si>
    <t>Sh2d4a</t>
  </si>
  <si>
    <t>Klhl18</t>
  </si>
  <si>
    <t>Tubb2a</t>
  </si>
  <si>
    <t>Mrpl33</t>
  </si>
  <si>
    <t>Naprt</t>
  </si>
  <si>
    <t>Mettl5</t>
  </si>
  <si>
    <t>Dnajc24</t>
  </si>
  <si>
    <t>Efna1</t>
  </si>
  <si>
    <t>Fhl3</t>
  </si>
  <si>
    <t>Nudcd1</t>
  </si>
  <si>
    <t>Mier2</t>
  </si>
  <si>
    <t>Rai2</t>
  </si>
  <si>
    <t>Zbtb7b</t>
  </si>
  <si>
    <t>D830013O20Rik</t>
  </si>
  <si>
    <t>Mfap1a</t>
  </si>
  <si>
    <t>Fhod1</t>
  </si>
  <si>
    <t>Top3b</t>
  </si>
  <si>
    <t>Dna2</t>
  </si>
  <si>
    <t>2010320M18Rik ENSMUSG00000100691</t>
  </si>
  <si>
    <t>Abhd8</t>
  </si>
  <si>
    <t>Inmt</t>
  </si>
  <si>
    <t>Zbtb46</t>
  </si>
  <si>
    <t>Raver2</t>
  </si>
  <si>
    <t>Emc8</t>
  </si>
  <si>
    <t>Gm6981</t>
  </si>
  <si>
    <t>Epm2a</t>
  </si>
  <si>
    <t>Sord</t>
  </si>
  <si>
    <t>Magi2</t>
  </si>
  <si>
    <t>Tubgcp4</t>
  </si>
  <si>
    <t>Erbb3</t>
  </si>
  <si>
    <t>Tbc1d15</t>
  </si>
  <si>
    <t>Chmp5</t>
  </si>
  <si>
    <t>Zfp326</t>
  </si>
  <si>
    <t>Pik3ip1</t>
  </si>
  <si>
    <t>Mfsd2b</t>
  </si>
  <si>
    <t>Tatdn2</t>
  </si>
  <si>
    <t>1500004A13Rik</t>
  </si>
  <si>
    <t>Gadd45g</t>
  </si>
  <si>
    <t>Khdrbs3</t>
  </si>
  <si>
    <t>Clmp</t>
  </si>
  <si>
    <t>Nav2</t>
  </si>
  <si>
    <t>Zdhhc8</t>
  </si>
  <si>
    <t>Eid1</t>
  </si>
  <si>
    <t>Zfp426</t>
  </si>
  <si>
    <t>Ddhd2</t>
  </si>
  <si>
    <t>Msc</t>
  </si>
  <si>
    <t>Gtf2b</t>
  </si>
  <si>
    <t>Gtdc1</t>
  </si>
  <si>
    <t>Micall1</t>
  </si>
  <si>
    <t>Smpd2</t>
  </si>
  <si>
    <t>Tle3</t>
  </si>
  <si>
    <t>BC051226</t>
  </si>
  <si>
    <t>Ddx19a</t>
  </si>
  <si>
    <t>Rbm18</t>
  </si>
  <si>
    <t>Akirin2</t>
  </si>
  <si>
    <t>Ptcd1</t>
  </si>
  <si>
    <t>Anapc15</t>
  </si>
  <si>
    <t>Disp1</t>
  </si>
  <si>
    <t>Brf2</t>
  </si>
  <si>
    <t>Foxj3</t>
  </si>
  <si>
    <t>Kcnk2</t>
  </si>
  <si>
    <t>Focad</t>
  </si>
  <si>
    <t>Suv39h1</t>
  </si>
  <si>
    <t>Gorab</t>
  </si>
  <si>
    <t>Scamp2</t>
  </si>
  <si>
    <t>Cdc42ep1</t>
  </si>
  <si>
    <t>Tsku</t>
  </si>
  <si>
    <t>Tubb4a</t>
  </si>
  <si>
    <t>Mtap</t>
  </si>
  <si>
    <t>9330102E08Rik</t>
  </si>
  <si>
    <t>Dnajc5</t>
  </si>
  <si>
    <t>Egf</t>
  </si>
  <si>
    <t>Cnnm4</t>
  </si>
  <si>
    <t>Ipo7</t>
  </si>
  <si>
    <t>1110046J04Rik</t>
  </si>
  <si>
    <t>Vgll3</t>
  </si>
  <si>
    <t>Rfc4</t>
  </si>
  <si>
    <t>Ecm1</t>
  </si>
  <si>
    <t>Phldb1</t>
  </si>
  <si>
    <t>1700001K19Rik</t>
  </si>
  <si>
    <t>Trmt10a</t>
  </si>
  <si>
    <t>Ranbp1</t>
  </si>
  <si>
    <t>Stard7</t>
  </si>
  <si>
    <t>Usp11</t>
  </si>
  <si>
    <t>Sirt6</t>
  </si>
  <si>
    <t>Tbc1d2</t>
  </si>
  <si>
    <t>Accs</t>
  </si>
  <si>
    <t>Kcnj2</t>
  </si>
  <si>
    <t>Proca1</t>
  </si>
  <si>
    <t>Zfp41</t>
  </si>
  <si>
    <t>Coa6</t>
  </si>
  <si>
    <t>Junb</t>
  </si>
  <si>
    <t>Mdc1</t>
  </si>
  <si>
    <t>Slbp</t>
  </si>
  <si>
    <t>Ascc2</t>
  </si>
  <si>
    <t>Papola</t>
  </si>
  <si>
    <t>Mfsd9</t>
  </si>
  <si>
    <t>Ppp1r3c</t>
  </si>
  <si>
    <t>Zbtb2</t>
  </si>
  <si>
    <t>BC065397</t>
  </si>
  <si>
    <t>Hoxa4</t>
  </si>
  <si>
    <t>Imp4</t>
  </si>
  <si>
    <t>Cacybp</t>
  </si>
  <si>
    <t>Bcap29</t>
  </si>
  <si>
    <t>Slc39a14</t>
  </si>
  <si>
    <t>Thoc7</t>
  </si>
  <si>
    <t>Vipr2</t>
  </si>
  <si>
    <t>P3h4</t>
  </si>
  <si>
    <t>Hoxc9</t>
  </si>
  <si>
    <t>9930014A18Rik</t>
  </si>
  <si>
    <t>Lrrfip2</t>
  </si>
  <si>
    <t>Lrrc74b</t>
  </si>
  <si>
    <t>Letmd1</t>
  </si>
  <si>
    <t>Nol7</t>
  </si>
  <si>
    <t>Galnt11</t>
  </si>
  <si>
    <t>Apobec1</t>
  </si>
  <si>
    <t>2810410L24Rik</t>
  </si>
  <si>
    <t>Ubl3</t>
  </si>
  <si>
    <t>Sec24d</t>
  </si>
  <si>
    <t>Fbxl5</t>
  </si>
  <si>
    <t>BC037032</t>
  </si>
  <si>
    <t>Cryl1</t>
  </si>
  <si>
    <t>Nek1</t>
  </si>
  <si>
    <t>Abca1</t>
  </si>
  <si>
    <t>Ccdc43</t>
  </si>
  <si>
    <t>Nadsyn1</t>
  </si>
  <si>
    <t>Nme5</t>
  </si>
  <si>
    <t>Sugp2</t>
  </si>
  <si>
    <t>Map3k9</t>
  </si>
  <si>
    <t>Pitpnb</t>
  </si>
  <si>
    <t>Inpp5k</t>
  </si>
  <si>
    <t>Slc52a3</t>
  </si>
  <si>
    <t>Neil1</t>
  </si>
  <si>
    <t>Col24a1</t>
  </si>
  <si>
    <t>Gng5</t>
  </si>
  <si>
    <t>Atp13a3</t>
  </si>
  <si>
    <t>Panx1</t>
  </si>
  <si>
    <t>Zfp763</t>
  </si>
  <si>
    <t>9330151L19Rik</t>
  </si>
  <si>
    <t>Il15</t>
  </si>
  <si>
    <t>Ing2</t>
  </si>
  <si>
    <t>Cyp2u1</t>
  </si>
  <si>
    <t>Txnrd3</t>
  </si>
  <si>
    <t>Asrgl1</t>
  </si>
  <si>
    <t>Trmt5</t>
  </si>
  <si>
    <t>Manea</t>
  </si>
  <si>
    <t>Cox10</t>
  </si>
  <si>
    <t>Acp1</t>
  </si>
  <si>
    <t>Wdr59</t>
  </si>
  <si>
    <t>Ggct</t>
  </si>
  <si>
    <t>Peg13</t>
  </si>
  <si>
    <t>Cul5</t>
  </si>
  <si>
    <t>Lenep</t>
  </si>
  <si>
    <t>Hint3</t>
  </si>
  <si>
    <t>Mroh1</t>
  </si>
  <si>
    <t>Naa30</t>
  </si>
  <si>
    <t>Sh3kbp1</t>
  </si>
  <si>
    <t>Yae1d1</t>
  </si>
  <si>
    <t>Cep112</t>
  </si>
  <si>
    <t>Nup155</t>
  </si>
  <si>
    <t>Ulk1</t>
  </si>
  <si>
    <t>Dusp7</t>
  </si>
  <si>
    <t>Lats2</t>
  </si>
  <si>
    <t>Fv1</t>
  </si>
  <si>
    <t>1700007L15Rik</t>
  </si>
  <si>
    <t>Rnf8</t>
  </si>
  <si>
    <t>Galnt16</t>
  </si>
  <si>
    <t>Kif26a</t>
  </si>
  <si>
    <t>Ikzf5</t>
  </si>
  <si>
    <t>Fzd5</t>
  </si>
  <si>
    <t>Rbbp4</t>
  </si>
  <si>
    <t>E2f6</t>
  </si>
  <si>
    <t>Pcmtd2</t>
  </si>
  <si>
    <t>Bcar1</t>
  </si>
  <si>
    <t>Slc35e4</t>
  </si>
  <si>
    <t>Dusp28</t>
  </si>
  <si>
    <t>Smo</t>
  </si>
  <si>
    <t>Wars2</t>
  </si>
  <si>
    <t>Mcm5</t>
  </si>
  <si>
    <t>Pex13 ENSMUSG00000020283</t>
  </si>
  <si>
    <t>Aars2</t>
  </si>
  <si>
    <t>Entpd7</t>
  </si>
  <si>
    <t>Mmp19</t>
  </si>
  <si>
    <t>Bhlhe40</t>
  </si>
  <si>
    <t>Il17rc</t>
  </si>
  <si>
    <t>Cd53</t>
  </si>
  <si>
    <t>Zfp784</t>
  </si>
  <si>
    <t>Nup160</t>
  </si>
  <si>
    <t>Idh1</t>
  </si>
  <si>
    <t>Rasl10b</t>
  </si>
  <si>
    <t>Cdr2</t>
  </si>
  <si>
    <t>Wwc2</t>
  </si>
  <si>
    <t>Zyx</t>
  </si>
  <si>
    <t>Card10</t>
  </si>
  <si>
    <t>Brca2</t>
  </si>
  <si>
    <t>Slc4a3</t>
  </si>
  <si>
    <t>Tcof1</t>
  </si>
  <si>
    <t>Atp5a1</t>
  </si>
  <si>
    <t>Stx4a</t>
  </si>
  <si>
    <t>4921524J17Rik</t>
  </si>
  <si>
    <t>Tbca</t>
  </si>
  <si>
    <t>Zfp661</t>
  </si>
  <si>
    <t>Stat5a</t>
  </si>
  <si>
    <t>Cnn1</t>
  </si>
  <si>
    <t>Dnajc10</t>
  </si>
  <si>
    <t>Paip1</t>
  </si>
  <si>
    <t>Zfp931</t>
  </si>
  <si>
    <t>Mrpl30</t>
  </si>
  <si>
    <t>Rrbp1</t>
  </si>
  <si>
    <t>Lmtk2</t>
  </si>
  <si>
    <t>Cfl2</t>
  </si>
  <si>
    <t>Rnaseh2c</t>
  </si>
  <si>
    <t>Ackr3</t>
  </si>
  <si>
    <t>Srrt</t>
  </si>
  <si>
    <t>Bmp6</t>
  </si>
  <si>
    <t>Zdhhc6</t>
  </si>
  <si>
    <t>Orc4</t>
  </si>
  <si>
    <t>Tspan12</t>
  </si>
  <si>
    <t>Denr</t>
  </si>
  <si>
    <t>Fbxo8</t>
  </si>
  <si>
    <t>Ptpn3</t>
  </si>
  <si>
    <t>Acy3</t>
  </si>
  <si>
    <t>Grhl1</t>
  </si>
  <si>
    <t>Nuak1</t>
  </si>
  <si>
    <t>1700001O22Rik</t>
  </si>
  <si>
    <t>Ccdc102a</t>
  </si>
  <si>
    <t>2310009B15Rik</t>
  </si>
  <si>
    <t>1700018L02Rik</t>
  </si>
  <si>
    <t>Zbtb20</t>
  </si>
  <si>
    <t>Cds2</t>
  </si>
  <si>
    <t>Lpcat1</t>
  </si>
  <si>
    <t>Zfp933</t>
  </si>
  <si>
    <t>Gpr162</t>
  </si>
  <si>
    <t>Itprip</t>
  </si>
  <si>
    <t>C1d</t>
  </si>
  <si>
    <t>Hpdl</t>
  </si>
  <si>
    <t>Dok1</t>
  </si>
  <si>
    <t>5830417I10Rik</t>
  </si>
  <si>
    <t>B4galnt3</t>
  </si>
  <si>
    <t>Ngfr</t>
  </si>
  <si>
    <t>Rasa4</t>
  </si>
  <si>
    <t>Ncapg2</t>
  </si>
  <si>
    <t>Tnfrsf1a</t>
  </si>
  <si>
    <t>A930024E05Rik</t>
  </si>
  <si>
    <t>Mamstr</t>
  </si>
  <si>
    <t>Ttc17</t>
  </si>
  <si>
    <t>Dnajc2</t>
  </si>
  <si>
    <t>Ifit1</t>
  </si>
  <si>
    <t>Wbp1</t>
  </si>
  <si>
    <t>Myo19</t>
  </si>
  <si>
    <t>Unk</t>
  </si>
  <si>
    <t>Pigq</t>
  </si>
  <si>
    <t>Kctd3</t>
  </si>
  <si>
    <t>Rbm6</t>
  </si>
  <si>
    <t>Ggnbp1</t>
  </si>
  <si>
    <t>Kcnb1</t>
  </si>
  <si>
    <t>Cenpb</t>
  </si>
  <si>
    <t>Blmh</t>
  </si>
  <si>
    <t>Vps26b</t>
  </si>
  <si>
    <t>Mttp</t>
  </si>
  <si>
    <t>Hdac11</t>
  </si>
  <si>
    <t>Palld</t>
  </si>
  <si>
    <t>Sod3</t>
  </si>
  <si>
    <t>Nutf2</t>
  </si>
  <si>
    <t>Exosc10</t>
  </si>
  <si>
    <t>Tmc4</t>
  </si>
  <si>
    <t>Cptp</t>
  </si>
  <si>
    <t>Cfi</t>
  </si>
  <si>
    <t>N4bp2</t>
  </si>
  <si>
    <t>Kptn</t>
  </si>
  <si>
    <t>Wdr12</t>
  </si>
  <si>
    <t>Sp1</t>
  </si>
  <si>
    <t>Nprl2</t>
  </si>
  <si>
    <t>H2-M3</t>
  </si>
  <si>
    <t>Nars2</t>
  </si>
  <si>
    <t>Utp23</t>
  </si>
  <si>
    <t>Ptpn2</t>
  </si>
  <si>
    <t>Pard3</t>
  </si>
  <si>
    <t>Mxra8</t>
  </si>
  <si>
    <t>1110004F10Rik</t>
  </si>
  <si>
    <t>Copb1</t>
  </si>
  <si>
    <t>Parp16</t>
  </si>
  <si>
    <t>Tmx4</t>
  </si>
  <si>
    <t>Arsi</t>
  </si>
  <si>
    <t>Fgf2</t>
  </si>
  <si>
    <t>Cchcr1</t>
  </si>
  <si>
    <t>Rinl</t>
  </si>
  <si>
    <t>Rdh11</t>
  </si>
  <si>
    <t>Uckl1</t>
  </si>
  <si>
    <t>Rrp1</t>
  </si>
  <si>
    <t>Pinx1</t>
  </si>
  <si>
    <t>Fdps</t>
  </si>
  <si>
    <t>Gtf2a1</t>
  </si>
  <si>
    <t>Slc4a2</t>
  </si>
  <si>
    <t>Fbxo21</t>
  </si>
  <si>
    <t>Nup153</t>
  </si>
  <si>
    <t>Fam185a</t>
  </si>
  <si>
    <t>Ngly1</t>
  </si>
  <si>
    <t>Ints4</t>
  </si>
  <si>
    <t>Ccdc181</t>
  </si>
  <si>
    <t>Ndrg4</t>
  </si>
  <si>
    <t>Csrnp2</t>
  </si>
  <si>
    <t>Cwf19l1</t>
  </si>
  <si>
    <t>Rnf149</t>
  </si>
  <si>
    <t>Hsbp1l1</t>
  </si>
  <si>
    <t>Asb13</t>
  </si>
  <si>
    <t>Lbh</t>
  </si>
  <si>
    <t>S100a6</t>
  </si>
  <si>
    <t>Gstm5</t>
  </si>
  <si>
    <t>Sgsh</t>
  </si>
  <si>
    <t>Kif19a</t>
  </si>
  <si>
    <t>Ndel1</t>
  </si>
  <si>
    <t>Cbx3</t>
  </si>
  <si>
    <t>Naa10</t>
  </si>
  <si>
    <t>Endod1</t>
  </si>
  <si>
    <t>Wdr47</t>
  </si>
  <si>
    <t>Dusp15</t>
  </si>
  <si>
    <t>Kcne4</t>
  </si>
  <si>
    <t>Fbxl12</t>
  </si>
  <si>
    <t>Zfp449</t>
  </si>
  <si>
    <t>Zfp407</t>
  </si>
  <si>
    <t>Ell2</t>
  </si>
  <si>
    <t>Jup</t>
  </si>
  <si>
    <t>Cdip1</t>
  </si>
  <si>
    <t>Cenpq</t>
  </si>
  <si>
    <t>Zfp758</t>
  </si>
  <si>
    <t>Ddx10</t>
  </si>
  <si>
    <t>Fam136a</t>
  </si>
  <si>
    <t>Ccl28</t>
  </si>
  <si>
    <t>Pdzd8</t>
  </si>
  <si>
    <t>Tmem181b-ps</t>
  </si>
  <si>
    <t>Slc23a2</t>
  </si>
  <si>
    <t>Rccd1</t>
  </si>
  <si>
    <t>Mroh8</t>
  </si>
  <si>
    <t>AA465934</t>
  </si>
  <si>
    <t>H60b</t>
  </si>
  <si>
    <t>Oaz1</t>
  </si>
  <si>
    <t>Pcdhga7</t>
  </si>
  <si>
    <t>Ybx2</t>
  </si>
  <si>
    <t>Hmgn5</t>
  </si>
  <si>
    <t>Osbpl6</t>
  </si>
  <si>
    <t>Zfp109</t>
  </si>
  <si>
    <t>Mark1</t>
  </si>
  <si>
    <t>Dido1</t>
  </si>
  <si>
    <t>Zfp513</t>
  </si>
  <si>
    <t>Pik3r6</t>
  </si>
  <si>
    <t>Mcm2</t>
  </si>
  <si>
    <t>Zscan22</t>
  </si>
  <si>
    <t>Elk1</t>
  </si>
  <si>
    <t>Bach2</t>
  </si>
  <si>
    <t>Zxdb</t>
  </si>
  <si>
    <t>Slc41a1</t>
  </si>
  <si>
    <t>Hnrnpul1</t>
  </si>
  <si>
    <t>Ap5b1</t>
  </si>
  <si>
    <t>Gm20743</t>
  </si>
  <si>
    <t>Adgrd1</t>
  </si>
  <si>
    <t>Arsa</t>
  </si>
  <si>
    <t>Psmb8</t>
  </si>
  <si>
    <t>Cd14</t>
  </si>
  <si>
    <t>Gnpnat1</t>
  </si>
  <si>
    <t>Rbm10</t>
  </si>
  <si>
    <t>Cdk5rap1</t>
  </si>
  <si>
    <t>Iqsec1</t>
  </si>
  <si>
    <t>Mtmr3</t>
  </si>
  <si>
    <t>Alkbh4</t>
  </si>
  <si>
    <t>Zdhhc3</t>
  </si>
  <si>
    <t>Ccnl2</t>
  </si>
  <si>
    <t>Pqlc3</t>
  </si>
  <si>
    <t>Alms1</t>
  </si>
  <si>
    <t>Tbc1d32</t>
  </si>
  <si>
    <t>Lat2</t>
  </si>
  <si>
    <t>Zfp59</t>
  </si>
  <si>
    <t>Gid4</t>
  </si>
  <si>
    <t>Gtf3c4</t>
  </si>
  <si>
    <t>Foxd3</t>
  </si>
  <si>
    <t>Rab15</t>
  </si>
  <si>
    <t>Med17</t>
  </si>
  <si>
    <t>Fastkd5</t>
  </si>
  <si>
    <t>Hspb8</t>
  </si>
  <si>
    <t>Edc4</t>
  </si>
  <si>
    <t>C1galt1c1</t>
  </si>
  <si>
    <t>Plk4</t>
  </si>
  <si>
    <t>Rundc3a</t>
  </si>
  <si>
    <t>Myod1</t>
  </si>
  <si>
    <t>Pim2</t>
  </si>
  <si>
    <t>Six5</t>
  </si>
  <si>
    <t>Sdhaf3</t>
  </si>
  <si>
    <t>Cmtr2</t>
  </si>
  <si>
    <t>Swt1</t>
  </si>
  <si>
    <t>Tmem119</t>
  </si>
  <si>
    <t>Hnrnpc</t>
  </si>
  <si>
    <t>4833418N02Rik</t>
  </si>
  <si>
    <t>Gtf3c2</t>
  </si>
  <si>
    <t>Depdc7</t>
  </si>
  <si>
    <t>Zbtb26</t>
  </si>
  <si>
    <t>Anks6</t>
  </si>
  <si>
    <t>Prima1</t>
  </si>
  <si>
    <t>Med8</t>
  </si>
  <si>
    <t>Gm5860</t>
  </si>
  <si>
    <t>4930413G21Rik</t>
  </si>
  <si>
    <t>Adcy3</t>
  </si>
  <si>
    <t>Cep89</t>
  </si>
  <si>
    <t>Dkc1</t>
  </si>
  <si>
    <t>Agpat5</t>
  </si>
  <si>
    <t>Hgsnat</t>
  </si>
  <si>
    <t>Dhx9</t>
  </si>
  <si>
    <t>Crebrf</t>
  </si>
  <si>
    <t>Ces1e</t>
  </si>
  <si>
    <t>Nr1h3</t>
  </si>
  <si>
    <t>Dvl3</t>
  </si>
  <si>
    <t>Mfng</t>
  </si>
  <si>
    <t>Ercc4</t>
  </si>
  <si>
    <t>Rbbp9</t>
  </si>
  <si>
    <t>Blm</t>
  </si>
  <si>
    <t>Gpkow</t>
  </si>
  <si>
    <t>Rpl22l1</t>
  </si>
  <si>
    <t>Nfya</t>
  </si>
  <si>
    <t>Alas2</t>
  </si>
  <si>
    <t>Cd59a</t>
  </si>
  <si>
    <t>Mgll</t>
  </si>
  <si>
    <t>Top1</t>
  </si>
  <si>
    <t>Ddi2</t>
  </si>
  <si>
    <t>1110019D14Rik</t>
  </si>
  <si>
    <t>Thap6</t>
  </si>
  <si>
    <t>Zfp750</t>
  </si>
  <si>
    <t>Plekhb2</t>
  </si>
  <si>
    <t>Fancl</t>
  </si>
  <si>
    <t>Rnf144a</t>
  </si>
  <si>
    <t>Ik</t>
  </si>
  <si>
    <t>Peli1</t>
  </si>
  <si>
    <t>Gfpt2</t>
  </si>
  <si>
    <t>Fgf13</t>
  </si>
  <si>
    <t>Pdxk</t>
  </si>
  <si>
    <t>Ptprf</t>
  </si>
  <si>
    <t>Myom3</t>
  </si>
  <si>
    <t>Zfp712</t>
  </si>
  <si>
    <t>Gys1</t>
  </si>
  <si>
    <t>Tcn2</t>
  </si>
  <si>
    <t>Pcsk6</t>
  </si>
  <si>
    <t>Tm2d3</t>
  </si>
  <si>
    <t>Pofut2</t>
  </si>
  <si>
    <t>Mme</t>
  </si>
  <si>
    <t>Mob3c</t>
  </si>
  <si>
    <t>Tmem229b</t>
  </si>
  <si>
    <t>Ccdc162</t>
  </si>
  <si>
    <t>Vps26a</t>
  </si>
  <si>
    <t>Glyr1</t>
  </si>
  <si>
    <t>Nufip2</t>
  </si>
  <si>
    <t>Pusl1</t>
  </si>
  <si>
    <t>Gabrd</t>
  </si>
  <si>
    <t>Zfp773</t>
  </si>
  <si>
    <t>2310022B05Rik</t>
  </si>
  <si>
    <t>Slc35d2</t>
  </si>
  <si>
    <t>Ccnd1</t>
  </si>
  <si>
    <t>4930556M19Rik</t>
  </si>
  <si>
    <t>Fads6</t>
  </si>
  <si>
    <t>Myl4</t>
  </si>
  <si>
    <t>Sytl2</t>
  </si>
  <si>
    <t>Golga2</t>
  </si>
  <si>
    <t>Prkra</t>
  </si>
  <si>
    <t>Hus1</t>
  </si>
  <si>
    <t>Klhdc8b</t>
  </si>
  <si>
    <t>Pkn3</t>
  </si>
  <si>
    <t>Eif4enif1</t>
  </si>
  <si>
    <t>Trappc8</t>
  </si>
  <si>
    <t>Ttc33</t>
  </si>
  <si>
    <t>Man1b1</t>
  </si>
  <si>
    <t>Zfp606</t>
  </si>
  <si>
    <t>Dennd5b</t>
  </si>
  <si>
    <t>Phka1</t>
  </si>
  <si>
    <t>Hcfc1r1</t>
  </si>
  <si>
    <t>Cd52</t>
  </si>
  <si>
    <t>Hdgf</t>
  </si>
  <si>
    <t>Trim35</t>
  </si>
  <si>
    <t>Nr4a2</t>
  </si>
  <si>
    <t>Recql</t>
  </si>
  <si>
    <t>Rbm17</t>
  </si>
  <si>
    <t>Cracr2b</t>
  </si>
  <si>
    <t>Dusp19</t>
  </si>
  <si>
    <t>Dtd2</t>
  </si>
  <si>
    <t>Atp5h</t>
  </si>
  <si>
    <t>Dpp3</t>
  </si>
  <si>
    <t>Wdr6</t>
  </si>
  <si>
    <t>Bambi</t>
  </si>
  <si>
    <t>Itgav</t>
  </si>
  <si>
    <t>Zfp2</t>
  </si>
  <si>
    <t>Serf1</t>
  </si>
  <si>
    <t>Hbegf</t>
  </si>
  <si>
    <t>Smad2</t>
  </si>
  <si>
    <t>Ttc30a1</t>
  </si>
  <si>
    <t>Ppfia1</t>
  </si>
  <si>
    <t>Fam102a</t>
  </si>
  <si>
    <t>Zfyve1</t>
  </si>
  <si>
    <t>Gusb</t>
  </si>
  <si>
    <t>Sh3bgrl2</t>
  </si>
  <si>
    <t>Mtmr7</t>
  </si>
  <si>
    <t>Ubac2</t>
  </si>
  <si>
    <t>Polr2k</t>
  </si>
  <si>
    <t>Gng7</t>
  </si>
  <si>
    <t>Adamtsl4</t>
  </si>
  <si>
    <t>Tbck</t>
  </si>
  <si>
    <t>Mbtps2</t>
  </si>
  <si>
    <t>Cxcr5</t>
  </si>
  <si>
    <t>Robo1</t>
  </si>
  <si>
    <t>Per1</t>
  </si>
  <si>
    <t>Syn2</t>
  </si>
  <si>
    <t>Tbx3</t>
  </si>
  <si>
    <t>Stab1</t>
  </si>
  <si>
    <t>Zfp708</t>
  </si>
  <si>
    <t>Zfp512</t>
  </si>
  <si>
    <t>Slc8a3</t>
  </si>
  <si>
    <t>Pcdh18</t>
  </si>
  <si>
    <t>Tmem63b</t>
  </si>
  <si>
    <t>Lmln</t>
  </si>
  <si>
    <t>Tmem192</t>
  </si>
  <si>
    <t>Tsn</t>
  </si>
  <si>
    <t>Zfp362</t>
  </si>
  <si>
    <t>Irf5</t>
  </si>
  <si>
    <t>Ccnt1</t>
  </si>
  <si>
    <t>Stat1</t>
  </si>
  <si>
    <t>Lrrc57</t>
  </si>
  <si>
    <t>Dhx35</t>
  </si>
  <si>
    <t>Dact1</t>
  </si>
  <si>
    <t>Tada3</t>
  </si>
  <si>
    <t>Tppp3</t>
  </si>
  <si>
    <t>Ube2e3</t>
  </si>
  <si>
    <t>Ccdc126</t>
  </si>
  <si>
    <t>Slc22a21</t>
  </si>
  <si>
    <t>Ppp6r2</t>
  </si>
  <si>
    <t>Micall2</t>
  </si>
  <si>
    <t>Ppp1r13l</t>
  </si>
  <si>
    <t>Cox19</t>
  </si>
  <si>
    <t>Trappc11</t>
  </si>
  <si>
    <t>Cops2</t>
  </si>
  <si>
    <t>Prex1</t>
  </si>
  <si>
    <t>Pitpnm3</t>
  </si>
  <si>
    <t>1810010H24Rik</t>
  </si>
  <si>
    <t>2610001J05Rik</t>
  </si>
  <si>
    <t>Prickle3</t>
  </si>
  <si>
    <t>Nlrc3</t>
  </si>
  <si>
    <t>Dmap1</t>
  </si>
  <si>
    <t>Mup7</t>
  </si>
  <si>
    <t>Thap2</t>
  </si>
  <si>
    <t>Tbc1d9</t>
  </si>
  <si>
    <t>Raly</t>
  </si>
  <si>
    <t>Bcl6b</t>
  </si>
  <si>
    <t>Mier3</t>
  </si>
  <si>
    <t>Zfand2b</t>
  </si>
  <si>
    <t>H2-Q4</t>
  </si>
  <si>
    <t>C4b</t>
  </si>
  <si>
    <t>Nrg4</t>
  </si>
  <si>
    <t>Slc6a2</t>
  </si>
  <si>
    <t>Chka</t>
  </si>
  <si>
    <t>Abcc5</t>
  </si>
  <si>
    <t>Intu</t>
  </si>
  <si>
    <t>Hnrnpa2b1</t>
  </si>
  <si>
    <t>Zfp36l1</t>
  </si>
  <si>
    <t>Ipo9</t>
  </si>
  <si>
    <t>Msl1</t>
  </si>
  <si>
    <t>Mfhas1</t>
  </si>
  <si>
    <t>Dcbld1</t>
  </si>
  <si>
    <t>Serpinb6b</t>
  </si>
  <si>
    <t>Zfand3</t>
  </si>
  <si>
    <t>Zfp740</t>
  </si>
  <si>
    <t>Per2</t>
  </si>
  <si>
    <t>Igfbp6</t>
  </si>
  <si>
    <t>Tmie</t>
  </si>
  <si>
    <t>Thrsp</t>
  </si>
  <si>
    <t>Fam110a</t>
  </si>
  <si>
    <t>Arglu1</t>
  </si>
  <si>
    <t>Pagr1a</t>
  </si>
  <si>
    <t>Lgals8</t>
  </si>
  <si>
    <t>Ints8</t>
  </si>
  <si>
    <t>Tmem150a</t>
  </si>
  <si>
    <t>Mir1839</t>
  </si>
  <si>
    <t>Crlf2</t>
  </si>
  <si>
    <t>Myo7a</t>
  </si>
  <si>
    <t>Snx16</t>
  </si>
  <si>
    <t>Itih3</t>
  </si>
  <si>
    <t>Ppp2ca</t>
  </si>
  <si>
    <t>Pmvk</t>
  </si>
  <si>
    <t>Slc38a10</t>
  </si>
  <si>
    <t>Trpm4</t>
  </si>
  <si>
    <t>Dync1i2</t>
  </si>
  <si>
    <t>Mthfd1</t>
  </si>
  <si>
    <t>Mad2l1</t>
  </si>
  <si>
    <t>Bod1</t>
  </si>
  <si>
    <t>Fignl2</t>
  </si>
  <si>
    <t>Crip1</t>
  </si>
  <si>
    <t>Npff</t>
  </si>
  <si>
    <t>Rps6ka2</t>
  </si>
  <si>
    <t>Dhx30</t>
  </si>
  <si>
    <t>Cdc16</t>
  </si>
  <si>
    <t>Mppe1</t>
  </si>
  <si>
    <t>Ifi47</t>
  </si>
  <si>
    <t>Ap4m1</t>
  </si>
  <si>
    <t>Fancg</t>
  </si>
  <si>
    <t>Fbxl8</t>
  </si>
  <si>
    <t>Snx2</t>
  </si>
  <si>
    <t>Alg14</t>
  </si>
  <si>
    <t>Lrrc3b</t>
  </si>
  <si>
    <t>Clip1</t>
  </si>
  <si>
    <t>Rbm19</t>
  </si>
  <si>
    <t>Bmp2k</t>
  </si>
  <si>
    <t>Tpst1</t>
  </si>
  <si>
    <t>Pigb</t>
  </si>
  <si>
    <t>5530601H04Rik</t>
  </si>
  <si>
    <t>Hspb1</t>
  </si>
  <si>
    <t>Srek1</t>
  </si>
  <si>
    <t>Irf7</t>
  </si>
  <si>
    <t>Tmem184c</t>
  </si>
  <si>
    <t>Dolpp1</t>
  </si>
  <si>
    <t>Pqbp1</t>
  </si>
  <si>
    <t>Cfap43</t>
  </si>
  <si>
    <t>Zfp930</t>
  </si>
  <si>
    <t>Rnf39</t>
  </si>
  <si>
    <t>Cyp51</t>
  </si>
  <si>
    <t>Ntn4</t>
  </si>
  <si>
    <t>Stx16</t>
  </si>
  <si>
    <t>Wdtc1</t>
  </si>
  <si>
    <t>Nipa1</t>
  </si>
  <si>
    <t>Nol4l</t>
  </si>
  <si>
    <t>Ccdc134</t>
  </si>
  <si>
    <t>Ccz1</t>
  </si>
  <si>
    <t>Serbp1</t>
  </si>
  <si>
    <t>Smim3</t>
  </si>
  <si>
    <t>Srrm2</t>
  </si>
  <si>
    <t>Zfp710</t>
  </si>
  <si>
    <t>Dnai1</t>
  </si>
  <si>
    <t>Commd1</t>
  </si>
  <si>
    <t>Sema6b</t>
  </si>
  <si>
    <t>Gprc5b</t>
  </si>
  <si>
    <t>Dnajc7</t>
  </si>
  <si>
    <t>Ankrd1</t>
  </si>
  <si>
    <t>Lztfl1</t>
  </si>
  <si>
    <t>Fh1</t>
  </si>
  <si>
    <t>Casp9</t>
  </si>
  <si>
    <t>Dynlt3</t>
  </si>
  <si>
    <t>Dpm3</t>
  </si>
  <si>
    <t>Prmt6</t>
  </si>
  <si>
    <t>Ufc1</t>
  </si>
  <si>
    <t>Pcdhga6</t>
  </si>
  <si>
    <t>Rfc1</t>
  </si>
  <si>
    <t>Mblac2</t>
  </si>
  <si>
    <t>Krit1</t>
  </si>
  <si>
    <t>Hoxc11</t>
  </si>
  <si>
    <t>Dnmt1</t>
  </si>
  <si>
    <t>Slc1a3</t>
  </si>
  <si>
    <t>Ddx46</t>
  </si>
  <si>
    <t>Thbs2</t>
  </si>
  <si>
    <t>Klhl30</t>
  </si>
  <si>
    <t>Rab22a</t>
  </si>
  <si>
    <t>Pitpnm2</t>
  </si>
  <si>
    <t>Tmem238</t>
  </si>
  <si>
    <t>Hddc3</t>
  </si>
  <si>
    <t>Fam53b</t>
  </si>
  <si>
    <t>Bccip</t>
  </si>
  <si>
    <t>Catsper2</t>
  </si>
  <si>
    <t>Cog5</t>
  </si>
  <si>
    <t>Zfp692</t>
  </si>
  <si>
    <t>Mpp6</t>
  </si>
  <si>
    <t>Zfp935</t>
  </si>
  <si>
    <t>Tnnc1</t>
  </si>
  <si>
    <t>Gm10033</t>
  </si>
  <si>
    <t>Kansl3</t>
  </si>
  <si>
    <t>Ap4e1</t>
  </si>
  <si>
    <t>Cep97</t>
  </si>
  <si>
    <t>Tbc1d22a</t>
  </si>
  <si>
    <t>Fam204a</t>
  </si>
  <si>
    <t>Grk4</t>
  </si>
  <si>
    <t>Paox</t>
  </si>
  <si>
    <t>Nrbp2</t>
  </si>
  <si>
    <t>Pnpla6</t>
  </si>
  <si>
    <t>Agbl1</t>
  </si>
  <si>
    <t>Ythdf3</t>
  </si>
  <si>
    <t>Xpa</t>
  </si>
  <si>
    <t>Fam193b</t>
  </si>
  <si>
    <t>Brwd1</t>
  </si>
  <si>
    <t>Ptger4</t>
  </si>
  <si>
    <t>Fam98b</t>
  </si>
  <si>
    <t>Dhx57</t>
  </si>
  <si>
    <t>BC024978</t>
  </si>
  <si>
    <t>Nudt9</t>
  </si>
  <si>
    <t>2700097O09Rik</t>
  </si>
  <si>
    <t>Ubxn2b</t>
  </si>
  <si>
    <t>Rbbp7</t>
  </si>
  <si>
    <t>Ccdc174</t>
  </si>
  <si>
    <t>Paqr4</t>
  </si>
  <si>
    <t>Csnk1a1</t>
  </si>
  <si>
    <t>Fmnl2</t>
  </si>
  <si>
    <t>Fjx1</t>
  </si>
  <si>
    <t>A330023F24Rik</t>
  </si>
  <si>
    <t>Cyp2d26</t>
  </si>
  <si>
    <t>Crbn</t>
  </si>
  <si>
    <t>Adar</t>
  </si>
  <si>
    <t>Cibar1</t>
  </si>
  <si>
    <t>Porcn</t>
  </si>
  <si>
    <t>Zfp949</t>
  </si>
  <si>
    <t>Krt80</t>
  </si>
  <si>
    <t>Tmem252</t>
  </si>
  <si>
    <t>Iigp1</t>
  </si>
  <si>
    <t>Cyb5d2</t>
  </si>
  <si>
    <t>2900076A07Rik</t>
  </si>
  <si>
    <t>Phf21b</t>
  </si>
  <si>
    <t>Btbd10</t>
  </si>
  <si>
    <t>Max</t>
  </si>
  <si>
    <t>Copz2</t>
  </si>
  <si>
    <t>3110009E18Rik</t>
  </si>
  <si>
    <t>Racgap1</t>
  </si>
  <si>
    <t>Usp3</t>
  </si>
  <si>
    <t>Ubxn8</t>
  </si>
  <si>
    <t>Irf9</t>
  </si>
  <si>
    <t>Snhg4</t>
  </si>
  <si>
    <t>Sptssa</t>
  </si>
  <si>
    <t>Patz1</t>
  </si>
  <si>
    <t>Pdzk1</t>
  </si>
  <si>
    <t>P4ha2</t>
  </si>
  <si>
    <t>Popdc2</t>
  </si>
  <si>
    <t>Dhrs7</t>
  </si>
  <si>
    <t>Tnfrsf10b</t>
  </si>
  <si>
    <t>Dtwd1</t>
  </si>
  <si>
    <t>Dgka</t>
  </si>
  <si>
    <t>Rnf41</t>
  </si>
  <si>
    <t>Cyp4b1</t>
  </si>
  <si>
    <t>Agtrap</t>
  </si>
  <si>
    <t>Scaper</t>
  </si>
  <si>
    <t>Ankrd35</t>
  </si>
  <si>
    <t>Ankrd46</t>
  </si>
  <si>
    <t>Safb</t>
  </si>
  <si>
    <t>Zmynd19</t>
  </si>
  <si>
    <t>Tnfrsf22</t>
  </si>
  <si>
    <t>Haus5</t>
  </si>
  <si>
    <t>Dpf2</t>
  </si>
  <si>
    <t>Esrrb</t>
  </si>
  <si>
    <t>Cep85l</t>
  </si>
  <si>
    <t>Ang</t>
  </si>
  <si>
    <t>Llgl2</t>
  </si>
  <si>
    <t>Arhgap22</t>
  </si>
  <si>
    <t>Reep1</t>
  </si>
  <si>
    <t>St3gal4</t>
  </si>
  <si>
    <t>Actr10</t>
  </si>
  <si>
    <t>Gigyf1</t>
  </si>
  <si>
    <t>Golgb1</t>
  </si>
  <si>
    <t>Fbxo38</t>
  </si>
  <si>
    <t>Rnls</t>
  </si>
  <si>
    <t>Exosc6</t>
  </si>
  <si>
    <t>Lzts1</t>
  </si>
  <si>
    <t>Tex10</t>
  </si>
  <si>
    <t>Atp1b3</t>
  </si>
  <si>
    <t>Cltb</t>
  </si>
  <si>
    <t>Ripk3</t>
  </si>
  <si>
    <t>Tmem183a</t>
  </si>
  <si>
    <t>Naa20</t>
  </si>
  <si>
    <t>Hspa4l</t>
  </si>
  <si>
    <t>Ythdc1</t>
  </si>
  <si>
    <t>Gata2</t>
  </si>
  <si>
    <t>Slc1a5</t>
  </si>
  <si>
    <t>Thpo</t>
  </si>
  <si>
    <t>Trim14</t>
  </si>
  <si>
    <t>Hirip3</t>
  </si>
  <si>
    <t>Rae1</t>
  </si>
  <si>
    <t>Nfx1</t>
  </si>
  <si>
    <t>Rbpms</t>
  </si>
  <si>
    <t>Amt</t>
  </si>
  <si>
    <t>Ranbp10</t>
  </si>
  <si>
    <t>Wdr41</t>
  </si>
  <si>
    <t>Morf4l1-ps1</t>
  </si>
  <si>
    <t>Elp4</t>
  </si>
  <si>
    <t>Rnf216</t>
  </si>
  <si>
    <t>Ndfip2</t>
  </si>
  <si>
    <t>Lig1</t>
  </si>
  <si>
    <t>Jkamp</t>
  </si>
  <si>
    <t>Insr</t>
  </si>
  <si>
    <t>Mis18a</t>
  </si>
  <si>
    <t>Leo1</t>
  </si>
  <si>
    <t>Xndc1</t>
  </si>
  <si>
    <t>Atp5k</t>
  </si>
  <si>
    <t>Cct6a</t>
  </si>
  <si>
    <t>Mras</t>
  </si>
  <si>
    <t>Actr3b</t>
  </si>
  <si>
    <t>3110001I22Rik</t>
  </si>
  <si>
    <t>Klc1</t>
  </si>
  <si>
    <t>C8g</t>
  </si>
  <si>
    <t>1110051M20Rik</t>
  </si>
  <si>
    <t>Narf</t>
  </si>
  <si>
    <t>Parm1</t>
  </si>
  <si>
    <t>Tada2b</t>
  </si>
  <si>
    <t>Fam174a</t>
  </si>
  <si>
    <t>Pacs2</t>
  </si>
  <si>
    <t>Ank</t>
  </si>
  <si>
    <t>Csnk1d</t>
  </si>
  <si>
    <t>Gfra4</t>
  </si>
  <si>
    <t>Usp18</t>
  </si>
  <si>
    <t>Ebp</t>
  </si>
  <si>
    <t>Arhgap44</t>
  </si>
  <si>
    <t>Arhgef5</t>
  </si>
  <si>
    <t>Hacd3</t>
  </si>
  <si>
    <t>Mnd1</t>
  </si>
  <si>
    <t>Ubac1</t>
  </si>
  <si>
    <t>Osbpl7</t>
  </si>
  <si>
    <t>Scamp5</t>
  </si>
  <si>
    <t>Zfp507</t>
  </si>
  <si>
    <t>Scn2b</t>
  </si>
  <si>
    <t>4930539J05Rik</t>
  </si>
  <si>
    <t>AI506816</t>
  </si>
  <si>
    <t>Id1</t>
  </si>
  <si>
    <t>Pirb</t>
  </si>
  <si>
    <t>Hoxb6</t>
  </si>
  <si>
    <t>Lpl</t>
  </si>
  <si>
    <t>Donson</t>
  </si>
  <si>
    <t>Lims2</t>
  </si>
  <si>
    <t>Lca5</t>
  </si>
  <si>
    <t>Jpx</t>
  </si>
  <si>
    <t>Dctn1</t>
  </si>
  <si>
    <t>Celf2</t>
  </si>
  <si>
    <t>Gmnn</t>
  </si>
  <si>
    <t>Neto2</t>
  </si>
  <si>
    <t>Klf6</t>
  </si>
  <si>
    <t>Mdp1</t>
  </si>
  <si>
    <t>Sgpl1</t>
  </si>
  <si>
    <t>Cacnb4</t>
  </si>
  <si>
    <t>Glyctk</t>
  </si>
  <si>
    <t>8030462N17Rik</t>
  </si>
  <si>
    <t>Insl3</t>
  </si>
  <si>
    <t>Kif16b</t>
  </si>
  <si>
    <t>Rhno1</t>
  </si>
  <si>
    <t>Fam8a1</t>
  </si>
  <si>
    <t>Ttc30b</t>
  </si>
  <si>
    <t>Hhip</t>
  </si>
  <si>
    <t>Adarb1</t>
  </si>
  <si>
    <t>Hoxa7</t>
  </si>
  <si>
    <t>Pex5</t>
  </si>
  <si>
    <t>Vti1b</t>
  </si>
  <si>
    <t>Inpp5a</t>
  </si>
  <si>
    <t>Gpihbp1</t>
  </si>
  <si>
    <t>Dot1l</t>
  </si>
  <si>
    <t>Sox4</t>
  </si>
  <si>
    <t>Snapin</t>
  </si>
  <si>
    <t>Wdyhv1 ENSMUSG00000022359</t>
  </si>
  <si>
    <t>Ppp6c</t>
  </si>
  <si>
    <t>Odf2l</t>
  </si>
  <si>
    <t>Pdgfra</t>
  </si>
  <si>
    <t>Sdsl</t>
  </si>
  <si>
    <t>Arpp21</t>
  </si>
  <si>
    <t>Gpc3</t>
  </si>
  <si>
    <t>Fam78b</t>
  </si>
  <si>
    <t>Trappc2l</t>
  </si>
  <si>
    <t>Sertad1</t>
  </si>
  <si>
    <t>Lasp1</t>
  </si>
  <si>
    <t>Prdm15</t>
  </si>
  <si>
    <t>Fbxl19</t>
  </si>
  <si>
    <t>Rbfa</t>
  </si>
  <si>
    <t>Tprn</t>
  </si>
  <si>
    <t>Lbr</t>
  </si>
  <si>
    <t>Vasp</t>
  </si>
  <si>
    <t>Med1</t>
  </si>
  <si>
    <t>Pfkfb3</t>
  </si>
  <si>
    <t>Clstn1</t>
  </si>
  <si>
    <t>Fuom</t>
  </si>
  <si>
    <t>Ccdc163</t>
  </si>
  <si>
    <t>Eif4e3</t>
  </si>
  <si>
    <t>Kdm6b</t>
  </si>
  <si>
    <t>Cttn</t>
  </si>
  <si>
    <t>Syde2</t>
  </si>
  <si>
    <t>Bcl2</t>
  </si>
  <si>
    <t>Nova2</t>
  </si>
  <si>
    <t>Sync</t>
  </si>
  <si>
    <t>Zmiz1</t>
  </si>
  <si>
    <t>Lta4h</t>
  </si>
  <si>
    <t>Nkap</t>
  </si>
  <si>
    <t>Nfyb</t>
  </si>
  <si>
    <t>Tom1l1</t>
  </si>
  <si>
    <t>Ptk2</t>
  </si>
  <si>
    <t>Rin1</t>
  </si>
  <si>
    <t>Rabgap1l</t>
  </si>
  <si>
    <t>Mzt1</t>
  </si>
  <si>
    <t>Smpd1</t>
  </si>
  <si>
    <t>Tmem97</t>
  </si>
  <si>
    <t>Ldlrap1</t>
  </si>
  <si>
    <t>Naif1</t>
  </si>
  <si>
    <t>Tm7sf3</t>
  </si>
  <si>
    <t>Bace2</t>
  </si>
  <si>
    <t>Hlcs</t>
  </si>
  <si>
    <t>Ankrd16</t>
  </si>
  <si>
    <t>Skp2</t>
  </si>
  <si>
    <t>Stam2</t>
  </si>
  <si>
    <t>1700086O06Rik</t>
  </si>
  <si>
    <t>Cggbp1</t>
  </si>
  <si>
    <t>Ube3a</t>
  </si>
  <si>
    <t>Bloc1s6</t>
  </si>
  <si>
    <t>Aggf1</t>
  </si>
  <si>
    <t>Atp5g3</t>
  </si>
  <si>
    <t>Hsp90aa1</t>
  </si>
  <si>
    <t>P2rx6</t>
  </si>
  <si>
    <t>Pdpk1</t>
  </si>
  <si>
    <t>Pcif1</t>
  </si>
  <si>
    <t>Vstm4</t>
  </si>
  <si>
    <t>Taf1b</t>
  </si>
  <si>
    <t>Kat7</t>
  </si>
  <si>
    <t>E530011L22Rik</t>
  </si>
  <si>
    <t>Sap30l</t>
  </si>
  <si>
    <t>Agfg2</t>
  </si>
  <si>
    <t>Dusp4</t>
  </si>
  <si>
    <t>Bud13</t>
  </si>
  <si>
    <t>R3hcc1</t>
  </si>
  <si>
    <t>Npy1r</t>
  </si>
  <si>
    <t>Poc1a</t>
  </si>
  <si>
    <t>Plekho2</t>
  </si>
  <si>
    <t>Wdr91</t>
  </si>
  <si>
    <t>3000002C10Rik</t>
  </si>
  <si>
    <t>Rnpc3</t>
  </si>
  <si>
    <t>Etohd2</t>
  </si>
  <si>
    <t>Pttg1ip</t>
  </si>
  <si>
    <t>9130019P16Rik</t>
  </si>
  <si>
    <t>Carf</t>
  </si>
  <si>
    <t>Elmod3</t>
  </si>
  <si>
    <t>Mmgt2</t>
  </si>
  <si>
    <t>Mgrn1</t>
  </si>
  <si>
    <t>D630003M21Rik</t>
  </si>
  <si>
    <t>Saa4</t>
  </si>
  <si>
    <t>Cep83os</t>
  </si>
  <si>
    <t>Runx1t1</t>
  </si>
  <si>
    <t>Serpinb1c</t>
  </si>
  <si>
    <t>Zwint</t>
  </si>
  <si>
    <t>Taf4b</t>
  </si>
  <si>
    <t>Kdm5c</t>
  </si>
  <si>
    <t>Otulin</t>
  </si>
  <si>
    <t>Fancm</t>
  </si>
  <si>
    <t>Itpr1</t>
  </si>
  <si>
    <t>Smarcc2</t>
  </si>
  <si>
    <t>Itga4</t>
  </si>
  <si>
    <t>Eml4</t>
  </si>
  <si>
    <t>Fcrls</t>
  </si>
  <si>
    <t>Itga11</t>
  </si>
  <si>
    <t>Leprot</t>
  </si>
  <si>
    <t>Dagla</t>
  </si>
  <si>
    <t>Plxnb2</t>
  </si>
  <si>
    <t>Bend3</t>
  </si>
  <si>
    <t>Pnpla3</t>
  </si>
  <si>
    <t>Ogfr</t>
  </si>
  <si>
    <t>Ap2a1</t>
  </si>
  <si>
    <t>Atcayos</t>
  </si>
  <si>
    <t>Med29</t>
  </si>
  <si>
    <t>Atp5g1</t>
  </si>
  <si>
    <t>LIN54</t>
  </si>
  <si>
    <t>Mboat7</t>
  </si>
  <si>
    <t>Urod</t>
  </si>
  <si>
    <t>Snrnp35</t>
  </si>
  <si>
    <t>Rnf169</t>
  </si>
  <si>
    <t>Cln5</t>
  </si>
  <si>
    <t>Phf19</t>
  </si>
  <si>
    <t>Tmem29</t>
  </si>
  <si>
    <t>Trak1</t>
  </si>
  <si>
    <t>Capg</t>
  </si>
  <si>
    <t>Cd99l2</t>
  </si>
  <si>
    <t>Zfp952</t>
  </si>
  <si>
    <t>Trpv2</t>
  </si>
  <si>
    <t>Wdhd1</t>
  </si>
  <si>
    <t>Polg</t>
  </si>
  <si>
    <t>Anks3</t>
  </si>
  <si>
    <t>Bok</t>
  </si>
  <si>
    <t>Frmpd1</t>
  </si>
  <si>
    <t>Snapc2</t>
  </si>
  <si>
    <t>Bbs4</t>
  </si>
  <si>
    <t>Hs3st3a1</t>
  </si>
  <si>
    <t>4930481A15Rik</t>
  </si>
  <si>
    <t>Myl6b</t>
  </si>
  <si>
    <t>Gm15760</t>
  </si>
  <si>
    <t>Plekhg1</t>
  </si>
  <si>
    <t>Faim</t>
  </si>
  <si>
    <t>Rtp4</t>
  </si>
  <si>
    <t>Myd88</t>
  </si>
  <si>
    <t>Hyi</t>
  </si>
  <si>
    <t>Zfp959</t>
  </si>
  <si>
    <t>Tbc1d23</t>
  </si>
  <si>
    <t>Adssl1</t>
  </si>
  <si>
    <t>Eya2</t>
  </si>
  <si>
    <t>Rars</t>
  </si>
  <si>
    <t>Atp8a2</t>
  </si>
  <si>
    <t>Gnl1</t>
  </si>
  <si>
    <t>Eif4e2</t>
  </si>
  <si>
    <t>Gss</t>
  </si>
  <si>
    <t>Masp2</t>
  </si>
  <si>
    <t>Vgll4</t>
  </si>
  <si>
    <t>Psmb10</t>
  </si>
  <si>
    <t>Spon2</t>
  </si>
  <si>
    <t>Pex2</t>
  </si>
  <si>
    <t>Tpp2</t>
  </si>
  <si>
    <t>Pwwp2a</t>
  </si>
  <si>
    <t>Arl4c</t>
  </si>
  <si>
    <t>Scoc</t>
  </si>
  <si>
    <t>D330041H03Rik</t>
  </si>
  <si>
    <t>Pcdhga4</t>
  </si>
  <si>
    <t>Pigyl</t>
  </si>
  <si>
    <t>Arl6ip4</t>
  </si>
  <si>
    <t>Mpzl2</t>
  </si>
  <si>
    <t>Ddx6</t>
  </si>
  <si>
    <t>Lcat</t>
  </si>
  <si>
    <t>Cnot10</t>
  </si>
  <si>
    <t>Tnrc6c</t>
  </si>
  <si>
    <t>Arpc1b</t>
  </si>
  <si>
    <t>Lgi2</t>
  </si>
  <si>
    <t>Hmox2</t>
  </si>
  <si>
    <t>Phf1</t>
  </si>
  <si>
    <t>Syf2</t>
  </si>
  <si>
    <t>H2-Aa</t>
  </si>
  <si>
    <t>Rxrg</t>
  </si>
  <si>
    <t>Fut8</t>
  </si>
  <si>
    <t>Zbtb5</t>
  </si>
  <si>
    <t>Amn1</t>
  </si>
  <si>
    <t>Obsl1</t>
  </si>
  <si>
    <t>Serpinb8</t>
  </si>
  <si>
    <t>E330011O21Rik</t>
  </si>
  <si>
    <t>Slc35a3</t>
  </si>
  <si>
    <t>P2ry2</t>
  </si>
  <si>
    <t>Chtop</t>
  </si>
  <si>
    <t>Tcirg1</t>
  </si>
  <si>
    <t>Axl</t>
  </si>
  <si>
    <t>Tab1</t>
  </si>
  <si>
    <t>Cxcl9</t>
  </si>
  <si>
    <t>Gnptab</t>
  </si>
  <si>
    <t>Tm6sf1</t>
  </si>
  <si>
    <t>Slc25a53</t>
  </si>
  <si>
    <t>Mcmbp</t>
  </si>
  <si>
    <t>Idi1</t>
  </si>
  <si>
    <t>AW146154</t>
  </si>
  <si>
    <t>Fbln5</t>
  </si>
  <si>
    <t>Cryzl1</t>
  </si>
  <si>
    <t>Rab32</t>
  </si>
  <si>
    <t>Wdr45b</t>
  </si>
  <si>
    <t>Gm14137</t>
  </si>
  <si>
    <t>Nlrc5</t>
  </si>
  <si>
    <t>Atp6v1b2</t>
  </si>
  <si>
    <t>Natd1</t>
  </si>
  <si>
    <t>Ccdc149</t>
  </si>
  <si>
    <t>Zfp14</t>
  </si>
  <si>
    <t>Map2k5</t>
  </si>
  <si>
    <t>Spp1</t>
  </si>
  <si>
    <t>Csnk2a1</t>
  </si>
  <si>
    <t>Zfp414</t>
  </si>
  <si>
    <t>Ctr9</t>
  </si>
  <si>
    <t>Tbc1d7</t>
  </si>
  <si>
    <t>Arsk</t>
  </si>
  <si>
    <t>Cmss1</t>
  </si>
  <si>
    <t>Anks1</t>
  </si>
  <si>
    <t>Pold4</t>
  </si>
  <si>
    <t>Fbxo34</t>
  </si>
  <si>
    <t>Zfp212</t>
  </si>
  <si>
    <t>Zfp658</t>
  </si>
  <si>
    <t>Kctd2</t>
  </si>
  <si>
    <t>Cdkn2b</t>
  </si>
  <si>
    <t>Smarcal1</t>
  </si>
  <si>
    <t>Zbtb33</t>
  </si>
  <si>
    <t>Fam160a2</t>
  </si>
  <si>
    <t>4930404N11Rik</t>
  </si>
  <si>
    <t>Tmem14a</t>
  </si>
  <si>
    <t>Eng</t>
  </si>
  <si>
    <t>Nadk</t>
  </si>
  <si>
    <t>Crybb1</t>
  </si>
  <si>
    <t>Gins4</t>
  </si>
  <si>
    <t>Cx3cl1</t>
  </si>
  <si>
    <t>Adamts7</t>
  </si>
  <si>
    <t>Vezt</t>
  </si>
  <si>
    <t>Itga9</t>
  </si>
  <si>
    <t>Rad54l2</t>
  </si>
  <si>
    <t>Sgtb</t>
  </si>
  <si>
    <t>Slc16a13</t>
  </si>
  <si>
    <t>Parp4</t>
  </si>
  <si>
    <t>Cyp4f17</t>
  </si>
  <si>
    <t>Pcdhgb7</t>
  </si>
  <si>
    <t>Adat3</t>
  </si>
  <si>
    <t>Tctn3</t>
  </si>
  <si>
    <t>Sfi1</t>
  </si>
  <si>
    <t>Cstf3</t>
  </si>
  <si>
    <t>Lrba</t>
  </si>
  <si>
    <t>Ubap2</t>
  </si>
  <si>
    <t>Nek3</t>
  </si>
  <si>
    <t>Pts</t>
  </si>
  <si>
    <t>Ptpn6</t>
  </si>
  <si>
    <t>Tgds</t>
  </si>
  <si>
    <t>Shroom3</t>
  </si>
  <si>
    <t>Ylpm1</t>
  </si>
  <si>
    <t>Rgl2</t>
  </si>
  <si>
    <t>C330007P06Rik</t>
  </si>
  <si>
    <t>Fcgr3</t>
  </si>
  <si>
    <t>Leng9</t>
  </si>
  <si>
    <t>E2f3</t>
  </si>
  <si>
    <t>Dnpep</t>
  </si>
  <si>
    <t>Exosc8</t>
  </si>
  <si>
    <t>Alpl</t>
  </si>
  <si>
    <t>S100a1</t>
  </si>
  <si>
    <t>Catsper4</t>
  </si>
  <si>
    <t>Mir6935</t>
  </si>
  <si>
    <t>Mllt3</t>
  </si>
  <si>
    <t>Ppat</t>
  </si>
  <si>
    <t>Zgrf1</t>
  </si>
  <si>
    <t>Tada1</t>
  </si>
  <si>
    <t>Hoxc8</t>
  </si>
  <si>
    <t>Recql4</t>
  </si>
  <si>
    <t>Fnbp1</t>
  </si>
  <si>
    <t>Hhex</t>
  </si>
  <si>
    <t>Sun2</t>
  </si>
  <si>
    <t>Cnih1</t>
  </si>
  <si>
    <t>Dpy19l1</t>
  </si>
  <si>
    <t>Adamts8</t>
  </si>
  <si>
    <t>Rap2c</t>
  </si>
  <si>
    <t>4930453N24Rik</t>
  </si>
  <si>
    <t>AW554918</t>
  </si>
  <si>
    <t>Daam1</t>
  </si>
  <si>
    <t>Nhej1</t>
  </si>
  <si>
    <t>Zfp317</t>
  </si>
  <si>
    <t>Sumf1</t>
  </si>
  <si>
    <t>Spata2l</t>
  </si>
  <si>
    <t>Rpia</t>
  </si>
  <si>
    <t>Foxk1</t>
  </si>
  <si>
    <t>Mlf2</t>
  </si>
  <si>
    <t>Tuba8</t>
  </si>
  <si>
    <t>Zfp280c</t>
  </si>
  <si>
    <t>Trmt12</t>
  </si>
  <si>
    <t>Rell1</t>
  </si>
  <si>
    <t>Capn3</t>
  </si>
  <si>
    <t>Stk38l</t>
  </si>
  <si>
    <t>Tmem167</t>
  </si>
  <si>
    <t>Slc5a6</t>
  </si>
  <si>
    <t>Zbtb11</t>
  </si>
  <si>
    <t>Znrf2</t>
  </si>
  <si>
    <t>Mob4</t>
  </si>
  <si>
    <t>Ciart</t>
  </si>
  <si>
    <t>Tcf7l2</t>
  </si>
  <si>
    <t>Cnot2</t>
  </si>
  <si>
    <t>Trp53i11</t>
  </si>
  <si>
    <t>Mup14</t>
  </si>
  <si>
    <t>Cdc26</t>
  </si>
  <si>
    <t>Caap1</t>
  </si>
  <si>
    <t>Btbd9</t>
  </si>
  <si>
    <t>Ddx52</t>
  </si>
  <si>
    <t>Pxylp1</t>
  </si>
  <si>
    <t>Il18bp</t>
  </si>
  <si>
    <t>Timm8a1</t>
  </si>
  <si>
    <t>Emilin2</t>
  </si>
  <si>
    <t>Mplkip</t>
  </si>
  <si>
    <t>Ide</t>
  </si>
  <si>
    <t>Cyp2f2</t>
  </si>
  <si>
    <t>Kdm7a</t>
  </si>
  <si>
    <t>Fancc</t>
  </si>
  <si>
    <t>Baiap2l1</t>
  </si>
  <si>
    <t>Tbcel</t>
  </si>
  <si>
    <t>Rbl1</t>
  </si>
  <si>
    <t>Bbs9</t>
  </si>
  <si>
    <t>Ints10</t>
  </si>
  <si>
    <t>Crlf3</t>
  </si>
  <si>
    <t>Efcab9</t>
  </si>
  <si>
    <t>Gm10516</t>
  </si>
  <si>
    <t>Frs2</t>
  </si>
  <si>
    <t>Sqle</t>
  </si>
  <si>
    <t>Smarcc1</t>
  </si>
  <si>
    <t>Zbtb25</t>
  </si>
  <si>
    <t>Zbtb7a</t>
  </si>
  <si>
    <t>Mtrf1l</t>
  </si>
  <si>
    <t>Slc16a2</t>
  </si>
  <si>
    <t>Trim8</t>
  </si>
  <si>
    <t>Upf3b</t>
  </si>
  <si>
    <t>Tex38</t>
  </si>
  <si>
    <t>Zfp26</t>
  </si>
  <si>
    <t>Rassf2</t>
  </si>
  <si>
    <t>Ipp</t>
  </si>
  <si>
    <t>Rpap1</t>
  </si>
  <si>
    <t>Rfxank</t>
  </si>
  <si>
    <t>Glb1</t>
  </si>
  <si>
    <t>Pofut1</t>
  </si>
  <si>
    <t>Tgif2</t>
  </si>
  <si>
    <t>Fam217b</t>
  </si>
  <si>
    <t>Tma7</t>
  </si>
  <si>
    <t>Hilpda</t>
  </si>
  <si>
    <t>Wipi1</t>
  </si>
  <si>
    <t>Abca8b</t>
  </si>
  <si>
    <t>Atp1b4</t>
  </si>
  <si>
    <t>Tdrd7</t>
  </si>
  <si>
    <t>Slc26a11</t>
  </si>
  <si>
    <t>Taz</t>
  </si>
  <si>
    <t>Fanci</t>
  </si>
  <si>
    <t>Znfx1</t>
  </si>
  <si>
    <t>Usp31</t>
  </si>
  <si>
    <t>Exoc8</t>
  </si>
  <si>
    <t>Atf3</t>
  </si>
  <si>
    <t>Gopc</t>
  </si>
  <si>
    <t>Lpp</t>
  </si>
  <si>
    <t>Stx1a</t>
  </si>
  <si>
    <t>Hook2</t>
  </si>
  <si>
    <t>4833420G17Rik</t>
  </si>
  <si>
    <t>Trim32</t>
  </si>
  <si>
    <t>Supt6</t>
  </si>
  <si>
    <t>Suv39h2</t>
  </si>
  <si>
    <t>Smarce1</t>
  </si>
  <si>
    <t>Slx4</t>
  </si>
  <si>
    <t>Dnajc25</t>
  </si>
  <si>
    <t>A130010J15Rik</t>
  </si>
  <si>
    <t>Golga7</t>
  </si>
  <si>
    <t>Mir682</t>
  </si>
  <si>
    <t>Dgkq</t>
  </si>
  <si>
    <t>Cpsf3</t>
  </si>
  <si>
    <t>Sarnp</t>
  </si>
  <si>
    <t>Tifa</t>
  </si>
  <si>
    <t>Smtnl1</t>
  </si>
  <si>
    <t>Zfp334</t>
  </si>
  <si>
    <t>Tceanc2</t>
  </si>
  <si>
    <t>Ncf1</t>
  </si>
  <si>
    <t>Gnpat</t>
  </si>
  <si>
    <t>2700038G22Rik</t>
  </si>
  <si>
    <t>Lrrc39</t>
  </si>
  <si>
    <t>Gng12</t>
  </si>
  <si>
    <t>Zfp54</t>
  </si>
  <si>
    <t>Tmem62</t>
  </si>
  <si>
    <t>Cep170b</t>
  </si>
  <si>
    <t>Cenpw</t>
  </si>
  <si>
    <t>Chmp3</t>
  </si>
  <si>
    <t>Mpdz</t>
  </si>
  <si>
    <t>Pth1r</t>
  </si>
  <si>
    <t>Mob3a</t>
  </si>
  <si>
    <t>Plau</t>
  </si>
  <si>
    <t>Srsf3</t>
  </si>
  <si>
    <t>Mmachc</t>
  </si>
  <si>
    <t>Deaf1</t>
  </si>
  <si>
    <t>1700037C18Rik</t>
  </si>
  <si>
    <t>Zfp870</t>
  </si>
  <si>
    <t>Slain2</t>
  </si>
  <si>
    <t>Zbtb37</t>
  </si>
  <si>
    <t>Hamp</t>
  </si>
  <si>
    <t>Bbip1</t>
  </si>
  <si>
    <t>Edn1</t>
  </si>
  <si>
    <t>4931414P19Rik</t>
  </si>
  <si>
    <t>Bmp2</t>
  </si>
  <si>
    <t>Ash2l</t>
  </si>
  <si>
    <t>Mag</t>
  </si>
  <si>
    <t>Git2</t>
  </si>
  <si>
    <t>Ntf3</t>
  </si>
  <si>
    <t>Ado</t>
  </si>
  <si>
    <t>Cacng7</t>
  </si>
  <si>
    <t>Phlpp1</t>
  </si>
  <si>
    <t>Vps45</t>
  </si>
  <si>
    <t>Trmt11</t>
  </si>
  <si>
    <t>Abcb9</t>
  </si>
  <si>
    <t>Lrrc1</t>
  </si>
  <si>
    <t>Tcta</t>
  </si>
  <si>
    <t>Rnpep</t>
  </si>
  <si>
    <t>Kif1c</t>
  </si>
  <si>
    <t>Rnf215</t>
  </si>
  <si>
    <t>Sacm1l</t>
  </si>
  <si>
    <t>Tlk1</t>
  </si>
  <si>
    <t>Coprs</t>
  </si>
  <si>
    <t>Brsk1</t>
  </si>
  <si>
    <t>Tgfbi</t>
  </si>
  <si>
    <t>Enpp1</t>
  </si>
  <si>
    <t>Fam220a</t>
  </si>
  <si>
    <t>Spag7</t>
  </si>
  <si>
    <t>Parg</t>
  </si>
  <si>
    <t>Zcchc24</t>
  </si>
  <si>
    <t>Trappc13</t>
  </si>
  <si>
    <t>Gtf2e2</t>
  </si>
  <si>
    <t>Ewsr1</t>
  </si>
  <si>
    <t>Clk1</t>
  </si>
  <si>
    <t>Mapk11</t>
  </si>
  <si>
    <t>Alg11</t>
  </si>
  <si>
    <t>Vamp5</t>
  </si>
  <si>
    <t>Ppcdc</t>
  </si>
  <si>
    <t>Nelfe</t>
  </si>
  <si>
    <t>Plbd1</t>
  </si>
  <si>
    <t>Ing3</t>
  </si>
  <si>
    <t>Rasgrp2</t>
  </si>
  <si>
    <t>Blnk</t>
  </si>
  <si>
    <t>Psme2</t>
  </si>
  <si>
    <t>Hrk</t>
  </si>
  <si>
    <t>Cfp</t>
  </si>
  <si>
    <t>Fam131a</t>
  </si>
  <si>
    <t>Zfp207</t>
  </si>
  <si>
    <t>Dupd1</t>
  </si>
  <si>
    <t>Klf4</t>
  </si>
  <si>
    <t>Fbxw9</t>
  </si>
  <si>
    <t>Map3k4</t>
  </si>
  <si>
    <t>Slc35b4</t>
  </si>
  <si>
    <t>Rsad2</t>
  </si>
  <si>
    <t>Rfk</t>
  </si>
  <si>
    <t>Prkar1b</t>
  </si>
  <si>
    <t>Taf12</t>
  </si>
  <si>
    <t>Aktip</t>
  </si>
  <si>
    <t>Atp7a</t>
  </si>
  <si>
    <t>Arhgap10</t>
  </si>
  <si>
    <t>Tmem18</t>
  </si>
  <si>
    <t>Zfp961</t>
  </si>
  <si>
    <t>Trim65</t>
  </si>
  <si>
    <t>Snord91a</t>
  </si>
  <si>
    <t>Chml</t>
  </si>
  <si>
    <t>Stam</t>
  </si>
  <si>
    <t>Meis3</t>
  </si>
  <si>
    <t>C1qc</t>
  </si>
  <si>
    <t>Vps13a</t>
  </si>
  <si>
    <t>Adprm</t>
  </si>
  <si>
    <t>Psmc3ip</t>
  </si>
  <si>
    <t>Pdcd5</t>
  </si>
  <si>
    <t>Kifc3</t>
  </si>
  <si>
    <t>Tmem154</t>
  </si>
  <si>
    <t>Cyp4f13</t>
  </si>
  <si>
    <t>Ramp1</t>
  </si>
  <si>
    <t>Col13a1</t>
  </si>
  <si>
    <t>Myl10</t>
  </si>
  <si>
    <t>Man1a</t>
  </si>
  <si>
    <t>Arfgap1</t>
  </si>
  <si>
    <t>4632415L05Rik</t>
  </si>
  <si>
    <t>Eif4ebp2</t>
  </si>
  <si>
    <t>Ptbp2</t>
  </si>
  <si>
    <t>Adh5</t>
  </si>
  <si>
    <t>Slc43a1</t>
  </si>
  <si>
    <t>Tagap1</t>
  </si>
  <si>
    <t>Lig3</t>
  </si>
  <si>
    <t>Cotl1</t>
  </si>
  <si>
    <t>Syt12</t>
  </si>
  <si>
    <t>Fam171a1</t>
  </si>
  <si>
    <t>Zfp28</t>
  </si>
  <si>
    <t>Szrd1</t>
  </si>
  <si>
    <t>Dpm1</t>
  </si>
  <si>
    <t>Evc2</t>
  </si>
  <si>
    <t>Far2</t>
  </si>
  <si>
    <t>0610030E20Rik</t>
  </si>
  <si>
    <t>Drap1</t>
  </si>
  <si>
    <t>Mfsd8</t>
  </si>
  <si>
    <t>Ifnar1</t>
  </si>
  <si>
    <t>Tatdn1</t>
  </si>
  <si>
    <t>Soga1</t>
  </si>
  <si>
    <t>Chpt1</t>
  </si>
  <si>
    <t>Pde7a</t>
  </si>
  <si>
    <t>Abcb6</t>
  </si>
  <si>
    <t>Vps39</t>
  </si>
  <si>
    <t>Cd55</t>
  </si>
  <si>
    <t>Atp5e</t>
  </si>
  <si>
    <t>Ikbip</t>
  </si>
  <si>
    <t>Ppp1r1a</t>
  </si>
  <si>
    <t>Nfatc4</t>
  </si>
  <si>
    <t>Ssrp1</t>
  </si>
  <si>
    <t>Glce</t>
  </si>
  <si>
    <t>Dpyd</t>
  </si>
  <si>
    <t>Hspb6</t>
  </si>
  <si>
    <t>C1qb</t>
  </si>
  <si>
    <t>Zfp868</t>
  </si>
  <si>
    <t>Snord96a</t>
  </si>
  <si>
    <t>Usp6nl</t>
  </si>
  <si>
    <t>Bnc2</t>
  </si>
  <si>
    <t>R3hdm1</t>
  </si>
  <si>
    <t>Dbi</t>
  </si>
  <si>
    <t>Spns2</t>
  </si>
  <si>
    <t>Dancr</t>
  </si>
  <si>
    <t>Slc22a1</t>
  </si>
  <si>
    <t>Crim1</t>
  </si>
  <si>
    <t>Enoph1</t>
  </si>
  <si>
    <t>Chrdl2</t>
  </si>
  <si>
    <t>Cpxm2</t>
  </si>
  <si>
    <t>Tyw3</t>
  </si>
  <si>
    <t>Kcnk6</t>
  </si>
  <si>
    <t>Phactr1</t>
  </si>
  <si>
    <t>Relt</t>
  </si>
  <si>
    <t>Agt</t>
  </si>
  <si>
    <t>Zfpm1</t>
  </si>
  <si>
    <t>Sfxn5</t>
  </si>
  <si>
    <t>Usp24</t>
  </si>
  <si>
    <t>Zfp57</t>
  </si>
  <si>
    <t>A4galt</t>
  </si>
  <si>
    <t>Fxyd5</t>
  </si>
  <si>
    <t>Fadd</t>
  </si>
  <si>
    <t>Phex</t>
  </si>
  <si>
    <t>Stk26</t>
  </si>
  <si>
    <t>Ybey</t>
  </si>
  <si>
    <t>A330009N23Rik</t>
  </si>
  <si>
    <t>Prr14</t>
  </si>
  <si>
    <t>Vps13b</t>
  </si>
  <si>
    <t>Numbl</t>
  </si>
  <si>
    <t>Mcph1</t>
  </si>
  <si>
    <t>Adora2a</t>
  </si>
  <si>
    <t>Mlh3</t>
  </si>
  <si>
    <t>Golph3</t>
  </si>
  <si>
    <t>Tmem170</t>
  </si>
  <si>
    <t>Asb10</t>
  </si>
  <si>
    <t>Tango6</t>
  </si>
  <si>
    <t>Fkrp</t>
  </si>
  <si>
    <t>Alg10b</t>
  </si>
  <si>
    <t>Mgat1</t>
  </si>
  <si>
    <t>Pdzrn4</t>
  </si>
  <si>
    <t>Tcap</t>
  </si>
  <si>
    <t>Rdh10</t>
  </si>
  <si>
    <t>Foxp2</t>
  </si>
  <si>
    <t>Igf2bp2</t>
  </si>
  <si>
    <t>Rnf146</t>
  </si>
  <si>
    <t>Thoc6</t>
  </si>
  <si>
    <t>Kdm5b</t>
  </si>
  <si>
    <t>Senp8</t>
  </si>
  <si>
    <t>Tmem219</t>
  </si>
  <si>
    <t>Ncs1</t>
  </si>
  <si>
    <t>Tmem8b</t>
  </si>
  <si>
    <t>Hspa14</t>
  </si>
  <si>
    <t>Pde2a</t>
  </si>
  <si>
    <t>Hoxd8</t>
  </si>
  <si>
    <t>Aimp2</t>
  </si>
  <si>
    <t>Smg6</t>
  </si>
  <si>
    <t>Mtcl1</t>
  </si>
  <si>
    <t>Alyref2</t>
  </si>
  <si>
    <t>Csf2rb</t>
  </si>
  <si>
    <t>Gm7694</t>
  </si>
  <si>
    <t>Ppp1r8</t>
  </si>
  <si>
    <t>Tead3</t>
  </si>
  <si>
    <t>Mia3</t>
  </si>
  <si>
    <t>Smug1</t>
  </si>
  <si>
    <t>Ccdc9</t>
  </si>
  <si>
    <t>Mdn1</t>
  </si>
  <si>
    <t>Rnf217</t>
  </si>
  <si>
    <t>Gm15787</t>
  </si>
  <si>
    <t>Vopp1</t>
  </si>
  <si>
    <t>Txlna</t>
  </si>
  <si>
    <t>F11r</t>
  </si>
  <si>
    <t>Tsc22d1</t>
  </si>
  <si>
    <t>Ccdc69</t>
  </si>
  <si>
    <t>Zbtb39</t>
  </si>
  <si>
    <t>Faap20</t>
  </si>
  <si>
    <t>Zfp850</t>
  </si>
  <si>
    <t>Uck1</t>
  </si>
  <si>
    <t>Syne3</t>
  </si>
  <si>
    <t>Sumf2</t>
  </si>
  <si>
    <t>Arhgef1</t>
  </si>
  <si>
    <t>Cyp2j9</t>
  </si>
  <si>
    <t>Rgs2</t>
  </si>
  <si>
    <t>Srgap3</t>
  </si>
  <si>
    <t>Ajap1</t>
  </si>
  <si>
    <t>Rp9</t>
  </si>
  <si>
    <t>Ank2</t>
  </si>
  <si>
    <t>Acaca</t>
  </si>
  <si>
    <t>Trdmt1</t>
  </si>
  <si>
    <t>Gla</t>
  </si>
  <si>
    <t>Malsu1</t>
  </si>
  <si>
    <t>Pi16</t>
  </si>
  <si>
    <t>Smap1</t>
  </si>
  <si>
    <t>Pam</t>
  </si>
  <si>
    <t>Ptgfrn</t>
  </si>
  <si>
    <t>Erp44</t>
  </si>
  <si>
    <t>Mfap5</t>
  </si>
  <si>
    <t>Rwdd4a</t>
  </si>
  <si>
    <t>Cacna1a</t>
  </si>
  <si>
    <t>Asic3</t>
  </si>
  <si>
    <t>Gemin6</t>
  </si>
  <si>
    <t>Zfp180</t>
  </si>
  <si>
    <t>Asb18</t>
  </si>
  <si>
    <t>Lrrc8a</t>
  </si>
  <si>
    <t>Iqsec2</t>
  </si>
  <si>
    <t>Ilf2</t>
  </si>
  <si>
    <t>Stab2</t>
  </si>
  <si>
    <t>Kat6b</t>
  </si>
  <si>
    <t>Fam160b2</t>
  </si>
  <si>
    <t>Cdc42bpa</t>
  </si>
  <si>
    <t>Fut4</t>
  </si>
  <si>
    <t>A430033K04Rik</t>
  </si>
  <si>
    <t>Slit3</t>
  </si>
  <si>
    <t>Ptpdc1</t>
  </si>
  <si>
    <t>Cwc27</t>
  </si>
  <si>
    <t>Zc3h4</t>
  </si>
  <si>
    <t>Fkbp7</t>
  </si>
  <si>
    <t>Tnpo3</t>
  </si>
  <si>
    <t>Tubd1</t>
  </si>
  <si>
    <t>Ift140</t>
  </si>
  <si>
    <t>Tmem132a</t>
  </si>
  <si>
    <t>Vegfb</t>
  </si>
  <si>
    <t>Dnajc1</t>
  </si>
  <si>
    <t>Tti1</t>
  </si>
  <si>
    <t>Il2rg</t>
  </si>
  <si>
    <t>Cep57</t>
  </si>
  <si>
    <t>Zbtb34</t>
  </si>
  <si>
    <t>Ifit3</t>
  </si>
  <si>
    <t>Mthfsl</t>
  </si>
  <si>
    <t>Map3k6</t>
  </si>
  <si>
    <t>Parp1</t>
  </si>
  <si>
    <t>F13a1</t>
  </si>
  <si>
    <t>Tcf3</t>
  </si>
  <si>
    <t>Xrcc5</t>
  </si>
  <si>
    <t>Apbb1ip</t>
  </si>
  <si>
    <t>Thbs3</t>
  </si>
  <si>
    <t>Pank4</t>
  </si>
  <si>
    <t>Slc7a6os</t>
  </si>
  <si>
    <t>Ppargc1b</t>
  </si>
  <si>
    <t>S100a10</t>
  </si>
  <si>
    <t>Cgrrf1</t>
  </si>
  <si>
    <t>Dhh</t>
  </si>
  <si>
    <t>2610044O15Rik8</t>
  </si>
  <si>
    <t>Appbp2</t>
  </si>
  <si>
    <t>Trim39</t>
  </si>
  <si>
    <t>Cdk12</t>
  </si>
  <si>
    <t>Sema3g</t>
  </si>
  <si>
    <t>Cux2</t>
  </si>
  <si>
    <t>Serf2</t>
  </si>
  <si>
    <t>2310008N11Rik</t>
  </si>
  <si>
    <t>Rbbp5</t>
  </si>
  <si>
    <t>Chrna1</t>
  </si>
  <si>
    <t>Prkaa1</t>
  </si>
  <si>
    <t>Cdkl1</t>
  </si>
  <si>
    <t>Rxra</t>
  </si>
  <si>
    <t>Snw1</t>
  </si>
  <si>
    <t>Ppid</t>
  </si>
  <si>
    <t>Pelp1</t>
  </si>
  <si>
    <t>Ankrd37</t>
  </si>
  <si>
    <t>Gm15545</t>
  </si>
  <si>
    <t>Taf3</t>
  </si>
  <si>
    <t>Dach2</t>
  </si>
  <si>
    <t>Rev1</t>
  </si>
  <si>
    <t>Ptpn22</t>
  </si>
  <si>
    <t>Xylt1</t>
  </si>
  <si>
    <t>Rabep2</t>
  </si>
  <si>
    <t>Zscan20</t>
  </si>
  <si>
    <t>Eno2</t>
  </si>
  <si>
    <t>Arhgef17</t>
  </si>
  <si>
    <t>Tubb2b</t>
  </si>
  <si>
    <t>Higd1b</t>
  </si>
  <si>
    <t>Fanca</t>
  </si>
  <si>
    <t>Cd300ld</t>
  </si>
  <si>
    <t>Spty2d1</t>
  </si>
  <si>
    <t>H2-T23</t>
  </si>
  <si>
    <t>Vipas39</t>
  </si>
  <si>
    <t>Gbp2</t>
  </si>
  <si>
    <t>Chmp2b</t>
  </si>
  <si>
    <t>Gdap2</t>
  </si>
  <si>
    <t>Btf3l4</t>
  </si>
  <si>
    <t>Gm12185</t>
  </si>
  <si>
    <t>Fam161a</t>
  </si>
  <si>
    <t>Tnpo1</t>
  </si>
  <si>
    <t>Nifk</t>
  </si>
  <si>
    <t>Tmem63a</t>
  </si>
  <si>
    <t>Setd1b</t>
  </si>
  <si>
    <t>Znhit3</t>
  </si>
  <si>
    <t>Dennd2a</t>
  </si>
  <si>
    <t>Socs6</t>
  </si>
  <si>
    <t>Clp1</t>
  </si>
  <si>
    <t>Atxn1</t>
  </si>
  <si>
    <t>Rab40b</t>
  </si>
  <si>
    <t>Zfp947</t>
  </si>
  <si>
    <t>Gtf2f2</t>
  </si>
  <si>
    <t>Cdc37</t>
  </si>
  <si>
    <t>Pigx</t>
  </si>
  <si>
    <t>Hdac4</t>
  </si>
  <si>
    <t>Rpe</t>
  </si>
  <si>
    <t>Tmem260</t>
  </si>
  <si>
    <t>Sfxn1</t>
  </si>
  <si>
    <t>Zscan26</t>
  </si>
  <si>
    <t>Nmd3</t>
  </si>
  <si>
    <t>Ints9</t>
  </si>
  <si>
    <t>Sap30</t>
  </si>
  <si>
    <t>Zfp280d</t>
  </si>
  <si>
    <t>3110021N24Rik</t>
  </si>
  <si>
    <t>Dsn1</t>
  </si>
  <si>
    <t>Nfkbia</t>
  </si>
  <si>
    <t>Srsf4</t>
  </si>
  <si>
    <t>Hacl1</t>
  </si>
  <si>
    <t>Fam20b</t>
  </si>
  <si>
    <t>Tnfrsf14</t>
  </si>
  <si>
    <t>Gdpd1</t>
  </si>
  <si>
    <t>Rai1</t>
  </si>
  <si>
    <t>Dera</t>
  </si>
  <si>
    <t>Snord104</t>
  </si>
  <si>
    <t>Akr1e1</t>
  </si>
  <si>
    <t>Ctla2b</t>
  </si>
  <si>
    <t>Gnb1l</t>
  </si>
  <si>
    <t>Gtf2h5</t>
  </si>
  <si>
    <t>Ap2a2</t>
  </si>
  <si>
    <t>Cd68</t>
  </si>
  <si>
    <t>Mical1</t>
  </si>
  <si>
    <t>Arsg</t>
  </si>
  <si>
    <t>Pcbd2</t>
  </si>
  <si>
    <t>Zfp27</t>
  </si>
  <si>
    <t>Pno1</t>
  </si>
  <si>
    <t>Gga3</t>
  </si>
  <si>
    <t>Efs</t>
  </si>
  <si>
    <t>Hgd</t>
  </si>
  <si>
    <t>Ormdl2</t>
  </si>
  <si>
    <t>Gbp3</t>
  </si>
  <si>
    <t>Foxn2</t>
  </si>
  <si>
    <t>Ncapd3</t>
  </si>
  <si>
    <t>Cep135</t>
  </si>
  <si>
    <t>Dnajc18</t>
  </si>
  <si>
    <t>Klc2</t>
  </si>
  <si>
    <t>Steap3</t>
  </si>
  <si>
    <t>Gzf1</t>
  </si>
  <si>
    <t>Ncapd2</t>
  </si>
  <si>
    <t>Ammecr1l</t>
  </si>
  <si>
    <t>Tmem50a</t>
  </si>
  <si>
    <t>Scyl3</t>
  </si>
  <si>
    <t>Zfp827</t>
  </si>
  <si>
    <t>Wdfy2</t>
  </si>
  <si>
    <t>Gtf3c1</t>
  </si>
  <si>
    <t>Capn5</t>
  </si>
  <si>
    <t>Sec24a</t>
  </si>
  <si>
    <t>Lemd3</t>
  </si>
  <si>
    <t>Abca3</t>
  </si>
  <si>
    <t>Stxbp4</t>
  </si>
  <si>
    <t>Ppp3cc</t>
  </si>
  <si>
    <t>Cilp2</t>
  </si>
  <si>
    <t>Rragb</t>
  </si>
  <si>
    <t>Gm1976</t>
  </si>
  <si>
    <t>Podxl2</t>
  </si>
  <si>
    <t>Fas</t>
  </si>
  <si>
    <t>Dhfr</t>
  </si>
  <si>
    <t>Med24</t>
  </si>
  <si>
    <t>Bcl2l11</t>
  </si>
  <si>
    <t>Zmat2</t>
  </si>
  <si>
    <t>Paf1</t>
  </si>
  <si>
    <t>Slu7</t>
  </si>
  <si>
    <t>Arl6</t>
  </si>
  <si>
    <t>Herc2</t>
  </si>
  <si>
    <t>Alpk2</t>
  </si>
  <si>
    <t>Mipol1</t>
  </si>
  <si>
    <t>Ntn1</t>
  </si>
  <si>
    <t>Vps33b</t>
  </si>
  <si>
    <t>Nr2c1</t>
  </si>
  <si>
    <t>Osgepl1</t>
  </si>
  <si>
    <t>Car2</t>
  </si>
  <si>
    <t>Igbp1</t>
  </si>
  <si>
    <t>Asb5</t>
  </si>
  <si>
    <t>Ccsap</t>
  </si>
  <si>
    <t>Prrc2b</t>
  </si>
  <si>
    <t>Ascc1</t>
  </si>
  <si>
    <t>1700067K01Rik</t>
  </si>
  <si>
    <t>Lcmt2</t>
  </si>
  <si>
    <t>Man2c1os</t>
  </si>
  <si>
    <t>Rpusd3</t>
  </si>
  <si>
    <t>Faf2</t>
  </si>
  <si>
    <t>Ctdp1</t>
  </si>
  <si>
    <t>Prpf8</t>
  </si>
  <si>
    <t>Trit1</t>
  </si>
  <si>
    <t>Oaz3</t>
  </si>
  <si>
    <t>Ap1b1</t>
  </si>
  <si>
    <t>N4bp2l2</t>
  </si>
  <si>
    <t>Rbm4b</t>
  </si>
  <si>
    <t>Pggt1b</t>
  </si>
  <si>
    <t>Otud5</t>
  </si>
  <si>
    <t>Zscan12</t>
  </si>
  <si>
    <t>Zfp629</t>
  </si>
  <si>
    <t>Rnaseh2b</t>
  </si>
  <si>
    <t>Capn1</t>
  </si>
  <si>
    <t>Ttf1</t>
  </si>
  <si>
    <t>Pdap1</t>
  </si>
  <si>
    <t>Trim21</t>
  </si>
  <si>
    <t>Thy1</t>
  </si>
  <si>
    <t>Hlx</t>
  </si>
  <si>
    <t>Agrn</t>
  </si>
  <si>
    <t>Zfp956</t>
  </si>
  <si>
    <t>Chst3</t>
  </si>
  <si>
    <t>4933404O12Rik</t>
  </si>
  <si>
    <t>Cd81</t>
  </si>
  <si>
    <t>Mtmr6</t>
  </si>
  <si>
    <t>Eps8l2</t>
  </si>
  <si>
    <t>Smc2</t>
  </si>
  <si>
    <t>Gm11696</t>
  </si>
  <si>
    <t>Mafb</t>
  </si>
  <si>
    <t>Kctd15</t>
  </si>
  <si>
    <t>1700102P08Rik</t>
  </si>
  <si>
    <t>Pcgf3</t>
  </si>
  <si>
    <t>Plcd3</t>
  </si>
  <si>
    <t>Fubp3</t>
  </si>
  <si>
    <t>Rita1</t>
  </si>
  <si>
    <t>Kmt2b</t>
  </si>
  <si>
    <t>Mbnl1</t>
  </si>
  <si>
    <t>Pfkfb1</t>
  </si>
  <si>
    <t>Pstpip2</t>
  </si>
  <si>
    <t>Clec3b</t>
  </si>
  <si>
    <t>Ormdl1</t>
  </si>
  <si>
    <t>Gin1</t>
  </si>
  <si>
    <t>Sppl3</t>
  </si>
  <si>
    <t>9430038I01Rik</t>
  </si>
  <si>
    <t>Osbpl10</t>
  </si>
  <si>
    <t>Ikbke</t>
  </si>
  <si>
    <t>Nkrf</t>
  </si>
  <si>
    <t>H2-K1</t>
  </si>
  <si>
    <t>Ccdc62</t>
  </si>
  <si>
    <t>Trabd2b</t>
  </si>
  <si>
    <t>Myh7b</t>
  </si>
  <si>
    <t>0610038B21Rik</t>
  </si>
  <si>
    <t>Slco1a1</t>
  </si>
  <si>
    <t>Tgtp1</t>
  </si>
  <si>
    <t>Gm9776</t>
  </si>
  <si>
    <t>Six2</t>
  </si>
  <si>
    <t>Tbl1x</t>
  </si>
  <si>
    <t>Mtpn</t>
  </si>
  <si>
    <t>Vkorc1l1</t>
  </si>
  <si>
    <t>1810044D09Rik</t>
  </si>
  <si>
    <t>Nhlrc2</t>
  </si>
  <si>
    <t>Nemf</t>
  </si>
  <si>
    <t>Cdk10</t>
  </si>
  <si>
    <t>Slc26a2</t>
  </si>
  <si>
    <t>Pm20d1</t>
  </si>
  <si>
    <t>Arhgap15</t>
  </si>
  <si>
    <t>Smco4</t>
  </si>
  <si>
    <t>Gm14023</t>
  </si>
  <si>
    <t>Mxd1</t>
  </si>
  <si>
    <t>Fzd8</t>
  </si>
  <si>
    <t>Cabyr</t>
  </si>
  <si>
    <t>Mamdc4</t>
  </si>
  <si>
    <t>Cyb5rl</t>
  </si>
  <si>
    <t>Glcci1</t>
  </si>
  <si>
    <t>Abcc4</t>
  </si>
  <si>
    <t>Nagk</t>
  </si>
  <si>
    <t>Arhgef4</t>
  </si>
  <si>
    <t>Lrrc52</t>
  </si>
  <si>
    <t>Snai1</t>
  </si>
  <si>
    <t>Dmrt2</t>
  </si>
  <si>
    <t>Tmem106a</t>
  </si>
  <si>
    <t>Nelfcd</t>
  </si>
  <si>
    <t>Musk</t>
  </si>
  <si>
    <t>Inpp5e</t>
  </si>
  <si>
    <t>2310039H08Rik</t>
  </si>
  <si>
    <t>Sipa1l1</t>
  </si>
  <si>
    <t>Ostf1</t>
  </si>
  <si>
    <t>Id3</t>
  </si>
  <si>
    <t>Llph</t>
  </si>
  <si>
    <t>Lacc1</t>
  </si>
  <si>
    <t>Pus7</t>
  </si>
  <si>
    <t>Fetub</t>
  </si>
  <si>
    <t>Gys2</t>
  </si>
  <si>
    <t>Zfp563</t>
  </si>
  <si>
    <t>Zfp395</t>
  </si>
  <si>
    <t>Anxa1</t>
  </si>
  <si>
    <t>Drg2</t>
  </si>
  <si>
    <t>Nisch</t>
  </si>
  <si>
    <t>Commd8</t>
  </si>
  <si>
    <t>Ints1</t>
  </si>
  <si>
    <t>Pla2g15</t>
  </si>
  <si>
    <t>Papss1</t>
  </si>
  <si>
    <t>Zfp821</t>
  </si>
  <si>
    <t>Ino80</t>
  </si>
  <si>
    <t>Rassf4</t>
  </si>
  <si>
    <t>Utp6</t>
  </si>
  <si>
    <t>Chrd</t>
  </si>
  <si>
    <t>Ttc23</t>
  </si>
  <si>
    <t>Cblb</t>
  </si>
  <si>
    <t>Nkd2</t>
  </si>
  <si>
    <t>Pyroxd1</t>
  </si>
  <si>
    <t>Pcdhga3</t>
  </si>
  <si>
    <t>Dip2c</t>
  </si>
  <si>
    <t>Zfyve26</t>
  </si>
  <si>
    <t>Tmem200b</t>
  </si>
  <si>
    <t>Gbe1</t>
  </si>
  <si>
    <t>Adra1d</t>
  </si>
  <si>
    <t>Tyw5</t>
  </si>
  <si>
    <t>Zfyve9</t>
  </si>
  <si>
    <t>Abhd13</t>
  </si>
  <si>
    <t>Gm2a</t>
  </si>
  <si>
    <t>Plscr3</t>
  </si>
  <si>
    <t>Pex14</t>
  </si>
  <si>
    <t>Hexdc</t>
  </si>
  <si>
    <t>Tceanc</t>
  </si>
  <si>
    <t>Dusp13</t>
  </si>
  <si>
    <t>Tbc1d19</t>
  </si>
  <si>
    <t>Zfp235</t>
  </si>
  <si>
    <t>Mpp7</t>
  </si>
  <si>
    <t>Hmgcr</t>
  </si>
  <si>
    <t>Adipoq</t>
  </si>
  <si>
    <t>Nktr</t>
  </si>
  <si>
    <t>Magee1</t>
  </si>
  <si>
    <t>Pde8a</t>
  </si>
  <si>
    <t>Zfp113</t>
  </si>
  <si>
    <t>Snrpd1</t>
  </si>
  <si>
    <t>Atl1</t>
  </si>
  <si>
    <t>Kifc5b</t>
  </si>
  <si>
    <t>Fen1</t>
  </si>
  <si>
    <t>Abi2</t>
  </si>
  <si>
    <t>Mapkbp1</t>
  </si>
  <si>
    <t>Cobll1</t>
  </si>
  <si>
    <t>Mat1a</t>
  </si>
  <si>
    <t>Pbx3</t>
  </si>
  <si>
    <t>Zfp219</t>
  </si>
  <si>
    <t>Ufsp1</t>
  </si>
  <si>
    <t>Tnfaip6</t>
  </si>
  <si>
    <t>Vps37b</t>
  </si>
  <si>
    <t>Frat1</t>
  </si>
  <si>
    <t>Zfp948</t>
  </si>
  <si>
    <t>Rara</t>
  </si>
  <si>
    <t>Irf1</t>
  </si>
  <si>
    <t>Sf3b6</t>
  </si>
  <si>
    <t>Zfp729b</t>
  </si>
  <si>
    <t>Cdkal1</t>
  </si>
  <si>
    <t>Asb12</t>
  </si>
  <si>
    <t>Phf8</t>
  </si>
  <si>
    <t>Slc17a5</t>
  </si>
  <si>
    <t>Twsg1</t>
  </si>
  <si>
    <t>Fbxo33</t>
  </si>
  <si>
    <t>Klhl42</t>
  </si>
  <si>
    <t>Qrich1</t>
  </si>
  <si>
    <t>Rock2</t>
  </si>
  <si>
    <t>Atcay</t>
  </si>
  <si>
    <t>Tapbpl</t>
  </si>
  <si>
    <t>4930486L24Rik</t>
  </si>
  <si>
    <t>Pex3</t>
  </si>
  <si>
    <t>Hrg</t>
  </si>
  <si>
    <t>Nudt5</t>
  </si>
  <si>
    <t>Cmip</t>
  </si>
  <si>
    <t>Zdhhc9</t>
  </si>
  <si>
    <t>Apold1</t>
  </si>
  <si>
    <t>BB123696</t>
  </si>
  <si>
    <t>Tspyl2</t>
  </si>
  <si>
    <t>Tenm4</t>
  </si>
  <si>
    <t>Hdac1</t>
  </si>
  <si>
    <t>Fbxl18</t>
  </si>
  <si>
    <t>Appl2</t>
  </si>
  <si>
    <t>Kmo</t>
  </si>
  <si>
    <t>Otud3</t>
  </si>
  <si>
    <t>Btbd6</t>
  </si>
  <si>
    <t>Usp54</t>
  </si>
  <si>
    <t>Gtf2ird1</t>
  </si>
  <si>
    <t>Rbm22</t>
  </si>
  <si>
    <t>Atr</t>
  </si>
  <si>
    <t>Inppl1</t>
  </si>
  <si>
    <t>Csgalnact2</t>
  </si>
  <si>
    <t>Rcn1</t>
  </si>
  <si>
    <t>Pla2g12a</t>
  </si>
  <si>
    <t>Primpol</t>
  </si>
  <si>
    <t>Palb2</t>
  </si>
  <si>
    <t>Lhfpl2</t>
  </si>
  <si>
    <t>Apbb3</t>
  </si>
  <si>
    <t>Cd74</t>
  </si>
  <si>
    <t>Egfl8</t>
  </si>
  <si>
    <t>Arhgef11</t>
  </si>
  <si>
    <t>Pstk</t>
  </si>
  <si>
    <t>Ift81</t>
  </si>
  <si>
    <t>Gm16386</t>
  </si>
  <si>
    <t>Rnf130</t>
  </si>
  <si>
    <t>Kansl1</t>
  </si>
  <si>
    <t>Thbs1</t>
  </si>
  <si>
    <t>Nap1l4</t>
  </si>
  <si>
    <t>Ccnh</t>
  </si>
  <si>
    <t>Ifitm1</t>
  </si>
  <si>
    <t>Pik3r2</t>
  </si>
  <si>
    <t>Smurf1</t>
  </si>
  <si>
    <t>Kctd6</t>
  </si>
  <si>
    <t>Mid1ip1</t>
  </si>
  <si>
    <t>Rad51</t>
  </si>
  <si>
    <t>Zcchc4</t>
  </si>
  <si>
    <t>Hnrnpdl</t>
  </si>
  <si>
    <t>Snrnp25</t>
  </si>
  <si>
    <t>Rassf9</t>
  </si>
  <si>
    <t>Nme3</t>
  </si>
  <si>
    <t>Ppp2r3d</t>
  </si>
  <si>
    <t>Hdac2</t>
  </si>
  <si>
    <t>Shf</t>
  </si>
  <si>
    <t>Uhrf2</t>
  </si>
  <si>
    <t>Lima1</t>
  </si>
  <si>
    <t>Tbc1d20</t>
  </si>
  <si>
    <t>Tspan14</t>
  </si>
  <si>
    <t>Stx3</t>
  </si>
  <si>
    <t>B330016D10Rik</t>
  </si>
  <si>
    <t>Tia1</t>
  </si>
  <si>
    <t>Capn11</t>
  </si>
  <si>
    <t>Gtf3c6</t>
  </si>
  <si>
    <t>Bmi1</t>
  </si>
  <si>
    <t>Stk35</t>
  </si>
  <si>
    <t>Ccdc84</t>
  </si>
  <si>
    <t>Klhl15</t>
  </si>
  <si>
    <t>Rsbn1</t>
  </si>
  <si>
    <t>Rgs9bp</t>
  </si>
  <si>
    <t>Vkorc1</t>
  </si>
  <si>
    <t>Dyrk1a</t>
  </si>
  <si>
    <t>Ube2w</t>
  </si>
  <si>
    <t>Mat2b</t>
  </si>
  <si>
    <t>Acrbp</t>
  </si>
  <si>
    <t>Kctd9</t>
  </si>
  <si>
    <t>Chd1l</t>
  </si>
  <si>
    <t>Limk1</t>
  </si>
  <si>
    <t>Rab43</t>
  </si>
  <si>
    <t>Lingo3</t>
  </si>
  <si>
    <t>Dph1</t>
  </si>
  <si>
    <t>Snx4</t>
  </si>
  <si>
    <t>Bnip1</t>
  </si>
  <si>
    <t>Hotairm1</t>
  </si>
  <si>
    <t>Anapc1</t>
  </si>
  <si>
    <t>Amhr2</t>
  </si>
  <si>
    <t>Polb</t>
  </si>
  <si>
    <t>Fez2</t>
  </si>
  <si>
    <t>Ccdc88b</t>
  </si>
  <si>
    <t>Doc2a</t>
  </si>
  <si>
    <t>Jun</t>
  </si>
  <si>
    <t>Cep126</t>
  </si>
  <si>
    <t>Hypk</t>
  </si>
  <si>
    <t>Ube2q2</t>
  </si>
  <si>
    <t>Ptar1</t>
  </si>
  <si>
    <t>C1qtnf1</t>
  </si>
  <si>
    <t>Hcn4</t>
  </si>
  <si>
    <t>Rab11fip3</t>
  </si>
  <si>
    <t>Srrd</t>
  </si>
  <si>
    <t>Med7</t>
  </si>
  <si>
    <t>Syk</t>
  </si>
  <si>
    <t>Cdc23</t>
  </si>
  <si>
    <t>Synrg</t>
  </si>
  <si>
    <t>Tram2</t>
  </si>
  <si>
    <t>Scyl2</t>
  </si>
  <si>
    <t>Fibin</t>
  </si>
  <si>
    <t>Prkcg</t>
  </si>
  <si>
    <t>Gm12338</t>
  </si>
  <si>
    <t>Camta1</t>
  </si>
  <si>
    <t>Pex10</t>
  </si>
  <si>
    <t>Saal1</t>
  </si>
  <si>
    <t>2810025M15Rik</t>
  </si>
  <si>
    <t>Cox7c</t>
  </si>
  <si>
    <t>Srsf5</t>
  </si>
  <si>
    <t>Anapc10</t>
  </si>
  <si>
    <t>Usp8</t>
  </si>
  <si>
    <t>Rab33b</t>
  </si>
  <si>
    <t>Slc9a4</t>
  </si>
  <si>
    <t>Kcnh2</t>
  </si>
  <si>
    <t>Proser1</t>
  </si>
  <si>
    <t>Cpm</t>
  </si>
  <si>
    <t>Rnase13</t>
  </si>
  <si>
    <t>Cdk17</t>
  </si>
  <si>
    <t>Mbnl2</t>
  </si>
  <si>
    <t>Dnajc4</t>
  </si>
  <si>
    <t>Kcna5</t>
  </si>
  <si>
    <t>Ighmbp2</t>
  </si>
  <si>
    <t>Orai2</t>
  </si>
  <si>
    <t>Pomgnt2</t>
  </si>
  <si>
    <t>Slc46a1</t>
  </si>
  <si>
    <t>Zfp30</t>
  </si>
  <si>
    <t>Napa</t>
  </si>
  <si>
    <t>Ret</t>
  </si>
  <si>
    <t>Ganab</t>
  </si>
  <si>
    <t>Ppp1r16a</t>
  </si>
  <si>
    <t>Hoxc6</t>
  </si>
  <si>
    <t>Tnfaip1</t>
  </si>
  <si>
    <t>Timm22</t>
  </si>
  <si>
    <t>Eif2s1</t>
  </si>
  <si>
    <t>Paxbp1</t>
  </si>
  <si>
    <t>Ahcyl1</t>
  </si>
  <si>
    <t>Ibsp</t>
  </si>
  <si>
    <t>Ahcyl2</t>
  </si>
  <si>
    <t>Cln3</t>
  </si>
  <si>
    <t>Hif1an</t>
  </si>
  <si>
    <t>Sfn</t>
  </si>
  <si>
    <t>Camk2d</t>
  </si>
  <si>
    <t>Pigp</t>
  </si>
  <si>
    <t>Tlr6</t>
  </si>
  <si>
    <t>Asb2</t>
  </si>
  <si>
    <t>Rb1</t>
  </si>
  <si>
    <t>Cops5</t>
  </si>
  <si>
    <t>Arhgap4</t>
  </si>
  <si>
    <t>Chpf</t>
  </si>
  <si>
    <t>Pold1</t>
  </si>
  <si>
    <t>Pcdhb20</t>
  </si>
  <si>
    <t>Phldb3</t>
  </si>
  <si>
    <t>Grina</t>
  </si>
  <si>
    <t>Anxa4</t>
  </si>
  <si>
    <t>Robo4</t>
  </si>
  <si>
    <t>Cbr3</t>
  </si>
  <si>
    <t>Ucn</t>
  </si>
  <si>
    <t>Rpl39</t>
  </si>
  <si>
    <t>Scara5</t>
  </si>
  <si>
    <t>Rarg</t>
  </si>
  <si>
    <t>Rnf5</t>
  </si>
  <si>
    <t>Kcmf1</t>
  </si>
  <si>
    <t>Mfsd11</t>
  </si>
  <si>
    <t>Cd300lg</t>
  </si>
  <si>
    <t>Tmem30a</t>
  </si>
  <si>
    <t>Cbx1</t>
  </si>
  <si>
    <t>Rapgef4</t>
  </si>
  <si>
    <t>Aldh16a1</t>
  </si>
  <si>
    <t>Galc</t>
  </si>
  <si>
    <t>Fam53c</t>
  </si>
  <si>
    <t>Ccpg1</t>
  </si>
  <si>
    <t>Cybc1</t>
  </si>
  <si>
    <t>Psme3</t>
  </si>
  <si>
    <t>Apex2</t>
  </si>
  <si>
    <t>Col7a1</t>
  </si>
  <si>
    <t>Nipa2</t>
  </si>
  <si>
    <t>Mtm1</t>
  </si>
  <si>
    <t>Mn1</t>
  </si>
  <si>
    <t>Tkt</t>
  </si>
  <si>
    <t>Snph</t>
  </si>
  <si>
    <t>Lrmp</t>
  </si>
  <si>
    <t>Klf3</t>
  </si>
  <si>
    <t>Efemp2</t>
  </si>
  <si>
    <t>Vldlr</t>
  </si>
  <si>
    <t>Zfp7</t>
  </si>
  <si>
    <t>Jmjd8</t>
  </si>
  <si>
    <t>Mbd1</t>
  </si>
  <si>
    <t>Rufy3</t>
  </si>
  <si>
    <t>Ube3b</t>
  </si>
  <si>
    <t>Yif1b</t>
  </si>
  <si>
    <t>Zfp553</t>
  </si>
  <si>
    <t>Smco1</t>
  </si>
  <si>
    <t>Ephb1</t>
  </si>
  <si>
    <t>Tmem184b</t>
  </si>
  <si>
    <t>Pank2</t>
  </si>
  <si>
    <t>Mkrn1</t>
  </si>
  <si>
    <t>Trappc2</t>
  </si>
  <si>
    <t>Rab3il1</t>
  </si>
  <si>
    <t>Tmc8</t>
  </si>
  <si>
    <t>Wipf3</t>
  </si>
  <si>
    <t>Tjap1</t>
  </si>
  <si>
    <t>Zfp738</t>
  </si>
  <si>
    <t>Mmgt1</t>
  </si>
  <si>
    <t>Asb15</t>
  </si>
  <si>
    <t>Pkd1</t>
  </si>
  <si>
    <t>Dcaf7</t>
  </si>
  <si>
    <t>B4galt5</t>
  </si>
  <si>
    <t>Gale</t>
  </si>
  <si>
    <t>Lrrc8d</t>
  </si>
  <si>
    <t>Tgfbr1</t>
  </si>
  <si>
    <t>4930511M06Rik</t>
  </si>
  <si>
    <t>Cir1</t>
  </si>
  <si>
    <t>Ppp1r12a</t>
  </si>
  <si>
    <t>Mzb1</t>
  </si>
  <si>
    <t>Rbm28</t>
  </si>
  <si>
    <t>Zfp493</t>
  </si>
  <si>
    <t>Atg10</t>
  </si>
  <si>
    <t>Cacul1</t>
  </si>
  <si>
    <t>Rab8b</t>
  </si>
  <si>
    <t>Mphosph9</t>
  </si>
  <si>
    <t>Coro7</t>
  </si>
  <si>
    <t>Tnfaip8l1</t>
  </si>
  <si>
    <t>Zfp808</t>
  </si>
  <si>
    <t>Nynrin</t>
  </si>
  <si>
    <t>Ykt6</t>
  </si>
  <si>
    <t>Cnksr1</t>
  </si>
  <si>
    <t>Lrtm1</t>
  </si>
  <si>
    <t>Gli2</t>
  </si>
  <si>
    <t>Prox1</t>
  </si>
  <si>
    <t>Rap2b</t>
  </si>
  <si>
    <t>Brpf1</t>
  </si>
  <si>
    <t>Ric3</t>
  </si>
  <si>
    <t>Gas2</t>
  </si>
  <si>
    <t>Ambp</t>
  </si>
  <si>
    <t>Tap1</t>
  </si>
  <si>
    <t>Mpdu1</t>
  </si>
  <si>
    <t>Fam216a</t>
  </si>
  <si>
    <t>Gbp5</t>
  </si>
  <si>
    <t>Wdsub1</t>
  </si>
  <si>
    <t>Sult1a1</t>
  </si>
  <si>
    <t>Slc35c1</t>
  </si>
  <si>
    <t>4732471J01Rik</t>
  </si>
  <si>
    <t>Tsc2</t>
  </si>
  <si>
    <t>Fem1c</t>
  </si>
  <si>
    <t>Zswim4</t>
  </si>
  <si>
    <t>Lsm8</t>
  </si>
  <si>
    <t>Zfp697</t>
  </si>
  <si>
    <t>Zdhhc13</t>
  </si>
  <si>
    <t>Grm1</t>
  </si>
  <si>
    <t>Pfkp</t>
  </si>
  <si>
    <t>Cdc40</t>
  </si>
  <si>
    <t>Nrros</t>
  </si>
  <si>
    <t>ARVCF</t>
  </si>
  <si>
    <t>Slc4a1ap</t>
  </si>
  <si>
    <t>Erlec1</t>
  </si>
  <si>
    <t>Itgb5</t>
  </si>
  <si>
    <t>4921507P07Rik</t>
  </si>
  <si>
    <t>Asb7</t>
  </si>
  <si>
    <t>Tbkbp1</t>
  </si>
  <si>
    <t>Zfp786</t>
  </si>
  <si>
    <t>Ube2d2a</t>
  </si>
  <si>
    <t>2610306M01Rik</t>
  </si>
  <si>
    <t>Mospd3</t>
  </si>
  <si>
    <t>Tmem181a</t>
  </si>
  <si>
    <t>Arl16</t>
  </si>
  <si>
    <t>Spock2</t>
  </si>
  <si>
    <t>Fes</t>
  </si>
  <si>
    <t>Abhd4</t>
  </si>
  <si>
    <t>Morc2a</t>
  </si>
  <si>
    <t>Nostrin</t>
  </si>
  <si>
    <t>Ppm1b</t>
  </si>
  <si>
    <t>Mrm1</t>
  </si>
  <si>
    <t>Scn1b</t>
  </si>
  <si>
    <t>Mbd4</t>
  </si>
  <si>
    <t>Inip</t>
  </si>
  <si>
    <t>Ptgis</t>
  </si>
  <si>
    <t>Ccdc152</t>
  </si>
  <si>
    <t>Cep128</t>
  </si>
  <si>
    <t>Ppp3r1</t>
  </si>
  <si>
    <t>Iqce</t>
  </si>
  <si>
    <t>Wdr25</t>
  </si>
  <si>
    <t>Msantd4</t>
  </si>
  <si>
    <t>Fbxo46</t>
  </si>
  <si>
    <t>Taf9</t>
  </si>
  <si>
    <t>2610005L07Rik</t>
  </si>
  <si>
    <t>C920021L13Rik</t>
  </si>
  <si>
    <t>4930506C21Rik</t>
  </si>
  <si>
    <t>Mpnd</t>
  </si>
  <si>
    <t>Hs1bp3</t>
  </si>
  <si>
    <t>Rnf19a</t>
  </si>
  <si>
    <t>Gdf11</t>
  </si>
  <si>
    <t>Atp11a</t>
  </si>
  <si>
    <t>Rsl24d1</t>
  </si>
  <si>
    <t>Sh2b3</t>
  </si>
  <si>
    <t>Sbsn</t>
  </si>
  <si>
    <t>Cnnm2</t>
  </si>
  <si>
    <t>Cse1l</t>
  </si>
  <si>
    <t>Tspan31</t>
  </si>
  <si>
    <t>Sh3gl1</t>
  </si>
  <si>
    <t>Rps6ka1</t>
  </si>
  <si>
    <t>Ncoa2</t>
  </si>
  <si>
    <t>Cnksr2</t>
  </si>
  <si>
    <t>Skil</t>
  </si>
  <si>
    <t>Cenpa</t>
  </si>
  <si>
    <t>Clk3</t>
  </si>
  <si>
    <t>Ptprm</t>
  </si>
  <si>
    <t>Bcl3</t>
  </si>
  <si>
    <t>A230056P14Rik</t>
  </si>
  <si>
    <t>Chchd7</t>
  </si>
  <si>
    <t>Tmc6</t>
  </si>
  <si>
    <t>Ube2r2</t>
  </si>
  <si>
    <t>Mettl21a</t>
  </si>
  <si>
    <t>Cwc25</t>
  </si>
  <si>
    <t>Rab21</t>
  </si>
  <si>
    <t>Pycrl</t>
  </si>
  <si>
    <t>H2-DMa</t>
  </si>
  <si>
    <t>Spata7</t>
  </si>
  <si>
    <t>Mid1</t>
  </si>
  <si>
    <t>Hectd3</t>
  </si>
  <si>
    <t>Fam122b</t>
  </si>
  <si>
    <t>Col4a5</t>
  </si>
  <si>
    <t>Socs2</t>
  </si>
  <si>
    <t>Rab9</t>
  </si>
  <si>
    <t>Sp2</t>
  </si>
  <si>
    <t>Mkrn2</t>
  </si>
  <si>
    <t>Adcy1</t>
  </si>
  <si>
    <t>Gnal</t>
  </si>
  <si>
    <t>Atrn</t>
  </si>
  <si>
    <t>Tmem231</t>
  </si>
  <si>
    <t>Tfcp2l1</t>
  </si>
  <si>
    <t>Tbc1d1</t>
  </si>
  <si>
    <t>Frg1</t>
  </si>
  <si>
    <t>Gak</t>
  </si>
  <si>
    <t>Jarid2</t>
  </si>
  <si>
    <t>Rpl24</t>
  </si>
  <si>
    <t>Wnt11</t>
  </si>
  <si>
    <t>Gm15179</t>
  </si>
  <si>
    <t>Fam161b</t>
  </si>
  <si>
    <t>Padi2</t>
  </si>
  <si>
    <t>Blzf1</t>
  </si>
  <si>
    <t>Tuba1c</t>
  </si>
  <si>
    <t>Cyp4f39</t>
  </si>
  <si>
    <t>Ip6k1</t>
  </si>
  <si>
    <t>1810014B01Rik</t>
  </si>
  <si>
    <t>Mif4gd</t>
  </si>
  <si>
    <t>B3galnt2</t>
  </si>
  <si>
    <t>Stxbp2</t>
  </si>
  <si>
    <t>Prkar1a</t>
  </si>
  <si>
    <t>Smoc2</t>
  </si>
  <si>
    <t>Nvl</t>
  </si>
  <si>
    <t>Hc</t>
  </si>
  <si>
    <t>Nt5c3</t>
  </si>
  <si>
    <t>Cish</t>
  </si>
  <si>
    <t>Sbf1</t>
  </si>
  <si>
    <t>Mcrs1</t>
  </si>
  <si>
    <t>Ripk2</t>
  </si>
  <si>
    <t>Myrip</t>
  </si>
  <si>
    <t>Lysmd1</t>
  </si>
  <si>
    <t>Pard6g</t>
  </si>
  <si>
    <t>Zfp595</t>
  </si>
  <si>
    <t>Prkcz</t>
  </si>
  <si>
    <t>Fam160b1</t>
  </si>
  <si>
    <t>Agpat4</t>
  </si>
  <si>
    <t>Tigd2</t>
  </si>
  <si>
    <t>Gemin4</t>
  </si>
  <si>
    <t>Mta3</t>
  </si>
  <si>
    <t>Nts</t>
  </si>
  <si>
    <t>Zfp108</t>
  </si>
  <si>
    <t>Slfn5os</t>
  </si>
  <si>
    <t>Psen1</t>
  </si>
  <si>
    <t>Snai2</t>
  </si>
  <si>
    <t>Chrnd</t>
  </si>
  <si>
    <t>Tbc1d10a</t>
  </si>
  <si>
    <t>Rdh5</t>
  </si>
  <si>
    <t>Acbd4</t>
  </si>
  <si>
    <t>Snrnp70</t>
  </si>
  <si>
    <t>Parp8</t>
  </si>
  <si>
    <t>Pak2</t>
  </si>
  <si>
    <t>Tmem52</t>
  </si>
  <si>
    <t>Slc9a2</t>
  </si>
  <si>
    <t>Smim19</t>
  </si>
  <si>
    <t>Usp2</t>
  </si>
  <si>
    <t>Me1</t>
  </si>
  <si>
    <t>Ccs</t>
  </si>
  <si>
    <t>Myo5a</t>
  </si>
  <si>
    <t>1700020L24Rik</t>
  </si>
  <si>
    <t>Rmdn2</t>
  </si>
  <si>
    <t>Psenen</t>
  </si>
  <si>
    <t>Phkb</t>
  </si>
  <si>
    <t>Fam168b</t>
  </si>
  <si>
    <t>Lonrf2</t>
  </si>
  <si>
    <t>Celsr2</t>
  </si>
  <si>
    <t>F630206G17Rik</t>
  </si>
  <si>
    <t>Dph6</t>
  </si>
  <si>
    <t>Hcfc2</t>
  </si>
  <si>
    <t>Zfp759</t>
  </si>
  <si>
    <t>Ccdc14</t>
  </si>
  <si>
    <t>Pi4ka</t>
  </si>
  <si>
    <t>Zfp651</t>
  </si>
  <si>
    <t>Rrp1b</t>
  </si>
  <si>
    <t>Ndc1</t>
  </si>
  <si>
    <t>Eif4a2</t>
  </si>
  <si>
    <t>Ppp1r21</t>
  </si>
  <si>
    <t>Fndc3b</t>
  </si>
  <si>
    <t>Cxcl16</t>
  </si>
  <si>
    <t>Zfp369</t>
  </si>
  <si>
    <t>Pigm</t>
  </si>
  <si>
    <t>Kcnq1</t>
  </si>
  <si>
    <t>Anxa5</t>
  </si>
  <si>
    <t>Zfp72</t>
  </si>
  <si>
    <t>Plod3</t>
  </si>
  <si>
    <t>Igf2r</t>
  </si>
  <si>
    <t>Rsrc2</t>
  </si>
  <si>
    <t>Tgfb2</t>
  </si>
  <si>
    <t>Apof</t>
  </si>
  <si>
    <t>2810004N23Rik</t>
  </si>
  <si>
    <t>Dnaaf5</t>
  </si>
  <si>
    <t>Polr2h</t>
  </si>
  <si>
    <t>Sfrp4</t>
  </si>
  <si>
    <t>Prpf19</t>
  </si>
  <si>
    <t>C2cd5</t>
  </si>
  <si>
    <t>Ctsa</t>
  </si>
  <si>
    <t>Tmprss6</t>
  </si>
  <si>
    <t>Trim47</t>
  </si>
  <si>
    <t>Map3k8</t>
  </si>
  <si>
    <t>Zdbf2</t>
  </si>
  <si>
    <t>Mns1</t>
  </si>
  <si>
    <t>Rbm24</t>
  </si>
  <si>
    <t>Flt3l</t>
  </si>
  <si>
    <t>9130221H12Rik</t>
  </si>
  <si>
    <t>Capn2</t>
  </si>
  <si>
    <t>Arhgap27</t>
  </si>
  <si>
    <t>Usp22</t>
  </si>
  <si>
    <t>Gfod1</t>
  </si>
  <si>
    <t>Aebp1</t>
  </si>
  <si>
    <t>Tmem176a</t>
  </si>
  <si>
    <t>Azi2</t>
  </si>
  <si>
    <t>En1</t>
  </si>
  <si>
    <t>Itih4</t>
  </si>
  <si>
    <t>Stap2</t>
  </si>
  <si>
    <t>2210408I21Rik</t>
  </si>
  <si>
    <t>Fastkd1</t>
  </si>
  <si>
    <t>Ppm1a</t>
  </si>
  <si>
    <t>Rnf34</t>
  </si>
  <si>
    <t>Gnmt</t>
  </si>
  <si>
    <t>Lrp1</t>
  </si>
  <si>
    <t>Gzmm</t>
  </si>
  <si>
    <t>Carm1</t>
  </si>
  <si>
    <t>Gpx7</t>
  </si>
  <si>
    <t>Baz2a</t>
  </si>
  <si>
    <t>Zfp112</t>
  </si>
  <si>
    <t>Mapkapk2</t>
  </si>
  <si>
    <t>Unc5a</t>
  </si>
  <si>
    <t>Rwdd3</t>
  </si>
  <si>
    <t>Hdac7</t>
  </si>
  <si>
    <t>BC029722</t>
  </si>
  <si>
    <t>Ssh1</t>
  </si>
  <si>
    <t>Sec11c</t>
  </si>
  <si>
    <t>Ttyh2</t>
  </si>
  <si>
    <t>Kbtbd11</t>
  </si>
  <si>
    <t>3110040N11Rik</t>
  </si>
  <si>
    <t>Man1c1</t>
  </si>
  <si>
    <t>Tmem116</t>
  </si>
  <si>
    <t>Brox</t>
  </si>
  <si>
    <t>Churc1</t>
  </si>
  <si>
    <t>6820431F20Rik</t>
  </si>
  <si>
    <t>Kpna2</t>
  </si>
  <si>
    <t>Oscp1</t>
  </si>
  <si>
    <t>Gm16861</t>
  </si>
  <si>
    <t>Prr5</t>
  </si>
  <si>
    <t>2700054A10Rik</t>
  </si>
  <si>
    <t>Rfc3</t>
  </si>
  <si>
    <t>Ambra1</t>
  </si>
  <si>
    <t>Nmbr</t>
  </si>
  <si>
    <t>Atp2a2</t>
  </si>
  <si>
    <t>Jade1</t>
  </si>
  <si>
    <t>Sorbs1</t>
  </si>
  <si>
    <t>Dhrs1</t>
  </si>
  <si>
    <t>Ptk7</t>
  </si>
  <si>
    <t>Ifih1</t>
  </si>
  <si>
    <t>Rab28</t>
  </si>
  <si>
    <t>Zfp664</t>
  </si>
  <si>
    <t>Elmo2</t>
  </si>
  <si>
    <t>Adm</t>
  </si>
  <si>
    <t>Ror1</t>
  </si>
  <si>
    <t>Retnla</t>
  </si>
  <si>
    <t>Dennd4c</t>
  </si>
  <si>
    <t>Dpy30</t>
  </si>
  <si>
    <t>Pf4</t>
  </si>
  <si>
    <t>Pus3</t>
  </si>
  <si>
    <t>Vmac</t>
  </si>
  <si>
    <t>Prkx</t>
  </si>
  <si>
    <t>Zc3h15</t>
  </si>
  <si>
    <t>Hoxb7</t>
  </si>
  <si>
    <t>Alpk3</t>
  </si>
  <si>
    <t>Rc3h1</t>
  </si>
  <si>
    <t>Ano8</t>
  </si>
  <si>
    <t>Trim11</t>
  </si>
  <si>
    <t>Lrrc20</t>
  </si>
  <si>
    <t>Cep44</t>
  </si>
  <si>
    <t>Sf3b2</t>
  </si>
  <si>
    <t>Megf11</t>
  </si>
  <si>
    <t>Dcaf12</t>
  </si>
  <si>
    <t>Orc5</t>
  </si>
  <si>
    <t>Fntb</t>
  </si>
  <si>
    <t>Sde2</t>
  </si>
  <si>
    <t>1700001L05Rik</t>
  </si>
  <si>
    <t>Cdkl3</t>
  </si>
  <si>
    <t>Nrtn</t>
  </si>
  <si>
    <t>Shoc2</t>
  </si>
  <si>
    <t>Zfp455</t>
  </si>
  <si>
    <t>Pml</t>
  </si>
  <si>
    <t>Myo18a</t>
  </si>
  <si>
    <t>Rnf168</t>
  </si>
  <si>
    <t>Rrn3</t>
  </si>
  <si>
    <t>Sfr1</t>
  </si>
  <si>
    <t>Poll</t>
  </si>
  <si>
    <t>Shisa5</t>
  </si>
  <si>
    <t>Pot1a</t>
  </si>
  <si>
    <t>Plxnb3</t>
  </si>
  <si>
    <t>Ndn</t>
  </si>
  <si>
    <t>Acta2</t>
  </si>
  <si>
    <t>Tardbp</t>
  </si>
  <si>
    <t>Ccdc173</t>
  </si>
  <si>
    <t>Phykpl</t>
  </si>
  <si>
    <t>Azin1</t>
  </si>
  <si>
    <t>Tbcc</t>
  </si>
  <si>
    <t>Cpeb3</t>
  </si>
  <si>
    <t>Pdss1</t>
  </si>
  <si>
    <t>Elmod2</t>
  </si>
  <si>
    <t>Tcf25</t>
  </si>
  <si>
    <t>Def6</t>
  </si>
  <si>
    <t>Vti1a</t>
  </si>
  <si>
    <t>Cox20</t>
  </si>
  <si>
    <t>Ankrd11</t>
  </si>
  <si>
    <t>Csf2ra</t>
  </si>
  <si>
    <t>Suds3</t>
  </si>
  <si>
    <t>Smim15</t>
  </si>
  <si>
    <t>Ppa1</t>
  </si>
  <si>
    <t>Sav1</t>
  </si>
  <si>
    <t>Pigf</t>
  </si>
  <si>
    <t>Pah</t>
  </si>
  <si>
    <t>6030466F02Rik</t>
  </si>
  <si>
    <t>Gm16062</t>
  </si>
  <si>
    <t>Nono</t>
  </si>
  <si>
    <t>Sp110</t>
  </si>
  <si>
    <t>Snhg18</t>
  </si>
  <si>
    <t>Tcf7</t>
  </si>
  <si>
    <t>Psmd14</t>
  </si>
  <si>
    <t>Ppp1r3e</t>
  </si>
  <si>
    <t>Rasgef1b</t>
  </si>
  <si>
    <t>Zfp202</t>
  </si>
  <si>
    <t>Fbxo30</t>
  </si>
  <si>
    <t>Pknox2</t>
  </si>
  <si>
    <t>Lipt1</t>
  </si>
  <si>
    <t>Srcin1</t>
  </si>
  <si>
    <t>Sh3tc2</t>
  </si>
  <si>
    <t>Atmin</t>
  </si>
  <si>
    <t>Atp2b3</t>
  </si>
  <si>
    <t>F3</t>
  </si>
  <si>
    <t>Isg15</t>
  </si>
  <si>
    <t>Cyth4</t>
  </si>
  <si>
    <t>Toe1</t>
  </si>
  <si>
    <t>Meaf6</t>
  </si>
  <si>
    <t>Htt</t>
  </si>
  <si>
    <t>Zyg11b</t>
  </si>
  <si>
    <t>Foxo1</t>
  </si>
  <si>
    <t>Mex3d</t>
  </si>
  <si>
    <t>Zfp280b</t>
  </si>
  <si>
    <t>Sema3b</t>
  </si>
  <si>
    <t>Xk</t>
  </si>
  <si>
    <t>Calm3</t>
  </si>
  <si>
    <t>Kpnb1</t>
  </si>
  <si>
    <t>Dclre1b</t>
  </si>
  <si>
    <t>Slc39a11</t>
  </si>
  <si>
    <t>Cmtm4</t>
  </si>
  <si>
    <t>Rptor</t>
  </si>
  <si>
    <t>Zbtb41</t>
  </si>
  <si>
    <t>Ggcx</t>
  </si>
  <si>
    <t>Gabpa</t>
  </si>
  <si>
    <t>Taf6l</t>
  </si>
  <si>
    <t>Gpr89</t>
  </si>
  <si>
    <t>Gpn1</t>
  </si>
  <si>
    <t>Mtor</t>
  </si>
  <si>
    <t>Rian</t>
  </si>
  <si>
    <t>Mlxipl</t>
  </si>
  <si>
    <t>Tbx15</t>
  </si>
  <si>
    <t>Stac</t>
  </si>
  <si>
    <t>Zfp60</t>
  </si>
  <si>
    <t>Oaz2</t>
  </si>
  <si>
    <t>Cdt1</t>
  </si>
  <si>
    <t>Hprt</t>
  </si>
  <si>
    <t>Hnmt</t>
  </si>
  <si>
    <t>Adal</t>
  </si>
  <si>
    <t>Vash2</t>
  </si>
  <si>
    <t>Cuzd1</t>
  </si>
  <si>
    <t>Haus1</t>
  </si>
  <si>
    <t>Macrod2</t>
  </si>
  <si>
    <t>Zc3h3</t>
  </si>
  <si>
    <t>Tmem255b</t>
  </si>
  <si>
    <t>Ascc3</t>
  </si>
  <si>
    <t>Coil</t>
  </si>
  <si>
    <t>Ddx55</t>
  </si>
  <si>
    <t>Npr2</t>
  </si>
  <si>
    <t>Ttc9</t>
  </si>
  <si>
    <t>Ints2</t>
  </si>
  <si>
    <t>Efhd1</t>
  </si>
  <si>
    <t>Ephb4</t>
  </si>
  <si>
    <t>Klf11</t>
  </si>
  <si>
    <t>Slc29a2</t>
  </si>
  <si>
    <t>Ppm1l</t>
  </si>
  <si>
    <t>Atg4c</t>
  </si>
  <si>
    <t>Nicn1</t>
  </si>
  <si>
    <t>Dcun1d3</t>
  </si>
  <si>
    <t>Phf3</t>
  </si>
  <si>
    <t>Lcp1</t>
  </si>
  <si>
    <t>Zmat1</t>
  </si>
  <si>
    <t>Dhx38</t>
  </si>
  <si>
    <t>Tmppe</t>
  </si>
  <si>
    <t>Gria3</t>
  </si>
  <si>
    <t>Med19</t>
  </si>
  <si>
    <t>Mgat2</t>
  </si>
  <si>
    <t>Trim68</t>
  </si>
  <si>
    <t>Rilp</t>
  </si>
  <si>
    <t>Tmem42</t>
  </si>
  <si>
    <t>Cdc25a</t>
  </si>
  <si>
    <t>Dpt</t>
  </si>
  <si>
    <t>Fam110b</t>
  </si>
  <si>
    <t>Usp44</t>
  </si>
  <si>
    <t>Nsun3</t>
  </si>
  <si>
    <t>Ppp1cc</t>
  </si>
  <si>
    <t>Ttc8</t>
  </si>
  <si>
    <t>Glo1</t>
  </si>
  <si>
    <t>Heyl</t>
  </si>
  <si>
    <t>Runx2</t>
  </si>
  <si>
    <t>Zfp68</t>
  </si>
  <si>
    <t>Gbp10</t>
  </si>
  <si>
    <t>Armcx2</t>
  </si>
  <si>
    <t>Mrln</t>
  </si>
  <si>
    <t>Zfp770</t>
  </si>
  <si>
    <t>Klf2</t>
  </si>
  <si>
    <t>Rmdn3</t>
  </si>
  <si>
    <t>Syngr1</t>
  </si>
  <si>
    <t>Rdh7</t>
  </si>
  <si>
    <t>Nr2f1</t>
  </si>
  <si>
    <t>Actr6</t>
  </si>
  <si>
    <t>Ugt2b34</t>
  </si>
  <si>
    <t>Aida</t>
  </si>
  <si>
    <t>Zfp61</t>
  </si>
  <si>
    <t>Ppih</t>
  </si>
  <si>
    <t>Zfp532</t>
  </si>
  <si>
    <t>Mib1</t>
  </si>
  <si>
    <t>Tmed8</t>
  </si>
  <si>
    <t>Mad2l1bp</t>
  </si>
  <si>
    <t>Gm5069</t>
  </si>
  <si>
    <t>Nudt4</t>
  </si>
  <si>
    <t>Cdipt</t>
  </si>
  <si>
    <t>Rbm34</t>
  </si>
  <si>
    <t>Eri1</t>
  </si>
  <si>
    <t>BC031181</t>
  </si>
  <si>
    <t>Trrap</t>
  </si>
  <si>
    <t>Slc35e1</t>
  </si>
  <si>
    <t>Zgpat</t>
  </si>
  <si>
    <t>Senp5</t>
  </si>
  <si>
    <t>Pcgf5</t>
  </si>
  <si>
    <t>Tsg101</t>
  </si>
  <si>
    <t>2810002D19Rik</t>
  </si>
  <si>
    <t>Nckipsd</t>
  </si>
  <si>
    <t>4930577N17Rik</t>
  </si>
  <si>
    <t>Dst</t>
  </si>
  <si>
    <t>Zfp518a</t>
  </si>
  <si>
    <t>Lrsam1</t>
  </si>
  <si>
    <t>Dnajb5</t>
  </si>
  <si>
    <t>Wipf2</t>
  </si>
  <si>
    <t>Acvr2a</t>
  </si>
  <si>
    <t>Dars</t>
  </si>
  <si>
    <t>Fbxl12os</t>
  </si>
  <si>
    <t>Hsd11b1</t>
  </si>
  <si>
    <t>Syt7</t>
  </si>
  <si>
    <t>Dynlrb1</t>
  </si>
  <si>
    <t>Cenpn</t>
  </si>
  <si>
    <t>Dbndd2</t>
  </si>
  <si>
    <t>Zfp263</t>
  </si>
  <si>
    <t>Tnfrsf12a</t>
  </si>
  <si>
    <t>Lpcat4</t>
  </si>
  <si>
    <t>Slx4ip</t>
  </si>
  <si>
    <t>Fbxl14</t>
  </si>
  <si>
    <t>Elf4</t>
  </si>
  <si>
    <t>Cystm1</t>
  </si>
  <si>
    <t>Yap1</t>
  </si>
  <si>
    <t>Ak6</t>
  </si>
  <si>
    <t>Rap2a</t>
  </si>
  <si>
    <t>Myl6</t>
  </si>
  <si>
    <t>Ptprq</t>
  </si>
  <si>
    <t>Klf12</t>
  </si>
  <si>
    <t>Ttpal</t>
  </si>
  <si>
    <t>Dennd1a</t>
  </si>
  <si>
    <t>Uxt</t>
  </si>
  <si>
    <t>Spopl</t>
  </si>
  <si>
    <t>Adgra2</t>
  </si>
  <si>
    <t>Slc16a8</t>
  </si>
  <si>
    <t>Parp12</t>
  </si>
  <si>
    <t>Carns1</t>
  </si>
  <si>
    <t>Gm15910</t>
  </si>
  <si>
    <t>Med26</t>
  </si>
  <si>
    <t>Cdc42se1</t>
  </si>
  <si>
    <t>Magi3</t>
  </si>
  <si>
    <t>Nwd1</t>
  </si>
  <si>
    <t>Iqcb1</t>
  </si>
  <si>
    <t>Clasp1</t>
  </si>
  <si>
    <t>Zscan18</t>
  </si>
  <si>
    <t>Srsf7</t>
  </si>
  <si>
    <t>Kcnma1</t>
  </si>
  <si>
    <t>Mysm1</t>
  </si>
  <si>
    <t>Tnfaip2</t>
  </si>
  <si>
    <t>Sec22c</t>
  </si>
  <si>
    <t>Polr2b</t>
  </si>
  <si>
    <t>Dzip1</t>
  </si>
  <si>
    <t>Twf2</t>
  </si>
  <si>
    <t>Usp9x</t>
  </si>
  <si>
    <t>Ccdc61</t>
  </si>
  <si>
    <t>Nsmaf</t>
  </si>
  <si>
    <t>Pnck</t>
  </si>
  <si>
    <t>Cdk5rap2</t>
  </si>
  <si>
    <t>Ift27</t>
  </si>
  <si>
    <t>Notch1</t>
  </si>
  <si>
    <t>Tenm2</t>
  </si>
  <si>
    <t>Adat1</t>
  </si>
  <si>
    <t>Sema4c</t>
  </si>
  <si>
    <t>Zfp566</t>
  </si>
  <si>
    <t>Haghl</t>
  </si>
  <si>
    <t>Zbtb16</t>
  </si>
  <si>
    <t>Loxl4</t>
  </si>
  <si>
    <t>Sec16b</t>
  </si>
  <si>
    <t>Cdc25b</t>
  </si>
  <si>
    <t>Wwox</t>
  </si>
  <si>
    <t>P4htm</t>
  </si>
  <si>
    <t>Tfcp2</t>
  </si>
  <si>
    <t>Csf1</t>
  </si>
  <si>
    <t>Cdc42bpb</t>
  </si>
  <si>
    <t>Cript</t>
  </si>
  <si>
    <t>Tap2</t>
  </si>
  <si>
    <t>Fam210b</t>
  </si>
  <si>
    <t>Gdpd3</t>
  </si>
  <si>
    <t>Slc25a14</t>
  </si>
  <si>
    <t>Cep350</t>
  </si>
  <si>
    <t>Iqcg</t>
  </si>
  <si>
    <t>Fdxacb1</t>
  </si>
  <si>
    <t>Sesn1</t>
  </si>
  <si>
    <t>Hoxb4</t>
  </si>
  <si>
    <t>1700123O20Rik</t>
  </si>
  <si>
    <t>Mdfic</t>
  </si>
  <si>
    <t>Cpsf2</t>
  </si>
  <si>
    <t>Zfp329</t>
  </si>
  <si>
    <t>Adra2b</t>
  </si>
  <si>
    <t>Rhog</t>
  </si>
  <si>
    <t>Rps27</t>
  </si>
  <si>
    <t>C330018D20Rik</t>
  </si>
  <si>
    <t>Luc7l2</t>
  </si>
  <si>
    <t>Supt7l</t>
  </si>
  <si>
    <t>Rad23a</t>
  </si>
  <si>
    <t>Mat2a</t>
  </si>
  <si>
    <t>Sertad3</t>
  </si>
  <si>
    <t>Pot1b</t>
  </si>
  <si>
    <t>Mcm4</t>
  </si>
  <si>
    <t>Atp6v1h</t>
  </si>
  <si>
    <t>Pfdn5</t>
  </si>
  <si>
    <t>Dsel</t>
  </si>
  <si>
    <t>Vps13d</t>
  </si>
  <si>
    <t>Spsb3</t>
  </si>
  <si>
    <t>Qsox1</t>
  </si>
  <si>
    <t>Hspb2</t>
  </si>
  <si>
    <t>Sugt1</t>
  </si>
  <si>
    <t>Nt5dc2</t>
  </si>
  <si>
    <t>2210408F21Rik</t>
  </si>
  <si>
    <t>Kazald1</t>
  </si>
  <si>
    <t>Phax</t>
  </si>
  <si>
    <t>Pik3r5</t>
  </si>
  <si>
    <t>Zfp639</t>
  </si>
  <si>
    <t>Lrrc42</t>
  </si>
  <si>
    <t>Bbs10</t>
  </si>
  <si>
    <t>Xrcc6</t>
  </si>
  <si>
    <t>Ints3</t>
  </si>
  <si>
    <t>Slc12a4</t>
  </si>
  <si>
    <t>Nr3c1</t>
  </si>
  <si>
    <t>Klhl12</t>
  </si>
  <si>
    <t>Mfap2</t>
  </si>
  <si>
    <t>Tm9sf3</t>
  </si>
  <si>
    <t>Rexo1</t>
  </si>
  <si>
    <t>Fnip1</t>
  </si>
  <si>
    <t>Sh3bp5</t>
  </si>
  <si>
    <t>Unc93b1</t>
  </si>
  <si>
    <t>2810013P06Rik</t>
  </si>
  <si>
    <t>L3hypdh</t>
  </si>
  <si>
    <t>Ripply3</t>
  </si>
  <si>
    <t>Tmem158</t>
  </si>
  <si>
    <t>Ube2j1</t>
  </si>
  <si>
    <t>Fam107a</t>
  </si>
  <si>
    <t>Lrig2</t>
  </si>
  <si>
    <t>Fto</t>
  </si>
  <si>
    <t>Pde3b</t>
  </si>
  <si>
    <t>Card9</t>
  </si>
  <si>
    <t>Apbb1</t>
  </si>
  <si>
    <t>Zcchc3</t>
  </si>
  <si>
    <t>Chst11</t>
  </si>
  <si>
    <t>Entpd5</t>
  </si>
  <si>
    <t>Meox2</t>
  </si>
  <si>
    <t>Zranb2</t>
  </si>
  <si>
    <t>Dtwd2</t>
  </si>
  <si>
    <t>Mynn</t>
  </si>
  <si>
    <t>Cic</t>
  </si>
  <si>
    <t>Optn</t>
  </si>
  <si>
    <t>Hectd1</t>
  </si>
  <si>
    <t>Tbc1d24</t>
  </si>
  <si>
    <t>Inf2</t>
  </si>
  <si>
    <t>Mrpl35</t>
  </si>
  <si>
    <t>Klhl24</t>
  </si>
  <si>
    <t>Nnt</t>
  </si>
  <si>
    <t>Trim37</t>
  </si>
  <si>
    <t>Ist1</t>
  </si>
  <si>
    <t>Clcn2</t>
  </si>
  <si>
    <t>Gpm6a</t>
  </si>
  <si>
    <t>Myef2</t>
  </si>
  <si>
    <t>1700123M08Rik</t>
  </si>
  <si>
    <t>Lrrk1</t>
  </si>
  <si>
    <t>Cep162</t>
  </si>
  <si>
    <t>Ogfrl1</t>
  </si>
  <si>
    <t>AW549877</t>
  </si>
  <si>
    <t>Gm10814</t>
  </si>
  <si>
    <t>Hpx</t>
  </si>
  <si>
    <t>Dcp1a</t>
  </si>
  <si>
    <t>Il33</t>
  </si>
  <si>
    <t>Myl12b</t>
  </si>
  <si>
    <t>Alg13</t>
  </si>
  <si>
    <t>Shank3</t>
  </si>
  <si>
    <t>Limd1</t>
  </si>
  <si>
    <t>Trim33</t>
  </si>
  <si>
    <t>C1qtnf4</t>
  </si>
  <si>
    <t>Il4i1</t>
  </si>
  <si>
    <t>Cul1</t>
  </si>
  <si>
    <t>Fndc1</t>
  </si>
  <si>
    <t>Fblim1</t>
  </si>
  <si>
    <t>Gpd1l</t>
  </si>
  <si>
    <t>Dgkg</t>
  </si>
  <si>
    <t>Ttll1</t>
  </si>
  <si>
    <t>Chchd4</t>
  </si>
  <si>
    <t>Bcr</t>
  </si>
  <si>
    <t>Nceh1</t>
  </si>
  <si>
    <t>Mmp15</t>
  </si>
  <si>
    <t>Sart3</t>
  </si>
  <si>
    <t>Cdk2ap1</t>
  </si>
  <si>
    <t>Rnf123</t>
  </si>
  <si>
    <t>Sema4b</t>
  </si>
  <si>
    <t>Usb1</t>
  </si>
  <si>
    <t>Sub1</t>
  </si>
  <si>
    <t>Siae</t>
  </si>
  <si>
    <t>Nacad</t>
  </si>
  <si>
    <t>Gpc4</t>
  </si>
  <si>
    <t>Psmd10</t>
  </si>
  <si>
    <t>Taf7</t>
  </si>
  <si>
    <t>Spata6l</t>
  </si>
  <si>
    <t>Cinp</t>
  </si>
  <si>
    <t>Celf3</t>
  </si>
  <si>
    <t>P2ry14</t>
  </si>
  <si>
    <t>Kdm1a</t>
  </si>
  <si>
    <t>AI837181</t>
  </si>
  <si>
    <t>Tmem120b</t>
  </si>
  <si>
    <t>Cpne1</t>
  </si>
  <si>
    <t>Zfp963</t>
  </si>
  <si>
    <t>Tkfc</t>
  </si>
  <si>
    <t>B3gnt8</t>
  </si>
  <si>
    <t>Eftud2</t>
  </si>
  <si>
    <t>Tbce</t>
  </si>
  <si>
    <t>Sox5</t>
  </si>
  <si>
    <t>B3glct</t>
  </si>
  <si>
    <t>Ubap1l</t>
  </si>
  <si>
    <t>Cdc45</t>
  </si>
  <si>
    <t>Parp14</t>
  </si>
  <si>
    <t>Cops7b</t>
  </si>
  <si>
    <t>Sncg</t>
  </si>
  <si>
    <t>Igflr1</t>
  </si>
  <si>
    <t>9630013K17Rik</t>
  </si>
  <si>
    <t>Ddit4l</t>
  </si>
  <si>
    <t>Fdx1</t>
  </si>
  <si>
    <t>1300017J02Rik</t>
  </si>
  <si>
    <t>Kbtbd3</t>
  </si>
  <si>
    <t>Clasrp</t>
  </si>
  <si>
    <t>Ahcy</t>
  </si>
  <si>
    <t>Slc4a8</t>
  </si>
  <si>
    <t>Mylip</t>
  </si>
  <si>
    <t>Gm4841</t>
  </si>
  <si>
    <t>Adam19</t>
  </si>
  <si>
    <t>Zkscan1</t>
  </si>
  <si>
    <t>Hs6st1</t>
  </si>
  <si>
    <t>Pdgfa</t>
  </si>
  <si>
    <t>Plxdc2</t>
  </si>
  <si>
    <t>Nat10</t>
  </si>
  <si>
    <t>Pcdhb14</t>
  </si>
  <si>
    <t>Cks1b</t>
  </si>
  <si>
    <t>Arl4a</t>
  </si>
  <si>
    <t>Trmt1l ENSMUSG00000053286</t>
  </si>
  <si>
    <t>Tnfrsf19</t>
  </si>
  <si>
    <t>Tbpl1</t>
  </si>
  <si>
    <t>Kat2b</t>
  </si>
  <si>
    <t>Naa35</t>
  </si>
  <si>
    <t>Ube2e1</t>
  </si>
  <si>
    <t>Tmem33</t>
  </si>
  <si>
    <t>Tmem203</t>
  </si>
  <si>
    <t>Cmc4</t>
  </si>
  <si>
    <t>Ssu2</t>
  </si>
  <si>
    <t>Rreb1</t>
  </si>
  <si>
    <t>Rint1</t>
  </si>
  <si>
    <t>Pced1a</t>
  </si>
  <si>
    <t>Gpr155</t>
  </si>
  <si>
    <t>Smpdl3b</t>
  </si>
  <si>
    <t>Brdt</t>
  </si>
  <si>
    <t>Traip</t>
  </si>
  <si>
    <t>Nusap1</t>
  </si>
  <si>
    <t>Evl</t>
  </si>
  <si>
    <t>Dmtn</t>
  </si>
  <si>
    <t>Dse</t>
  </si>
  <si>
    <t>Sh3pxd2b</t>
  </si>
  <si>
    <t>Il20rb</t>
  </si>
  <si>
    <t>Pex26</t>
  </si>
  <si>
    <t>Adcy7</t>
  </si>
  <si>
    <t>Acot7</t>
  </si>
  <si>
    <t>Rhbdf1</t>
  </si>
  <si>
    <t>Rassf3</t>
  </si>
  <si>
    <t>Akap7</t>
  </si>
  <si>
    <t>Proc</t>
  </si>
  <si>
    <t>Kiz</t>
  </si>
  <si>
    <t>Pnpo</t>
  </si>
  <si>
    <t>Ogdhl</t>
  </si>
  <si>
    <t>Hic1</t>
  </si>
  <si>
    <t>Lhfp</t>
  </si>
  <si>
    <t>Prpf38b</t>
  </si>
  <si>
    <t>Folr2</t>
  </si>
  <si>
    <t>Gtpbp6</t>
  </si>
  <si>
    <t>Xxylt1</t>
  </si>
  <si>
    <t>Flrt1</t>
  </si>
  <si>
    <t>Dut</t>
  </si>
  <si>
    <t>Maml2</t>
  </si>
  <si>
    <t>Simc1</t>
  </si>
  <si>
    <t>Creb3l1</t>
  </si>
  <si>
    <t>Tpcn1</t>
  </si>
  <si>
    <t>Eefsec</t>
  </si>
  <si>
    <t>Pdgfb</t>
  </si>
  <si>
    <t>Naa60</t>
  </si>
  <si>
    <t>Mnat1</t>
  </si>
  <si>
    <t>Slc27a2</t>
  </si>
  <si>
    <t>Dusp16</t>
  </si>
  <si>
    <t>Tyrobp</t>
  </si>
  <si>
    <t>Plp2</t>
  </si>
  <si>
    <t>Khnyn</t>
  </si>
  <si>
    <t>Smyd3</t>
  </si>
  <si>
    <t>Aldoart1</t>
  </si>
  <si>
    <t>Med15</t>
  </si>
  <si>
    <t>Stx12</t>
  </si>
  <si>
    <t>Prr14l</t>
  </si>
  <si>
    <t>Ttpa</t>
  </si>
  <si>
    <t>Ppp2r2d</t>
  </si>
  <si>
    <t>Slc39a9</t>
  </si>
  <si>
    <t>Tial1</t>
  </si>
  <si>
    <t>Cldnd1</t>
  </si>
  <si>
    <t>Arhgdib</t>
  </si>
  <si>
    <t>Lipe</t>
  </si>
  <si>
    <t>Sumo2</t>
  </si>
  <si>
    <t>Gna14</t>
  </si>
  <si>
    <t>B4galnt1</t>
  </si>
  <si>
    <t>Pik3r3</t>
  </si>
  <si>
    <t>Peg10</t>
  </si>
  <si>
    <t>Rnmt</t>
  </si>
  <si>
    <t>Dram2</t>
  </si>
  <si>
    <t>Xpc</t>
  </si>
  <si>
    <t>Fchsd1</t>
  </si>
  <si>
    <t>Maneal</t>
  </si>
  <si>
    <t>Zfp646</t>
  </si>
  <si>
    <t>5830444B04Rik</t>
  </si>
  <si>
    <t>Tmem134</t>
  </si>
  <si>
    <t>Ppp1r3a</t>
  </si>
  <si>
    <t>Mthfs</t>
  </si>
  <si>
    <t>Csrnp1</t>
  </si>
  <si>
    <t>Ube2h</t>
  </si>
  <si>
    <t>Tagln</t>
  </si>
  <si>
    <t>Tmem106c</t>
  </si>
  <si>
    <t>Ppard</t>
  </si>
  <si>
    <t>Ntng2</t>
  </si>
  <si>
    <t>Usp39</t>
  </si>
  <si>
    <t>Irak4</t>
  </si>
  <si>
    <t>Mettl17</t>
  </si>
  <si>
    <t>Mrpl34</t>
  </si>
  <si>
    <t>Mrgbp</t>
  </si>
  <si>
    <t>Map3k11</t>
  </si>
  <si>
    <t>Nr4a1</t>
  </si>
  <si>
    <t>Trim62</t>
  </si>
  <si>
    <t>Pou4f1</t>
  </si>
  <si>
    <t>Gpr17</t>
  </si>
  <si>
    <t>Gadl1</t>
  </si>
  <si>
    <t>Ggnbp2</t>
  </si>
  <si>
    <t>Ifitm3</t>
  </si>
  <si>
    <t>Srpk1</t>
  </si>
  <si>
    <t>1700017B05Rik</t>
  </si>
  <si>
    <t>4930429F24Rik</t>
  </si>
  <si>
    <t>Zfp551</t>
  </si>
  <si>
    <t>Tctn1</t>
  </si>
  <si>
    <t>F2r</t>
  </si>
  <si>
    <t>5031434O11Rik</t>
  </si>
  <si>
    <t>Rwdd2b</t>
  </si>
  <si>
    <t>Afap1</t>
  </si>
  <si>
    <t>Mical2</t>
  </si>
  <si>
    <t>Zfp266</t>
  </si>
  <si>
    <t>Nfxl1</t>
  </si>
  <si>
    <t>Rilpl2</t>
  </si>
  <si>
    <t>Iffo1</t>
  </si>
  <si>
    <t>Prss23</t>
  </si>
  <si>
    <t>Patl1</t>
  </si>
  <si>
    <t>Tmem164</t>
  </si>
  <si>
    <t>Dgat2l6</t>
  </si>
  <si>
    <t>2310065F04Rik</t>
  </si>
  <si>
    <t>Arl13b</t>
  </si>
  <si>
    <t>Txnip</t>
  </si>
  <si>
    <t>0610009B22Rik</t>
  </si>
  <si>
    <t>Bak1</t>
  </si>
  <si>
    <t>Tmem189</t>
  </si>
  <si>
    <t>Rhoj</t>
  </si>
  <si>
    <t>Rgs7bp</t>
  </si>
  <si>
    <t>Elp5</t>
  </si>
  <si>
    <t>E130102H24Rik</t>
  </si>
  <si>
    <t>Cct5</t>
  </si>
  <si>
    <t>Tspan3</t>
  </si>
  <si>
    <t>Ccm2l</t>
  </si>
  <si>
    <t>Zfp236</t>
  </si>
  <si>
    <t>Snf8</t>
  </si>
  <si>
    <t>Arpc2</t>
  </si>
  <si>
    <t>Mrpl32</t>
  </si>
  <si>
    <t>Huwe1</t>
  </si>
  <si>
    <t>Gm4861</t>
  </si>
  <si>
    <t>Wdr90</t>
  </si>
  <si>
    <t>Plekha5</t>
  </si>
  <si>
    <t>Tasp1</t>
  </si>
  <si>
    <t>Snhg20</t>
  </si>
  <si>
    <t>Morc2b</t>
  </si>
  <si>
    <t>Abcc1</t>
  </si>
  <si>
    <t>Wdr36</t>
  </si>
  <si>
    <t>Sorcs1</t>
  </si>
  <si>
    <t>Zmat3</t>
  </si>
  <si>
    <t>Morc3</t>
  </si>
  <si>
    <t>Nup107</t>
  </si>
  <si>
    <t>Wee1</t>
  </si>
  <si>
    <t>Zfp319</t>
  </si>
  <si>
    <t>Samd4</t>
  </si>
  <si>
    <t>Plagl2</t>
  </si>
  <si>
    <t>Traf4</t>
  </si>
  <si>
    <t>Abca5</t>
  </si>
  <si>
    <t>Peli2</t>
  </si>
  <si>
    <t>A830052D11Rik</t>
  </si>
  <si>
    <t>5031439G07Rik</t>
  </si>
  <si>
    <t>Lynx1</t>
  </si>
  <si>
    <t>Serpinc1</t>
  </si>
  <si>
    <t>BC005624</t>
  </si>
  <si>
    <t>Cog6</t>
  </si>
  <si>
    <t>Eif4g3</t>
  </si>
  <si>
    <t>Kcna1</t>
  </si>
  <si>
    <t>St6galnac2</t>
  </si>
  <si>
    <t>1500026H17Rik</t>
  </si>
  <si>
    <t>Ndufa1</t>
  </si>
  <si>
    <t>Gp1ba</t>
  </si>
  <si>
    <t>Ttc36</t>
  </si>
  <si>
    <t>S1pr4</t>
  </si>
  <si>
    <t>Acot8</t>
  </si>
  <si>
    <t>Etv4</t>
  </si>
  <si>
    <t>Rpain</t>
  </si>
  <si>
    <t>Clk4</t>
  </si>
  <si>
    <t>Smoc1</t>
  </si>
  <si>
    <t>Tmem50b</t>
  </si>
  <si>
    <t>Polr3a</t>
  </si>
  <si>
    <t>Man2b2</t>
  </si>
  <si>
    <t>Fut11</t>
  </si>
  <si>
    <t>Rprd1a</t>
  </si>
  <si>
    <t>Tex2</t>
  </si>
  <si>
    <t>Neurl3</t>
  </si>
  <si>
    <t>Hmgn3</t>
  </si>
  <si>
    <t>Trmt61b</t>
  </si>
  <si>
    <t>Bcl2l1</t>
  </si>
  <si>
    <t>Dnm3</t>
  </si>
  <si>
    <t>Uchl3</t>
  </si>
  <si>
    <t>Lsm7</t>
  </si>
  <si>
    <t>Atg3</t>
  </si>
  <si>
    <t>Slc15a5</t>
  </si>
  <si>
    <t>Abhd17b</t>
  </si>
  <si>
    <t>Dtx3l</t>
  </si>
  <si>
    <t>Zfp90</t>
  </si>
  <si>
    <t>Reep5</t>
  </si>
  <si>
    <t>Vmp1</t>
  </si>
  <si>
    <t>Itfg1</t>
  </si>
  <si>
    <t>Ppp6r3</t>
  </si>
  <si>
    <t>Syngap1</t>
  </si>
  <si>
    <t>Nipsnap3b</t>
  </si>
  <si>
    <t>Acbd5</t>
  </si>
  <si>
    <t>Ahsa2</t>
  </si>
  <si>
    <t>Btbd8</t>
  </si>
  <si>
    <t>Zfp523</t>
  </si>
  <si>
    <t>Kifap3</t>
  </si>
  <si>
    <t>Gmds</t>
  </si>
  <si>
    <t>Gabrr1</t>
  </si>
  <si>
    <t>Mfge8</t>
  </si>
  <si>
    <t>Zswim6</t>
  </si>
  <si>
    <t>Rin3</t>
  </si>
  <si>
    <t>Mast4</t>
  </si>
  <si>
    <t>Stx7</t>
  </si>
  <si>
    <t>Atad5</t>
  </si>
  <si>
    <t>Zkscan6</t>
  </si>
  <si>
    <t>Slk</t>
  </si>
  <si>
    <t>Acbd3</t>
  </si>
  <si>
    <t>Tead4</t>
  </si>
  <si>
    <t>Hs2st1</t>
  </si>
  <si>
    <t>Pogk</t>
  </si>
  <si>
    <t>Wdr76</t>
  </si>
  <si>
    <t>Sh3tc1</t>
  </si>
  <si>
    <t>Cnot11</t>
  </si>
  <si>
    <t>Cox8b</t>
  </si>
  <si>
    <t>Snx19</t>
  </si>
  <si>
    <t>Firre</t>
  </si>
  <si>
    <t>Rcbtb1</t>
  </si>
  <si>
    <t>Emg1</t>
  </si>
  <si>
    <t>Vwa7</t>
  </si>
  <si>
    <t>Tmem86a</t>
  </si>
  <si>
    <t>Cr1l</t>
  </si>
  <si>
    <t>Zcchc2</t>
  </si>
  <si>
    <t>Plekhg5</t>
  </si>
  <si>
    <t>S1pr1</t>
  </si>
  <si>
    <t>Eif5a2</t>
  </si>
  <si>
    <t>Ifi205</t>
  </si>
  <si>
    <t>Klhl33</t>
  </si>
  <si>
    <t>Dap</t>
  </si>
  <si>
    <t>Isca2</t>
  </si>
  <si>
    <t>Sox17</t>
  </si>
  <si>
    <t>Slc24a2</t>
  </si>
  <si>
    <t>Tmem69</t>
  </si>
  <si>
    <t>Haus4</t>
  </si>
  <si>
    <t>Lclat1</t>
  </si>
  <si>
    <t>Tcf12</t>
  </si>
  <si>
    <t>Apoc4</t>
  </si>
  <si>
    <t>Gm12216</t>
  </si>
  <si>
    <t>Gpank1</t>
  </si>
  <si>
    <t>Grb2</t>
  </si>
  <si>
    <t>Msh3</t>
  </si>
  <si>
    <t>Eif3e</t>
  </si>
  <si>
    <t>Psip1</t>
  </si>
  <si>
    <t>Cul4a</t>
  </si>
  <si>
    <t>4930412C18Rik</t>
  </si>
  <si>
    <t>9330159M07Rik</t>
  </si>
  <si>
    <t>Fam222b</t>
  </si>
  <si>
    <t>Wdr11</t>
  </si>
  <si>
    <t>Ift57</t>
  </si>
  <si>
    <t>Med12</t>
  </si>
  <si>
    <t>B130034C11Rik</t>
  </si>
  <si>
    <t>Ifit3b</t>
  </si>
  <si>
    <t>Klhl34</t>
  </si>
  <si>
    <t>Nfix</t>
  </si>
  <si>
    <t>Tmem25</t>
  </si>
  <si>
    <t>Naa16</t>
  </si>
  <si>
    <t>Stip1</t>
  </si>
  <si>
    <t>Medag</t>
  </si>
  <si>
    <t>Rbl2</t>
  </si>
  <si>
    <t>Tdp2</t>
  </si>
  <si>
    <t>Vcpip1</t>
  </si>
  <si>
    <t>Cyp4f16</t>
  </si>
  <si>
    <t>Pepd</t>
  </si>
  <si>
    <t>Fxyd6</t>
  </si>
  <si>
    <t>Pnmal2</t>
  </si>
  <si>
    <t>Bdh2</t>
  </si>
  <si>
    <t>Prr13</t>
  </si>
  <si>
    <t>Prkdc</t>
  </si>
  <si>
    <t>Dhx29</t>
  </si>
  <si>
    <t>Schip1</t>
  </si>
  <si>
    <t>Sema4a</t>
  </si>
  <si>
    <t>Fam227a</t>
  </si>
  <si>
    <t>Traf6</t>
  </si>
  <si>
    <t>Cdh4</t>
  </si>
  <si>
    <t>Crot</t>
  </si>
  <si>
    <t>Rtn3</t>
  </si>
  <si>
    <t>Arhgap25</t>
  </si>
  <si>
    <t>Phf13</t>
  </si>
  <si>
    <t>Prokr1</t>
  </si>
  <si>
    <t>Myo9b</t>
  </si>
  <si>
    <t>Gm3604</t>
  </si>
  <si>
    <t>Cntnap1</t>
  </si>
  <si>
    <t>Gpld1</t>
  </si>
  <si>
    <t>Ip6k3</t>
  </si>
  <si>
    <t>Fam126a</t>
  </si>
  <si>
    <t>Zfp939</t>
  </si>
  <si>
    <t>Tsen34</t>
  </si>
  <si>
    <t>Wnk1</t>
  </si>
  <si>
    <t>Tmem67</t>
  </si>
  <si>
    <t>Rnf26</t>
  </si>
  <si>
    <t>Hspbp1</t>
  </si>
  <si>
    <t>Btc</t>
  </si>
  <si>
    <t>Srpx</t>
  </si>
  <si>
    <t>Isy1</t>
  </si>
  <si>
    <t>Kctd18</t>
  </si>
  <si>
    <t>Ctnnbip1</t>
  </si>
  <si>
    <t>Nrip1</t>
  </si>
  <si>
    <t>Bzw1</t>
  </si>
  <si>
    <t>Ube2j2</t>
  </si>
  <si>
    <t>Uspl1</t>
  </si>
  <si>
    <t>Srp19</t>
  </si>
  <si>
    <t>Epha2</t>
  </si>
  <si>
    <t>Syne4</t>
  </si>
  <si>
    <t>Pcsk4</t>
  </si>
  <si>
    <t>Esrra</t>
  </si>
  <si>
    <t>Rhof</t>
  </si>
  <si>
    <t>Prpf4</t>
  </si>
  <si>
    <t>Lrrc30</t>
  </si>
  <si>
    <t>Gt(ROSA)26Sor</t>
  </si>
  <si>
    <t>Dph3</t>
  </si>
  <si>
    <t>Usp30</t>
  </si>
  <si>
    <t>Pgap1</t>
  </si>
  <si>
    <t>Cybb</t>
  </si>
  <si>
    <t>Nek8</t>
  </si>
  <si>
    <t>Lrp11</t>
  </si>
  <si>
    <t>Prmt2</t>
  </si>
  <si>
    <t>Txndc11</t>
  </si>
  <si>
    <t>Parp3</t>
  </si>
  <si>
    <t>Dnaja1</t>
  </si>
  <si>
    <t>Tesk1</t>
  </si>
  <si>
    <t>Pak4</t>
  </si>
  <si>
    <t>Polr2f</t>
  </si>
  <si>
    <t>Cherp</t>
  </si>
  <si>
    <t>Urgcp</t>
  </si>
  <si>
    <t>Coch</t>
  </si>
  <si>
    <t>Tmem127</t>
  </si>
  <si>
    <t>Snhg11</t>
  </si>
  <si>
    <t>Atg101</t>
  </si>
  <si>
    <t>Jak3</t>
  </si>
  <si>
    <t>Nup93</t>
  </si>
  <si>
    <t>Utp3</t>
  </si>
  <si>
    <t>Trmt10b</t>
  </si>
  <si>
    <t>N4bp1</t>
  </si>
  <si>
    <t>Dact2</t>
  </si>
  <si>
    <t>Cbfa2t2</t>
  </si>
  <si>
    <t>Zfp397</t>
  </si>
  <si>
    <t>Ttc7</t>
  </si>
  <si>
    <t>B3gnt9</t>
  </si>
  <si>
    <t>Nbn</t>
  </si>
  <si>
    <t>Eif2b1</t>
  </si>
  <si>
    <t>Zbtb1</t>
  </si>
  <si>
    <t>Klhl23</t>
  </si>
  <si>
    <t>Tbc1d10b</t>
  </si>
  <si>
    <t>Gjc3</t>
  </si>
  <si>
    <t>Xlr3a</t>
  </si>
  <si>
    <t>Fkbp15</t>
  </si>
  <si>
    <t>Cmas</t>
  </si>
  <si>
    <t>D430041D05Rik</t>
  </si>
  <si>
    <t>Mcm3ap</t>
  </si>
  <si>
    <t>Timp3</t>
  </si>
  <si>
    <t>Gba2</t>
  </si>
  <si>
    <t>Sik3</t>
  </si>
  <si>
    <t>Atm</t>
  </si>
  <si>
    <t>D030056L22Rik</t>
  </si>
  <si>
    <t>Irf4</t>
  </si>
  <si>
    <t>Fam76a</t>
  </si>
  <si>
    <t>Mstn</t>
  </si>
  <si>
    <t>Ip6k2</t>
  </si>
  <si>
    <t>Hoxa5</t>
  </si>
  <si>
    <t>Gtpbp2</t>
  </si>
  <si>
    <t>Zfhx3</t>
  </si>
  <si>
    <t>Cntnap2</t>
  </si>
  <si>
    <t>Spa17</t>
  </si>
  <si>
    <t>Tstd3</t>
  </si>
  <si>
    <t>Trp53rkb</t>
  </si>
  <si>
    <t>Ptk2b</t>
  </si>
  <si>
    <t>Adam33</t>
  </si>
  <si>
    <t>Thada</t>
  </si>
  <si>
    <t>Cadm4</t>
  </si>
  <si>
    <t>Stat5b</t>
  </si>
  <si>
    <t>Arfip2</t>
  </si>
  <si>
    <t>Slfn2</t>
  </si>
  <si>
    <t>Adora1</t>
  </si>
  <si>
    <t>Cpt1c</t>
  </si>
  <si>
    <t>Chuk</t>
  </si>
  <si>
    <t>Ppm1e</t>
  </si>
  <si>
    <t>Zfp85</t>
  </si>
  <si>
    <t>Gm572</t>
  </si>
  <si>
    <t>Hcn2</t>
  </si>
  <si>
    <t>Camk2n2</t>
  </si>
  <si>
    <t>Itga2b</t>
  </si>
  <si>
    <t>Cyp2e1</t>
  </si>
  <si>
    <t>Tctn2</t>
  </si>
  <si>
    <t>Klc4</t>
  </si>
  <si>
    <t>L3mbtl2</t>
  </si>
  <si>
    <t>Atg16l1</t>
  </si>
  <si>
    <t>Ppp1r9b</t>
  </si>
  <si>
    <t>Etfbkmt</t>
  </si>
  <si>
    <t>Arel1</t>
  </si>
  <si>
    <t>Cd302</t>
  </si>
  <si>
    <t>Rnf121</t>
  </si>
  <si>
    <t>Rnf113a2</t>
  </si>
  <si>
    <t>Cct8</t>
  </si>
  <si>
    <t>Rab27a</t>
  </si>
  <si>
    <t>Mapk9</t>
  </si>
  <si>
    <t>Car5b</t>
  </si>
  <si>
    <t>Lrrfip1</t>
  </si>
  <si>
    <t>Acaa1a</t>
  </si>
  <si>
    <t>Wac</t>
  </si>
  <si>
    <t>Itpripl1</t>
  </si>
  <si>
    <t>Smap2</t>
  </si>
  <si>
    <t>Agpat1</t>
  </si>
  <si>
    <t>Gpatch2</t>
  </si>
  <si>
    <t>Rslcan18</t>
  </si>
  <si>
    <t>Pdzd11</t>
  </si>
  <si>
    <t>Epn1</t>
  </si>
  <si>
    <t>Socs5</t>
  </si>
  <si>
    <t>Nae1</t>
  </si>
  <si>
    <t>1700012D14Rik</t>
  </si>
  <si>
    <t>Ptprs</t>
  </si>
  <si>
    <t>Rnf4</t>
  </si>
  <si>
    <t>Matr3</t>
  </si>
  <si>
    <t>Zc4h2</t>
  </si>
  <si>
    <t>Prdm4</t>
  </si>
  <si>
    <t>Cd163</t>
  </si>
  <si>
    <t>Rcc1</t>
  </si>
  <si>
    <t>Ap1g2</t>
  </si>
  <si>
    <t>Zik1</t>
  </si>
  <si>
    <t>Phkg1</t>
  </si>
  <si>
    <t>Clec10a</t>
  </si>
  <si>
    <t>Icam2</t>
  </si>
  <si>
    <t>Tpk1</t>
  </si>
  <si>
    <t>Sytl4</t>
  </si>
  <si>
    <t>Zc3h12a</t>
  </si>
  <si>
    <t>Gpatch2l</t>
  </si>
  <si>
    <t>Tymp</t>
  </si>
  <si>
    <t>Pacrg</t>
  </si>
  <si>
    <t>Prelid1</t>
  </si>
  <si>
    <t>Psmb7</t>
  </si>
  <si>
    <t>Taf1c</t>
  </si>
  <si>
    <t>Fam229b</t>
  </si>
  <si>
    <t>Klhl7</t>
  </si>
  <si>
    <t>Tradd</t>
  </si>
  <si>
    <t>Zbtb24</t>
  </si>
  <si>
    <t>Dynll2</t>
  </si>
  <si>
    <t>Tmem70</t>
  </si>
  <si>
    <t>Rnf128</t>
  </si>
  <si>
    <t>Gm17018</t>
  </si>
  <si>
    <t>Spata2</t>
  </si>
  <si>
    <t>Med27</t>
  </si>
  <si>
    <t>Clcc1</t>
  </si>
  <si>
    <t>Rchy1</t>
  </si>
  <si>
    <t>Slfn3</t>
  </si>
  <si>
    <t>Dmxl2</t>
  </si>
  <si>
    <t>Cmbl</t>
  </si>
  <si>
    <t>Pknox1</t>
  </si>
  <si>
    <t>Rpl14-ps1</t>
  </si>
  <si>
    <t>Slc37a1</t>
  </si>
  <si>
    <t>Pacs1</t>
  </si>
  <si>
    <t>Fundc1</t>
  </si>
  <si>
    <t>Tatdn3</t>
  </si>
  <si>
    <t>Klhl25</t>
  </si>
  <si>
    <t>Exosc3</t>
  </si>
  <si>
    <t>Rnf2</t>
  </si>
  <si>
    <t>Gpr19</t>
  </si>
  <si>
    <t>Lhfpl4</t>
  </si>
  <si>
    <t>Tpra1</t>
  </si>
  <si>
    <t>Poc5</t>
  </si>
  <si>
    <t>Spsb2</t>
  </si>
  <si>
    <t>Zmym3</t>
  </si>
  <si>
    <t>Tuba4a</t>
  </si>
  <si>
    <t>Dusp26</t>
  </si>
  <si>
    <t>Slc9a3r2</t>
  </si>
  <si>
    <t>Pgs1</t>
  </si>
  <si>
    <t>Ppp2r3c</t>
  </si>
  <si>
    <t>Mzt2</t>
  </si>
  <si>
    <t>Tfpi</t>
  </si>
  <si>
    <t>Napb</t>
  </si>
  <si>
    <t>Ppm1k</t>
  </si>
  <si>
    <t>Fem1a</t>
  </si>
  <si>
    <t>Ankrd24</t>
  </si>
  <si>
    <t>Klhdc3</t>
  </si>
  <si>
    <t>Akap11</t>
  </si>
  <si>
    <t>Fam149a</t>
  </si>
  <si>
    <t>Cops3</t>
  </si>
  <si>
    <t>Asb11</t>
  </si>
  <si>
    <t>Dync2h1</t>
  </si>
  <si>
    <t>Dazap2</t>
  </si>
  <si>
    <t>Clint1</t>
  </si>
  <si>
    <t>Nfkbie</t>
  </si>
  <si>
    <t>Elovl1</t>
  </si>
  <si>
    <t>Usp21</t>
  </si>
  <si>
    <t>Wdfy1</t>
  </si>
  <si>
    <t>Sox6</t>
  </si>
  <si>
    <t>Stat6</t>
  </si>
  <si>
    <t>Pde1a</t>
  </si>
  <si>
    <t>Tgfbrap1</t>
  </si>
  <si>
    <t>Eif4a1</t>
  </si>
  <si>
    <t>Lpin1</t>
  </si>
  <si>
    <t>Arap3</t>
  </si>
  <si>
    <t>Akap8l</t>
  </si>
  <si>
    <t>Pus7l</t>
  </si>
  <si>
    <t>Fastkd3</t>
  </si>
  <si>
    <t>Trim30a</t>
  </si>
  <si>
    <t>Ism1</t>
  </si>
  <si>
    <t>Tmem253</t>
  </si>
  <si>
    <t>2610002M06Rik</t>
  </si>
  <si>
    <t>Tbc1d9b</t>
  </si>
  <si>
    <t>Dpf3</t>
  </si>
  <si>
    <t>Lipo1</t>
  </si>
  <si>
    <t>Mvb12a</t>
  </si>
  <si>
    <t>Zfp873</t>
  </si>
  <si>
    <t>Paqr7</t>
  </si>
  <si>
    <t>Sh3rf2</t>
  </si>
  <si>
    <t>Mrgpre</t>
  </si>
  <si>
    <t>Slc10a1</t>
  </si>
  <si>
    <t>Fkbpl</t>
  </si>
  <si>
    <t>Wrap53</t>
  </si>
  <si>
    <t>Plek</t>
  </si>
  <si>
    <t>Itpr2</t>
  </si>
  <si>
    <t>Hacd2</t>
  </si>
  <si>
    <t>Snx25</t>
  </si>
  <si>
    <t>Herc1</t>
  </si>
  <si>
    <t>Wdr43</t>
  </si>
  <si>
    <t>Tnfrsf18</t>
  </si>
  <si>
    <t>Rictor</t>
  </si>
  <si>
    <t>Hspb3</t>
  </si>
  <si>
    <t>Rnf157</t>
  </si>
  <si>
    <t>Slc25a40</t>
  </si>
  <si>
    <t>Atrnl1</t>
  </si>
  <si>
    <t>Snhg3</t>
  </si>
  <si>
    <t>Slc30a6</t>
  </si>
  <si>
    <t>Prkg1</t>
  </si>
  <si>
    <t>2310015A10Rik</t>
  </si>
  <si>
    <t>Nphp3</t>
  </si>
  <si>
    <t>Cnot3</t>
  </si>
  <si>
    <t>Ppil3</t>
  </si>
  <si>
    <t>Lats1</t>
  </si>
  <si>
    <t>Rnf111</t>
  </si>
  <si>
    <t>Btg2</t>
  </si>
  <si>
    <t>Pex7</t>
  </si>
  <si>
    <t>Ppp1r26</t>
  </si>
  <si>
    <t>Tcea3</t>
  </si>
  <si>
    <t>Tspan33</t>
  </si>
  <si>
    <t>Mbd3</t>
  </si>
  <si>
    <t>Snupn</t>
  </si>
  <si>
    <t>Gmpr</t>
  </si>
  <si>
    <t>Rhou</t>
  </si>
  <si>
    <t>Ifi35</t>
  </si>
  <si>
    <t>Gm20300</t>
  </si>
  <si>
    <t>Cit</t>
  </si>
  <si>
    <t>Rft1</t>
  </si>
  <si>
    <t>Nkain1</t>
  </si>
  <si>
    <t>Mfap3l</t>
  </si>
  <si>
    <t>Tomm5</t>
  </si>
  <si>
    <t>Sdf2</t>
  </si>
  <si>
    <t>Foxj2</t>
  </si>
  <si>
    <t>Tep1</t>
  </si>
  <si>
    <t>Git1</t>
  </si>
  <si>
    <t>Yipf5</t>
  </si>
  <si>
    <t>Ribc1</t>
  </si>
  <si>
    <t>Gca</t>
  </si>
  <si>
    <t>Wwtr1</t>
  </si>
  <si>
    <t>Ptpru</t>
  </si>
  <si>
    <t>Cnep1r1</t>
  </si>
  <si>
    <t>Ube2q1</t>
  </si>
  <si>
    <t>Gimap5</t>
  </si>
  <si>
    <t>Ppp2r5d</t>
  </si>
  <si>
    <t>Cyp2d9</t>
  </si>
  <si>
    <t>Zfp568</t>
  </si>
  <si>
    <t>Ccdc85c</t>
  </si>
  <si>
    <t>Pgf</t>
  </si>
  <si>
    <t>Rcl1</t>
  </si>
  <si>
    <t>Ctsc</t>
  </si>
  <si>
    <t>Sh3pxd2a</t>
  </si>
  <si>
    <t>Lrrc8b</t>
  </si>
  <si>
    <t>Cpeb1</t>
  </si>
  <si>
    <t>Bcl2l15</t>
  </si>
  <si>
    <t>Wdcp</t>
  </si>
  <si>
    <t>Alkbh1</t>
  </si>
  <si>
    <t>Matk</t>
  </si>
  <si>
    <t>Slc30a5</t>
  </si>
  <si>
    <t>Fosl2</t>
  </si>
  <si>
    <t>Slc19a2</t>
  </si>
  <si>
    <t>A430005L14Rik</t>
  </si>
  <si>
    <t>Hopx</t>
  </si>
  <si>
    <t>Rab7</t>
  </si>
  <si>
    <t>Kif3a</t>
  </si>
  <si>
    <t>Fah</t>
  </si>
  <si>
    <t>Actr2</t>
  </si>
  <si>
    <t>Rem1</t>
  </si>
  <si>
    <t>Snrpb2</t>
  </si>
  <si>
    <t>Pim1</t>
  </si>
  <si>
    <t>Fkbp9</t>
  </si>
  <si>
    <t>Rab4b</t>
  </si>
  <si>
    <t>Usp7</t>
  </si>
  <si>
    <t>Tnik</t>
  </si>
  <si>
    <t>Egln1</t>
  </si>
  <si>
    <t>Aip</t>
  </si>
  <si>
    <t>Selp</t>
  </si>
  <si>
    <t>Ddx39b</t>
  </si>
  <si>
    <t>Atp8b1</t>
  </si>
  <si>
    <t>Hr</t>
  </si>
  <si>
    <t>Yeats4</t>
  </si>
  <si>
    <t>Aco1</t>
  </si>
  <si>
    <t>Zdhhc5</t>
  </si>
  <si>
    <t>Uvrag</t>
  </si>
  <si>
    <t>Pole</t>
  </si>
  <si>
    <t>Ptms</t>
  </si>
  <si>
    <t>Sdr42e1</t>
  </si>
  <si>
    <t>Zfp217</t>
  </si>
  <si>
    <t>Ccdc136</t>
  </si>
  <si>
    <t>Yipf2</t>
  </si>
  <si>
    <t>Stt3b</t>
  </si>
  <si>
    <t>Rab3gap2</t>
  </si>
  <si>
    <t>Cd46</t>
  </si>
  <si>
    <t>Ercc8</t>
  </si>
  <si>
    <t>Cep192</t>
  </si>
  <si>
    <t>Akap6</t>
  </si>
  <si>
    <t>Slc1a1</t>
  </si>
  <si>
    <t>Tor1aip1</t>
  </si>
  <si>
    <t>Tbc1d12</t>
  </si>
  <si>
    <t>Trip6</t>
  </si>
  <si>
    <t>Klhl38</t>
  </si>
  <si>
    <t>Farp2</t>
  </si>
  <si>
    <t>Scaf4</t>
  </si>
  <si>
    <t>Atp9a</t>
  </si>
  <si>
    <t>Atxn7l3</t>
  </si>
  <si>
    <t>Birc6</t>
  </si>
  <si>
    <t>Slc27a3</t>
  </si>
  <si>
    <t>4933431E20Rik</t>
  </si>
  <si>
    <t>Stat2</t>
  </si>
  <si>
    <t>Plbd2</t>
  </si>
  <si>
    <t>Rasl11b</t>
  </si>
  <si>
    <t>Sdhaf2</t>
  </si>
  <si>
    <t>Rab3a</t>
  </si>
  <si>
    <t>Cdk9</t>
  </si>
  <si>
    <t>Stambp</t>
  </si>
  <si>
    <t>Ube2t</t>
  </si>
  <si>
    <t>Tapt1</t>
  </si>
  <si>
    <t>Syt9</t>
  </si>
  <si>
    <t>Ppm1n</t>
  </si>
  <si>
    <t>Arf6</t>
  </si>
  <si>
    <t>Mrpl2</t>
  </si>
  <si>
    <t>Nfatc3</t>
  </si>
  <si>
    <t>Has3</t>
  </si>
  <si>
    <t>Thsd7a</t>
  </si>
  <si>
    <t>Cops4</t>
  </si>
  <si>
    <t>Zfp445</t>
  </si>
  <si>
    <t>Tmem41b</t>
  </si>
  <si>
    <t>Fads3</t>
  </si>
  <si>
    <t>Chtf18</t>
  </si>
  <si>
    <t>Plk3</t>
  </si>
  <si>
    <t>Htra3</t>
  </si>
  <si>
    <t>Rassf8</t>
  </si>
  <si>
    <t>Rnf139</t>
  </si>
  <si>
    <t>C1qtnf2</t>
  </si>
  <si>
    <t>Lmod1</t>
  </si>
  <si>
    <t>Grrp1</t>
  </si>
  <si>
    <t>Adamts14</t>
  </si>
  <si>
    <t>Sft2d1</t>
  </si>
  <si>
    <t>Brd2</t>
  </si>
  <si>
    <t>Pram1</t>
  </si>
  <si>
    <t>Cd300a</t>
  </si>
  <si>
    <t>Hmga1</t>
  </si>
  <si>
    <t>Spef1</t>
  </si>
  <si>
    <t>Grb14</t>
  </si>
  <si>
    <t>Dnajc16</t>
  </si>
  <si>
    <t>Lrrc29</t>
  </si>
  <si>
    <t>Rpa3</t>
  </si>
  <si>
    <t>Eif2s3x</t>
  </si>
  <si>
    <t>Tom1l2</t>
  </si>
  <si>
    <t>Nfic</t>
  </si>
  <si>
    <t>Selplg</t>
  </si>
  <si>
    <t>Mettl14</t>
  </si>
  <si>
    <t>Snap47</t>
  </si>
  <si>
    <t>Cluap1</t>
  </si>
  <si>
    <t>Zbtb21</t>
  </si>
  <si>
    <t>Mapk7</t>
  </si>
  <si>
    <t>Aif1l</t>
  </si>
  <si>
    <t>Snx5</t>
  </si>
  <si>
    <t>Lrrc28</t>
  </si>
  <si>
    <t>Ap4b1</t>
  </si>
  <si>
    <t>Supt16</t>
  </si>
  <si>
    <t>Mir99ahg</t>
  </si>
  <si>
    <t>Cldn5</t>
  </si>
  <si>
    <t>Nfyc</t>
  </si>
  <si>
    <t>Zcrb1</t>
  </si>
  <si>
    <t>Dcun1d2</t>
  </si>
  <si>
    <t>Nup205</t>
  </si>
  <si>
    <t>Fscn1</t>
  </si>
  <si>
    <t>Mast3</t>
  </si>
  <si>
    <t>Zfp189</t>
  </si>
  <si>
    <t>Ttc12</t>
  </si>
  <si>
    <t>Las1l</t>
  </si>
  <si>
    <t>Adprh</t>
  </si>
  <si>
    <t>Maged2</t>
  </si>
  <si>
    <t>Eed</t>
  </si>
  <si>
    <t>Gm16973</t>
  </si>
  <si>
    <t>Itm2c</t>
  </si>
  <si>
    <t>Armc7</t>
  </si>
  <si>
    <t>Dip2b</t>
  </si>
  <si>
    <t>Klhl26</t>
  </si>
  <si>
    <t>Ttc39b</t>
  </si>
  <si>
    <t>Zfp97</t>
  </si>
  <si>
    <t>Slc43a2</t>
  </si>
  <si>
    <t>Lbx1</t>
  </si>
  <si>
    <t>Pcbp3</t>
  </si>
  <si>
    <t>Asb1</t>
  </si>
  <si>
    <t>Hid1</t>
  </si>
  <si>
    <t>Jund</t>
  </si>
  <si>
    <t>Lin37</t>
  </si>
  <si>
    <t>Map3k12</t>
  </si>
  <si>
    <t>Rnf6</t>
  </si>
  <si>
    <t>Ybx3</t>
  </si>
  <si>
    <t>Pfdn2</t>
  </si>
  <si>
    <t>Ifi27</t>
  </si>
  <si>
    <t>Agpat3</t>
  </si>
  <si>
    <t>Med28</t>
  </si>
  <si>
    <t>Plgrkt</t>
  </si>
  <si>
    <t>Slc29a3</t>
  </si>
  <si>
    <t>Ppp1r13b</t>
  </si>
  <si>
    <t>Hoxc5</t>
  </si>
  <si>
    <t>Thap7</t>
  </si>
  <si>
    <t>Pigr</t>
  </si>
  <si>
    <t>Zbtb48</t>
  </si>
  <si>
    <t>Cdk5</t>
  </si>
  <si>
    <t>Ddx47</t>
  </si>
  <si>
    <t>Fa2h</t>
  </si>
  <si>
    <t>C3ar1</t>
  </si>
  <si>
    <t>Cdca4</t>
  </si>
  <si>
    <t>Maf</t>
  </si>
  <si>
    <t>Abi1</t>
  </si>
  <si>
    <t>Rc3h2</t>
  </si>
  <si>
    <t>Ddx51</t>
  </si>
  <si>
    <t>Gspt1</t>
  </si>
  <si>
    <t>4930451G09Rik</t>
  </si>
  <si>
    <t>Dtx3</t>
  </si>
  <si>
    <t>Fam104a</t>
  </si>
  <si>
    <t>Lyplal1</t>
  </si>
  <si>
    <t>Sult5a1</t>
  </si>
  <si>
    <t>Scrn3</t>
  </si>
  <si>
    <t>Ahctf1</t>
  </si>
  <si>
    <t>Mtrr</t>
  </si>
  <si>
    <t>Kmt2c</t>
  </si>
  <si>
    <t>Ncoa4</t>
  </si>
  <si>
    <t>Msrb1</t>
  </si>
  <si>
    <t>Fam169a</t>
  </si>
  <si>
    <t>Hdac8</t>
  </si>
  <si>
    <t>Ext2</t>
  </si>
  <si>
    <t>Zc2hc1a</t>
  </si>
  <si>
    <t>Tsc22d4</t>
  </si>
  <si>
    <t>Tmf1</t>
  </si>
  <si>
    <t>Nrgn</t>
  </si>
  <si>
    <t>Nes</t>
  </si>
  <si>
    <t>Rasl2-9</t>
  </si>
  <si>
    <t>Mapk6</t>
  </si>
  <si>
    <t>Spinkl</t>
  </si>
  <si>
    <t>Zfp64</t>
  </si>
  <si>
    <t>Magohb</t>
  </si>
  <si>
    <t>Ebag9</t>
  </si>
  <si>
    <t>Maged1</t>
  </si>
  <si>
    <t>Aurka</t>
  </si>
  <si>
    <t>Plekhm3</t>
  </si>
  <si>
    <t>Rcn3</t>
  </si>
  <si>
    <t>Cdc27</t>
  </si>
  <si>
    <t>Tor1a</t>
  </si>
  <si>
    <t>Cmtm7</t>
  </si>
  <si>
    <t>Pxk</t>
  </si>
  <si>
    <t>Mrpl55</t>
  </si>
  <si>
    <t>Il17rd</t>
  </si>
  <si>
    <t>Sln</t>
  </si>
  <si>
    <t>Prdm2</t>
  </si>
  <si>
    <t>Klhl9</t>
  </si>
  <si>
    <t>Bloc1s1</t>
  </si>
  <si>
    <t>Gipc1 ENSMUSG00000019433</t>
  </si>
  <si>
    <t>Tm6sf2</t>
  </si>
  <si>
    <t>Hhat</t>
  </si>
  <si>
    <t>Eda</t>
  </si>
  <si>
    <t>Kcnab1</t>
  </si>
  <si>
    <t>Ttbk2</t>
  </si>
  <si>
    <t>Mmadhc</t>
  </si>
  <si>
    <t>Zfp583</t>
  </si>
  <si>
    <t>Map3k15</t>
  </si>
  <si>
    <t>Smpd4</t>
  </si>
  <si>
    <t>Fbxo25</t>
  </si>
  <si>
    <t>Fam149b</t>
  </si>
  <si>
    <t>Rras</t>
  </si>
  <si>
    <t>Rpl34</t>
  </si>
  <si>
    <t>Prrc1</t>
  </si>
  <si>
    <t>Ddx42</t>
  </si>
  <si>
    <t>Nsun2</t>
  </si>
  <si>
    <t>Oplah</t>
  </si>
  <si>
    <t>Coa5</t>
  </si>
  <si>
    <t>Aspg</t>
  </si>
  <si>
    <t>Etnk2</t>
  </si>
  <si>
    <t>Samd1</t>
  </si>
  <si>
    <t>Mfsd10</t>
  </si>
  <si>
    <t>Dtx4</t>
  </si>
  <si>
    <t>Arfip1</t>
  </si>
  <si>
    <t>Bbs2</t>
  </si>
  <si>
    <t>Pcyox1l</t>
  </si>
  <si>
    <t>Fam214a</t>
  </si>
  <si>
    <t>Mamdc2</t>
  </si>
  <si>
    <t>Chrnb1</t>
  </si>
  <si>
    <t>Crispld1</t>
  </si>
  <si>
    <t>Clec2e</t>
  </si>
  <si>
    <t>Tmem79</t>
  </si>
  <si>
    <t>Cntrob</t>
  </si>
  <si>
    <t>Cstb</t>
  </si>
  <si>
    <t>4833439L19Rik</t>
  </si>
  <si>
    <t>Bmp7</t>
  </si>
  <si>
    <t>Lzic</t>
  </si>
  <si>
    <t>Avl9</t>
  </si>
  <si>
    <t>Zdhhc23</t>
  </si>
  <si>
    <t>Ccnf</t>
  </si>
  <si>
    <t>Rps27l</t>
  </si>
  <si>
    <t>Asb3</t>
  </si>
  <si>
    <t>Smarca4</t>
  </si>
  <si>
    <t>Mfap1b</t>
  </si>
  <si>
    <t>Spire1</t>
  </si>
  <si>
    <t>Bicd2</t>
  </si>
  <si>
    <t>Ces3b</t>
  </si>
  <si>
    <t>Mocs2</t>
  </si>
  <si>
    <t>Polr1f</t>
  </si>
  <si>
    <t>Ptpn14</t>
  </si>
  <si>
    <t>Cdan1</t>
  </si>
  <si>
    <t>Aqp7</t>
  </si>
  <si>
    <t>Adss</t>
  </si>
  <si>
    <t>Lin7c</t>
  </si>
  <si>
    <t>Wnt5b</t>
  </si>
  <si>
    <t>Cdkn2aipnl</t>
  </si>
  <si>
    <t>Plekhf1</t>
  </si>
  <si>
    <t>AW209491</t>
  </si>
  <si>
    <t>Angpt1</t>
  </si>
  <si>
    <t>Trmt2a</t>
  </si>
  <si>
    <t>Gbf1</t>
  </si>
  <si>
    <t>Oasl2</t>
  </si>
  <si>
    <t>Eri2</t>
  </si>
  <si>
    <t>Fbxl7</t>
  </si>
  <si>
    <t>Cpsf6</t>
  </si>
  <si>
    <t>Cluh</t>
  </si>
  <si>
    <t>Dcakd</t>
  </si>
  <si>
    <t>Tpcn2</t>
  </si>
  <si>
    <t>Apc2</t>
  </si>
  <si>
    <t>Ppp4r1</t>
  </si>
  <si>
    <t>Tgm4</t>
  </si>
  <si>
    <t>Myadml2</t>
  </si>
  <si>
    <t>Spryd7</t>
  </si>
  <si>
    <t>Ms4a4d</t>
  </si>
  <si>
    <t>Taldo1</t>
  </si>
  <si>
    <t>Creb3</t>
  </si>
  <si>
    <t>Camk1</t>
  </si>
  <si>
    <t>Syp</t>
  </si>
  <si>
    <t>Scap</t>
  </si>
  <si>
    <t>Rbmxl1</t>
  </si>
  <si>
    <t>Fam126b</t>
  </si>
  <si>
    <t>Hoxa13</t>
  </si>
  <si>
    <t>Tmem74b</t>
  </si>
  <si>
    <t>Lonp2</t>
  </si>
  <si>
    <t>Traf7</t>
  </si>
  <si>
    <t>Srcap</t>
  </si>
  <si>
    <t>Ndst1</t>
  </si>
  <si>
    <t>Ppp1r14b</t>
  </si>
  <si>
    <t>Zfp677</t>
  </si>
  <si>
    <t>Zfp428</t>
  </si>
  <si>
    <t>Specc1l</t>
  </si>
  <si>
    <t>Grpel2</t>
  </si>
  <si>
    <t>Ltbp3</t>
  </si>
  <si>
    <t>Unc119</t>
  </si>
  <si>
    <t>D16Ertd472e</t>
  </si>
  <si>
    <t>Zfp706</t>
  </si>
  <si>
    <t>Dqx1</t>
  </si>
  <si>
    <t>Cdkn1c</t>
  </si>
  <si>
    <t>Dhx8</t>
  </si>
  <si>
    <t>Gpalpp1</t>
  </si>
  <si>
    <t>Fgf11</t>
  </si>
  <si>
    <t>Casz1</t>
  </si>
  <si>
    <t>Atp6v0a1</t>
  </si>
  <si>
    <t>Aspa</t>
  </si>
  <si>
    <t>Pcna</t>
  </si>
  <si>
    <t>Atp6v0b</t>
  </si>
  <si>
    <t>Slc25a27</t>
  </si>
  <si>
    <t>Uts2r</t>
  </si>
  <si>
    <t>Sc5d</t>
  </si>
  <si>
    <t>Ctdspl</t>
  </si>
  <si>
    <t>Rfwd3</t>
  </si>
  <si>
    <t>Fxr1</t>
  </si>
  <si>
    <t>Unc13c</t>
  </si>
  <si>
    <t>Cebpd</t>
  </si>
  <si>
    <t>Plin1</t>
  </si>
  <si>
    <t>Apoa5</t>
  </si>
  <si>
    <t>Cyhr1</t>
  </si>
  <si>
    <t>Igsf8</t>
  </si>
  <si>
    <t>Agfg1</t>
  </si>
  <si>
    <t>Tomt</t>
  </si>
  <si>
    <t>Scfd1</t>
  </si>
  <si>
    <t>Dcaf4</t>
  </si>
  <si>
    <t>Yaf2</t>
  </si>
  <si>
    <t>Kcnc4</t>
  </si>
  <si>
    <t>Zzef1</t>
  </si>
  <si>
    <t>Peg3</t>
  </si>
  <si>
    <t>Stard3nl</t>
  </si>
  <si>
    <t>Osbpl8</t>
  </si>
  <si>
    <t>Ky</t>
  </si>
  <si>
    <t>Zfp408</t>
  </si>
  <si>
    <t>Tgoln1</t>
  </si>
  <si>
    <t>Prpf40b</t>
  </si>
  <si>
    <t>Il6ra</t>
  </si>
  <si>
    <t>Barx2</t>
  </si>
  <si>
    <t>Ccdc74a</t>
  </si>
  <si>
    <t>Champ1</t>
  </si>
  <si>
    <t>Srsf11</t>
  </si>
  <si>
    <t>H3f3a</t>
  </si>
  <si>
    <t>F10</t>
  </si>
  <si>
    <t>C1qtnf6</t>
  </si>
  <si>
    <t>Caprin1</t>
  </si>
  <si>
    <t>Chst2</t>
  </si>
  <si>
    <t>Ppm1h</t>
  </si>
  <si>
    <t>Gpsm3</t>
  </si>
  <si>
    <t>Ndst2</t>
  </si>
  <si>
    <t>Pura</t>
  </si>
  <si>
    <t>Actg1</t>
  </si>
  <si>
    <t>Cog7</t>
  </si>
  <si>
    <t>Cd209f</t>
  </si>
  <si>
    <t>Eva1a</t>
  </si>
  <si>
    <t>Isoc1</t>
  </si>
  <si>
    <t>Tmem159</t>
  </si>
  <si>
    <t>Sgsm2</t>
  </si>
  <si>
    <t>Zfp667</t>
  </si>
  <si>
    <t>Ell</t>
  </si>
  <si>
    <t>Fancf</t>
  </si>
  <si>
    <t>Nuak2</t>
  </si>
  <si>
    <t>Ddah1</t>
  </si>
  <si>
    <t>Cstf2</t>
  </si>
  <si>
    <t>Bri3bp</t>
  </si>
  <si>
    <t>Uap1</t>
  </si>
  <si>
    <t>Eya3</t>
  </si>
  <si>
    <t>Nedd9</t>
  </si>
  <si>
    <t>Pde6d</t>
  </si>
  <si>
    <t>Trpt1</t>
  </si>
  <si>
    <t>Rpusd4</t>
  </si>
  <si>
    <t>Smu1</t>
  </si>
  <si>
    <t>Soat1</t>
  </si>
  <si>
    <t>Vangl1</t>
  </si>
  <si>
    <t>Aptx</t>
  </si>
  <si>
    <t>Cdk14</t>
  </si>
  <si>
    <t>Mfsd7a</t>
  </si>
  <si>
    <t>Ap1g1</t>
  </si>
  <si>
    <t>Zfp128</t>
  </si>
  <si>
    <t>Foxred1</t>
  </si>
  <si>
    <t>Ece1</t>
  </si>
  <si>
    <t>Arf3</t>
  </si>
  <si>
    <t>Zfp174</t>
  </si>
  <si>
    <t>Mocs3</t>
  </si>
  <si>
    <t>Crls1</t>
  </si>
  <si>
    <t>Tmem59</t>
  </si>
  <si>
    <t>Rab4a</t>
  </si>
  <si>
    <t>Pak1</t>
  </si>
  <si>
    <t>Sh3bp5l</t>
  </si>
  <si>
    <t>Ctso</t>
  </si>
  <si>
    <t>Pop7</t>
  </si>
  <si>
    <t>Tnks</t>
  </si>
  <si>
    <t>Lum</t>
  </si>
  <si>
    <t>Asxl1</t>
  </si>
  <si>
    <t>Tcaim</t>
  </si>
  <si>
    <t>Neu2</t>
  </si>
  <si>
    <t>Gtf2h1</t>
  </si>
  <si>
    <t>4930581F22Rik</t>
  </si>
  <si>
    <t>Aldh1a2</t>
  </si>
  <si>
    <t>Itpkb</t>
  </si>
  <si>
    <t>Isg20</t>
  </si>
  <si>
    <t>Arhgef10l</t>
  </si>
  <si>
    <t>D930048N14Rik</t>
  </si>
  <si>
    <t>Tonsl</t>
  </si>
  <si>
    <t>Hs6st2</t>
  </si>
  <si>
    <t>Ier5l</t>
  </si>
  <si>
    <t>Zfp940</t>
  </si>
  <si>
    <t>Fnbp1l</t>
  </si>
  <si>
    <t>Brwd3</t>
  </si>
  <si>
    <t>Stk25</t>
  </si>
  <si>
    <t>Lin52</t>
  </si>
  <si>
    <t>Il10ra</t>
  </si>
  <si>
    <t>2610008E11Rik</t>
  </si>
  <si>
    <t>Apoe</t>
  </si>
  <si>
    <t>Mmp14</t>
  </si>
  <si>
    <t>Pex1</t>
  </si>
  <si>
    <t>Sel1l</t>
  </si>
  <si>
    <t>Dek</t>
  </si>
  <si>
    <t>Oxr1</t>
  </si>
  <si>
    <t>Enpp2</t>
  </si>
  <si>
    <t>Apod</t>
  </si>
  <si>
    <t>Nudt3</t>
  </si>
  <si>
    <t>Etf1</t>
  </si>
  <si>
    <t>Kif18a</t>
  </si>
  <si>
    <t>Gmps</t>
  </si>
  <si>
    <t>Pmf1</t>
  </si>
  <si>
    <t>Ssc4d</t>
  </si>
  <si>
    <t>Cebpa</t>
  </si>
  <si>
    <t>Oxsr1</t>
  </si>
  <si>
    <t>Slc9a7</t>
  </si>
  <si>
    <t>Ppp1r14c</t>
  </si>
  <si>
    <t>Ggh</t>
  </si>
  <si>
    <t>Yy2</t>
  </si>
  <si>
    <t>Apobec3</t>
  </si>
  <si>
    <t>Itsn2</t>
  </si>
  <si>
    <t>Piga</t>
  </si>
  <si>
    <t>Gng2</t>
  </si>
  <si>
    <t>Pyurf</t>
  </si>
  <si>
    <t>Slc25a26</t>
  </si>
  <si>
    <t>Ccdc106</t>
  </si>
  <si>
    <t>Sdc2</t>
  </si>
  <si>
    <t>Mir6236</t>
  </si>
  <si>
    <t>Ubl4a</t>
  </si>
  <si>
    <t>Tekt2</t>
  </si>
  <si>
    <t>Dcaf15</t>
  </si>
  <si>
    <t>Fat1</t>
  </si>
  <si>
    <t>Pole4</t>
  </si>
  <si>
    <t>Mpi</t>
  </si>
  <si>
    <t>Cdc123</t>
  </si>
  <si>
    <t>Serpinf2</t>
  </si>
  <si>
    <t>Rab8a</t>
  </si>
  <si>
    <t>Yod1</t>
  </si>
  <si>
    <t>Osbpl5</t>
  </si>
  <si>
    <t>Micu2</t>
  </si>
  <si>
    <t>Nck1</t>
  </si>
  <si>
    <t>Orc3</t>
  </si>
  <si>
    <t>Serpina1d</t>
  </si>
  <si>
    <t>Hhipl1</t>
  </si>
  <si>
    <t>Xpo4</t>
  </si>
  <si>
    <t>Sharpin</t>
  </si>
  <si>
    <t>Itgb3bp</t>
  </si>
  <si>
    <t>Scube2</t>
  </si>
  <si>
    <t>Hpn</t>
  </si>
  <si>
    <t>Rnf32</t>
  </si>
  <si>
    <t>Mutyh</t>
  </si>
  <si>
    <t>Ramp2</t>
  </si>
  <si>
    <t>Emp1</t>
  </si>
  <si>
    <t>Acacb</t>
  </si>
  <si>
    <t>Tra2a</t>
  </si>
  <si>
    <t>Smyd5</t>
  </si>
  <si>
    <t>Trip10</t>
  </si>
  <si>
    <t>Tmem9b</t>
  </si>
  <si>
    <t>Rnf145</t>
  </si>
  <si>
    <t>Mrgprf</t>
  </si>
  <si>
    <t>Synj2</t>
  </si>
  <si>
    <t>Odf2</t>
  </si>
  <si>
    <t>1700066M21Rik</t>
  </si>
  <si>
    <t>Rrm2</t>
  </si>
  <si>
    <t>Tmem138</t>
  </si>
  <si>
    <t>Ptger1</t>
  </si>
  <si>
    <t>Lnpep</t>
  </si>
  <si>
    <t>Rpp38</t>
  </si>
  <si>
    <t>Il10rb</t>
  </si>
  <si>
    <t>Pfdn1</t>
  </si>
  <si>
    <t>Dph5</t>
  </si>
  <si>
    <t>C8b</t>
  </si>
  <si>
    <t>Msmo1</t>
  </si>
  <si>
    <t>Sh3glb1</t>
  </si>
  <si>
    <t>Nos1ap</t>
  </si>
  <si>
    <t>Txnl4a</t>
  </si>
  <si>
    <t>Uqcr11</t>
  </si>
  <si>
    <t>Rab2b</t>
  </si>
  <si>
    <t>Mapre2</t>
  </si>
  <si>
    <t>Abca2</t>
  </si>
  <si>
    <t>Per3</t>
  </si>
  <si>
    <t>Gmip</t>
  </si>
  <si>
    <t>Cmtm8</t>
  </si>
  <si>
    <t>Utp15</t>
  </si>
  <si>
    <t>Gm15816</t>
  </si>
  <si>
    <t>Ptprd</t>
  </si>
  <si>
    <t>Tpsb2</t>
  </si>
  <si>
    <t>Zfp619</t>
  </si>
  <si>
    <t>Zfp719</t>
  </si>
  <si>
    <t>Ehd1</t>
  </si>
  <si>
    <t>Oacyl</t>
  </si>
  <si>
    <t>Txn1</t>
  </si>
  <si>
    <t>Tm2d1</t>
  </si>
  <si>
    <t>Sphk2</t>
  </si>
  <si>
    <t>Zbtb11os1</t>
  </si>
  <si>
    <t>Ppifos</t>
  </si>
  <si>
    <t>Gas6</t>
  </si>
  <si>
    <t>Tacc3</t>
  </si>
  <si>
    <t>Zc3h7b</t>
  </si>
  <si>
    <t>Srebf1</t>
  </si>
  <si>
    <t>Brix1</t>
  </si>
  <si>
    <t>Arhgef9</t>
  </si>
  <si>
    <t>Nat14</t>
  </si>
  <si>
    <t>Pde9a</t>
  </si>
  <si>
    <t>Hmgb3</t>
  </si>
  <si>
    <t>Coro1c</t>
  </si>
  <si>
    <t>Rcan2</t>
  </si>
  <si>
    <t>Slc36a2</t>
  </si>
  <si>
    <t>Pgap3</t>
  </si>
  <si>
    <t>Hoxb5</t>
  </si>
  <si>
    <t>Plin5</t>
  </si>
  <si>
    <t>Flt4</t>
  </si>
  <si>
    <t>Plb1</t>
  </si>
  <si>
    <t>Lyl1</t>
  </si>
  <si>
    <t>Gc</t>
  </si>
  <si>
    <t>Foxo3</t>
  </si>
  <si>
    <t>Etv1</t>
  </si>
  <si>
    <t>Fnbp4</t>
  </si>
  <si>
    <t>Shroom1</t>
  </si>
  <si>
    <t>Gabrr2</t>
  </si>
  <si>
    <t>Extl2</t>
  </si>
  <si>
    <t>Fbxw2</t>
  </si>
  <si>
    <t>Sfpq</t>
  </si>
  <si>
    <t>Thumpd1</t>
  </si>
  <si>
    <t>Rpl27a</t>
  </si>
  <si>
    <t>Trp53</t>
  </si>
  <si>
    <t>Eps15l1</t>
  </si>
  <si>
    <t>Gja5</t>
  </si>
  <si>
    <t>Gm15441</t>
  </si>
  <si>
    <t>Rnf220</t>
  </si>
  <si>
    <t>Rbm15b</t>
  </si>
  <si>
    <t>Ift74</t>
  </si>
  <si>
    <t>Abcg2</t>
  </si>
  <si>
    <t>Rbm14</t>
  </si>
  <si>
    <t>Tob1</t>
  </si>
  <si>
    <t>Med14</t>
  </si>
  <si>
    <t>Ccdc28b</t>
  </si>
  <si>
    <t>Zfp809</t>
  </si>
  <si>
    <t>Best3</t>
  </si>
  <si>
    <t>Ngdn</t>
  </si>
  <si>
    <t>Vamp3</t>
  </si>
  <si>
    <t>Urb2</t>
  </si>
  <si>
    <t>Synpo</t>
  </si>
  <si>
    <t>Txndc9</t>
  </si>
  <si>
    <t>Mug1</t>
  </si>
  <si>
    <t>C130036L24Rik</t>
  </si>
  <si>
    <t>2310069B03Rik</t>
  </si>
  <si>
    <t>Dio3os</t>
  </si>
  <si>
    <t>Tmem80</t>
  </si>
  <si>
    <t>Apoc3</t>
  </si>
  <si>
    <t>Dll1</t>
  </si>
  <si>
    <t>Scin</t>
  </si>
  <si>
    <t>Casp6</t>
  </si>
  <si>
    <t>Slc35a1</t>
  </si>
  <si>
    <t>Mcf2l</t>
  </si>
  <si>
    <t>Rundc1</t>
  </si>
  <si>
    <t>Neurl4</t>
  </si>
  <si>
    <t>Lxn</t>
  </si>
  <si>
    <t>Vezf1</t>
  </si>
  <si>
    <t>Ap3b1</t>
  </si>
  <si>
    <t>Thrb</t>
  </si>
  <si>
    <t>Zdhhc20</t>
  </si>
  <si>
    <t>Lefty1</t>
  </si>
  <si>
    <t>Timm10b</t>
  </si>
  <si>
    <t>Cndp2</t>
  </si>
  <si>
    <t>Pkd2l2</t>
  </si>
  <si>
    <t>Abcd3</t>
  </si>
  <si>
    <t>Ankle2</t>
  </si>
  <si>
    <t>Rab35</t>
  </si>
  <si>
    <t>En2</t>
  </si>
  <si>
    <t>Mettl22</t>
  </si>
  <si>
    <t>Lman1</t>
  </si>
  <si>
    <t>Rps19bp1</t>
  </si>
  <si>
    <t>4933406C10Rik</t>
  </si>
  <si>
    <t>Snx10</t>
  </si>
  <si>
    <t>AW112010</t>
  </si>
  <si>
    <t>Ube2g2</t>
  </si>
  <si>
    <t>Pgm2</t>
  </si>
  <si>
    <t>Timp4</t>
  </si>
  <si>
    <t>Col6a6</t>
  </si>
  <si>
    <t>Psmd12</t>
  </si>
  <si>
    <t>Cysltr1</t>
  </si>
  <si>
    <t>Nipal3</t>
  </si>
  <si>
    <t>Plxna2</t>
  </si>
  <si>
    <t>9130019O22Rik</t>
  </si>
  <si>
    <t>Tti2</t>
  </si>
  <si>
    <t>9130023H24Rik</t>
  </si>
  <si>
    <t>Slc25a16</t>
  </si>
  <si>
    <t>Hmgb2</t>
  </si>
  <si>
    <t>Clu</t>
  </si>
  <si>
    <t>Angel2</t>
  </si>
  <si>
    <t>5830454E08Rik</t>
  </si>
  <si>
    <t>Hyal1</t>
  </si>
  <si>
    <t>Mrc2</t>
  </si>
  <si>
    <t>Tmem204</t>
  </si>
  <si>
    <t>Cept1</t>
  </si>
  <si>
    <t>4930430F08Rik</t>
  </si>
  <si>
    <t>Cep120</t>
  </si>
  <si>
    <t>Bag5</t>
  </si>
  <si>
    <t>Atpif1</t>
  </si>
  <si>
    <t>Naa50</t>
  </si>
  <si>
    <t>Arid3b</t>
  </si>
  <si>
    <t>Ralbp1</t>
  </si>
  <si>
    <t>Tnfrsf11a</t>
  </si>
  <si>
    <t>Sorcs2</t>
  </si>
  <si>
    <t>Cep164</t>
  </si>
  <si>
    <t>Fgd1</t>
  </si>
  <si>
    <t>Wnt9a</t>
  </si>
  <si>
    <t>Slc35e2</t>
  </si>
  <si>
    <t>Sox9</t>
  </si>
  <si>
    <t>Pikfyve</t>
  </si>
  <si>
    <t>Polr1has</t>
  </si>
  <si>
    <t>Atp5b</t>
  </si>
  <si>
    <t>B430212C06Rik</t>
  </si>
  <si>
    <t>Tug1</t>
  </si>
  <si>
    <t>Pja1</t>
  </si>
  <si>
    <t>Mtif3</t>
  </si>
  <si>
    <t>Son</t>
  </si>
  <si>
    <t>Vsig2</t>
  </si>
  <si>
    <t>Slc12a7</t>
  </si>
  <si>
    <t>Xrcc2</t>
  </si>
  <si>
    <t>Fam171a2</t>
  </si>
  <si>
    <t>Sirt1</t>
  </si>
  <si>
    <t>Gstcd</t>
  </si>
  <si>
    <t>Anapc4</t>
  </si>
  <si>
    <t>Taf1</t>
  </si>
  <si>
    <t>Pik3cd</t>
  </si>
  <si>
    <t>Zfp790</t>
  </si>
  <si>
    <t>Ugcg</t>
  </si>
  <si>
    <t>Plk5</t>
  </si>
  <si>
    <t>Zfp324</t>
  </si>
  <si>
    <t>Csnk1g2</t>
  </si>
  <si>
    <t>Slc2a3</t>
  </si>
  <si>
    <t>Sfrp5</t>
  </si>
  <si>
    <t>Spata9</t>
  </si>
  <si>
    <t>Rab40c</t>
  </si>
  <si>
    <t>Vps33a</t>
  </si>
  <si>
    <t>Slc37a2</t>
  </si>
  <si>
    <t>Cramp1l</t>
  </si>
  <si>
    <t>Lgalsl</t>
  </si>
  <si>
    <t>Glrx3</t>
  </si>
  <si>
    <t>Ntrk2</t>
  </si>
  <si>
    <t>Ckb</t>
  </si>
  <si>
    <t>Dnajb1</t>
  </si>
  <si>
    <t>Eogt</t>
  </si>
  <si>
    <t>Ptpn23</t>
  </si>
  <si>
    <t>Dgkd</t>
  </si>
  <si>
    <t>2310075C17Rik</t>
  </si>
  <si>
    <t>Tet3</t>
  </si>
  <si>
    <t>Rnf19b</t>
  </si>
  <si>
    <t>Tcp1</t>
  </si>
  <si>
    <t>Tulp3</t>
  </si>
  <si>
    <t>Man2b1</t>
  </si>
  <si>
    <t>Fnta</t>
  </si>
  <si>
    <t>Ddx5</t>
  </si>
  <si>
    <t>Enpp4</t>
  </si>
  <si>
    <t>Cps1</t>
  </si>
  <si>
    <t>Mrto4</t>
  </si>
  <si>
    <t>Scn5a</t>
  </si>
  <si>
    <t>Chsy1</t>
  </si>
  <si>
    <t>Emid1</t>
  </si>
  <si>
    <t>Ice1</t>
  </si>
  <si>
    <t>Dgkh</t>
  </si>
  <si>
    <t>Abca7</t>
  </si>
  <si>
    <t>Btg1</t>
  </si>
  <si>
    <t>Greb1</t>
  </si>
  <si>
    <t>Themis2</t>
  </si>
  <si>
    <t>Tspyl5</t>
  </si>
  <si>
    <t>Irf8</t>
  </si>
  <si>
    <t>Slc36a4</t>
  </si>
  <si>
    <t>Gper1</t>
  </si>
  <si>
    <t>Cfb</t>
  </si>
  <si>
    <t>Zfp251</t>
  </si>
  <si>
    <t>Fbxo42</t>
  </si>
  <si>
    <t>Mapk1ip1</t>
  </si>
  <si>
    <t>Cxxc1</t>
  </si>
  <si>
    <t>Susd2</t>
  </si>
  <si>
    <t>Rpp14</t>
  </si>
  <si>
    <t>Mtpap</t>
  </si>
  <si>
    <t>Zswim1</t>
  </si>
  <si>
    <t>Uap1l1</t>
  </si>
  <si>
    <t>Zbtb49</t>
  </si>
  <si>
    <t>Gpc6</t>
  </si>
  <si>
    <t>Kcnc1</t>
  </si>
  <si>
    <t>Stard3</t>
  </si>
  <si>
    <t>Il17re</t>
  </si>
  <si>
    <t>Pdcl3</t>
  </si>
  <si>
    <t>Xdh</t>
  </si>
  <si>
    <t>Snrnp200</t>
  </si>
  <si>
    <t>Caml</t>
  </si>
  <si>
    <t>Tmem241</t>
  </si>
  <si>
    <t>Morf4l2</t>
  </si>
  <si>
    <t>E430018J23Rik</t>
  </si>
  <si>
    <t>Cep131</t>
  </si>
  <si>
    <t>Kctd21</t>
  </si>
  <si>
    <t>Creg1</t>
  </si>
  <si>
    <t>Rbms3</t>
  </si>
  <si>
    <t>Serinc2</t>
  </si>
  <si>
    <t>Klhl28</t>
  </si>
  <si>
    <t>Ubn2</t>
  </si>
  <si>
    <t>Zbtb42</t>
  </si>
  <si>
    <t>Dpf1</t>
  </si>
  <si>
    <t>Helq</t>
  </si>
  <si>
    <t>Ppp4r1l-ps</t>
  </si>
  <si>
    <t>Ncaph</t>
  </si>
  <si>
    <t>Bambi-ps1</t>
  </si>
  <si>
    <t>Sipa1l2</t>
  </si>
  <si>
    <t>Shpk</t>
  </si>
  <si>
    <t>Arid3a</t>
  </si>
  <si>
    <t>Rttn</t>
  </si>
  <si>
    <t>Unc50</t>
  </si>
  <si>
    <t>Dusp23</t>
  </si>
  <si>
    <t>Tnfrsf4</t>
  </si>
  <si>
    <t>Zfp12</t>
  </si>
  <si>
    <t>Kank2</t>
  </si>
  <si>
    <t>Plod2</t>
  </si>
  <si>
    <t>Uba7</t>
  </si>
  <si>
    <t>Mpp3</t>
  </si>
  <si>
    <t>Eme2</t>
  </si>
  <si>
    <t>Sfrp1</t>
  </si>
  <si>
    <t>Hykk</t>
  </si>
  <si>
    <t>Scn3a</t>
  </si>
  <si>
    <t>Lrrc51</t>
  </si>
  <si>
    <t>Ppp1r12c</t>
  </si>
  <si>
    <t>Dnajc9</t>
  </si>
  <si>
    <t>Wbp4</t>
  </si>
  <si>
    <t>Pde4c</t>
  </si>
  <si>
    <t>Mansc1</t>
  </si>
  <si>
    <t>Fkbp2</t>
  </si>
  <si>
    <t>4933439C10Rik</t>
  </si>
  <si>
    <t>Pnn</t>
  </si>
  <si>
    <t>Sirt4</t>
  </si>
  <si>
    <t>Zswim8</t>
  </si>
  <si>
    <t>Car9</t>
  </si>
  <si>
    <t>Nos3</t>
  </si>
  <si>
    <t>Setd5</t>
  </si>
  <si>
    <t>Ankrd9</t>
  </si>
  <si>
    <t>Tmem198b</t>
  </si>
  <si>
    <t>Foxs1</t>
  </si>
  <si>
    <t>Smyd2</t>
  </si>
  <si>
    <t>BC028528</t>
  </si>
  <si>
    <t>Rangrf</t>
  </si>
  <si>
    <t>Cdo1</t>
  </si>
  <si>
    <t>F12</t>
  </si>
  <si>
    <t>Ccar2</t>
  </si>
  <si>
    <t>Cpeb2</t>
  </si>
  <si>
    <t>A430035B10Rik</t>
  </si>
  <si>
    <t>Zfp185</t>
  </si>
  <si>
    <t>Fam20a</t>
  </si>
  <si>
    <t>Lsm3</t>
  </si>
  <si>
    <t>Ankrd52</t>
  </si>
  <si>
    <t>Myzap</t>
  </si>
  <si>
    <t>Gsdmd</t>
  </si>
  <si>
    <t>Dlg3</t>
  </si>
  <si>
    <t>Srf</t>
  </si>
  <si>
    <t>Atad3a</t>
  </si>
  <si>
    <t>Sft2d2</t>
  </si>
  <si>
    <t>Rnf138</t>
  </si>
  <si>
    <t>Zfp39</t>
  </si>
  <si>
    <t>Serpina1b</t>
  </si>
  <si>
    <t>Megf8</t>
  </si>
  <si>
    <t>Ovca2</t>
  </si>
  <si>
    <t>Tgfb1</t>
  </si>
  <si>
    <t>Wnk4</t>
  </si>
  <si>
    <t>Sestd1</t>
  </si>
  <si>
    <t>Mvb12b</t>
  </si>
  <si>
    <t>Dleu2</t>
  </si>
  <si>
    <t>Strbp</t>
  </si>
  <si>
    <t>Ccndbp1</t>
  </si>
  <si>
    <t>Taf8</t>
  </si>
  <si>
    <t>Rprd2</t>
  </si>
  <si>
    <t>Prkaa2</t>
  </si>
  <si>
    <t>Iah1</t>
  </si>
  <si>
    <t>Scarf2</t>
  </si>
  <si>
    <t>Camkv</t>
  </si>
  <si>
    <t>Trim46</t>
  </si>
  <si>
    <t>Sh3glb2</t>
  </si>
  <si>
    <t>2610203C22Rik</t>
  </si>
  <si>
    <t>Fam50a</t>
  </si>
  <si>
    <t>Wdpcp</t>
  </si>
  <si>
    <t>Extl3</t>
  </si>
  <si>
    <t>Eef2k</t>
  </si>
  <si>
    <t>Fam214b</t>
  </si>
  <si>
    <t>Lsm14b</t>
  </si>
  <si>
    <t>Tmem51</t>
  </si>
  <si>
    <t>Tsen15</t>
  </si>
  <si>
    <t>Zfp51</t>
  </si>
  <si>
    <t>Tfb1m</t>
  </si>
  <si>
    <t>Rpl35a</t>
  </si>
  <si>
    <t>Fbp1</t>
  </si>
  <si>
    <t>Pon1</t>
  </si>
  <si>
    <t>Cdkn2d</t>
  </si>
  <si>
    <t>Tshz3</t>
  </si>
  <si>
    <t>Zfp780b</t>
  </si>
  <si>
    <t>Elp2</t>
  </si>
  <si>
    <t>Slc15a4</t>
  </si>
  <si>
    <t>Snrpb</t>
  </si>
  <si>
    <t>Nxn</t>
  </si>
  <si>
    <t>Zbtb43</t>
  </si>
  <si>
    <t>Aldob</t>
  </si>
  <si>
    <t>Kcna7</t>
  </si>
  <si>
    <t>Polr2j</t>
  </si>
  <si>
    <t>Nfrkb</t>
  </si>
  <si>
    <t>Mark4</t>
  </si>
  <si>
    <t>Pllp</t>
  </si>
  <si>
    <t>Ubr4</t>
  </si>
  <si>
    <t>Strn3</t>
  </si>
  <si>
    <t>Zfp286</t>
  </si>
  <si>
    <t>Kbtbd4</t>
  </si>
  <si>
    <t>Gmpr2</t>
  </si>
  <si>
    <t>Map2k2</t>
  </si>
  <si>
    <t>Herc4</t>
  </si>
  <si>
    <t>Wipi2</t>
  </si>
  <si>
    <t>Nucks1</t>
  </si>
  <si>
    <t>Jtb</t>
  </si>
  <si>
    <t>Cyb561d2</t>
  </si>
  <si>
    <t>Ofd1</t>
  </si>
  <si>
    <t>Ccdc8</t>
  </si>
  <si>
    <t>B4galt3</t>
  </si>
  <si>
    <t>Rsph1</t>
  </si>
  <si>
    <t>S100a4</t>
  </si>
  <si>
    <t>Insig2</t>
  </si>
  <si>
    <t>Prdx6</t>
  </si>
  <si>
    <t>Fbxo9</t>
  </si>
  <si>
    <t>Atn1</t>
  </si>
  <si>
    <t>Chn2</t>
  </si>
  <si>
    <t>Ppwd1</t>
  </si>
  <si>
    <t>Fermt3</t>
  </si>
  <si>
    <t>Ttc4</t>
  </si>
  <si>
    <t>Wdr24</t>
  </si>
  <si>
    <t>Tpst2</t>
  </si>
  <si>
    <t>Fus</t>
  </si>
  <si>
    <t>Foxk2</t>
  </si>
  <si>
    <t>Picalm</t>
  </si>
  <si>
    <t>Mrfap1</t>
  </si>
  <si>
    <t>Snrpg</t>
  </si>
  <si>
    <t>Gins3</t>
  </si>
  <si>
    <t>Ccar1</t>
  </si>
  <si>
    <t>Chid1</t>
  </si>
  <si>
    <t>Fn1</t>
  </si>
  <si>
    <t>Dbr1</t>
  </si>
  <si>
    <t>Lgi4</t>
  </si>
  <si>
    <t>Anln</t>
  </si>
  <si>
    <t>Zc3h10</t>
  </si>
  <si>
    <t>Nup88</t>
  </si>
  <si>
    <t>Nudt18</t>
  </si>
  <si>
    <t>Gpatch3</t>
  </si>
  <si>
    <t>Ifi204</t>
  </si>
  <si>
    <t>1600014C10Rik</t>
  </si>
  <si>
    <t>Vps25</t>
  </si>
  <si>
    <t>Kdelr3</t>
  </si>
  <si>
    <t>Srd5a3</t>
  </si>
  <si>
    <t>Dpp4</t>
  </si>
  <si>
    <t>Msantd3</t>
  </si>
  <si>
    <t>Suco</t>
  </si>
  <si>
    <t>Anxa7</t>
  </si>
  <si>
    <t>Smarcd1</t>
  </si>
  <si>
    <t>Ckap5</t>
  </si>
  <si>
    <t>Pigw</t>
  </si>
  <si>
    <t>Clk2</t>
  </si>
  <si>
    <t>Raver1</t>
  </si>
  <si>
    <t>Mrps18a</t>
  </si>
  <si>
    <t>F2</t>
  </si>
  <si>
    <t>Plcl1</t>
  </si>
  <si>
    <t>Gskip</t>
  </si>
  <si>
    <t>Pygl</t>
  </si>
  <si>
    <t>Osbp</t>
  </si>
  <si>
    <t>Hnrnpll</t>
  </si>
  <si>
    <t>Polr2l</t>
  </si>
  <si>
    <t>Rom1</t>
  </si>
  <si>
    <t>Polr1e</t>
  </si>
  <si>
    <t>Rbfox1</t>
  </si>
  <si>
    <t>Rsrc1</t>
  </si>
  <si>
    <t>Kirrel</t>
  </si>
  <si>
    <t>Znhit6</t>
  </si>
  <si>
    <t>Scrn2</t>
  </si>
  <si>
    <t>Fndc3a</t>
  </si>
  <si>
    <t>Ap3m1</t>
  </si>
  <si>
    <t>Tarbp2</t>
  </si>
  <si>
    <t>Gins1</t>
  </si>
  <si>
    <t>2310022A10Rik</t>
  </si>
  <si>
    <t>H19</t>
  </si>
  <si>
    <t>Srfbp1</t>
  </si>
  <si>
    <t>Tat</t>
  </si>
  <si>
    <t>Olfr1372-ps1</t>
  </si>
  <si>
    <t>Dnajc27</t>
  </si>
  <si>
    <t>Rrnad1</t>
  </si>
  <si>
    <t>Sec63</t>
  </si>
  <si>
    <t>Rfxap</t>
  </si>
  <si>
    <t>Fpgt</t>
  </si>
  <si>
    <t>Med4</t>
  </si>
  <si>
    <t>Zfp111</t>
  </si>
  <si>
    <t>Ercc1</t>
  </si>
  <si>
    <t>Aasdhppt</t>
  </si>
  <si>
    <t>Emilin1</t>
  </si>
  <si>
    <t>Hoxa2</t>
  </si>
  <si>
    <t>Trib2</t>
  </si>
  <si>
    <t>Gpr180</t>
  </si>
  <si>
    <t>Lrif1</t>
  </si>
  <si>
    <t>Nup85</t>
  </si>
  <si>
    <t>Tsen54</t>
  </si>
  <si>
    <t>Pcdh17</t>
  </si>
  <si>
    <t>Atg14</t>
  </si>
  <si>
    <t>Ksr1</t>
  </si>
  <si>
    <t>Uhrf1bp1l</t>
  </si>
  <si>
    <t>Dhx16</t>
  </si>
  <si>
    <t>Rce1</t>
  </si>
  <si>
    <t>Eif4a3</t>
  </si>
  <si>
    <t>Ube2l6</t>
  </si>
  <si>
    <t>Zrsr2</t>
  </si>
  <si>
    <t>Mical3</t>
  </si>
  <si>
    <t>Sbno1</t>
  </si>
  <si>
    <t>Zc3h6</t>
  </si>
  <si>
    <t>Flot1</t>
  </si>
  <si>
    <t>Mdm1</t>
  </si>
  <si>
    <t>Rusc1</t>
  </si>
  <si>
    <t>Mcm3</t>
  </si>
  <si>
    <t>Morn2</t>
  </si>
  <si>
    <t>Ranbp6</t>
  </si>
  <si>
    <t>Zfp433</t>
  </si>
  <si>
    <t>Smtn</t>
  </si>
  <si>
    <t>Zbtb10</t>
  </si>
  <si>
    <t>Art5</t>
  </si>
  <si>
    <t>Cln6</t>
  </si>
  <si>
    <t>Crip2</t>
  </si>
  <si>
    <t>Abhd14b</t>
  </si>
  <si>
    <t>Lrp10</t>
  </si>
  <si>
    <t>Rbm38</t>
  </si>
  <si>
    <t>Apoh</t>
  </si>
  <si>
    <t>Tsr2</t>
  </si>
  <si>
    <t>Cd248</t>
  </si>
  <si>
    <t>1110038F14Rik</t>
  </si>
  <si>
    <t>Ptprc</t>
  </si>
  <si>
    <t>Abi3</t>
  </si>
  <si>
    <t>Rab23</t>
  </si>
  <si>
    <t>Adamts20</t>
  </si>
  <si>
    <t>Cdc5l</t>
  </si>
  <si>
    <t>Kif21a</t>
  </si>
  <si>
    <t>Ube2e2</t>
  </si>
  <si>
    <t>Wdr75</t>
  </si>
  <si>
    <t>Angptl3</t>
  </si>
  <si>
    <t>Tceal8</t>
  </si>
  <si>
    <t>Trappc5</t>
  </si>
  <si>
    <t>2810454H06Rik</t>
  </si>
  <si>
    <t>Tmem176b</t>
  </si>
  <si>
    <t>Cpd</t>
  </si>
  <si>
    <t>Ptgir</t>
  </si>
  <si>
    <t>Cfd</t>
  </si>
  <si>
    <t>Fabp5</t>
  </si>
  <si>
    <t>Fuz</t>
  </si>
  <si>
    <t>Hps1</t>
  </si>
  <si>
    <t>Invs</t>
  </si>
  <si>
    <t>Rcor1</t>
  </si>
  <si>
    <t>Abhd3</t>
  </si>
  <si>
    <t>Rfx5</t>
  </si>
  <si>
    <t>Slc9a9</t>
  </si>
  <si>
    <t>Islr</t>
  </si>
  <si>
    <t>Pmepa1</t>
  </si>
  <si>
    <t>Gapdhs</t>
  </si>
  <si>
    <t>Tnmd</t>
  </si>
  <si>
    <t>Stk39</t>
  </si>
  <si>
    <t>Wdr18</t>
  </si>
  <si>
    <t>Pde8b</t>
  </si>
  <si>
    <t>Eif5b</t>
  </si>
  <si>
    <t>Vps28</t>
  </si>
  <si>
    <t>Lrch1</t>
  </si>
  <si>
    <t>Rps3a1</t>
  </si>
  <si>
    <t>Rhpn2</t>
  </si>
  <si>
    <t>Cul9</t>
  </si>
  <si>
    <t>Ppig</t>
  </si>
  <si>
    <t>Slc22a3</t>
  </si>
  <si>
    <t>Pskh1</t>
  </si>
  <si>
    <t>Hoxa3</t>
  </si>
  <si>
    <t>Ddx59</t>
  </si>
  <si>
    <t>Atg4d</t>
  </si>
  <si>
    <t>Slc9a6</t>
  </si>
  <si>
    <t>Msantd2</t>
  </si>
  <si>
    <t>Atp6ap1</t>
  </si>
  <si>
    <t>Hk1</t>
  </si>
  <si>
    <t>6230400D17Rik</t>
  </si>
  <si>
    <t>Lox</t>
  </si>
  <si>
    <t>Kif1a</t>
  </si>
  <si>
    <t>Dync2i1</t>
  </si>
  <si>
    <t>Rlf</t>
  </si>
  <si>
    <t>Iffo2</t>
  </si>
  <si>
    <t>Kdsr</t>
  </si>
  <si>
    <t>Plekhn1</t>
  </si>
  <si>
    <t>Atp5d</t>
  </si>
  <si>
    <t>Cd276</t>
  </si>
  <si>
    <t>Mospd1</t>
  </si>
  <si>
    <t>Ppie</t>
  </si>
  <si>
    <t>Sf3b3</t>
  </si>
  <si>
    <t>Inhbb</t>
  </si>
  <si>
    <t>Maml1</t>
  </si>
  <si>
    <t>Ccng2</t>
  </si>
  <si>
    <t>Sec14l1</t>
  </si>
  <si>
    <t>Zfp157</t>
  </si>
  <si>
    <t>Sertad4</t>
  </si>
  <si>
    <t>Lsp1</t>
  </si>
  <si>
    <t>Eapp</t>
  </si>
  <si>
    <t>Nid1</t>
  </si>
  <si>
    <t>Tfg</t>
  </si>
  <si>
    <t>Sh3bgrl3</t>
  </si>
  <si>
    <t>Ube2k</t>
  </si>
  <si>
    <t>Tspan15</t>
  </si>
  <si>
    <t>Prps2</t>
  </si>
  <si>
    <t>Asb6</t>
  </si>
  <si>
    <t>Tspan5</t>
  </si>
  <si>
    <t>Penk</t>
  </si>
  <si>
    <t>Meg3</t>
  </si>
  <si>
    <t>Smad5</t>
  </si>
  <si>
    <t>St8sia5</t>
  </si>
  <si>
    <t>Ube4b</t>
  </si>
  <si>
    <t>Zfp800</t>
  </si>
  <si>
    <t>Ldhb</t>
  </si>
  <si>
    <t>Rnf167</t>
  </si>
  <si>
    <t>Dpy19l4</t>
  </si>
  <si>
    <t>Dnlz</t>
  </si>
  <si>
    <t>Ankrd13c</t>
  </si>
  <si>
    <t>Il6st</t>
  </si>
  <si>
    <t>C9</t>
  </si>
  <si>
    <t>Fkbp5</t>
  </si>
  <si>
    <t>Phyh</t>
  </si>
  <si>
    <t>Pxn</t>
  </si>
  <si>
    <t>Igf2bp3</t>
  </si>
  <si>
    <t>Cyfip1</t>
  </si>
  <si>
    <t>Rab7b</t>
  </si>
  <si>
    <t>Pafah1b1</t>
  </si>
  <si>
    <t>Rrp15</t>
  </si>
  <si>
    <t>Radil</t>
  </si>
  <si>
    <t>Gm10390</t>
  </si>
  <si>
    <t>Zfyve27</t>
  </si>
  <si>
    <t>Crebbp</t>
  </si>
  <si>
    <t>Pcdhgb2</t>
  </si>
  <si>
    <t>Terf1</t>
  </si>
  <si>
    <t>Exosc9</t>
  </si>
  <si>
    <t>Pdcd10</t>
  </si>
  <si>
    <t>1700052K11Rik</t>
  </si>
  <si>
    <t>1810041H14Rik</t>
  </si>
  <si>
    <t>Loxl2</t>
  </si>
  <si>
    <t>Stard5</t>
  </si>
  <si>
    <t>Ppp5c</t>
  </si>
  <si>
    <t>Nxf1</t>
  </si>
  <si>
    <t>Plp1</t>
  </si>
  <si>
    <t>Haus6</t>
  </si>
  <si>
    <t>Abracl</t>
  </si>
  <si>
    <t>Rhobtb2</t>
  </si>
  <si>
    <t>Ddb1</t>
  </si>
  <si>
    <t>AU022252</t>
  </si>
  <si>
    <t>Samd8</t>
  </si>
  <si>
    <t>Thsd4</t>
  </si>
  <si>
    <t>Zfp462</t>
  </si>
  <si>
    <t>Plxna3</t>
  </si>
  <si>
    <t>Erlin1</t>
  </si>
  <si>
    <t>Slc4a4</t>
  </si>
  <si>
    <t>Syt3</t>
  </si>
  <si>
    <t>Grik5</t>
  </si>
  <si>
    <t>Txnrd1</t>
  </si>
  <si>
    <t>Adap2</t>
  </si>
  <si>
    <t>Gps2</t>
  </si>
  <si>
    <t>Psmg2</t>
  </si>
  <si>
    <t>Itga8</t>
  </si>
  <si>
    <t>Arfgap2</t>
  </si>
  <si>
    <t>Tcf20</t>
  </si>
  <si>
    <t>Zbtb8os</t>
  </si>
  <si>
    <t>Slc30a4</t>
  </si>
  <si>
    <t>Fxyd7</t>
  </si>
  <si>
    <t>Sat1</t>
  </si>
  <si>
    <t>Kbtbd13</t>
  </si>
  <si>
    <t>Alkbh2</t>
  </si>
  <si>
    <t>Lypla2</t>
  </si>
  <si>
    <t>Akap1</t>
  </si>
  <si>
    <t>Cnot4</t>
  </si>
  <si>
    <t>Lmod2</t>
  </si>
  <si>
    <t>Ctss</t>
  </si>
  <si>
    <t>E130307A14Rik</t>
  </si>
  <si>
    <t>Adamts1</t>
  </si>
  <si>
    <t>Sds</t>
  </si>
  <si>
    <t>Rabgap1</t>
  </si>
  <si>
    <t>Adat2</t>
  </si>
  <si>
    <t>Mllt10</t>
  </si>
  <si>
    <t>Mcm7</t>
  </si>
  <si>
    <t>Mettl6</t>
  </si>
  <si>
    <t>Zfp418</t>
  </si>
  <si>
    <t>AU041133</t>
  </si>
  <si>
    <t>Tlcd1</t>
  </si>
  <si>
    <t>Epm2aip1</t>
  </si>
  <si>
    <t>Slc30a7</t>
  </si>
  <si>
    <t>Cldn19</t>
  </si>
  <si>
    <t>Nctc1</t>
  </si>
  <si>
    <t>Cmc1</t>
  </si>
  <si>
    <t>0610040J01Rik</t>
  </si>
  <si>
    <t>Cebpzos</t>
  </si>
  <si>
    <t>Urm1</t>
  </si>
  <si>
    <t>Rmnd5a</t>
  </si>
  <si>
    <t>Ntpcr</t>
  </si>
  <si>
    <t>1600012H06Rik</t>
  </si>
  <si>
    <t>Lmo1</t>
  </si>
  <si>
    <t>Mob2</t>
  </si>
  <si>
    <t>Taf2</t>
  </si>
  <si>
    <t>Zc3h8</t>
  </si>
  <si>
    <t>Rbp1</t>
  </si>
  <si>
    <t>Rabif</t>
  </si>
  <si>
    <t>1700109H08Rik</t>
  </si>
  <si>
    <t>Supt3</t>
  </si>
  <si>
    <t>Pla2g2d</t>
  </si>
  <si>
    <t>Nsmf</t>
  </si>
  <si>
    <t>Chst1</t>
  </si>
  <si>
    <t>Aoc2</t>
  </si>
  <si>
    <t>Nat2</t>
  </si>
  <si>
    <t>Fzr1</t>
  </si>
  <si>
    <t>P4ha1</t>
  </si>
  <si>
    <t>Faf1</t>
  </si>
  <si>
    <t>Wwp1</t>
  </si>
  <si>
    <t>Myo18b</t>
  </si>
  <si>
    <t>D17H6S53E</t>
  </si>
  <si>
    <t>Ccny</t>
  </si>
  <si>
    <t>Tmem88b</t>
  </si>
  <si>
    <t>Rad51c</t>
  </si>
  <si>
    <t>Ptma</t>
  </si>
  <si>
    <t>Rbm8a</t>
  </si>
  <si>
    <t>Emc6</t>
  </si>
  <si>
    <t>Kif7</t>
  </si>
  <si>
    <t>Alg6</t>
  </si>
  <si>
    <t>Atp6v1e1</t>
  </si>
  <si>
    <t>Terf2</t>
  </si>
  <si>
    <t>Ttc32</t>
  </si>
  <si>
    <t>Pdzd3</t>
  </si>
  <si>
    <t>Amfr</t>
  </si>
  <si>
    <t>Msto1</t>
  </si>
  <si>
    <t>Coro1a</t>
  </si>
  <si>
    <t>Dnaaf2</t>
  </si>
  <si>
    <t>Rad9a</t>
  </si>
  <si>
    <t>Gpsm1</t>
  </si>
  <si>
    <t>Scamp3</t>
  </si>
  <si>
    <t>Brap</t>
  </si>
  <si>
    <t>Ctbp2</t>
  </si>
  <si>
    <t>Tbl3</t>
  </si>
  <si>
    <t>Fam114a2</t>
  </si>
  <si>
    <t>Trp63</t>
  </si>
  <si>
    <t>Ddx28</t>
  </si>
  <si>
    <t>Inpp5j</t>
  </si>
  <si>
    <t>Skap2</t>
  </si>
  <si>
    <t>Foxred2</t>
  </si>
  <si>
    <t>Acsl5</t>
  </si>
  <si>
    <t>Cables1</t>
  </si>
  <si>
    <t>Supt20</t>
  </si>
  <si>
    <t>Senp1</t>
  </si>
  <si>
    <t>Cuedc2</t>
  </si>
  <si>
    <t>Ypel5</t>
  </si>
  <si>
    <t>Mvk</t>
  </si>
  <si>
    <t>Hebp1</t>
  </si>
  <si>
    <t>Paqr9</t>
  </si>
  <si>
    <t>Gemin8</t>
  </si>
  <si>
    <t>Armc9</t>
  </si>
  <si>
    <t>Eny2</t>
  </si>
  <si>
    <t>Khdrbs1</t>
  </si>
  <si>
    <t>Pom121</t>
  </si>
  <si>
    <t>Pag1</t>
  </si>
  <si>
    <t>Abcc8</t>
  </si>
  <si>
    <t>Nudt8</t>
  </si>
  <si>
    <t>Nsun5</t>
  </si>
  <si>
    <t>Ttll12</t>
  </si>
  <si>
    <t>Aass</t>
  </si>
  <si>
    <t>Fbln2</t>
  </si>
  <si>
    <t>Ptbp1</t>
  </si>
  <si>
    <t>Mpped2</t>
  </si>
  <si>
    <t>Coro6</t>
  </si>
  <si>
    <t>Fam219a</t>
  </si>
  <si>
    <t>Tenm3</t>
  </si>
  <si>
    <t>Hjurp</t>
  </si>
  <si>
    <t>H2-K2</t>
  </si>
  <si>
    <t>Ugt2b36</t>
  </si>
  <si>
    <t>9430091E24Rik</t>
  </si>
  <si>
    <t>Nol8</t>
  </si>
  <si>
    <t>Fam89a</t>
  </si>
  <si>
    <t>Zfp950</t>
  </si>
  <si>
    <t>Gimap1</t>
  </si>
  <si>
    <t>Mrpl43</t>
  </si>
  <si>
    <t>Golim4</t>
  </si>
  <si>
    <t>Tmem141</t>
  </si>
  <si>
    <t>Shc2</t>
  </si>
  <si>
    <t>Bmp4</t>
  </si>
  <si>
    <t>Dkk2</t>
  </si>
  <si>
    <t>Plxnb1</t>
  </si>
  <si>
    <t>Hmbs</t>
  </si>
  <si>
    <t>Pcdhga1</t>
  </si>
  <si>
    <t>Rps25</t>
  </si>
  <si>
    <t>Eral1</t>
  </si>
  <si>
    <t>Mrpl36</t>
  </si>
  <si>
    <t>Ppp2r5b</t>
  </si>
  <si>
    <t>Tmem220</t>
  </si>
  <si>
    <t>Katnip</t>
  </si>
  <si>
    <t>Dnajc21</t>
  </si>
  <si>
    <t>Tpt1</t>
  </si>
  <si>
    <t>Echdc1</t>
  </si>
  <si>
    <t>Trim12a</t>
  </si>
  <si>
    <t>Scx</t>
  </si>
  <si>
    <t>Fst</t>
  </si>
  <si>
    <t>Krt222</t>
  </si>
  <si>
    <t>BC048679</t>
  </si>
  <si>
    <t>Tmem60</t>
  </si>
  <si>
    <t>Acer2</t>
  </si>
  <si>
    <t>Tmem115</t>
  </si>
  <si>
    <t>Dab2</t>
  </si>
  <si>
    <t>Ercc3</t>
  </si>
  <si>
    <t>Agps</t>
  </si>
  <si>
    <t>Eif2s3y</t>
  </si>
  <si>
    <t>Phf2</t>
  </si>
  <si>
    <t>Ctnna1</t>
  </si>
  <si>
    <t>Parp10</t>
  </si>
  <si>
    <t>Gpatch8</t>
  </si>
  <si>
    <t>Cactin</t>
  </si>
  <si>
    <t>Ly6g6e</t>
  </si>
  <si>
    <t>Cenpo</t>
  </si>
  <si>
    <t>Lrch3</t>
  </si>
  <si>
    <t>Zfp458</t>
  </si>
  <si>
    <t>Ntf5</t>
  </si>
  <si>
    <t>Cpped1</t>
  </si>
  <si>
    <t>Nubp1</t>
  </si>
  <si>
    <t>Dennd3</t>
  </si>
  <si>
    <t>Ltbp2</t>
  </si>
  <si>
    <t>Psen2</t>
  </si>
  <si>
    <t>Satb1</t>
  </si>
  <si>
    <t>Ddx1</t>
  </si>
  <si>
    <t>Prpf18</t>
  </si>
  <si>
    <t>Zfp668</t>
  </si>
  <si>
    <t>Phgdh</t>
  </si>
  <si>
    <t>H2-D1</t>
  </si>
  <si>
    <t>Orc6</t>
  </si>
  <si>
    <t>6720489N17Rik</t>
  </si>
  <si>
    <t>Zc3h13</t>
  </si>
  <si>
    <t>Tfr2</t>
  </si>
  <si>
    <t>Bace1</t>
  </si>
  <si>
    <t>Apeh</t>
  </si>
  <si>
    <t>Calr3</t>
  </si>
  <si>
    <t>Fgf9</t>
  </si>
  <si>
    <t>Btaf1</t>
  </si>
  <si>
    <t>Abca9</t>
  </si>
  <si>
    <t>Aftph</t>
  </si>
  <si>
    <t>Mapkapk5</t>
  </si>
  <si>
    <t>Zfx</t>
  </si>
  <si>
    <t>Reep3</t>
  </si>
  <si>
    <t>Ten1</t>
  </si>
  <si>
    <t>Snapc5</t>
  </si>
  <si>
    <t>Rspry1</t>
  </si>
  <si>
    <t>Dck</t>
  </si>
  <si>
    <t>Creb5</t>
  </si>
  <si>
    <t>Ssb</t>
  </si>
  <si>
    <t>Ranbp3</t>
  </si>
  <si>
    <t>Tmem9</t>
  </si>
  <si>
    <t>Snx17</t>
  </si>
  <si>
    <t>Arhgef3</t>
  </si>
  <si>
    <t>Atp9b</t>
  </si>
  <si>
    <t>Ankrd49</t>
  </si>
  <si>
    <t>1110008P14Rik</t>
  </si>
  <si>
    <t>Acvr2b</t>
  </si>
  <si>
    <t>Rassf10</t>
  </si>
  <si>
    <t>Bcl6</t>
  </si>
  <si>
    <t>Ncf2</t>
  </si>
  <si>
    <t>Lyst</t>
  </si>
  <si>
    <t>Mmp11</t>
  </si>
  <si>
    <t>Capns1</t>
  </si>
  <si>
    <t>Tcp11l1</t>
  </si>
  <si>
    <t>Abhd5</t>
  </si>
  <si>
    <t>Med20</t>
  </si>
  <si>
    <t>Setd4</t>
  </si>
  <si>
    <t>Trip11</t>
  </si>
  <si>
    <t>Hoxa9</t>
  </si>
  <si>
    <t>Gmcl1</t>
  </si>
  <si>
    <t>Rilpl1</t>
  </si>
  <si>
    <t>Wdr70</t>
  </si>
  <si>
    <t>Nek4</t>
  </si>
  <si>
    <t>Necap2</t>
  </si>
  <si>
    <t>Ces3a</t>
  </si>
  <si>
    <t>1700071M16Rik</t>
  </si>
  <si>
    <t>Rpf2</t>
  </si>
  <si>
    <t>Mlkl</t>
  </si>
  <si>
    <t>Cfdp1</t>
  </si>
  <si>
    <t>Mapkapk3</t>
  </si>
  <si>
    <t>Peli3</t>
  </si>
  <si>
    <t>Manba</t>
  </si>
  <si>
    <t>Frk</t>
  </si>
  <si>
    <t>Spg11</t>
  </si>
  <si>
    <t>Itih1</t>
  </si>
  <si>
    <t>Sort1</t>
  </si>
  <si>
    <t>Dock5</t>
  </si>
  <si>
    <t>H3f3b</t>
  </si>
  <si>
    <t>Ripk1</t>
  </si>
  <si>
    <t>Fktn</t>
  </si>
  <si>
    <t>Itih2</t>
  </si>
  <si>
    <t>1700030K09Rik</t>
  </si>
  <si>
    <t>Ppp1r3b</t>
  </si>
  <si>
    <t>Vps35</t>
  </si>
  <si>
    <t>Psmd8</t>
  </si>
  <si>
    <t>Chst14</t>
  </si>
  <si>
    <t>Gpr137</t>
  </si>
  <si>
    <t>Set</t>
  </si>
  <si>
    <t>Gm16159</t>
  </si>
  <si>
    <t>Nudt14</t>
  </si>
  <si>
    <t>Dpp9</t>
  </si>
  <si>
    <t>Car11</t>
  </si>
  <si>
    <t>Hyal2</t>
  </si>
  <si>
    <t>Xpo7</t>
  </si>
  <si>
    <t>Brd1</t>
  </si>
  <si>
    <t>Lsg1</t>
  </si>
  <si>
    <t>Furin</t>
  </si>
  <si>
    <t>Smad1</t>
  </si>
  <si>
    <t>Ldlr</t>
  </si>
  <si>
    <t>Rnps1</t>
  </si>
  <si>
    <t>Spred3</t>
  </si>
  <si>
    <t>Med30</t>
  </si>
  <si>
    <t>Nrn1</t>
  </si>
  <si>
    <t>Prkrip1</t>
  </si>
  <si>
    <t>Rab11fip2</t>
  </si>
  <si>
    <t>Prrc2c</t>
  </si>
  <si>
    <t>Dact3</t>
  </si>
  <si>
    <t>Zfp383</t>
  </si>
  <si>
    <t>Vbp1</t>
  </si>
  <si>
    <t>Sgpp1</t>
  </si>
  <si>
    <t>Ralgapb</t>
  </si>
  <si>
    <t>Bik</t>
  </si>
  <si>
    <t>Lca5l</t>
  </si>
  <si>
    <t>Txnl1</t>
  </si>
  <si>
    <t>Ggta1</t>
  </si>
  <si>
    <t>Mir6338</t>
  </si>
  <si>
    <t>Edn3</t>
  </si>
  <si>
    <t>Tfap4</t>
  </si>
  <si>
    <t>Tmem208</t>
  </si>
  <si>
    <t>Larp1b</t>
  </si>
  <si>
    <t>Pcbp2</t>
  </si>
  <si>
    <t>F8a</t>
  </si>
  <si>
    <t>Snrpe</t>
  </si>
  <si>
    <t>Gmeb1</t>
  </si>
  <si>
    <t>Trp53bp2</t>
  </si>
  <si>
    <t>Ier3</t>
  </si>
  <si>
    <t>Ms4a6c</t>
  </si>
  <si>
    <t>Thtpa</t>
  </si>
  <si>
    <t>Acsf2</t>
  </si>
  <si>
    <t>Rbm27</t>
  </si>
  <si>
    <t>Sema4g</t>
  </si>
  <si>
    <t>Sfswap</t>
  </si>
  <si>
    <t>Casp2</t>
  </si>
  <si>
    <t>Dusp27</t>
  </si>
  <si>
    <t>Hmces</t>
  </si>
  <si>
    <t>Atg16l2</t>
  </si>
  <si>
    <t>Pradc1</t>
  </si>
  <si>
    <t>Cask</t>
  </si>
  <si>
    <t>Cntrl</t>
  </si>
  <si>
    <t>Sass6</t>
  </si>
  <si>
    <t>Fbxw17</t>
  </si>
  <si>
    <t>Zfp777</t>
  </si>
  <si>
    <t>Thbd</t>
  </si>
  <si>
    <t>Hsf2</t>
  </si>
  <si>
    <t>Hoga1</t>
  </si>
  <si>
    <t>5730480H06Rik</t>
  </si>
  <si>
    <t>Dr1</t>
  </si>
  <si>
    <t>Mt1</t>
  </si>
  <si>
    <t>Npc2</t>
  </si>
  <si>
    <t>Sp4</t>
  </si>
  <si>
    <t>Ankrd29</t>
  </si>
  <si>
    <t>Ubtd1</t>
  </si>
  <si>
    <t>Eqtn</t>
  </si>
  <si>
    <t>Naga</t>
  </si>
  <si>
    <t>Slc25a37</t>
  </si>
  <si>
    <t>Usp45</t>
  </si>
  <si>
    <t>Btbd19</t>
  </si>
  <si>
    <t>Stx8</t>
  </si>
  <si>
    <t>Otc</t>
  </si>
  <si>
    <t>Ophn1</t>
  </si>
  <si>
    <t>Rgs3</t>
  </si>
  <si>
    <t>Ifi27l2a</t>
  </si>
  <si>
    <t>Snx29</t>
  </si>
  <si>
    <t>Mon1b</t>
  </si>
  <si>
    <t>Lrfn3</t>
  </si>
  <si>
    <t>Klhdc4</t>
  </si>
  <si>
    <t>Zfand4</t>
  </si>
  <si>
    <t>Ago2</t>
  </si>
  <si>
    <t>Ddx19b</t>
  </si>
  <si>
    <t>C1qa</t>
  </si>
  <si>
    <t>Zer1</t>
  </si>
  <si>
    <t>Sin3a</t>
  </si>
  <si>
    <t>Samd14</t>
  </si>
  <si>
    <t>Tcf15</t>
  </si>
  <si>
    <t>Pde10a</t>
  </si>
  <si>
    <t>Abcg1</t>
  </si>
  <si>
    <t>Adam9</t>
  </si>
  <si>
    <t>Ush1g</t>
  </si>
  <si>
    <t>Fancb</t>
  </si>
  <si>
    <t>Itpa</t>
  </si>
  <si>
    <t>Cyp2a5</t>
  </si>
  <si>
    <t>Trak2</t>
  </si>
  <si>
    <t>Zfp119b</t>
  </si>
  <si>
    <t>Clta</t>
  </si>
  <si>
    <t>Gtpbp4</t>
  </si>
  <si>
    <t>Arhgdia</t>
  </si>
  <si>
    <t>2310002L09Rik</t>
  </si>
  <si>
    <t>Vamp4</t>
  </si>
  <si>
    <t>Rpl30</t>
  </si>
  <si>
    <t>Mphosph6</t>
  </si>
  <si>
    <t>E2f2</t>
  </si>
  <si>
    <t>Rhobtb1</t>
  </si>
  <si>
    <t>Zfp467</t>
  </si>
  <si>
    <t>Snx32</t>
  </si>
  <si>
    <t>Slc31a2</t>
  </si>
  <si>
    <t>Hnrnph1</t>
  </si>
  <si>
    <t>Srp14</t>
  </si>
  <si>
    <t>Rgn</t>
  </si>
  <si>
    <t>Btrc</t>
  </si>
  <si>
    <t>Ergic2</t>
  </si>
  <si>
    <t>Ppp1r16b</t>
  </si>
  <si>
    <t>Fam118b</t>
  </si>
  <si>
    <t>Impa1</t>
  </si>
  <si>
    <t>Zfp617</t>
  </si>
  <si>
    <t>Cyth1</t>
  </si>
  <si>
    <t>Mst1r</t>
  </si>
  <si>
    <t>Atg5</t>
  </si>
  <si>
    <t>Gpr137b-ps</t>
  </si>
  <si>
    <t>Srgap1</t>
  </si>
  <si>
    <t>Ttr</t>
  </si>
  <si>
    <t>Josd1</t>
  </si>
  <si>
    <t>Sh3d19</t>
  </si>
  <si>
    <t>Trim34a</t>
  </si>
  <si>
    <t>Parp6</t>
  </si>
  <si>
    <t>Hpcal1</t>
  </si>
  <si>
    <t>Islr2</t>
  </si>
  <si>
    <t>Prkab2</t>
  </si>
  <si>
    <t>Anp32a</t>
  </si>
  <si>
    <t>Ahsg</t>
  </si>
  <si>
    <t>Arhgef10</t>
  </si>
  <si>
    <t>Adgre5</t>
  </si>
  <si>
    <t>Pcyt2</t>
  </si>
  <si>
    <t>Ankrd34a</t>
  </si>
  <si>
    <t>Dazap1</t>
  </si>
  <si>
    <t>Lpgat1</t>
  </si>
  <si>
    <t>Dhrs3</t>
  </si>
  <si>
    <t>Syt11</t>
  </si>
  <si>
    <t>Crk</t>
  </si>
  <si>
    <t>Mea1</t>
  </si>
  <si>
    <t>Ppdpf</t>
  </si>
  <si>
    <t>Glipr2</t>
  </si>
  <si>
    <t>Apol6</t>
  </si>
  <si>
    <t>Mocos</t>
  </si>
  <si>
    <t>Ifnar2</t>
  </si>
  <si>
    <t>Zic1</t>
  </si>
  <si>
    <t>Gne</t>
  </si>
  <si>
    <t>Rnf114</t>
  </si>
  <si>
    <t>Dlc1</t>
  </si>
  <si>
    <t>Ikbkb</t>
  </si>
  <si>
    <t>Ston1</t>
  </si>
  <si>
    <t>Nop14</t>
  </si>
  <si>
    <t>Zfp281</t>
  </si>
  <si>
    <t>Hspa2</t>
  </si>
  <si>
    <t>Fzd2</t>
  </si>
  <si>
    <t>B230307C23Rik</t>
  </si>
  <si>
    <t>Clmn</t>
  </si>
  <si>
    <t>Minpp1</t>
  </si>
  <si>
    <t>Als2</t>
  </si>
  <si>
    <t>Ube2cbp</t>
  </si>
  <si>
    <t>Lmo2</t>
  </si>
  <si>
    <t>Tspyl4</t>
  </si>
  <si>
    <t>Slc8a1</t>
  </si>
  <si>
    <t>Cirbp</t>
  </si>
  <si>
    <t>Zmym4</t>
  </si>
  <si>
    <t>N6amt1</t>
  </si>
  <si>
    <t>Cyb5r4</t>
  </si>
  <si>
    <t>Zfp143</t>
  </si>
  <si>
    <t>Prkab1</t>
  </si>
  <si>
    <t>Uso1</t>
  </si>
  <si>
    <t>Tpd52l2</t>
  </si>
  <si>
    <t>Adpgk</t>
  </si>
  <si>
    <t>Eif2b4</t>
  </si>
  <si>
    <t>Snx18</t>
  </si>
  <si>
    <t>Ifi208</t>
  </si>
  <si>
    <t>Slc33a1</t>
  </si>
  <si>
    <t>Traf3ip2</t>
  </si>
  <si>
    <t>Tma16</t>
  </si>
  <si>
    <t>Tbccd1</t>
  </si>
  <si>
    <t>Mtr</t>
  </si>
  <si>
    <t>Asap1</t>
  </si>
  <si>
    <t>Npr1</t>
  </si>
  <si>
    <t>Map4</t>
  </si>
  <si>
    <t>Gjb1</t>
  </si>
  <si>
    <t>Cdc42bpg</t>
  </si>
  <si>
    <t>Map2k3</t>
  </si>
  <si>
    <t>Arl10</t>
  </si>
  <si>
    <t>Cpb2</t>
  </si>
  <si>
    <t>Cdc42ep3</t>
  </si>
  <si>
    <t>Ptp4a2</t>
  </si>
  <si>
    <t>Uckl1os</t>
  </si>
  <si>
    <t>Atad2</t>
  </si>
  <si>
    <t>Gsta3</t>
  </si>
  <si>
    <t>Slc27a5</t>
  </si>
  <si>
    <t>Snx33</t>
  </si>
  <si>
    <t>Acbd6</t>
  </si>
  <si>
    <t>Phc3</t>
  </si>
  <si>
    <t>Pomt1</t>
  </si>
  <si>
    <t>Ubn1</t>
  </si>
  <si>
    <t>Paip2b</t>
  </si>
  <si>
    <t>Col23a1</t>
  </si>
  <si>
    <t>Wfs1</t>
  </si>
  <si>
    <t>Adgrl1</t>
  </si>
  <si>
    <t>Glt8d1</t>
  </si>
  <si>
    <t>Dhtkd1</t>
  </si>
  <si>
    <t>Rpap2</t>
  </si>
  <si>
    <t>Cdin1</t>
  </si>
  <si>
    <t>Gm527</t>
  </si>
  <si>
    <t>Isg20l2</t>
  </si>
  <si>
    <t>Znhit1</t>
  </si>
  <si>
    <t>4833419F23Rik</t>
  </si>
  <si>
    <t>Pawr</t>
  </si>
  <si>
    <t>Atraid</t>
  </si>
  <si>
    <t>Fbl</t>
  </si>
  <si>
    <t>Arc</t>
  </si>
  <si>
    <t>Laptm4a</t>
  </si>
  <si>
    <t>Ddb2</t>
  </si>
  <si>
    <t>Frzb</t>
  </si>
  <si>
    <t>Cog2</t>
  </si>
  <si>
    <t>Efna2</t>
  </si>
  <si>
    <t>Ccbe1</t>
  </si>
  <si>
    <t>Myoc</t>
  </si>
  <si>
    <t>Vps8</t>
  </si>
  <si>
    <t>Homer3</t>
  </si>
  <si>
    <t>Fam171b</t>
  </si>
  <si>
    <t>Ephx2</t>
  </si>
  <si>
    <t>Ankra2</t>
  </si>
  <si>
    <t>Nfia</t>
  </si>
  <si>
    <t>Lvrn</t>
  </si>
  <si>
    <t>Stub1</t>
  </si>
  <si>
    <t>Atg4a</t>
  </si>
  <si>
    <t>Ap1s2</t>
  </si>
  <si>
    <t>Plekha8</t>
  </si>
  <si>
    <t>Uroc1</t>
  </si>
  <si>
    <t>Bloc1s5</t>
  </si>
  <si>
    <t>Gk5</t>
  </si>
  <si>
    <t>Smim7</t>
  </si>
  <si>
    <t>Zbtb14</t>
  </si>
  <si>
    <t>Arl1</t>
  </si>
  <si>
    <t>Vsig10</t>
  </si>
  <si>
    <t>Zfp213</t>
  </si>
  <si>
    <t>Stk24</t>
  </si>
  <si>
    <t>Cd44</t>
  </si>
  <si>
    <t>Ppp2r5c</t>
  </si>
  <si>
    <t>Ap4s1</t>
  </si>
  <si>
    <t>Lfng</t>
  </si>
  <si>
    <t>Rnf125</t>
  </si>
  <si>
    <t>Eml5</t>
  </si>
  <si>
    <t>Trim43c</t>
  </si>
  <si>
    <t>Pcdhga2</t>
  </si>
  <si>
    <t>Cdh23</t>
  </si>
  <si>
    <t>Ggps1</t>
  </si>
  <si>
    <t>Ift46</t>
  </si>
  <si>
    <t>Otub2</t>
  </si>
  <si>
    <t>Cdon</t>
  </si>
  <si>
    <t>Aarsd1</t>
  </si>
  <si>
    <t>Tle6</t>
  </si>
  <si>
    <t>Hint1</t>
  </si>
  <si>
    <t>Zfp688</t>
  </si>
  <si>
    <t>Ncl</t>
  </si>
  <si>
    <t>2310016D03Rik</t>
  </si>
  <si>
    <t>Noa1</t>
  </si>
  <si>
    <t>Scarb1</t>
  </si>
  <si>
    <t>Sap30bp</t>
  </si>
  <si>
    <t>Efcab6</t>
  </si>
  <si>
    <t>Taf11</t>
  </si>
  <si>
    <t>Dclk2</t>
  </si>
  <si>
    <t>Arpc3</t>
  </si>
  <si>
    <t>Cnot7</t>
  </si>
  <si>
    <t>Spry1</t>
  </si>
  <si>
    <t>Pdik1l</t>
  </si>
  <si>
    <t>Apcdd1</t>
  </si>
  <si>
    <t>Umad1</t>
  </si>
  <si>
    <t>Snx11</t>
  </si>
  <si>
    <t>Notch4</t>
  </si>
  <si>
    <t>Arhgef25</t>
  </si>
  <si>
    <t>Kif2a</t>
  </si>
  <si>
    <t>Sfxn2</t>
  </si>
  <si>
    <t>Sppl2a</t>
  </si>
  <si>
    <t>Shisa3</t>
  </si>
  <si>
    <t>Nudt10</t>
  </si>
  <si>
    <t>Shprh</t>
  </si>
  <si>
    <t>Pbld1</t>
  </si>
  <si>
    <t>Sirt2</t>
  </si>
  <si>
    <t>Gdpd5</t>
  </si>
  <si>
    <t>Bpgm</t>
  </si>
  <si>
    <t>Nup188</t>
  </si>
  <si>
    <t>Dzip3</t>
  </si>
  <si>
    <t>Dph2</t>
  </si>
  <si>
    <t>Zfp862-ps</t>
  </si>
  <si>
    <t>Chd1</t>
  </si>
  <si>
    <t>Spata13</t>
  </si>
  <si>
    <t>Frmd8</t>
  </si>
  <si>
    <t>Foxp1</t>
  </si>
  <si>
    <t>Prr3</t>
  </si>
  <si>
    <t>Slco2b1</t>
  </si>
  <si>
    <t>Sumo1</t>
  </si>
  <si>
    <t>Fstl1</t>
  </si>
  <si>
    <t>Atg4b</t>
  </si>
  <si>
    <t>Nip7</t>
  </si>
  <si>
    <t>AI182371</t>
  </si>
  <si>
    <t>Rab31</t>
  </si>
  <si>
    <t>Usp1</t>
  </si>
  <si>
    <t>Pdzrn3</t>
  </si>
  <si>
    <t>Tle1</t>
  </si>
  <si>
    <t>Clstn3</t>
  </si>
  <si>
    <t>Fth1</t>
  </si>
  <si>
    <t>Actr1a</t>
  </si>
  <si>
    <t>Xrn1</t>
  </si>
  <si>
    <t>Zfp438</t>
  </si>
  <si>
    <t>Txlnb</t>
  </si>
  <si>
    <t>Mef2d</t>
  </si>
  <si>
    <t>Uxs1</t>
  </si>
  <si>
    <t>Dhrs11</t>
  </si>
  <si>
    <t>Usp40</t>
  </si>
  <si>
    <t>Neu3</t>
  </si>
  <si>
    <t>Rabl6</t>
  </si>
  <si>
    <t>Glrx</t>
  </si>
  <si>
    <t>Epc1</t>
  </si>
  <si>
    <t>Ep300</t>
  </si>
  <si>
    <t>Aox3</t>
  </si>
  <si>
    <t>Tmem19</t>
  </si>
  <si>
    <t>Mas1</t>
  </si>
  <si>
    <t>Ntn5</t>
  </si>
  <si>
    <t>C230072F16Rik</t>
  </si>
  <si>
    <t>Cct3</t>
  </si>
  <si>
    <t>Ddx41</t>
  </si>
  <si>
    <t>Zfyve16</t>
  </si>
  <si>
    <t>Sap130</t>
  </si>
  <si>
    <t>Eya1</t>
  </si>
  <si>
    <t>Fam107b</t>
  </si>
  <si>
    <t>Gapvd1</t>
  </si>
  <si>
    <t>Tdo2</t>
  </si>
  <si>
    <t>Fam131b</t>
  </si>
  <si>
    <t>Kars</t>
  </si>
  <si>
    <t>Lss</t>
  </si>
  <si>
    <t>1700094D03Rik</t>
  </si>
  <si>
    <t>Chd4</t>
  </si>
  <si>
    <t>Pttg1</t>
  </si>
  <si>
    <t>Pld4</t>
  </si>
  <si>
    <t>Galnt1</t>
  </si>
  <si>
    <t>Tmem87b</t>
  </si>
  <si>
    <t>Cbs</t>
  </si>
  <si>
    <t>Cdk18</t>
  </si>
  <si>
    <t>Snx30</t>
  </si>
  <si>
    <t>Ammecr1</t>
  </si>
  <si>
    <t>Rpl41</t>
  </si>
  <si>
    <t>Gfra2</t>
  </si>
  <si>
    <t>Tas1r1</t>
  </si>
  <si>
    <t>Nf1</t>
  </si>
  <si>
    <t>Taf9b</t>
  </si>
  <si>
    <t>Cep152</t>
  </si>
  <si>
    <t>Rps24</t>
  </si>
  <si>
    <t>Tanc2</t>
  </si>
  <si>
    <t>Mob1b</t>
  </si>
  <si>
    <t>4931428F04Rik</t>
  </si>
  <si>
    <t>Mapt</t>
  </si>
  <si>
    <t>Wdr5b</t>
  </si>
  <si>
    <t>Myct1</t>
  </si>
  <si>
    <t>Snx14</t>
  </si>
  <si>
    <t>Lrrc58</t>
  </si>
  <si>
    <t>Thoc1</t>
  </si>
  <si>
    <t>Tvp23a</t>
  </si>
  <si>
    <t>Ghr</t>
  </si>
  <si>
    <t>Chd9</t>
  </si>
  <si>
    <t>Lamp1</t>
  </si>
  <si>
    <t>Grap</t>
  </si>
  <si>
    <t>Stx6</t>
  </si>
  <si>
    <t>Nim1k</t>
  </si>
  <si>
    <t>Prpf31</t>
  </si>
  <si>
    <t>Arnt</t>
  </si>
  <si>
    <t>Rela</t>
  </si>
  <si>
    <t>Ifit2</t>
  </si>
  <si>
    <t>Rps19-ps3</t>
  </si>
  <si>
    <t>Cdc14b</t>
  </si>
  <si>
    <t>Ythdc2</t>
  </si>
  <si>
    <t>Xab2</t>
  </si>
  <si>
    <t>Fbxo44</t>
  </si>
  <si>
    <t>Coa4</t>
  </si>
  <si>
    <t>Sdhaf1</t>
  </si>
  <si>
    <t>Nub1</t>
  </si>
  <si>
    <t>Pphln1</t>
  </si>
  <si>
    <t>Jade3</t>
  </si>
  <si>
    <t>Selenbp2</t>
  </si>
  <si>
    <t>Pla2r1</t>
  </si>
  <si>
    <t>Rbm33</t>
  </si>
  <si>
    <t>Zkscan3</t>
  </si>
  <si>
    <t>Emc2</t>
  </si>
  <si>
    <t>Slc10a6</t>
  </si>
  <si>
    <t>Yipf4</t>
  </si>
  <si>
    <t>Vps11</t>
  </si>
  <si>
    <t>Klhl31</t>
  </si>
  <si>
    <t>Entpd1</t>
  </si>
  <si>
    <t>Ces1c</t>
  </si>
  <si>
    <t>Lancl2</t>
  </si>
  <si>
    <t>Fxyd1</t>
  </si>
  <si>
    <t>Ankrd26</t>
  </si>
  <si>
    <t>Wdfy3</t>
  </si>
  <si>
    <t>Ttc7b</t>
  </si>
  <si>
    <t>Prdm1</t>
  </si>
  <si>
    <t>Ceacam1</t>
  </si>
  <si>
    <t>Dixdc1</t>
  </si>
  <si>
    <t>Rps6kl1</t>
  </si>
  <si>
    <t>Rbks</t>
  </si>
  <si>
    <t>Tmpo</t>
  </si>
  <si>
    <t>P2rx3</t>
  </si>
  <si>
    <t>Jmjd6</t>
  </si>
  <si>
    <t>Plg</t>
  </si>
  <si>
    <t>Med22</t>
  </si>
  <si>
    <t>Rbm25</t>
  </si>
  <si>
    <t>Parp9</t>
  </si>
  <si>
    <t>Thap4</t>
  </si>
  <si>
    <t>Zfp825</t>
  </si>
  <si>
    <t>Cnn2</t>
  </si>
  <si>
    <t>Bcas2</t>
  </si>
  <si>
    <t>Mitd1</t>
  </si>
  <si>
    <t>Dchs1</t>
  </si>
  <si>
    <t>Cmklr1</t>
  </si>
  <si>
    <t>2700081O15Rik</t>
  </si>
  <si>
    <t>Ugt2b5</t>
  </si>
  <si>
    <t>Serpina1a</t>
  </si>
  <si>
    <t>Dhrs13</t>
  </si>
  <si>
    <t>Bcar3</t>
  </si>
  <si>
    <t>Tes</t>
  </si>
  <si>
    <t>H2-Q10</t>
  </si>
  <si>
    <t>Zfp955b</t>
  </si>
  <si>
    <t>Eif5</t>
  </si>
  <si>
    <t>Gpbp1</t>
  </si>
  <si>
    <t>Thbs4</t>
  </si>
  <si>
    <t>Mterf3</t>
  </si>
  <si>
    <t>Lzts2</t>
  </si>
  <si>
    <t>Smad3</t>
  </si>
  <si>
    <t>Mypop</t>
  </si>
  <si>
    <t>Dhcr7</t>
  </si>
  <si>
    <t>Tmem182</t>
  </si>
  <si>
    <t>Galns</t>
  </si>
  <si>
    <t>Gpx3</t>
  </si>
  <si>
    <t>Mtx3</t>
  </si>
  <si>
    <t>Tex30</t>
  </si>
  <si>
    <t>Cdkl2</t>
  </si>
  <si>
    <t>Tmtc1</t>
  </si>
  <si>
    <t>Gng11</t>
  </si>
  <si>
    <t>Tex9</t>
  </si>
  <si>
    <t>Cda</t>
  </si>
  <si>
    <t>Zdhhc7</t>
  </si>
  <si>
    <t>Dimt1</t>
  </si>
  <si>
    <t>Sidt2</t>
  </si>
  <si>
    <t>Ocrl</t>
  </si>
  <si>
    <t>Brf1</t>
  </si>
  <si>
    <t>1810013L24Rik</t>
  </si>
  <si>
    <t>Cebpz</t>
  </si>
  <si>
    <t>Msi2</t>
  </si>
  <si>
    <t>Lsmem1</t>
  </si>
  <si>
    <t>Phf7</t>
  </si>
  <si>
    <t>Fbxo3</t>
  </si>
  <si>
    <t>St3gal2</t>
  </si>
  <si>
    <t>Mrps17</t>
  </si>
  <si>
    <t>Limch1</t>
  </si>
  <si>
    <t>Dcun1d4</t>
  </si>
  <si>
    <t>Cdk7</t>
  </si>
  <si>
    <t>Tmem243</t>
  </si>
  <si>
    <t>Sypl</t>
  </si>
  <si>
    <t>Apip</t>
  </si>
  <si>
    <t>Rexo4</t>
  </si>
  <si>
    <t>Sh2d3c</t>
  </si>
  <si>
    <t>Ccdc142</t>
  </si>
  <si>
    <t>Ryr3</t>
  </si>
  <si>
    <t>Hnrnpab</t>
  </si>
  <si>
    <t>Arcn1</t>
  </si>
  <si>
    <t>Nop9</t>
  </si>
  <si>
    <t>Phf6</t>
  </si>
  <si>
    <t>Rfx3</t>
  </si>
  <si>
    <t>Ythdf2</t>
  </si>
  <si>
    <t>Hivep3</t>
  </si>
  <si>
    <t>Fggy</t>
  </si>
  <si>
    <t>Ccnt2</t>
  </si>
  <si>
    <t>Igfn1</t>
  </si>
  <si>
    <t>Ncoa3</t>
  </si>
  <si>
    <t>Senp2</t>
  </si>
  <si>
    <t>Ush1c</t>
  </si>
  <si>
    <t>Tnfaip3</t>
  </si>
  <si>
    <t>Cds1</t>
  </si>
  <si>
    <t>Nudt19</t>
  </si>
  <si>
    <t>Fzd9</t>
  </si>
  <si>
    <t>Cenpj</t>
  </si>
  <si>
    <t>Kcnq1ot1</t>
  </si>
  <si>
    <t>Adck2</t>
  </si>
  <si>
    <t>Mrps14</t>
  </si>
  <si>
    <t>B3galt1</t>
  </si>
  <si>
    <t>Heg1</t>
  </si>
  <si>
    <t>Rbmx</t>
  </si>
  <si>
    <t>Uaca</t>
  </si>
  <si>
    <t>Kpna1</t>
  </si>
  <si>
    <t>Aqp4</t>
  </si>
  <si>
    <t>Tdrd3</t>
  </si>
  <si>
    <t>Fam168a</t>
  </si>
  <si>
    <t>Aldh1a3</t>
  </si>
  <si>
    <t>Arhgap5</t>
  </si>
  <si>
    <t>Mup20</t>
  </si>
  <si>
    <t>Kin</t>
  </si>
  <si>
    <t>Atg7</t>
  </si>
  <si>
    <t>Gpr182</t>
  </si>
  <si>
    <t>Exd1</t>
  </si>
  <si>
    <t>Usp10</t>
  </si>
  <si>
    <t>Usf2</t>
  </si>
  <si>
    <t>Rab29</t>
  </si>
  <si>
    <t>Lpin2</t>
  </si>
  <si>
    <t>Pigh</t>
  </si>
  <si>
    <t>Hmbox1</t>
  </si>
  <si>
    <t>Cenpl</t>
  </si>
  <si>
    <t>Pgap2</t>
  </si>
  <si>
    <t>Fabp1</t>
  </si>
  <si>
    <t>Cdyl</t>
  </si>
  <si>
    <t>Vasn</t>
  </si>
  <si>
    <t>Ankdd1b</t>
  </si>
  <si>
    <t>Pex11b</t>
  </si>
  <si>
    <t>C7</t>
  </si>
  <si>
    <t>Ier3ip1</t>
  </si>
  <si>
    <t>Abra</t>
  </si>
  <si>
    <t>Rpf1</t>
  </si>
  <si>
    <t>Cep83</t>
  </si>
  <si>
    <t>Stk16</t>
  </si>
  <si>
    <t>Fam120c</t>
  </si>
  <si>
    <t>Wdr3</t>
  </si>
  <si>
    <t>Fam199x</t>
  </si>
  <si>
    <t>Morn4</t>
  </si>
  <si>
    <t>Apob</t>
  </si>
  <si>
    <t>Mbd2</t>
  </si>
  <si>
    <t>Col5a1</t>
  </si>
  <si>
    <t>Rgs10</t>
  </si>
  <si>
    <t>C8a</t>
  </si>
  <si>
    <t>Dusp18</t>
  </si>
  <si>
    <t>Dis3l2</t>
  </si>
  <si>
    <t>Egln2</t>
  </si>
  <si>
    <t>Zbtb9</t>
  </si>
  <si>
    <t>Qdpr</t>
  </si>
  <si>
    <t>Slc6a17</t>
  </si>
  <si>
    <t>Larp1</t>
  </si>
  <si>
    <t>Mis12</t>
  </si>
  <si>
    <t>Map3k7cl</t>
  </si>
  <si>
    <t>Ppil4</t>
  </si>
  <si>
    <t>Ebna1bp2</t>
  </si>
  <si>
    <t>Sugp1</t>
  </si>
  <si>
    <t>Svil</t>
  </si>
  <si>
    <t>Zfp282</t>
  </si>
  <si>
    <t>Ugdh</t>
  </si>
  <si>
    <t>Kctd17</t>
  </si>
  <si>
    <t>Slc16a11</t>
  </si>
  <si>
    <t>Mettl4</t>
  </si>
  <si>
    <t>Antxr1</t>
  </si>
  <si>
    <t>Nop2</t>
  </si>
  <si>
    <t>Zim1</t>
  </si>
  <si>
    <t>Rasa2</t>
  </si>
  <si>
    <t>Elf2</t>
  </si>
  <si>
    <t>Zfp36</t>
  </si>
  <si>
    <t>Elovl3</t>
  </si>
  <si>
    <t>Rpl3</t>
  </si>
  <si>
    <t>Gemin7</t>
  </si>
  <si>
    <t>Brms1</t>
  </si>
  <si>
    <t>Efnb2</t>
  </si>
  <si>
    <t>Tpmt</t>
  </si>
  <si>
    <t>Stmn1</t>
  </si>
  <si>
    <t>Avpr1a</t>
  </si>
  <si>
    <t>Rcor3</t>
  </si>
  <si>
    <t>Arid1a</t>
  </si>
  <si>
    <t>Spin1</t>
  </si>
  <si>
    <t>Dgat1</t>
  </si>
  <si>
    <t>Dpy19l3</t>
  </si>
  <si>
    <t>Nsg1</t>
  </si>
  <si>
    <t>Phka2</t>
  </si>
  <si>
    <t>Pdxp</t>
  </si>
  <si>
    <t>Myo9a</t>
  </si>
  <si>
    <t>Loxl3</t>
  </si>
  <si>
    <t>Morf4l1</t>
  </si>
  <si>
    <t>Zfp652</t>
  </si>
  <si>
    <t>Cfap36</t>
  </si>
  <si>
    <t>Bcas3</t>
  </si>
  <si>
    <t>Cdkn1b</t>
  </si>
  <si>
    <t>Senp3</t>
  </si>
  <si>
    <t>Snrpf</t>
  </si>
  <si>
    <t>Pcdh12</t>
  </si>
  <si>
    <t>Polr3e</t>
  </si>
  <si>
    <t>Phf12</t>
  </si>
  <si>
    <t>Arap2</t>
  </si>
  <si>
    <t>Cyp2c50</t>
  </si>
  <si>
    <t>4930544D05Rik</t>
  </si>
  <si>
    <t>Ppm1f</t>
  </si>
  <si>
    <t>Pcid2</t>
  </si>
  <si>
    <t>Senp7</t>
  </si>
  <si>
    <t>Arhgef15</t>
  </si>
  <si>
    <t>Leng1</t>
  </si>
  <si>
    <t>Arsb</t>
  </si>
  <si>
    <t>Commd5</t>
  </si>
  <si>
    <t>Inpp4a</t>
  </si>
  <si>
    <t>Smim1</t>
  </si>
  <si>
    <t>Edem3</t>
  </si>
  <si>
    <t>Vps52</t>
  </si>
  <si>
    <t>Cipc</t>
  </si>
  <si>
    <t>Ramp3</t>
  </si>
  <si>
    <t>Slc45a4</t>
  </si>
  <si>
    <t>Gm38394</t>
  </si>
  <si>
    <t>Gbp6</t>
  </si>
  <si>
    <t>Arhgef18</t>
  </si>
  <si>
    <t>Rasgrp4</t>
  </si>
  <si>
    <t>Zfp791</t>
  </si>
  <si>
    <t>Srpr</t>
  </si>
  <si>
    <t>Tmx3</t>
  </si>
  <si>
    <t>Sel1l3</t>
  </si>
  <si>
    <t>Sigmar1</t>
  </si>
  <si>
    <t>Nupl1</t>
  </si>
  <si>
    <t>Myl12a</t>
  </si>
  <si>
    <t>Sh3rf1</t>
  </si>
  <si>
    <t>Vwa1</t>
  </si>
  <si>
    <t>1810037I17Rik</t>
  </si>
  <si>
    <t>Plcb3</t>
  </si>
  <si>
    <t>Psmd1</t>
  </si>
  <si>
    <t>Ercc2</t>
  </si>
  <si>
    <t>Fgf6</t>
  </si>
  <si>
    <t>Rprd1b</t>
  </si>
  <si>
    <t>Vgll2</t>
  </si>
  <si>
    <t>Galnt18</t>
  </si>
  <si>
    <t>Pnpla7</t>
  </si>
  <si>
    <t>Fbp2</t>
  </si>
  <si>
    <t>Wdr33</t>
  </si>
  <si>
    <t>Ttc28</t>
  </si>
  <si>
    <t>Ost4</t>
  </si>
  <si>
    <t>Tm9sf2</t>
  </si>
  <si>
    <t>Pcnx</t>
  </si>
  <si>
    <t>Hira</t>
  </si>
  <si>
    <t>Adamts9</t>
  </si>
  <si>
    <t>Ace2</t>
  </si>
  <si>
    <t>Inpp1</t>
  </si>
  <si>
    <t>Cd93</t>
  </si>
  <si>
    <t>Shc1</t>
  </si>
  <si>
    <t>Mmp13</t>
  </si>
  <si>
    <t>Atf7</t>
  </si>
  <si>
    <t>Fam189a2</t>
  </si>
  <si>
    <t>Spry2</t>
  </si>
  <si>
    <t>Ldb1</t>
  </si>
  <si>
    <t>Harbi1</t>
  </si>
  <si>
    <t>Srsf10</t>
  </si>
  <si>
    <t>Paics</t>
  </si>
  <si>
    <t>Tbx18</t>
  </si>
  <si>
    <t>Psmf1</t>
  </si>
  <si>
    <t>Mtmr9</t>
  </si>
  <si>
    <t>Tmem81</t>
  </si>
  <si>
    <t>Mir133a-1</t>
  </si>
  <si>
    <t>Syap1</t>
  </si>
  <si>
    <t>Rbm48</t>
  </si>
  <si>
    <t>C530005A16Rik</t>
  </si>
  <si>
    <t>Chaf1a</t>
  </si>
  <si>
    <t>Rhoq</t>
  </si>
  <si>
    <t>Mmp17</t>
  </si>
  <si>
    <t>Gm973</t>
  </si>
  <si>
    <t>Arrb2</t>
  </si>
  <si>
    <t>Nupl2</t>
  </si>
  <si>
    <t>Ubap2l</t>
  </si>
  <si>
    <t>Zswim3</t>
  </si>
  <si>
    <t>Lgals3bp</t>
  </si>
  <si>
    <t>Ap5s1</t>
  </si>
  <si>
    <t>Mib2</t>
  </si>
  <si>
    <t>D830032E09Rik</t>
  </si>
  <si>
    <t>Dph7</t>
  </si>
  <si>
    <t>Tbcd</t>
  </si>
  <si>
    <t>Eid2</t>
  </si>
  <si>
    <t>Dynlt1f</t>
  </si>
  <si>
    <t>Gtf2h3</t>
  </si>
  <si>
    <t>Ap2s1</t>
  </si>
  <si>
    <t>Tiam2</t>
  </si>
  <si>
    <t>Arhgap28</t>
  </si>
  <si>
    <t>Zfp119a</t>
  </si>
  <si>
    <t>Wsb1</t>
  </si>
  <si>
    <t>Prpf4b</t>
  </si>
  <si>
    <t>Gnl2</t>
  </si>
  <si>
    <t>Dclk3</t>
  </si>
  <si>
    <t>1110059G10Rik</t>
  </si>
  <si>
    <t>Ablim3</t>
  </si>
  <si>
    <t>Hey1</t>
  </si>
  <si>
    <t>Gramd1a</t>
  </si>
  <si>
    <t>Tcerg1</t>
  </si>
  <si>
    <t>Kbtbd8</t>
  </si>
  <si>
    <t>Pde4d</t>
  </si>
  <si>
    <t>Kxd1</t>
  </si>
  <si>
    <t>Nosip</t>
  </si>
  <si>
    <t>Deptor</t>
  </si>
  <si>
    <t>Htr7</t>
  </si>
  <si>
    <t>Reck</t>
  </si>
  <si>
    <t>Bcorl1</t>
  </si>
  <si>
    <t>Ccdc66</t>
  </si>
  <si>
    <t>Cant1</t>
  </si>
  <si>
    <t>L1cam</t>
  </si>
  <si>
    <t>Trappc9</t>
  </si>
  <si>
    <t>Irgm2</t>
  </si>
  <si>
    <t>Pir</t>
  </si>
  <si>
    <t>Plekha6</t>
  </si>
  <si>
    <t>Map3k2</t>
  </si>
  <si>
    <t>2610035D17Rik</t>
  </si>
  <si>
    <t>Sec23a</t>
  </si>
  <si>
    <t>Pkdcc</t>
  </si>
  <si>
    <t>Smc5</t>
  </si>
  <si>
    <t>Polr3gl</t>
  </si>
  <si>
    <t>Gjb2</t>
  </si>
  <si>
    <t>Yy1</t>
  </si>
  <si>
    <t>Cers2</t>
  </si>
  <si>
    <t>Fgfbp1</t>
  </si>
  <si>
    <t>Nras</t>
  </si>
  <si>
    <t>Nrip2</t>
  </si>
  <si>
    <t>Ube2v2</t>
  </si>
  <si>
    <t>Fam228b</t>
  </si>
  <si>
    <t>Tmem245</t>
  </si>
  <si>
    <t>Mir568</t>
  </si>
  <si>
    <t>Dcaf13</t>
  </si>
  <si>
    <t>Myadm</t>
  </si>
  <si>
    <t>Nsmce4a</t>
  </si>
  <si>
    <t>Tcea1</t>
  </si>
  <si>
    <t>Fmo5</t>
  </si>
  <si>
    <t>Prkch</t>
  </si>
  <si>
    <t>Mrpl3</t>
  </si>
  <si>
    <t>Cul2</t>
  </si>
  <si>
    <t>Dip2a</t>
  </si>
  <si>
    <t>Rel</t>
  </si>
  <si>
    <t>Tomm6</t>
  </si>
  <si>
    <t>Ddx3x</t>
  </si>
  <si>
    <t>Scai</t>
  </si>
  <si>
    <t>Tceal1</t>
  </si>
  <si>
    <t>Prps1l3</t>
  </si>
  <si>
    <t>Pip4k2a</t>
  </si>
  <si>
    <t>Acvr1</t>
  </si>
  <si>
    <t>Cyb5d1</t>
  </si>
  <si>
    <t>Ubqln4</t>
  </si>
  <si>
    <t>Derl2</t>
  </si>
  <si>
    <t>R3hdm4</t>
  </si>
  <si>
    <t>Apoc1</t>
  </si>
  <si>
    <t>Mtmr10</t>
  </si>
  <si>
    <t>Wnk3</t>
  </si>
  <si>
    <t>Ccr2</t>
  </si>
  <si>
    <t>Atp6v1f</t>
  </si>
  <si>
    <t>Nkiras1</t>
  </si>
  <si>
    <t>Epha4</t>
  </si>
  <si>
    <t>Eif2d</t>
  </si>
  <si>
    <t>Uox</t>
  </si>
  <si>
    <t>Nckap1l</t>
  </si>
  <si>
    <t>Inpp5d</t>
  </si>
  <si>
    <t>Kcna2</t>
  </si>
  <si>
    <t>BC004004</t>
  </si>
  <si>
    <t>Elk3</t>
  </si>
  <si>
    <t>Atp6v1d</t>
  </si>
  <si>
    <t>Cflar</t>
  </si>
  <si>
    <t>Arv1</t>
  </si>
  <si>
    <t>Rab3gap1</t>
  </si>
  <si>
    <t>Jmjd1c</t>
  </si>
  <si>
    <t>E130308A19Rik</t>
  </si>
  <si>
    <t>Serinc4</t>
  </si>
  <si>
    <t>Helt</t>
  </si>
  <si>
    <t>Adam10</t>
  </si>
  <si>
    <t>D830026I12Rik</t>
  </si>
  <si>
    <t>Flii</t>
  </si>
  <si>
    <t>Cpn1</t>
  </si>
  <si>
    <t>Xlr3b</t>
  </si>
  <si>
    <t>Ubqln1</t>
  </si>
  <si>
    <t>Kat5</t>
  </si>
  <si>
    <t>Cdr2l</t>
  </si>
  <si>
    <t>Lrig1</t>
  </si>
  <si>
    <t>Srpx2</t>
  </si>
  <si>
    <t>Six4</t>
  </si>
  <si>
    <t>Whamm</t>
  </si>
  <si>
    <t>Gmfb</t>
  </si>
  <si>
    <t>Vrk1</t>
  </si>
  <si>
    <t>Mup3</t>
  </si>
  <si>
    <t>Rpl31</t>
  </si>
  <si>
    <t>Hspa1l</t>
  </si>
  <si>
    <t>Cd209a</t>
  </si>
  <si>
    <t>Dnttip1</t>
  </si>
  <si>
    <t>Rmnd5b</t>
  </si>
  <si>
    <t>Paxip1</t>
  </si>
  <si>
    <t>Id4</t>
  </si>
  <si>
    <t>Ccdc3</t>
  </si>
  <si>
    <t>Atp8b5</t>
  </si>
  <si>
    <t>Dock4</t>
  </si>
  <si>
    <t>Nup133</t>
  </si>
  <si>
    <t>Lpar4</t>
  </si>
  <si>
    <t>Ifitm2</t>
  </si>
  <si>
    <t>Zcchc14</t>
  </si>
  <si>
    <t>Prmt1</t>
  </si>
  <si>
    <t>Prpf40a</t>
  </si>
  <si>
    <t>Nudt12</t>
  </si>
  <si>
    <t>Edem2</t>
  </si>
  <si>
    <t>Cercam</t>
  </si>
  <si>
    <t>Rps4l</t>
  </si>
  <si>
    <t>Ugt2b1</t>
  </si>
  <si>
    <t>Irak2</t>
  </si>
  <si>
    <t>Tmem82</t>
  </si>
  <si>
    <t>Vps72</t>
  </si>
  <si>
    <t>Zfp322a</t>
  </si>
  <si>
    <t>Paxx</t>
  </si>
  <si>
    <t>Wbp1l</t>
  </si>
  <si>
    <t>Araf</t>
  </si>
  <si>
    <t>Lsm1</t>
  </si>
  <si>
    <t>Apoa2</t>
  </si>
  <si>
    <t>Bivm</t>
  </si>
  <si>
    <t>Copb2</t>
  </si>
  <si>
    <t>Rarres2</t>
  </si>
  <si>
    <t>Mex3c</t>
  </si>
  <si>
    <t>Cog3</t>
  </si>
  <si>
    <t>Rsad1</t>
  </si>
  <si>
    <t>Csk</t>
  </si>
  <si>
    <t>Kat2a</t>
  </si>
  <si>
    <t>Zfp580</t>
  </si>
  <si>
    <t>Fam122a</t>
  </si>
  <si>
    <t>Atat1</t>
  </si>
  <si>
    <t>Ctif</t>
  </si>
  <si>
    <t>Ccdc88c</t>
  </si>
  <si>
    <t>Egfl7</t>
  </si>
  <si>
    <t>Hsph1</t>
  </si>
  <si>
    <t>Mtfmt</t>
  </si>
  <si>
    <t>Gpbp1l1</t>
  </si>
  <si>
    <t>Polr1h</t>
  </si>
  <si>
    <t>Slc39a8</t>
  </si>
  <si>
    <t>Gm11201</t>
  </si>
  <si>
    <t>Alox12</t>
  </si>
  <si>
    <t>Plcd1</t>
  </si>
  <si>
    <t>Etaa1</t>
  </si>
  <si>
    <t>Prep</t>
  </si>
  <si>
    <t>Fcf1</t>
  </si>
  <si>
    <t>Zfp58</t>
  </si>
  <si>
    <t>Itga10</t>
  </si>
  <si>
    <t>Tdp1</t>
  </si>
  <si>
    <t>Pkig</t>
  </si>
  <si>
    <t>Poldip3</t>
  </si>
  <si>
    <t>Glul</t>
  </si>
  <si>
    <t>Jrkl</t>
  </si>
  <si>
    <t>Pde3a</t>
  </si>
  <si>
    <t>Cradd</t>
  </si>
  <si>
    <t>Pzp</t>
  </si>
  <si>
    <t>Ptprk</t>
  </si>
  <si>
    <t>Rbm12</t>
  </si>
  <si>
    <t>Marf1</t>
  </si>
  <si>
    <t>Lonrf1</t>
  </si>
  <si>
    <t>Lypd6</t>
  </si>
  <si>
    <t>Nus1</t>
  </si>
  <si>
    <t>Arfgef2</t>
  </si>
  <si>
    <t>Egr3</t>
  </si>
  <si>
    <t>Trappc10</t>
  </si>
  <si>
    <t>Ermard</t>
  </si>
  <si>
    <t>Dzip1l</t>
  </si>
  <si>
    <t>Tmem168</t>
  </si>
  <si>
    <t>Lrp12</t>
  </si>
  <si>
    <t>Arpin</t>
  </si>
  <si>
    <t>Ttc41</t>
  </si>
  <si>
    <t>Nepro</t>
  </si>
  <si>
    <t>Alad</t>
  </si>
  <si>
    <t>Ccdc85a</t>
  </si>
  <si>
    <t>Cd38</t>
  </si>
  <si>
    <t>Ttll5</t>
  </si>
  <si>
    <t>Plod1</t>
  </si>
  <si>
    <t>Plxna4</t>
  </si>
  <si>
    <t>Zranb1</t>
  </si>
  <si>
    <t>Olfml2a</t>
  </si>
  <si>
    <t>Pign</t>
  </si>
  <si>
    <t>Tecta</t>
  </si>
  <si>
    <t>Ercc6</t>
  </si>
  <si>
    <t>Snx6</t>
  </si>
  <si>
    <t>Bcl7b</t>
  </si>
  <si>
    <t>Rbm7</t>
  </si>
  <si>
    <t>Mpg</t>
  </si>
  <si>
    <t>Ogfod3</t>
  </si>
  <si>
    <t>Fam102b</t>
  </si>
  <si>
    <t>Hexim1</t>
  </si>
  <si>
    <t>Txndc15</t>
  </si>
  <si>
    <t>Dhx40</t>
  </si>
  <si>
    <t>Tbk1</t>
  </si>
  <si>
    <t>Igfbp3</t>
  </si>
  <si>
    <t>Tnrc6b</t>
  </si>
  <si>
    <t>Zfp260</t>
  </si>
  <si>
    <t>Arpc1a</t>
  </si>
  <si>
    <t>Ephx3</t>
  </si>
  <si>
    <t>Serpinb6a</t>
  </si>
  <si>
    <t>Snrpa</t>
  </si>
  <si>
    <t>2700046G09Rik</t>
  </si>
  <si>
    <t>Kdm2b</t>
  </si>
  <si>
    <t>Gtf2f1</t>
  </si>
  <si>
    <t>Nab1</t>
  </si>
  <si>
    <t>Cyth3</t>
  </si>
  <si>
    <t>Tecpr2</t>
  </si>
  <si>
    <t>Ccdc25</t>
  </si>
  <si>
    <t>Dhx36</t>
  </si>
  <si>
    <t>4933434E20Rik</t>
  </si>
  <si>
    <t>Cfap97</t>
  </si>
  <si>
    <t>Rcn2</t>
  </si>
  <si>
    <t>Tab3</t>
  </si>
  <si>
    <t>Ino80d</t>
  </si>
  <si>
    <t>P2ry6</t>
  </si>
  <si>
    <t>9530020I12Rik</t>
  </si>
  <si>
    <t>Irag1</t>
  </si>
  <si>
    <t>Grem2</t>
  </si>
  <si>
    <t>Gpt</t>
  </si>
  <si>
    <t>Smim8</t>
  </si>
  <si>
    <t>Aldoart2</t>
  </si>
  <si>
    <t>Rsl1d1</t>
  </si>
  <si>
    <t>Adcy2</t>
  </si>
  <si>
    <t>Sac3d1</t>
  </si>
  <si>
    <t>Gpm6b</t>
  </si>
  <si>
    <t>Mycn</t>
  </si>
  <si>
    <t>Stx17</t>
  </si>
  <si>
    <t>1810021B22Rik</t>
  </si>
  <si>
    <t>Zfp82</t>
  </si>
  <si>
    <t>Rad17</t>
  </si>
  <si>
    <t>Pcgf2</t>
  </si>
  <si>
    <t>Tsr3</t>
  </si>
  <si>
    <t>Exosc7</t>
  </si>
  <si>
    <t>Ppip5k2</t>
  </si>
  <si>
    <t>Zc3h14</t>
  </si>
  <si>
    <t>Abcd4</t>
  </si>
  <si>
    <t>Dand5</t>
  </si>
  <si>
    <t>Ccdc47</t>
  </si>
  <si>
    <t>Hgh1</t>
  </si>
  <si>
    <t>Pnrc2</t>
  </si>
  <si>
    <t>Cdkn2aip</t>
  </si>
  <si>
    <t>Osr2</t>
  </si>
  <si>
    <t>Fhod3</t>
  </si>
  <si>
    <t>Uvssa</t>
  </si>
  <si>
    <t>Chtf8</t>
  </si>
  <si>
    <t>Gm4285</t>
  </si>
  <si>
    <t>Sgms2</t>
  </si>
  <si>
    <t>Plekhb1</t>
  </si>
  <si>
    <t>Dcaf5</t>
  </si>
  <si>
    <t>Gas2l3</t>
  </si>
  <si>
    <t>Sik1</t>
  </si>
  <si>
    <t>Luc7l</t>
  </si>
  <si>
    <t>Gm20605</t>
  </si>
  <si>
    <t>Ehmt2</t>
  </si>
  <si>
    <t>Asgr1</t>
  </si>
  <si>
    <t>Lrp4</t>
  </si>
  <si>
    <t>Ankrd6</t>
  </si>
  <si>
    <t>Mterf1a</t>
  </si>
  <si>
    <t>N4bp2l1</t>
  </si>
  <si>
    <t>Tyk2</t>
  </si>
  <si>
    <t>Ctdnep1</t>
  </si>
  <si>
    <t>Nenf</t>
  </si>
  <si>
    <t>Tjp2</t>
  </si>
  <si>
    <t>Ephb6</t>
  </si>
  <si>
    <t>Mchr1</t>
  </si>
  <si>
    <t>Elf3</t>
  </si>
  <si>
    <t>Igfbp4</t>
  </si>
  <si>
    <t>Igf1</t>
  </si>
  <si>
    <t>Cacna1h</t>
  </si>
  <si>
    <t>Chst7</t>
  </si>
  <si>
    <t>Tspo</t>
  </si>
  <si>
    <t>Fitm2</t>
  </si>
  <si>
    <t>Nelfb</t>
  </si>
  <si>
    <t>Ptpn9</t>
  </si>
  <si>
    <t>Adig</t>
  </si>
  <si>
    <t>Sned1</t>
  </si>
  <si>
    <t>9230114K14Rik</t>
  </si>
  <si>
    <t>Pih1d1</t>
  </si>
  <si>
    <t>Hmgn2</t>
  </si>
  <si>
    <t>Crlf1</t>
  </si>
  <si>
    <t>Serping1</t>
  </si>
  <si>
    <t>Tmem126b</t>
  </si>
  <si>
    <t>Spag1</t>
  </si>
  <si>
    <t>Cep170</t>
  </si>
  <si>
    <t>Hnrnpul2</t>
  </si>
  <si>
    <t>Dnm1</t>
  </si>
  <si>
    <t>Pik3cb</t>
  </si>
  <si>
    <t>2700062C07Rik</t>
  </si>
  <si>
    <t>Nf2</t>
  </si>
  <si>
    <t>Nudcd3</t>
  </si>
  <si>
    <t>Atp2b4</t>
  </si>
  <si>
    <t>Proser3</t>
  </si>
  <si>
    <t>Lztr1</t>
  </si>
  <si>
    <t>Stradb</t>
  </si>
  <si>
    <t>Wdr44</t>
  </si>
  <si>
    <t>Cbfa2t3</t>
  </si>
  <si>
    <t>Edc3</t>
  </si>
  <si>
    <t>Hexim2</t>
  </si>
  <si>
    <t>Wtap</t>
  </si>
  <si>
    <t>Sbf2</t>
  </si>
  <si>
    <t>Dock1</t>
  </si>
  <si>
    <t>Hyls1</t>
  </si>
  <si>
    <t>Tprkb</t>
  </si>
  <si>
    <t>Akr1b10</t>
  </si>
  <si>
    <t>Hps4</t>
  </si>
  <si>
    <t>Caprin2</t>
  </si>
  <si>
    <t>Rasa3</t>
  </si>
  <si>
    <t>Hoxa11os</t>
  </si>
  <si>
    <t>Zcchc17</t>
  </si>
  <si>
    <t>Spg21</t>
  </si>
  <si>
    <t>Cep78</t>
  </si>
  <si>
    <t>Dnal1</t>
  </si>
  <si>
    <t>Cc2d1b</t>
  </si>
  <si>
    <t>Zzz3</t>
  </si>
  <si>
    <t>Pcdhgc3</t>
  </si>
  <si>
    <t>Supt5</t>
  </si>
  <si>
    <t>Tusc2</t>
  </si>
  <si>
    <t>App</t>
  </si>
  <si>
    <t>Col19a1</t>
  </si>
  <si>
    <t>Kpna4</t>
  </si>
  <si>
    <t>Mboat1</t>
  </si>
  <si>
    <t>Lamtor5</t>
  </si>
  <si>
    <t>Rtf1</t>
  </si>
  <si>
    <t>Bhmt</t>
  </si>
  <si>
    <t>Rpl19</t>
  </si>
  <si>
    <t>Ntan1</t>
  </si>
  <si>
    <t>Pip4k2c</t>
  </si>
  <si>
    <t>Egln3</t>
  </si>
  <si>
    <t>Copz1</t>
  </si>
  <si>
    <t>Zxda</t>
  </si>
  <si>
    <t>Cpxm1</t>
  </si>
  <si>
    <t>Kcne1l</t>
  </si>
  <si>
    <t>Mtf1</t>
  </si>
  <si>
    <t>2610507I01Rik</t>
  </si>
  <si>
    <t>Ptrhd1</t>
  </si>
  <si>
    <t>Nom1</t>
  </si>
  <si>
    <t>Rabep1</t>
  </si>
  <si>
    <t>Kbtbd2</t>
  </si>
  <si>
    <t>Bcl2l2</t>
  </si>
  <si>
    <t>Map3k5</t>
  </si>
  <si>
    <t>Lamb1</t>
  </si>
  <si>
    <t>Ncoa1</t>
  </si>
  <si>
    <t>Polr2a</t>
  </si>
  <si>
    <t>Podxl</t>
  </si>
  <si>
    <t>Lzts3</t>
  </si>
  <si>
    <t>Snx21</t>
  </si>
  <si>
    <t>Gm19299</t>
  </si>
  <si>
    <t>Crtc1</t>
  </si>
  <si>
    <t>Adck5</t>
  </si>
  <si>
    <t>Ttll11</t>
  </si>
  <si>
    <t>Bag3</t>
  </si>
  <si>
    <t>Rnf113a1</t>
  </si>
  <si>
    <t>Snip1</t>
  </si>
  <si>
    <t>Lrrc36</t>
  </si>
  <si>
    <t>Cbx4</t>
  </si>
  <si>
    <t>Uros</t>
  </si>
  <si>
    <t>Urb1</t>
  </si>
  <si>
    <t>Cnot8</t>
  </si>
  <si>
    <t>Parl ENSMUSG00000033918</t>
  </si>
  <si>
    <t>Rab10os</t>
  </si>
  <si>
    <t>Ago4</t>
  </si>
  <si>
    <t>Ptx3</t>
  </si>
  <si>
    <t>Ogfod1</t>
  </si>
  <si>
    <t>Lsm12</t>
  </si>
  <si>
    <t>St13</t>
  </si>
  <si>
    <t>Fyb</t>
  </si>
  <si>
    <t>Ubr2</t>
  </si>
  <si>
    <t>Atp10d</t>
  </si>
  <si>
    <t>Twf1</t>
  </si>
  <si>
    <t>Map9</t>
  </si>
  <si>
    <t>Oxld1</t>
  </si>
  <si>
    <t>Zbtb12</t>
  </si>
  <si>
    <t>Elk4</t>
  </si>
  <si>
    <t>Rer1</t>
  </si>
  <si>
    <t>Lpar6</t>
  </si>
  <si>
    <t>Trappc3</t>
  </si>
  <si>
    <t>Ncoa7</t>
  </si>
  <si>
    <t>Cep295</t>
  </si>
  <si>
    <t>C1qtnf9</t>
  </si>
  <si>
    <t>Mink1</t>
  </si>
  <si>
    <t>Tinagl1</t>
  </si>
  <si>
    <t>Nfib</t>
  </si>
  <si>
    <t>Tpgs2</t>
  </si>
  <si>
    <t>Pdcd11</t>
  </si>
  <si>
    <t>Nacc2</t>
  </si>
  <si>
    <t>Magoh</t>
  </si>
  <si>
    <t>Ints6</t>
  </si>
  <si>
    <t>Il2ra</t>
  </si>
  <si>
    <t>Zfp84</t>
  </si>
  <si>
    <t>Fyn</t>
  </si>
  <si>
    <t>Amigo1</t>
  </si>
  <si>
    <t>Spats2</t>
  </si>
  <si>
    <t>Ciapin1</t>
  </si>
  <si>
    <t>Pcnp</t>
  </si>
  <si>
    <t>Fez1</t>
  </si>
  <si>
    <t>Sema6a</t>
  </si>
  <si>
    <t>Neo1</t>
  </si>
  <si>
    <t>Kank4</t>
  </si>
  <si>
    <t>Bbs7</t>
  </si>
  <si>
    <t>Cyp1b1</t>
  </si>
  <si>
    <t>Ids</t>
  </si>
  <si>
    <t>Hsd3b7</t>
  </si>
  <si>
    <t>Itpkc</t>
  </si>
  <si>
    <t>Polr3f</t>
  </si>
  <si>
    <t>Dnajb6</t>
  </si>
  <si>
    <t>Zfp775</t>
  </si>
  <si>
    <t>Pop5</t>
  </si>
  <si>
    <t>Ppfia4</t>
  </si>
  <si>
    <t>Qk</t>
  </si>
  <si>
    <t>Zfp429</t>
  </si>
  <si>
    <t>Wdr83</t>
  </si>
  <si>
    <t>St6gal1</t>
  </si>
  <si>
    <t>Eif3l</t>
  </si>
  <si>
    <t>9530077C05Rik</t>
  </si>
  <si>
    <t>Als2cl</t>
  </si>
  <si>
    <t>Olfml1</t>
  </si>
  <si>
    <t>Mapk1ip1l</t>
  </si>
  <si>
    <t>Fbxo31</t>
  </si>
  <si>
    <t>Angptl1</t>
  </si>
  <si>
    <t>B3gnt2</t>
  </si>
  <si>
    <t>Mbtd1</t>
  </si>
  <si>
    <t>AI597479</t>
  </si>
  <si>
    <t>Pigo</t>
  </si>
  <si>
    <t>Atoh8</t>
  </si>
  <si>
    <t>Sorl1</t>
  </si>
  <si>
    <t>Cyyr1</t>
  </si>
  <si>
    <t>Rspo3</t>
  </si>
  <si>
    <t>Rpl29</t>
  </si>
  <si>
    <t>Tpgs1</t>
  </si>
  <si>
    <t>Smarcd2</t>
  </si>
  <si>
    <t>1300002E11Rik</t>
  </si>
  <si>
    <t>Psmd5</t>
  </si>
  <si>
    <t>Zfp292</t>
  </si>
  <si>
    <t>Mest</t>
  </si>
  <si>
    <t>Aph1b</t>
  </si>
  <si>
    <t>Fhl2</t>
  </si>
  <si>
    <t>Ptprj</t>
  </si>
  <si>
    <t>Dctd</t>
  </si>
  <si>
    <t>Btbd7</t>
  </si>
  <si>
    <t>Hecw2</t>
  </si>
  <si>
    <t>Hnrnpa1</t>
  </si>
  <si>
    <t>Zscan25</t>
  </si>
  <si>
    <t>Slc25a1</t>
  </si>
  <si>
    <t>Arhgef26</t>
  </si>
  <si>
    <t>Etl4</t>
  </si>
  <si>
    <t>Rps23</t>
  </si>
  <si>
    <t>Miat</t>
  </si>
  <si>
    <t>Ptdss1</t>
  </si>
  <si>
    <t>Bcl10</t>
  </si>
  <si>
    <t>Palmd</t>
  </si>
  <si>
    <t>Rpl5</t>
  </si>
  <si>
    <t>Prr12</t>
  </si>
  <si>
    <t>Hic2</t>
  </si>
  <si>
    <t>Sri</t>
  </si>
  <si>
    <t>Slc12a6</t>
  </si>
  <si>
    <t>Ddx27</t>
  </si>
  <si>
    <t>Cep290</t>
  </si>
  <si>
    <t>Tomm7</t>
  </si>
  <si>
    <t>Ptges3l</t>
  </si>
  <si>
    <t>Rnft1</t>
  </si>
  <si>
    <t>Pck1</t>
  </si>
  <si>
    <t>Adamtsl2</t>
  </si>
  <si>
    <t>Dio2</t>
  </si>
  <si>
    <t>Metap1</t>
  </si>
  <si>
    <t>Pdgfc</t>
  </si>
  <si>
    <t>Gabbr1</t>
  </si>
  <si>
    <t>Itga5</t>
  </si>
  <si>
    <t>Nudcd2</t>
  </si>
  <si>
    <t>Brk1</t>
  </si>
  <si>
    <t>Trim67</t>
  </si>
  <si>
    <t>Ttc1</t>
  </si>
  <si>
    <t>Tcea2</t>
  </si>
  <si>
    <t>Smad4</t>
  </si>
  <si>
    <t>Zfp53</t>
  </si>
  <si>
    <t>Ppm1j</t>
  </si>
  <si>
    <t>Katnb1</t>
  </si>
  <si>
    <t>Bst2</t>
  </si>
  <si>
    <t>Lifr</t>
  </si>
  <si>
    <t>Hnrnpr</t>
  </si>
  <si>
    <t>Slc25a36</t>
  </si>
  <si>
    <t>Snx13</t>
  </si>
  <si>
    <t>Adam11</t>
  </si>
  <si>
    <t>Slc2a10</t>
  </si>
  <si>
    <t>Npl</t>
  </si>
  <si>
    <t>Zfp691</t>
  </si>
  <si>
    <t>Tbc1d30</t>
  </si>
  <si>
    <t>Hip1r</t>
  </si>
  <si>
    <t>Tmeff2</t>
  </si>
  <si>
    <t>Lrrc24</t>
  </si>
  <si>
    <t>Zfp316</t>
  </si>
  <si>
    <t>Zfp120</t>
  </si>
  <si>
    <t>Ciao1</t>
  </si>
  <si>
    <t>Mrpl52</t>
  </si>
  <si>
    <t>Cwf19l2</t>
  </si>
  <si>
    <t>Adnp2</t>
  </si>
  <si>
    <t>Klhl29</t>
  </si>
  <si>
    <t>Rabl3</t>
  </si>
  <si>
    <t>Dclre1c</t>
  </si>
  <si>
    <t>Prox2</t>
  </si>
  <si>
    <t>Pltp</t>
  </si>
  <si>
    <t>Bin3</t>
  </si>
  <si>
    <t>Eif3a</t>
  </si>
  <si>
    <t>Spata5</t>
  </si>
  <si>
    <t>Cdc42ep4</t>
  </si>
  <si>
    <t>Pop1</t>
  </si>
  <si>
    <t>Nt5c2</t>
  </si>
  <si>
    <t>Rassf5</t>
  </si>
  <si>
    <t>Ptpra</t>
  </si>
  <si>
    <t>Ccdc130</t>
  </si>
  <si>
    <t>Guca1b</t>
  </si>
  <si>
    <t>Rab11fip5</t>
  </si>
  <si>
    <t>Rhbdl1</t>
  </si>
  <si>
    <t>Shc4</t>
  </si>
  <si>
    <t>Yes1</t>
  </si>
  <si>
    <t>Gtf3a</t>
  </si>
  <si>
    <t>Col11a2</t>
  </si>
  <si>
    <t>Nup210</t>
  </si>
  <si>
    <t>Fkbp4</t>
  </si>
  <si>
    <t>Tbx6</t>
  </si>
  <si>
    <t>Anp32e</t>
  </si>
  <si>
    <t>Zfp62</t>
  </si>
  <si>
    <t>St7l</t>
  </si>
  <si>
    <t>Qsox2</t>
  </si>
  <si>
    <t>Fuca1</t>
  </si>
  <si>
    <t>Sgms1</t>
  </si>
  <si>
    <t>Kcnv2</t>
  </si>
  <si>
    <t>1700008J07Rik</t>
  </si>
  <si>
    <t>Clip2</t>
  </si>
  <si>
    <t>Dusp3</t>
  </si>
  <si>
    <t>Kmt2a</t>
  </si>
  <si>
    <t>St8sia6</t>
  </si>
  <si>
    <t>Nedd8</t>
  </si>
  <si>
    <t>Otub1</t>
  </si>
  <si>
    <t>Tk1</t>
  </si>
  <si>
    <t>Aadac</t>
  </si>
  <si>
    <t>Anapc13</t>
  </si>
  <si>
    <t>Smad6</t>
  </si>
  <si>
    <t>Aff3</t>
  </si>
  <si>
    <t>Btnl9</t>
  </si>
  <si>
    <t>Irf2bp1</t>
  </si>
  <si>
    <t>She</t>
  </si>
  <si>
    <t>Rps17</t>
  </si>
  <si>
    <t>Slc31a1</t>
  </si>
  <si>
    <t>Nudt11</t>
  </si>
  <si>
    <t>Pdcd2</t>
  </si>
  <si>
    <t>Kng1</t>
  </si>
  <si>
    <t>Myo5b</t>
  </si>
  <si>
    <t>Hpd</t>
  </si>
  <si>
    <t>Gm5113</t>
  </si>
  <si>
    <t>D3Ertd751e</t>
  </si>
  <si>
    <t>Cdhr3</t>
  </si>
  <si>
    <t>Tom1</t>
  </si>
  <si>
    <t>Trim24</t>
  </si>
  <si>
    <t>Prkcb</t>
  </si>
  <si>
    <t>Impa2</t>
  </si>
  <si>
    <t>Trps1</t>
  </si>
  <si>
    <t>Hip1</t>
  </si>
  <si>
    <t>Gck</t>
  </si>
  <si>
    <t>Smndc1</t>
  </si>
  <si>
    <t>Zfp384</t>
  </si>
  <si>
    <t>Rbpms2</t>
  </si>
  <si>
    <t>Zrsr1</t>
  </si>
  <si>
    <t>Gadd45gip1</t>
  </si>
  <si>
    <t>Fut2</t>
  </si>
  <si>
    <t>Tmem179b</t>
  </si>
  <si>
    <t>Pcbp4</t>
  </si>
  <si>
    <t>Mmrn2</t>
  </si>
  <si>
    <t>Cbx5</t>
  </si>
  <si>
    <t>Pithd1</t>
  </si>
  <si>
    <t>Stat3</t>
  </si>
  <si>
    <t>Mpv17l</t>
  </si>
  <si>
    <t>Cdh2</t>
  </si>
  <si>
    <t>Megf10</t>
  </si>
  <si>
    <t>Gucy2g</t>
  </si>
  <si>
    <t>Prdm9</t>
  </si>
  <si>
    <t>Trim30d</t>
  </si>
  <si>
    <t>Trerf1</t>
  </si>
  <si>
    <t>Mphosph10</t>
  </si>
  <si>
    <t>Rpp40</t>
  </si>
  <si>
    <t>Tmem68</t>
  </si>
  <si>
    <t>Abcf2</t>
  </si>
  <si>
    <t>Sdf4</t>
  </si>
  <si>
    <t>Wdr81</t>
  </si>
  <si>
    <t>Pgrmc2</t>
  </si>
  <si>
    <t>Xrcc1</t>
  </si>
  <si>
    <t>Chn1</t>
  </si>
  <si>
    <t>Colq</t>
  </si>
  <si>
    <t>Dtnb</t>
  </si>
  <si>
    <t>Dmxl1</t>
  </si>
  <si>
    <t>Rpl21</t>
  </si>
  <si>
    <t>Trim25</t>
  </si>
  <si>
    <t>Slc18a2</t>
  </si>
  <si>
    <t>Ubxn11</t>
  </si>
  <si>
    <t>Rhbdl3</t>
  </si>
  <si>
    <t>Map1lc3a</t>
  </si>
  <si>
    <t>Riiad1</t>
  </si>
  <si>
    <t>Tstd2</t>
  </si>
  <si>
    <t>Tmtc2</t>
  </si>
  <si>
    <t>Prc1</t>
  </si>
  <si>
    <t>Tbc1d8b</t>
  </si>
  <si>
    <t>Tmem64</t>
  </si>
  <si>
    <t>Pgp</t>
  </si>
  <si>
    <t>Taf13</t>
  </si>
  <si>
    <t>Fxn</t>
  </si>
  <si>
    <t>Gtf2i</t>
  </si>
  <si>
    <t>Hipk2</t>
  </si>
  <si>
    <t>Mocs1</t>
  </si>
  <si>
    <t>Ints5</t>
  </si>
  <si>
    <t>Rab34</t>
  </si>
  <si>
    <t>Cplx2</t>
  </si>
  <si>
    <t>Abca6</t>
  </si>
  <si>
    <t>Rbm43</t>
  </si>
  <si>
    <t>Aplnr</t>
  </si>
  <si>
    <t>Xpo5</t>
  </si>
  <si>
    <t>Gmeb2</t>
  </si>
  <si>
    <t>Ehhadh</t>
  </si>
  <si>
    <t>Fibp</t>
  </si>
  <si>
    <t>Sybu</t>
  </si>
  <si>
    <t>Bahcc1</t>
  </si>
  <si>
    <t>Mfsd6</t>
  </si>
  <si>
    <t>Pigs</t>
  </si>
  <si>
    <t>Usp38</t>
  </si>
  <si>
    <t>Rgl3</t>
  </si>
  <si>
    <t>Zdhhc17</t>
  </si>
  <si>
    <t>Smg8</t>
  </si>
  <si>
    <t>Eif4h</t>
  </si>
  <si>
    <t>Ltbp1</t>
  </si>
  <si>
    <t>Dync2li1</t>
  </si>
  <si>
    <t>4933401D09Rik</t>
  </si>
  <si>
    <t>Dgcr6</t>
  </si>
  <si>
    <t>Arl2</t>
  </si>
  <si>
    <t>Ptprr</t>
  </si>
  <si>
    <t>Tm7sf2</t>
  </si>
  <si>
    <t>Snapc4</t>
  </si>
  <si>
    <t>Alg5</t>
  </si>
  <si>
    <t>Dnajc12</t>
  </si>
  <si>
    <t>Pck2</t>
  </si>
  <si>
    <t>Ccrl2</t>
  </si>
  <si>
    <t>Yipf6</t>
  </si>
  <si>
    <t>Zfp608</t>
  </si>
  <si>
    <t>Bvht</t>
  </si>
  <si>
    <t>Polr2i</t>
  </si>
  <si>
    <t>Marveld1</t>
  </si>
  <si>
    <t>Slc22a17</t>
  </si>
  <si>
    <t>Plat</t>
  </si>
  <si>
    <t>Bdp1</t>
  </si>
  <si>
    <t>Mov10</t>
  </si>
  <si>
    <t>Dus1l</t>
  </si>
  <si>
    <t>Tfdp2</t>
  </si>
  <si>
    <t>Cyp4v3</t>
  </si>
  <si>
    <t>Acox3</t>
  </si>
  <si>
    <t>Cyp3a25</t>
  </si>
  <si>
    <t>Itgb1bp2</t>
  </si>
  <si>
    <t>Bag2</t>
  </si>
  <si>
    <t>Cecr2</t>
  </si>
  <si>
    <t>Phlpp2</t>
  </si>
  <si>
    <t>Zfp820</t>
  </si>
  <si>
    <t>Tra2b</t>
  </si>
  <si>
    <t>9030612E09Rik</t>
  </si>
  <si>
    <t>Nradd</t>
  </si>
  <si>
    <t>Ddo</t>
  </si>
  <si>
    <t>Fam13a</t>
  </si>
  <si>
    <t>3425401B19Rik</t>
  </si>
  <si>
    <t>Serpind1</t>
  </si>
  <si>
    <t>Ei24</t>
  </si>
  <si>
    <t>Adam17</t>
  </si>
  <si>
    <t>Prdx4</t>
  </si>
  <si>
    <t>Phc1</t>
  </si>
  <si>
    <t>Got1</t>
  </si>
  <si>
    <t>Usp46</t>
  </si>
  <si>
    <t>Hp</t>
  </si>
  <si>
    <t>Use1</t>
  </si>
  <si>
    <t>Colec12</t>
  </si>
  <si>
    <t>Rnf14</t>
  </si>
  <si>
    <t>Zkscan5</t>
  </si>
  <si>
    <t>Mprip</t>
  </si>
  <si>
    <t>Tvp23b</t>
  </si>
  <si>
    <t>Drosha</t>
  </si>
  <si>
    <t>4930402H24Rik</t>
  </si>
  <si>
    <t>Pgd</t>
  </si>
  <si>
    <t>Eif2ak3</t>
  </si>
  <si>
    <t>Kdm6a</t>
  </si>
  <si>
    <t>Gpr153</t>
  </si>
  <si>
    <t>Eif1a</t>
  </si>
  <si>
    <t>Hoxc4</t>
  </si>
  <si>
    <t>Eda2r</t>
  </si>
  <si>
    <t>Hnf4a</t>
  </si>
  <si>
    <t>Smarca2</t>
  </si>
  <si>
    <t>Vwa5a</t>
  </si>
  <si>
    <t>Akr1c6</t>
  </si>
  <si>
    <t>AU021092</t>
  </si>
  <si>
    <t>Ing1</t>
  </si>
  <si>
    <t>Ccdc125</t>
  </si>
  <si>
    <t>Dhdh</t>
  </si>
  <si>
    <t>Nt5c3b</t>
  </si>
  <si>
    <t>Zfp423</t>
  </si>
  <si>
    <t>Ppp2cb</t>
  </si>
  <si>
    <t>Wdr89</t>
  </si>
  <si>
    <t>Gnai3 ENSMUSG00000000001</t>
  </si>
  <si>
    <t>Heatr6</t>
  </si>
  <si>
    <t>Odc1</t>
  </si>
  <si>
    <t>Tmcc3</t>
  </si>
  <si>
    <t>Serpina3n</t>
  </si>
  <si>
    <t>Gpr137b</t>
  </si>
  <si>
    <t>Cd9</t>
  </si>
  <si>
    <t>Lipt2</t>
  </si>
  <si>
    <t>Nucb1</t>
  </si>
  <si>
    <t>Pias1</t>
  </si>
  <si>
    <t>Exoc1</t>
  </si>
  <si>
    <t>Scn4b</t>
  </si>
  <si>
    <t>Klhdc1</t>
  </si>
  <si>
    <t>Mapk3</t>
  </si>
  <si>
    <t>Nudt21</t>
  </si>
  <si>
    <t>Abl2</t>
  </si>
  <si>
    <t>Cops8</t>
  </si>
  <si>
    <t>Icmt</t>
  </si>
  <si>
    <t>Nr3c2</t>
  </si>
  <si>
    <t>Ints12</t>
  </si>
  <si>
    <t>Moxd1</t>
  </si>
  <si>
    <t>Txndc17</t>
  </si>
  <si>
    <t>Nsun6</t>
  </si>
  <si>
    <t>Bcas1</t>
  </si>
  <si>
    <t>Arnt2</t>
  </si>
  <si>
    <t>Tlr4</t>
  </si>
  <si>
    <t>Eif1b</t>
  </si>
  <si>
    <t>Nolc1</t>
  </si>
  <si>
    <t>Notch2</t>
  </si>
  <si>
    <t>Phc2</t>
  </si>
  <si>
    <t>Ppm1g</t>
  </si>
  <si>
    <t>Zfp275</t>
  </si>
  <si>
    <t>Dctn6</t>
  </si>
  <si>
    <t>5031425E22Rik</t>
  </si>
  <si>
    <t>Gm10509</t>
  </si>
  <si>
    <t>Eif3h</t>
  </si>
  <si>
    <t>Reep4</t>
  </si>
  <si>
    <t>G0s2</t>
  </si>
  <si>
    <t>Tbc1d13</t>
  </si>
  <si>
    <t>Rbsn</t>
  </si>
  <si>
    <t>Galnt15</t>
  </si>
  <si>
    <t>Ipo8</t>
  </si>
  <si>
    <t>Mir3064</t>
  </si>
  <si>
    <t>Elovl6</t>
  </si>
  <si>
    <t>Acat2</t>
  </si>
  <si>
    <t>Zmym1</t>
  </si>
  <si>
    <t>F8</t>
  </si>
  <si>
    <t>Pemt</t>
  </si>
  <si>
    <t>Alyref</t>
  </si>
  <si>
    <t>Sdccag8</t>
  </si>
  <si>
    <t>Bpnt1</t>
  </si>
  <si>
    <t>Wdr54</t>
  </si>
  <si>
    <t>Abcf1</t>
  </si>
  <si>
    <t>Utp14a</t>
  </si>
  <si>
    <t>Megf9</t>
  </si>
  <si>
    <t>Id2</t>
  </si>
  <si>
    <t>Lamtor2</t>
  </si>
  <si>
    <t>Azgp1</t>
  </si>
  <si>
    <t>Taf6</t>
  </si>
  <si>
    <t>Mcoln1</t>
  </si>
  <si>
    <t>Kif13a</t>
  </si>
  <si>
    <t>Lamc3</t>
  </si>
  <si>
    <t>Ralb</t>
  </si>
  <si>
    <t>Crip3</t>
  </si>
  <si>
    <t>Lcor</t>
  </si>
  <si>
    <t>Tpd52</t>
  </si>
  <si>
    <t>Rngtt</t>
  </si>
  <si>
    <t>Ipmk</t>
  </si>
  <si>
    <t>Nup43</t>
  </si>
  <si>
    <t>Akt2</t>
  </si>
  <si>
    <t>Ppil2</t>
  </si>
  <si>
    <t>Efnb3</t>
  </si>
  <si>
    <t>Stxbp1</t>
  </si>
  <si>
    <t>Phtf2</t>
  </si>
  <si>
    <t>Stmn2</t>
  </si>
  <si>
    <t>Tmem165</t>
  </si>
  <si>
    <t>Acaa1b</t>
  </si>
  <si>
    <t>Col20a1</t>
  </si>
  <si>
    <t>Uba6</t>
  </si>
  <si>
    <t>Endov</t>
  </si>
  <si>
    <t>Uggt2</t>
  </si>
  <si>
    <t>Arrdc4</t>
  </si>
  <si>
    <t>Ppp2r1b</t>
  </si>
  <si>
    <t>Cdc34</t>
  </si>
  <si>
    <t>Pkp4</t>
  </si>
  <si>
    <t>Det1</t>
  </si>
  <si>
    <t>Ap3m2</t>
  </si>
  <si>
    <t>Pdgfd</t>
  </si>
  <si>
    <t>Ywhaq</t>
  </si>
  <si>
    <t>Cyp2d10</t>
  </si>
  <si>
    <t>Cnnm3</t>
  </si>
  <si>
    <t>Kti12</t>
  </si>
  <si>
    <t>Ppm1m</t>
  </si>
  <si>
    <t>Epas1</t>
  </si>
  <si>
    <t>Ackr1</t>
  </si>
  <si>
    <t>Rcan1</t>
  </si>
  <si>
    <t>Sdcbp</t>
  </si>
  <si>
    <t>Trf</t>
  </si>
  <si>
    <t>Rftn1</t>
  </si>
  <si>
    <t>Plcxd2</t>
  </si>
  <si>
    <t>Hdac5</t>
  </si>
  <si>
    <t>Nkiras2</t>
  </si>
  <si>
    <t>Tubb6</t>
  </si>
  <si>
    <t>Mcc</t>
  </si>
  <si>
    <t>Spred1</t>
  </si>
  <si>
    <t>Sec23ip</t>
  </si>
  <si>
    <t>Map3k14</t>
  </si>
  <si>
    <t>Cib1</t>
  </si>
  <si>
    <t>Mtmr2</t>
  </si>
  <si>
    <t>Crispld2</t>
  </si>
  <si>
    <t>Mreg</t>
  </si>
  <si>
    <t>Wbp2</t>
  </si>
  <si>
    <t>Arhgap32</t>
  </si>
  <si>
    <t>Ctu1</t>
  </si>
  <si>
    <t>Setd6</t>
  </si>
  <si>
    <t>Cdc73</t>
  </si>
  <si>
    <t>Akr1c14</t>
  </si>
  <si>
    <t>Ercc5</t>
  </si>
  <si>
    <t>Gstm7</t>
  </si>
  <si>
    <t>Ormdl3</t>
  </si>
  <si>
    <t>Sdk1</t>
  </si>
  <si>
    <t>Plekhh2</t>
  </si>
  <si>
    <t>Cbx6</t>
  </si>
  <si>
    <t>Igf1r</t>
  </si>
  <si>
    <t>Mrpl57</t>
  </si>
  <si>
    <t>Cdh15</t>
  </si>
  <si>
    <t>Taf5</t>
  </si>
  <si>
    <t>Dffb</t>
  </si>
  <si>
    <t>Mir6990</t>
  </si>
  <si>
    <t>As3mt</t>
  </si>
  <si>
    <t>Tmx1</t>
  </si>
  <si>
    <t>Mks1</t>
  </si>
  <si>
    <t>Rbm4</t>
  </si>
  <si>
    <t>Trappc4</t>
  </si>
  <si>
    <t>Cttnbp2nl</t>
  </si>
  <si>
    <t>AA388235</t>
  </si>
  <si>
    <t>Rmi2</t>
  </si>
  <si>
    <t>Ctsz</t>
  </si>
  <si>
    <t>Phf14</t>
  </si>
  <si>
    <t>Usp35</t>
  </si>
  <si>
    <t>Mllt6</t>
  </si>
  <si>
    <t>Zbtb40</t>
  </si>
  <si>
    <t>Mark3</t>
  </si>
  <si>
    <t>Mxi1</t>
  </si>
  <si>
    <t>Chp2</t>
  </si>
  <si>
    <t>Phactr4</t>
  </si>
  <si>
    <t>U2af1l4</t>
  </si>
  <si>
    <t>Mpp5</t>
  </si>
  <si>
    <t>Sh2b1</t>
  </si>
  <si>
    <t>Cyp2j5</t>
  </si>
  <si>
    <t>Akap8</t>
  </si>
  <si>
    <t>Alkbh5</t>
  </si>
  <si>
    <t>Mgl2</t>
  </si>
  <si>
    <t>Shb</t>
  </si>
  <si>
    <t>Lrrn4cl</t>
  </si>
  <si>
    <t>Tax1bp1</t>
  </si>
  <si>
    <t>Pias4</t>
  </si>
  <si>
    <t>Mlst8</t>
  </si>
  <si>
    <t>Pbdc1</t>
  </si>
  <si>
    <t>Cyp1a2</t>
  </si>
  <si>
    <t>Ushbp1</t>
  </si>
  <si>
    <t>Capn7</t>
  </si>
  <si>
    <t>Mtbp</t>
  </si>
  <si>
    <t>Isoc2b</t>
  </si>
  <si>
    <t>Tchp</t>
  </si>
  <si>
    <t>Tppp</t>
  </si>
  <si>
    <t>Dll4</t>
  </si>
  <si>
    <t>Mylk</t>
  </si>
  <si>
    <t>0610010F05Rik</t>
  </si>
  <si>
    <t>Col4a1</t>
  </si>
  <si>
    <t>Fbxl15</t>
  </si>
  <si>
    <t>Stt3a</t>
  </si>
  <si>
    <t>Taok3</t>
  </si>
  <si>
    <t>Unc5b</t>
  </si>
  <si>
    <t>Rgp1</t>
  </si>
  <si>
    <t>Zfp653</t>
  </si>
  <si>
    <t>Lamtor3</t>
  </si>
  <si>
    <t>Hook1</t>
  </si>
  <si>
    <t>Enpp6</t>
  </si>
  <si>
    <t>Nepn</t>
  </si>
  <si>
    <t>Slc27a4</t>
  </si>
  <si>
    <t>Rab3d</t>
  </si>
  <si>
    <t>Pard3b</t>
  </si>
  <si>
    <t>Fbxo11</t>
  </si>
  <si>
    <t>Card14</t>
  </si>
  <si>
    <t>Airn</t>
  </si>
  <si>
    <t>Ptgfr</t>
  </si>
  <si>
    <t>Homer2</t>
  </si>
  <si>
    <t>Kdm4c</t>
  </si>
  <si>
    <t>Ankrd17</t>
  </si>
  <si>
    <t>Ralgps1</t>
  </si>
  <si>
    <t>RPS6KA4</t>
  </si>
  <si>
    <t>Kazn</t>
  </si>
  <si>
    <t>Acer3</t>
  </si>
  <si>
    <t>Pspc1</t>
  </si>
  <si>
    <t>Ctps</t>
  </si>
  <si>
    <t>Basp1</t>
  </si>
  <si>
    <t>Rerg</t>
  </si>
  <si>
    <t>Sdc1</t>
  </si>
  <si>
    <t>Slco1b2</t>
  </si>
  <si>
    <t>Faap24</t>
  </si>
  <si>
    <t>Ppp2r2a</t>
  </si>
  <si>
    <t>Dynlt2b</t>
  </si>
  <si>
    <t>Tspan7</t>
  </si>
  <si>
    <t>Fnip2</t>
  </si>
  <si>
    <t>Atp6v0e</t>
  </si>
  <si>
    <t>Ing5</t>
  </si>
  <si>
    <t>Phpt1</t>
  </si>
  <si>
    <t>Tmtc3</t>
  </si>
  <si>
    <t>Dennd1b</t>
  </si>
  <si>
    <t>Pitpna</t>
  </si>
  <si>
    <t>Sorbs3</t>
  </si>
  <si>
    <t>Gpn2</t>
  </si>
  <si>
    <t>Frrs1</t>
  </si>
  <si>
    <t>Nthl1</t>
  </si>
  <si>
    <t>Sox10</t>
  </si>
  <si>
    <t>Procr</t>
  </si>
  <si>
    <t>Atp6v0e2</t>
  </si>
  <si>
    <t>Ctnnb1</t>
  </si>
  <si>
    <t>Gli3</t>
  </si>
  <si>
    <t>Map10</t>
  </si>
  <si>
    <t>Hsd17b11</t>
  </si>
  <si>
    <t>Arl5b</t>
  </si>
  <si>
    <t>Mlh1</t>
  </si>
  <si>
    <t>Pcx</t>
  </si>
  <si>
    <t>Mxd4</t>
  </si>
  <si>
    <t>Usp37</t>
  </si>
  <si>
    <t>Gsap</t>
  </si>
  <si>
    <t>Slc7a2</t>
  </si>
  <si>
    <t>Npr3</t>
  </si>
  <si>
    <t>Lrrc27</t>
  </si>
  <si>
    <t>Pcdhga5</t>
  </si>
  <si>
    <t>Bod1l</t>
  </si>
  <si>
    <t>Ube2m</t>
  </si>
  <si>
    <t>Hsf4</t>
  </si>
  <si>
    <t>Phospho2</t>
  </si>
  <si>
    <t>Zbtb3</t>
  </si>
  <si>
    <t>Zfp869</t>
  </si>
  <si>
    <t>Stk10</t>
  </si>
  <si>
    <t>Taf5l</t>
  </si>
  <si>
    <t>Tm9sf4</t>
  </si>
  <si>
    <t>2310011J03Rik</t>
  </si>
  <si>
    <t>Ptch1</t>
  </si>
  <si>
    <t>Cab39l</t>
  </si>
  <si>
    <t>Map3k7</t>
  </si>
  <si>
    <t>Otud4</t>
  </si>
  <si>
    <t>Hbs1l</t>
  </si>
  <si>
    <t>Vps13c</t>
  </si>
  <si>
    <t>Mettl11b</t>
  </si>
  <si>
    <t>1110032A03Rik</t>
  </si>
  <si>
    <t>Orai3</t>
  </si>
  <si>
    <t>Nfasc</t>
  </si>
  <si>
    <t>Desi2</t>
  </si>
  <si>
    <t>Armcx5</t>
  </si>
  <si>
    <t>Dlgap4</t>
  </si>
  <si>
    <t>Lman2</t>
  </si>
  <si>
    <t>Tgs1</t>
  </si>
  <si>
    <t>Mbtps1</t>
  </si>
  <si>
    <t>Ppp2r1a</t>
  </si>
  <si>
    <t>Dab2ip</t>
  </si>
  <si>
    <t>Ecscr</t>
  </si>
  <si>
    <t>Rpgrip1l</t>
  </si>
  <si>
    <t>Maml3</t>
  </si>
  <si>
    <t>Dusp1</t>
  </si>
  <si>
    <t>Cnbp</t>
  </si>
  <si>
    <t>Cox17</t>
  </si>
  <si>
    <t>Bmper</t>
  </si>
  <si>
    <t>Pank3</t>
  </si>
  <si>
    <t>Mitf</t>
  </si>
  <si>
    <t>Brms1l</t>
  </si>
  <si>
    <t>Rad18</t>
  </si>
  <si>
    <t>Ube2i</t>
  </si>
  <si>
    <t>Aifm2</t>
  </si>
  <si>
    <t>Pisd-ps2</t>
  </si>
  <si>
    <t>Rrp8</t>
  </si>
  <si>
    <t>Wnk2</t>
  </si>
  <si>
    <t>Lurap1</t>
  </si>
  <si>
    <t>Mcm6</t>
  </si>
  <si>
    <t>Mettl7b</t>
  </si>
  <si>
    <t>Stk3</t>
  </si>
  <si>
    <t>Gdap1</t>
  </si>
  <si>
    <t>Apol10b</t>
  </si>
  <si>
    <t>Gas8</t>
  </si>
  <si>
    <t>Aldh3b1</t>
  </si>
  <si>
    <t>Tcp11l2</t>
  </si>
  <si>
    <t>Rbm26</t>
  </si>
  <si>
    <t>Atp6v1g1</t>
  </si>
  <si>
    <t>Lig4</t>
  </si>
  <si>
    <t>Pds5a</t>
  </si>
  <si>
    <t>Ets1</t>
  </si>
  <si>
    <t>Wdr26</t>
  </si>
  <si>
    <t>AI413582</t>
  </si>
  <si>
    <t>Rnasel</t>
  </si>
  <si>
    <t>Snrpa1</t>
  </si>
  <si>
    <t>Ddx56</t>
  </si>
  <si>
    <t>Ahsa1</t>
  </si>
  <si>
    <t>Lix1l</t>
  </si>
  <si>
    <t>Rab13</t>
  </si>
  <si>
    <t>Rgcc</t>
  </si>
  <si>
    <t>Ncbp1</t>
  </si>
  <si>
    <t>Mt2</t>
  </si>
  <si>
    <t>Car7</t>
  </si>
  <si>
    <t>Lman2l</t>
  </si>
  <si>
    <t>Ccdc117</t>
  </si>
  <si>
    <t>Gna13</t>
  </si>
  <si>
    <t>Psma6</t>
  </si>
  <si>
    <t>Fmnl3</t>
  </si>
  <si>
    <t>Tmem47</t>
  </si>
  <si>
    <t>Tspan9</t>
  </si>
  <si>
    <t>E130309D02Rik</t>
  </si>
  <si>
    <t>Alkbh3</t>
  </si>
  <si>
    <t>Madd</t>
  </si>
  <si>
    <t>Rpl9</t>
  </si>
  <si>
    <t>Il12rb2</t>
  </si>
  <si>
    <t>Rpl35</t>
  </si>
  <si>
    <t>Snrk</t>
  </si>
  <si>
    <t>Unc13b</t>
  </si>
  <si>
    <t>Ctbp1</t>
  </si>
  <si>
    <t>Gps1</t>
  </si>
  <si>
    <t>Shox2</t>
  </si>
  <si>
    <t>Aplp2</t>
  </si>
  <si>
    <t>Kcnn2</t>
  </si>
  <si>
    <t>Gm15915</t>
  </si>
  <si>
    <t>Ggt5</t>
  </si>
  <si>
    <t>Midn</t>
  </si>
  <si>
    <t>Rps15a</t>
  </si>
  <si>
    <t>Zfp846</t>
  </si>
  <si>
    <t>Cygb</t>
  </si>
  <si>
    <t>Tle2</t>
  </si>
  <si>
    <t>Tph1</t>
  </si>
  <si>
    <t>Hif3a</t>
  </si>
  <si>
    <t>Lnx1</t>
  </si>
  <si>
    <t>Cbfb</t>
  </si>
  <si>
    <t>Zbtb17</t>
  </si>
  <si>
    <t>Med31</t>
  </si>
  <si>
    <t>Chic1</t>
  </si>
  <si>
    <t>Cenpt</t>
  </si>
  <si>
    <t>Topors</t>
  </si>
  <si>
    <t>Rapgef1</t>
  </si>
  <si>
    <t>Trim41</t>
  </si>
  <si>
    <t>Sipa1</t>
  </si>
  <si>
    <t>St3gal1</t>
  </si>
  <si>
    <t>Rnf10</t>
  </si>
  <si>
    <t>Nrarp</t>
  </si>
  <si>
    <t>Hs3st5</t>
  </si>
  <si>
    <t>Rnase4</t>
  </si>
  <si>
    <t>Nedd4</t>
  </si>
  <si>
    <t>Cables2</t>
  </si>
  <si>
    <t>Sft2d3</t>
  </si>
  <si>
    <t>Npm1</t>
  </si>
  <si>
    <t>Dnajb14</t>
  </si>
  <si>
    <t>Eaf1</t>
  </si>
  <si>
    <t>Cadm3</t>
  </si>
  <si>
    <t>Stk11</t>
  </si>
  <si>
    <t>Gnpda1</t>
  </si>
  <si>
    <t>Pde4dip</t>
  </si>
  <si>
    <t>Gng10</t>
  </si>
  <si>
    <t>Pgrmc1</t>
  </si>
  <si>
    <t>Ccdc12</t>
  </si>
  <si>
    <t>Swsap1</t>
  </si>
  <si>
    <t>Ankrd27</t>
  </si>
  <si>
    <t>Il11ra1</t>
  </si>
  <si>
    <t>1810034E14Rik</t>
  </si>
  <si>
    <t>Sh3d21</t>
  </si>
  <si>
    <t>Rfc2</t>
  </si>
  <si>
    <t>Sycp3</t>
  </si>
  <si>
    <t>Gja1</t>
  </si>
  <si>
    <t>Dnajc3</t>
  </si>
  <si>
    <t>Nrbp1</t>
  </si>
  <si>
    <t>Trp53rka</t>
  </si>
  <si>
    <t>Gtf2h4</t>
  </si>
  <si>
    <t>Efr3b</t>
  </si>
  <si>
    <t>Cep104</t>
  </si>
  <si>
    <t>Plcl2</t>
  </si>
  <si>
    <t>Rsbn1l</t>
  </si>
  <si>
    <t>Zswim7</t>
  </si>
  <si>
    <t>Ehbp1l1</t>
  </si>
  <si>
    <t>Slc2a9</t>
  </si>
  <si>
    <t>Tpd52l1</t>
  </si>
  <si>
    <t>Iqgap1</t>
  </si>
  <si>
    <t>Acap2</t>
  </si>
  <si>
    <t>Nt5m</t>
  </si>
  <si>
    <t>Tmub2</t>
  </si>
  <si>
    <t>Gdf10</t>
  </si>
  <si>
    <t>Triap1</t>
  </si>
  <si>
    <t>C4bp</t>
  </si>
  <si>
    <t>Wasl</t>
  </si>
  <si>
    <t>Nos1</t>
  </si>
  <si>
    <t>Uqcc3</t>
  </si>
  <si>
    <t>Sfmbt1</t>
  </si>
  <si>
    <t>Zfp605</t>
  </si>
  <si>
    <t>Prrt4</t>
  </si>
  <si>
    <t>Fign</t>
  </si>
  <si>
    <t>Zfp839</t>
  </si>
  <si>
    <t>Arrb1</t>
  </si>
  <si>
    <t>Ets2</t>
  </si>
  <si>
    <t>Arpc5</t>
  </si>
  <si>
    <t>Oas2</t>
  </si>
  <si>
    <t>Casp3</t>
  </si>
  <si>
    <t>Xkr8</t>
  </si>
  <si>
    <t>Wiz</t>
  </si>
  <si>
    <t>Zfp944</t>
  </si>
  <si>
    <t>Luc7l3</t>
  </si>
  <si>
    <t>Rad50</t>
  </si>
  <si>
    <t>Cep85</t>
  </si>
  <si>
    <t>Rps21</t>
  </si>
  <si>
    <t>Aak1</t>
  </si>
  <si>
    <t>Sirpa</t>
  </si>
  <si>
    <t>Tnpo2</t>
  </si>
  <si>
    <t>U2af1</t>
  </si>
  <si>
    <t>Pnkp</t>
  </si>
  <si>
    <t>Rcbtb2</t>
  </si>
  <si>
    <t>Sesn3</t>
  </si>
  <si>
    <t>S1pr2</t>
  </si>
  <si>
    <t>Bmp8a</t>
  </si>
  <si>
    <t>Rangap1</t>
  </si>
  <si>
    <t>Rps6</t>
  </si>
  <si>
    <t>Gm14305</t>
  </si>
  <si>
    <t>Dock11</t>
  </si>
  <si>
    <t>Nr1i3</t>
  </si>
  <si>
    <t>Ppp1r14a</t>
  </si>
  <si>
    <t>Rabepk</t>
  </si>
  <si>
    <t>Bora</t>
  </si>
  <si>
    <t>Map4k2</t>
  </si>
  <si>
    <t>Itih5</t>
  </si>
  <si>
    <t>Exoc6b</t>
  </si>
  <si>
    <t>Alg12</t>
  </si>
  <si>
    <t>Ppl</t>
  </si>
  <si>
    <t>Mtmr12</t>
  </si>
  <si>
    <t>Rcan3</t>
  </si>
  <si>
    <t>Vwf</t>
  </si>
  <si>
    <t>Lrrk2</t>
  </si>
  <si>
    <t>Tlr5</t>
  </si>
  <si>
    <t>4930563E22Rik</t>
  </si>
  <si>
    <t>Xpnpep1</t>
  </si>
  <si>
    <t>Nfe2l2</t>
  </si>
  <si>
    <t>Fdft1</t>
  </si>
  <si>
    <t>Cdk11b</t>
  </si>
  <si>
    <t>Gde1</t>
  </si>
  <si>
    <t>Fpgs</t>
  </si>
  <si>
    <t>Spry4</t>
  </si>
  <si>
    <t>Prss55</t>
  </si>
  <si>
    <t>Tnip1</t>
  </si>
  <si>
    <t>Pomgnt1</t>
  </si>
  <si>
    <t>Gm13889</t>
  </si>
  <si>
    <t>Npepl1</t>
  </si>
  <si>
    <t>Bri3</t>
  </si>
  <si>
    <t>Etnk1</t>
  </si>
  <si>
    <t>Slc39a5</t>
  </si>
  <si>
    <t>Poc1b</t>
  </si>
  <si>
    <t>Ctsk</t>
  </si>
  <si>
    <t>St3gal3</t>
  </si>
  <si>
    <t>Gatc</t>
  </si>
  <si>
    <t>Tigd5</t>
  </si>
  <si>
    <t>Elmo1</t>
  </si>
  <si>
    <t>Hspbap1</t>
  </si>
  <si>
    <t>Gramd3</t>
  </si>
  <si>
    <t>Plscr1</t>
  </si>
  <si>
    <t>Pitx2</t>
  </si>
  <si>
    <t>Idua</t>
  </si>
  <si>
    <t>Mettl25</t>
  </si>
  <si>
    <t>Adh1</t>
  </si>
  <si>
    <t>Homer1</t>
  </si>
  <si>
    <t>Osbpl9</t>
  </si>
  <si>
    <t>Ogg1</t>
  </si>
  <si>
    <t>Evi5</t>
  </si>
  <si>
    <t>Hltf</t>
  </si>
  <si>
    <t>Lbp</t>
  </si>
  <si>
    <t>Nsd1</t>
  </si>
  <si>
    <t>Pomp</t>
  </si>
  <si>
    <t>Grcc10</t>
  </si>
  <si>
    <t>Vrk3</t>
  </si>
  <si>
    <t>B230217O12Rik</t>
  </si>
  <si>
    <t>Ppt2</t>
  </si>
  <si>
    <t>Axin1</t>
  </si>
  <si>
    <t>Abcg4</t>
  </si>
  <si>
    <t>Fau</t>
  </si>
  <si>
    <t>Proz</t>
  </si>
  <si>
    <t>A230072C01Rik</t>
  </si>
  <si>
    <t>Pard6b</t>
  </si>
  <si>
    <t>Capn10</t>
  </si>
  <si>
    <t>Lrrcc1</t>
  </si>
  <si>
    <t>Sgip1</t>
  </si>
  <si>
    <t>Hmcn1</t>
  </si>
  <si>
    <t>Stk19</t>
  </si>
  <si>
    <t>Susd6</t>
  </si>
  <si>
    <t>Ifi44</t>
  </si>
  <si>
    <t>Chd7</t>
  </si>
  <si>
    <t>Wdr61</t>
  </si>
  <si>
    <t>Fads2</t>
  </si>
  <si>
    <t>Smg1</t>
  </si>
  <si>
    <t>Reep6</t>
  </si>
  <si>
    <t>Ldah</t>
  </si>
  <si>
    <t>Rps2</t>
  </si>
  <si>
    <t>Noc3l</t>
  </si>
  <si>
    <t>Fem1b</t>
  </si>
  <si>
    <t>Srek1ip1</t>
  </si>
  <si>
    <t>Steap2</t>
  </si>
  <si>
    <t>Cdk16</t>
  </si>
  <si>
    <t>Lnx2</t>
  </si>
  <si>
    <t>Spata24</t>
  </si>
  <si>
    <t>Hsbp1</t>
  </si>
  <si>
    <t>Ddx50</t>
  </si>
  <si>
    <t>Terf2ip</t>
  </si>
  <si>
    <t>4932438A13Rik</t>
  </si>
  <si>
    <t>Rps7</t>
  </si>
  <si>
    <t>Commd6</t>
  </si>
  <si>
    <t>Dbf4</t>
  </si>
  <si>
    <t>Bap1</t>
  </si>
  <si>
    <t>Klhl20</t>
  </si>
  <si>
    <t>Dedd2</t>
  </si>
  <si>
    <t>Eef1b2</t>
  </si>
  <si>
    <t>Ctdsp1</t>
  </si>
  <si>
    <t>Eif3i</t>
  </si>
  <si>
    <t>Foxn3</t>
  </si>
  <si>
    <t>P3h2</t>
  </si>
  <si>
    <t>Zfp612</t>
  </si>
  <si>
    <t>Zfp943</t>
  </si>
  <si>
    <t>Bcl9l</t>
  </si>
  <si>
    <t>Spc24</t>
  </si>
  <si>
    <t>Spaca6</t>
  </si>
  <si>
    <t>Nop16</t>
  </si>
  <si>
    <t>Phrf1</t>
  </si>
  <si>
    <t>Phf24</t>
  </si>
  <si>
    <t>Zfp52</t>
  </si>
  <si>
    <t>Retsat</t>
  </si>
  <si>
    <t>Mpv17l2</t>
  </si>
  <si>
    <t>Acvrl1</t>
  </si>
  <si>
    <t>Galnt10</t>
  </si>
  <si>
    <t>Dus4l</t>
  </si>
  <si>
    <t>Slc10a3</t>
  </si>
  <si>
    <t>Fam135a</t>
  </si>
  <si>
    <t>Tgfbr3l</t>
  </si>
  <si>
    <t>Sh2b2</t>
  </si>
  <si>
    <t>Pip5k1c</t>
  </si>
  <si>
    <t>G3bp1</t>
  </si>
  <si>
    <t>Chkb</t>
  </si>
  <si>
    <t>Knop1</t>
  </si>
  <si>
    <t>Usp49</t>
  </si>
  <si>
    <t>Atp5g2</t>
  </si>
  <si>
    <t>Rbp4</t>
  </si>
  <si>
    <t>Rad23b</t>
  </si>
  <si>
    <t>Papss2</t>
  </si>
  <si>
    <t>Sec13</t>
  </si>
  <si>
    <t>Bmx</t>
  </si>
  <si>
    <t>Rnf126</t>
  </si>
  <si>
    <t>Camsap2</t>
  </si>
  <si>
    <t>Zfp386</t>
  </si>
  <si>
    <t>Exoc3l</t>
  </si>
  <si>
    <t>Asap2</t>
  </si>
  <si>
    <t>Fbln1</t>
  </si>
  <si>
    <t>Nt5c</t>
  </si>
  <si>
    <t>Tmsb4x</t>
  </si>
  <si>
    <t>Sec14l5</t>
  </si>
  <si>
    <t>Mlph</t>
  </si>
  <si>
    <t>Aar2</t>
  </si>
  <si>
    <t>Pdpn</t>
  </si>
  <si>
    <t>Klhl8</t>
  </si>
  <si>
    <t>Star</t>
  </si>
  <si>
    <t>Slc35f1</t>
  </si>
  <si>
    <t>Setd2</t>
  </si>
  <si>
    <t>Crybg3</t>
  </si>
  <si>
    <t>Uri1</t>
  </si>
  <si>
    <t>Rnf38</t>
  </si>
  <si>
    <t>Klhl21</t>
  </si>
  <si>
    <t>Kif21b</t>
  </si>
  <si>
    <t>Zfpl1</t>
  </si>
  <si>
    <t>Emd</t>
  </si>
  <si>
    <t>Vps16</t>
  </si>
  <si>
    <t>Cadm1</t>
  </si>
  <si>
    <t>Dcaf11</t>
  </si>
  <si>
    <t>Svip</t>
  </si>
  <si>
    <t>Angptl2</t>
  </si>
  <si>
    <t>Csnk1e</t>
  </si>
  <si>
    <t>Nudt2</t>
  </si>
  <si>
    <t>Slc48a1</t>
  </si>
  <si>
    <t>Smad7</t>
  </si>
  <si>
    <t>Rps26</t>
  </si>
  <si>
    <t>2610507B11Rik</t>
  </si>
  <si>
    <t>Tomm34</t>
  </si>
  <si>
    <t>Trio</t>
  </si>
  <si>
    <t>Rtp3</t>
  </si>
  <si>
    <t>1600020E01Rik</t>
  </si>
  <si>
    <t>Col15a1</t>
  </si>
  <si>
    <t>Vegfa</t>
  </si>
  <si>
    <t>Trpc4ap</t>
  </si>
  <si>
    <t>Myo10</t>
  </si>
  <si>
    <t>Hrct1</t>
  </si>
  <si>
    <t>Mettl21e</t>
  </si>
  <si>
    <t>Nat9</t>
  </si>
  <si>
    <t>Fam3a</t>
  </si>
  <si>
    <t>Ssc5d</t>
  </si>
  <si>
    <t>Fer1l5</t>
  </si>
  <si>
    <t>Smg7</t>
  </si>
  <si>
    <t>Agtr1a</t>
  </si>
  <si>
    <t>Rnf7</t>
  </si>
  <si>
    <t>Nacc1</t>
  </si>
  <si>
    <t>Nudt16l1</t>
  </si>
  <si>
    <t>Tprgl</t>
  </si>
  <si>
    <t>Zdhhc2</t>
  </si>
  <si>
    <t>Rnf150</t>
  </si>
  <si>
    <t>Seh1l</t>
  </si>
  <si>
    <t>Tmem147</t>
  </si>
  <si>
    <t>Hmgcs2</t>
  </si>
  <si>
    <t>Cox16</t>
  </si>
  <si>
    <t>Nhlrc3</t>
  </si>
  <si>
    <t>Psmc4</t>
  </si>
  <si>
    <t>Clcn1</t>
  </si>
  <si>
    <t>Cops6</t>
  </si>
  <si>
    <t>Slc25a29</t>
  </si>
  <si>
    <t>Nploc4</t>
  </si>
  <si>
    <t>Aph1c</t>
  </si>
  <si>
    <t>Ilvbl</t>
  </si>
  <si>
    <t>Tmem216</t>
  </si>
  <si>
    <t>Bnip2</t>
  </si>
  <si>
    <t>Psmc6</t>
  </si>
  <si>
    <t>Ddx31</t>
  </si>
  <si>
    <t>Osbpl2</t>
  </si>
  <si>
    <t>Shkbp1</t>
  </si>
  <si>
    <t>Dpp6</t>
  </si>
  <si>
    <t>Nqo1</t>
  </si>
  <si>
    <t>Fastk</t>
  </si>
  <si>
    <t>Polr1a</t>
  </si>
  <si>
    <t>Stra6</t>
  </si>
  <si>
    <t>Pde1b</t>
  </si>
  <si>
    <t>Rnf144b</t>
  </si>
  <si>
    <t>Gclc</t>
  </si>
  <si>
    <t>Rps14</t>
  </si>
  <si>
    <t>Ankrd13a</t>
  </si>
  <si>
    <t>Gabpb1</t>
  </si>
  <si>
    <t>Eif4e</t>
  </si>
  <si>
    <t>Cc2d1a</t>
  </si>
  <si>
    <t>Kif13b</t>
  </si>
  <si>
    <t>Irak1</t>
  </si>
  <si>
    <t>Slc10a7</t>
  </si>
  <si>
    <t>Smim12</t>
  </si>
  <si>
    <t>Rbm15</t>
  </si>
  <si>
    <t>Wnt4</t>
  </si>
  <si>
    <t>Cdc42ep5</t>
  </si>
  <si>
    <t>Purb</t>
  </si>
  <si>
    <t>Fam83g</t>
  </si>
  <si>
    <t>Gpr107</t>
  </si>
  <si>
    <t>Kpna6</t>
  </si>
  <si>
    <t>Crkl</t>
  </si>
  <si>
    <t>Ppara</t>
  </si>
  <si>
    <t>Il13ra1</t>
  </si>
  <si>
    <t>Dgcr8</t>
  </si>
  <si>
    <t>Etv5</t>
  </si>
  <si>
    <t>Fance</t>
  </si>
  <si>
    <t>Gmppb</t>
  </si>
  <si>
    <t>Snrnp40</t>
  </si>
  <si>
    <t>Oxa1l</t>
  </si>
  <si>
    <t>Dhx34</t>
  </si>
  <si>
    <t>Cyp20a1</t>
  </si>
  <si>
    <t>Fam13b</t>
  </si>
  <si>
    <t>Pgm3</t>
  </si>
  <si>
    <t>Map1a</t>
  </si>
  <si>
    <t>Grtp1</t>
  </si>
  <si>
    <t>Galnt4</t>
  </si>
  <si>
    <t>Zfp74</t>
  </si>
  <si>
    <t>Dhdds</t>
  </si>
  <si>
    <t>Kdm5a</t>
  </si>
  <si>
    <t>Dexi</t>
  </si>
  <si>
    <t>Trim13</t>
  </si>
  <si>
    <t>Slc45a3</t>
  </si>
  <si>
    <t>Fry</t>
  </si>
  <si>
    <t>Foxo6</t>
  </si>
  <si>
    <t>Rpl23</t>
  </si>
  <si>
    <t>Lims1</t>
  </si>
  <si>
    <t>Prr33</t>
  </si>
  <si>
    <t>Ddah2</t>
  </si>
  <si>
    <t>Mrpl54</t>
  </si>
  <si>
    <t>Mill2</t>
  </si>
  <si>
    <t>H2-Ke6</t>
  </si>
  <si>
    <t>Mir133a-2</t>
  </si>
  <si>
    <t>Hey2</t>
  </si>
  <si>
    <t>Ddit4</t>
  </si>
  <si>
    <t>Tcaf1</t>
  </si>
  <si>
    <t>Aim2</t>
  </si>
  <si>
    <t>B4gat1</t>
  </si>
  <si>
    <t>Zfp955a</t>
  </si>
  <si>
    <t>C920006O11Rik</t>
  </si>
  <si>
    <t>Asah2</t>
  </si>
  <si>
    <t>Bud31</t>
  </si>
  <si>
    <t>Itpr3</t>
  </si>
  <si>
    <t>A530013C23Rik</t>
  </si>
  <si>
    <t>Hp1bp3</t>
  </si>
  <si>
    <t>Cwc15</t>
  </si>
  <si>
    <t>Arhgap1</t>
  </si>
  <si>
    <t>Cachd1</t>
  </si>
  <si>
    <t>Pbrm1</t>
  </si>
  <si>
    <t>Polr3c</t>
  </si>
  <si>
    <t>Actl6a</t>
  </si>
  <si>
    <t>Dtnbp1</t>
  </si>
  <si>
    <t>Ccnj</t>
  </si>
  <si>
    <t>B3galt2</t>
  </si>
  <si>
    <t>Galm</t>
  </si>
  <si>
    <t>Fam219aos</t>
  </si>
  <si>
    <t>1700028K03Rik</t>
  </si>
  <si>
    <t>Ajuba</t>
  </si>
  <si>
    <t>Ebf3</t>
  </si>
  <si>
    <t>Syngr2</t>
  </si>
  <si>
    <t>Esf1</t>
  </si>
  <si>
    <t>Zfp622</t>
  </si>
  <si>
    <t>Svep1</t>
  </si>
  <si>
    <t>Polr3g</t>
  </si>
  <si>
    <t>Alkbh6</t>
  </si>
  <si>
    <t>U2af2</t>
  </si>
  <si>
    <t>Zfp446</t>
  </si>
  <si>
    <t>Dctn4</t>
  </si>
  <si>
    <t>Gem</t>
  </si>
  <si>
    <t>Ung</t>
  </si>
  <si>
    <t>Sema7a</t>
  </si>
  <si>
    <t>Usp14</t>
  </si>
  <si>
    <t>Rasgrp3</t>
  </si>
  <si>
    <t>Slc2a4rg-ps</t>
  </si>
  <si>
    <t>Sec14l2</t>
  </si>
  <si>
    <t>Pum2</t>
  </si>
  <si>
    <t>Fam118a</t>
  </si>
  <si>
    <t>Fyttd1</t>
  </si>
  <si>
    <t>Adamts5</t>
  </si>
  <si>
    <t>Arl3</t>
  </si>
  <si>
    <t>Sdc3</t>
  </si>
  <si>
    <t>Slc40a1</t>
  </si>
  <si>
    <t>Trim63</t>
  </si>
  <si>
    <t>Sec31a</t>
  </si>
  <si>
    <t>Cys1</t>
  </si>
  <si>
    <t>Snora65</t>
  </si>
  <si>
    <t>Zfp748</t>
  </si>
  <si>
    <t>Stard13</t>
  </si>
  <si>
    <t>Gstm4</t>
  </si>
  <si>
    <t>Tmem44</t>
  </si>
  <si>
    <t>Zfp248</t>
  </si>
  <si>
    <t>Msx1</t>
  </si>
  <si>
    <t>Rps15</t>
  </si>
  <si>
    <t>Msl3</t>
  </si>
  <si>
    <t>Ctnnal1</t>
  </si>
  <si>
    <t>Snrpd3</t>
  </si>
  <si>
    <t>Daglb</t>
  </si>
  <si>
    <t>Cnn3</t>
  </si>
  <si>
    <t>Cox14</t>
  </si>
  <si>
    <t>Rps29</t>
  </si>
  <si>
    <t>C130046K22Rik</t>
  </si>
  <si>
    <t>Hdlbp</t>
  </si>
  <si>
    <t>Ppcs</t>
  </si>
  <si>
    <t>Mief1</t>
  </si>
  <si>
    <t>Nipsnap1</t>
  </si>
  <si>
    <t>Tbc1d25</t>
  </si>
  <si>
    <t>Gpr157</t>
  </si>
  <si>
    <t>Isyna1</t>
  </si>
  <si>
    <t>Snrpc</t>
  </si>
  <si>
    <t>Zfp330</t>
  </si>
  <si>
    <t>Ica1</t>
  </si>
  <si>
    <t>Mall</t>
  </si>
  <si>
    <t>Med16</t>
  </si>
  <si>
    <t>Ufl1</t>
  </si>
  <si>
    <t>Cpne8</t>
  </si>
  <si>
    <t>Eif4g2</t>
  </si>
  <si>
    <t>Rnh1</t>
  </si>
  <si>
    <t>G6pc</t>
  </si>
  <si>
    <t>Prickle1</t>
  </si>
  <si>
    <t>Mgmt</t>
  </si>
  <si>
    <t>Ndor1</t>
  </si>
  <si>
    <t>Fgd6</t>
  </si>
  <si>
    <t>Guk1</t>
  </si>
  <si>
    <t>Spats2l</t>
  </si>
  <si>
    <t>Arid5b</t>
  </si>
  <si>
    <t>Kif3c</t>
  </si>
  <si>
    <t>Apbb2</t>
  </si>
  <si>
    <t>Ankrd54</t>
  </si>
  <si>
    <t>Elf1</t>
  </si>
  <si>
    <t>Sclt1</t>
  </si>
  <si>
    <t>Plxnd1</t>
  </si>
  <si>
    <t>Sp140</t>
  </si>
  <si>
    <t>Pm20d2</t>
  </si>
  <si>
    <t>Hoxd4</t>
  </si>
  <si>
    <t>Slc16a9</t>
  </si>
  <si>
    <t>Fam43a</t>
  </si>
  <si>
    <t>Trim54</t>
  </si>
  <si>
    <t>Phf20l1</t>
  </si>
  <si>
    <t>Itsn1</t>
  </si>
  <si>
    <t>Eml1</t>
  </si>
  <si>
    <t>Mef2a</t>
  </si>
  <si>
    <t>Etv3</t>
  </si>
  <si>
    <t>Adipor1</t>
  </si>
  <si>
    <t>Hspa13</t>
  </si>
  <si>
    <t>Tesk2</t>
  </si>
  <si>
    <t>Iqgap3</t>
  </si>
  <si>
    <t>Zc3hc1</t>
  </si>
  <si>
    <t>Lmnb1</t>
  </si>
  <si>
    <t>Ino80e</t>
  </si>
  <si>
    <t>Igfbp2</t>
  </si>
  <si>
    <t>Ackr2</t>
  </si>
  <si>
    <t>Ddt</t>
  </si>
  <si>
    <t>Tekt1</t>
  </si>
  <si>
    <t>Epha7</t>
  </si>
  <si>
    <t>1700113H08Rik</t>
  </si>
  <si>
    <t>Atad2b</t>
  </si>
  <si>
    <t>Cand1</t>
  </si>
  <si>
    <t>Rad21</t>
  </si>
  <si>
    <t>Sf3b5</t>
  </si>
  <si>
    <t>Zfp318</t>
  </si>
  <si>
    <t>Pelo</t>
  </si>
  <si>
    <t>Crtc2</t>
  </si>
  <si>
    <t>Sf1</t>
  </si>
  <si>
    <t>Pdlim4</t>
  </si>
  <si>
    <t>Acin1</t>
  </si>
  <si>
    <t>Dvl1</t>
  </si>
  <si>
    <t>Ngrn</t>
  </si>
  <si>
    <t>Cited4</t>
  </si>
  <si>
    <t>Nr2c2</t>
  </si>
  <si>
    <t>Ano6</t>
  </si>
  <si>
    <t>Smc3</t>
  </si>
  <si>
    <t>Lmf2</t>
  </si>
  <si>
    <t>Jak2</t>
  </si>
  <si>
    <t>Kat8</t>
  </si>
  <si>
    <t>Amer1</t>
  </si>
  <si>
    <t>Tor3a</t>
  </si>
  <si>
    <t>Crym</t>
  </si>
  <si>
    <t>Fap</t>
  </si>
  <si>
    <t>Angptl4</t>
  </si>
  <si>
    <t>Egfr</t>
  </si>
  <si>
    <t>Prg4</t>
  </si>
  <si>
    <t>Papln</t>
  </si>
  <si>
    <t>Fbxl4</t>
  </si>
  <si>
    <t>Zfp101</t>
  </si>
  <si>
    <t>Ywhah</t>
  </si>
  <si>
    <t>Erap1</t>
  </si>
  <si>
    <t>Pthlh</t>
  </si>
  <si>
    <t>Slc16a12</t>
  </si>
  <si>
    <t>Ap1ar</t>
  </si>
  <si>
    <t>Atl3</t>
  </si>
  <si>
    <t>Zfp787</t>
  </si>
  <si>
    <t>Enpp5</t>
  </si>
  <si>
    <t>Tbc1d10c</t>
  </si>
  <si>
    <t>Ppan</t>
  </si>
  <si>
    <t>1700037H04Rik</t>
  </si>
  <si>
    <t>Xrn2</t>
  </si>
  <si>
    <t>Evi2a</t>
  </si>
  <si>
    <t>Tpx2</t>
  </si>
  <si>
    <t>Grsf1</t>
  </si>
  <si>
    <t>Ap3d1</t>
  </si>
  <si>
    <t>Zc3hav1</t>
  </si>
  <si>
    <t>Sgta</t>
  </si>
  <si>
    <t>Eif2ak1</t>
  </si>
  <si>
    <t>6430571L13Rik</t>
  </si>
  <si>
    <t>Arhgef7</t>
  </si>
  <si>
    <t>Cnot1</t>
  </si>
  <si>
    <t>Becn1</t>
  </si>
  <si>
    <t>Plrg1</t>
  </si>
  <si>
    <t>Acad11</t>
  </si>
  <si>
    <t>Rpa1</t>
  </si>
  <si>
    <t>Agap2</t>
  </si>
  <si>
    <t>Crcp</t>
  </si>
  <si>
    <t>Yipf7</t>
  </si>
  <si>
    <t>Arhgap21</t>
  </si>
  <si>
    <t>Zmiz2</t>
  </si>
  <si>
    <t>Dcp1b</t>
  </si>
  <si>
    <t>Ifitm10</t>
  </si>
  <si>
    <t>Csnk1g1</t>
  </si>
  <si>
    <t>Trappc6b</t>
  </si>
  <si>
    <t>Apba1</t>
  </si>
  <si>
    <t>AU040320</t>
  </si>
  <si>
    <t>Dbndd1</t>
  </si>
  <si>
    <t>Apba3</t>
  </si>
  <si>
    <t>Aga</t>
  </si>
  <si>
    <t>Lamtor4</t>
  </si>
  <si>
    <t>Ergic3</t>
  </si>
  <si>
    <t>Xrcc3</t>
  </si>
  <si>
    <t>Glt8d2</t>
  </si>
  <si>
    <t>Efcab2</t>
  </si>
  <si>
    <t>Rnd3</t>
  </si>
  <si>
    <t>Slc30a2</t>
  </si>
  <si>
    <t>Abcc10</t>
  </si>
  <si>
    <t>Phospho1</t>
  </si>
  <si>
    <t>Psap</t>
  </si>
  <si>
    <t>Puf60</t>
  </si>
  <si>
    <t>Eef1e1</t>
  </si>
  <si>
    <t>Sbds</t>
  </si>
  <si>
    <t>Hspa1a</t>
  </si>
  <si>
    <t>Ubtf</t>
  </si>
  <si>
    <t>Msh2</t>
  </si>
  <si>
    <t>C1s1</t>
  </si>
  <si>
    <t>Epg5</t>
  </si>
  <si>
    <t>Ltbp4</t>
  </si>
  <si>
    <t>Mcts2</t>
  </si>
  <si>
    <t>Ube2s</t>
  </si>
  <si>
    <t>Slc38a2</t>
  </si>
  <si>
    <t>Vcam1</t>
  </si>
  <si>
    <t>Magix</t>
  </si>
  <si>
    <t>Particl</t>
  </si>
  <si>
    <t>Klhdc10</t>
  </si>
  <si>
    <t>Rab24</t>
  </si>
  <si>
    <t>Trpc1</t>
  </si>
  <si>
    <t>Iqgap2</t>
  </si>
  <si>
    <t>B4galt4</t>
  </si>
  <si>
    <t>Slc25a25</t>
  </si>
  <si>
    <t>Atf7ip</t>
  </si>
  <si>
    <t>Phf5a</t>
  </si>
  <si>
    <t>Pdcd4</t>
  </si>
  <si>
    <t>Mpp2</t>
  </si>
  <si>
    <t>Gna11</t>
  </si>
  <si>
    <t>Zfp511</t>
  </si>
  <si>
    <t>Pygb</t>
  </si>
  <si>
    <t>Tmem104</t>
  </si>
  <si>
    <t>Sox7</t>
  </si>
  <si>
    <t>Rragc</t>
  </si>
  <si>
    <t>Celf1</t>
  </si>
  <si>
    <t>Nrp2</t>
  </si>
  <si>
    <t>Olfr78</t>
  </si>
  <si>
    <t>Wdr62</t>
  </si>
  <si>
    <t>Cxxc5</t>
  </si>
  <si>
    <t>Spcs1</t>
  </si>
  <si>
    <t>Lime1</t>
  </si>
  <si>
    <t>Aff4</t>
  </si>
  <si>
    <t>Lrrc17</t>
  </si>
  <si>
    <t>Pfas</t>
  </si>
  <si>
    <t>Grip2</t>
  </si>
  <si>
    <t>Mydgf</t>
  </si>
  <si>
    <t>Zfp273</t>
  </si>
  <si>
    <t>Lrrc61</t>
  </si>
  <si>
    <t>Igfals</t>
  </si>
  <si>
    <t>Psmc5</t>
  </si>
  <si>
    <t>Ptrh1</t>
  </si>
  <si>
    <t>Rps11</t>
  </si>
  <si>
    <t>Rnaseh1</t>
  </si>
  <si>
    <t>Ino80b</t>
  </si>
  <si>
    <t>Zfp366</t>
  </si>
  <si>
    <t>Slc39a1</t>
  </si>
  <si>
    <t>Mdm4</t>
  </si>
  <si>
    <t>Scaf11</t>
  </si>
  <si>
    <t>Brat1</t>
  </si>
  <si>
    <t>Unc45b</t>
  </si>
  <si>
    <t>Memo1</t>
  </si>
  <si>
    <t>Zfp9</t>
  </si>
  <si>
    <t>Ikzf2</t>
  </si>
  <si>
    <t>Ednra</t>
  </si>
  <si>
    <t>Cap1</t>
  </si>
  <si>
    <t>Gm9895</t>
  </si>
  <si>
    <t>Avpi1</t>
  </si>
  <si>
    <t>Pgm5</t>
  </si>
  <si>
    <t>Pla2g4e</t>
  </si>
  <si>
    <t>Impdh1</t>
  </si>
  <si>
    <t>Usp15</t>
  </si>
  <si>
    <t>Arhgap24</t>
  </si>
  <si>
    <t>Luzp1</t>
  </si>
  <si>
    <t>Zfp687</t>
  </si>
  <si>
    <t>Plin3</t>
  </si>
  <si>
    <t>Dtd1</t>
  </si>
  <si>
    <t>Cgref1</t>
  </si>
  <si>
    <t>Mtf2</t>
  </si>
  <si>
    <t>Scara3</t>
  </si>
  <si>
    <t>Sae1</t>
  </si>
  <si>
    <t>Scnm1</t>
  </si>
  <si>
    <t>Rnf135</t>
  </si>
  <si>
    <t>Atg13</t>
  </si>
  <si>
    <t>Gpi1</t>
  </si>
  <si>
    <t>Msrb3</t>
  </si>
  <si>
    <t>Tube1</t>
  </si>
  <si>
    <t>Atp6v1c1</t>
  </si>
  <si>
    <t>Bag4</t>
  </si>
  <si>
    <t>Vps4b</t>
  </si>
  <si>
    <t>Ccm2</t>
  </si>
  <si>
    <t>Irx3</t>
  </si>
  <si>
    <t>Frmd6</t>
  </si>
  <si>
    <t>Npnt</t>
  </si>
  <si>
    <t>Fasn</t>
  </si>
  <si>
    <t>Rb1cc1</t>
  </si>
  <si>
    <t>Spred2</t>
  </si>
  <si>
    <t>Neurl1a</t>
  </si>
  <si>
    <t>Abcb11</t>
  </si>
  <si>
    <t>Mug2</t>
  </si>
  <si>
    <t>Tpm4</t>
  </si>
  <si>
    <t>Lamb2</t>
  </si>
  <si>
    <t>Sltm</t>
  </si>
  <si>
    <t>Naa15</t>
  </si>
  <si>
    <t>Ppp1r35</t>
  </si>
  <si>
    <t>Hnrnpf</t>
  </si>
  <si>
    <t>Prrx1</t>
  </si>
  <si>
    <t>Anapc11</t>
  </si>
  <si>
    <t>Cog1</t>
  </si>
  <si>
    <t>Flnb</t>
  </si>
  <si>
    <t>Ralgapa2</t>
  </si>
  <si>
    <t>Psmc1</t>
  </si>
  <si>
    <t>Slc52a2</t>
  </si>
  <si>
    <t>Dhcr24</t>
  </si>
  <si>
    <t>Hoxb3</t>
  </si>
  <si>
    <t>Kctd5</t>
  </si>
  <si>
    <t>Ace</t>
  </si>
  <si>
    <t>Tor1b</t>
  </si>
  <si>
    <t>Csnk2b</t>
  </si>
  <si>
    <t>Apex1</t>
  </si>
  <si>
    <t>Pabpc1</t>
  </si>
  <si>
    <t>Dcps</t>
  </si>
  <si>
    <t>Pin1</t>
  </si>
  <si>
    <t>E2f4</t>
  </si>
  <si>
    <t>4930579G24Rik</t>
  </si>
  <si>
    <t>Pbx2</t>
  </si>
  <si>
    <t>Ubtd2</t>
  </si>
  <si>
    <t>Zmym2</t>
  </si>
  <si>
    <t>Tfpt</t>
  </si>
  <si>
    <t>Ccdc124</t>
  </si>
  <si>
    <t>Mettl2</t>
  </si>
  <si>
    <t>Ern1</t>
  </si>
  <si>
    <t>Pdia4</t>
  </si>
  <si>
    <t>Srgap2</t>
  </si>
  <si>
    <t>Aldh9a1</t>
  </si>
  <si>
    <t>Ndrg3</t>
  </si>
  <si>
    <t>Slc37a3</t>
  </si>
  <si>
    <t>Mbd5</t>
  </si>
  <si>
    <t>Wdr19</t>
  </si>
  <si>
    <t>Rad9b</t>
  </si>
  <si>
    <t>Rasl12</t>
  </si>
  <si>
    <t>Slc25a23</t>
  </si>
  <si>
    <t>C87436</t>
  </si>
  <si>
    <t>Zbtb22</t>
  </si>
  <si>
    <t>Tll1</t>
  </si>
  <si>
    <t>Nap1l1</t>
  </si>
  <si>
    <t>Samd5</t>
  </si>
  <si>
    <t>Zfp932</t>
  </si>
  <si>
    <t>4933421O10Rik</t>
  </si>
  <si>
    <t>Enox2</t>
  </si>
  <si>
    <t>Utp20</t>
  </si>
  <si>
    <t>Susd5</t>
  </si>
  <si>
    <t>Ap1s1</t>
  </si>
  <si>
    <t>Fbxw5</t>
  </si>
  <si>
    <t>Zbtb38</t>
  </si>
  <si>
    <t>Trappc6a</t>
  </si>
  <si>
    <t>Slc6a8</t>
  </si>
  <si>
    <t>Erh</t>
  </si>
  <si>
    <t>Ufm1</t>
  </si>
  <si>
    <t>Tm4sf1</t>
  </si>
  <si>
    <t>Tmem209</t>
  </si>
  <si>
    <t>Bcl7c</t>
  </si>
  <si>
    <t>Vegfc</t>
  </si>
  <si>
    <t>Dym</t>
  </si>
  <si>
    <t>3300002P13Rik</t>
  </si>
  <si>
    <t>Col27a1</t>
  </si>
  <si>
    <t>Ube2g1</t>
  </si>
  <si>
    <t>Dcxr</t>
  </si>
  <si>
    <t>Zfp810</t>
  </si>
  <si>
    <t>Dyrk2</t>
  </si>
  <si>
    <t>G2e3</t>
  </si>
  <si>
    <t>Arhgap26</t>
  </si>
  <si>
    <t>Arfgef1</t>
  </si>
  <si>
    <t>Ss18l1</t>
  </si>
  <si>
    <t>Lrp6</t>
  </si>
  <si>
    <t>Pdcd6</t>
  </si>
  <si>
    <t>Psma2</t>
  </si>
  <si>
    <t>Katna1</t>
  </si>
  <si>
    <t>Sox13</t>
  </si>
  <si>
    <t>Armc6</t>
  </si>
  <si>
    <t>Nav1</t>
  </si>
  <si>
    <t>Smc6</t>
  </si>
  <si>
    <t>Nol6</t>
  </si>
  <si>
    <t>Cgnl1</t>
  </si>
  <si>
    <t>Adamts12</t>
  </si>
  <si>
    <t>Scaf1</t>
  </si>
  <si>
    <t>Cenpv</t>
  </si>
  <si>
    <t>Rps27a</t>
  </si>
  <si>
    <t>Slc7a8</t>
  </si>
  <si>
    <t>Atrip</t>
  </si>
  <si>
    <t>Xiap</t>
  </si>
  <si>
    <t>Krba1</t>
  </si>
  <si>
    <t>Dach1</t>
  </si>
  <si>
    <t>4933427D14Rik</t>
  </si>
  <si>
    <t>Cyp26b1</t>
  </si>
  <si>
    <t>Ogt</t>
  </si>
  <si>
    <t>Nid2</t>
  </si>
  <si>
    <t>Dcbld2</t>
  </si>
  <si>
    <t>Irf3</t>
  </si>
  <si>
    <t>Parn</t>
  </si>
  <si>
    <t>Masp1</t>
  </si>
  <si>
    <t>S100a11</t>
  </si>
  <si>
    <t>Rps6ka3</t>
  </si>
  <si>
    <t>Map2k3os</t>
  </si>
  <si>
    <t>Zfp946</t>
  </si>
  <si>
    <t>Stard8</t>
  </si>
  <si>
    <t>Rpl37a</t>
  </si>
  <si>
    <t>Ubl5</t>
  </si>
  <si>
    <t>Wdr1</t>
  </si>
  <si>
    <t>Rnf166</t>
  </si>
  <si>
    <t>Bad</t>
  </si>
  <si>
    <t>Plcg2</t>
  </si>
  <si>
    <t>Cilp</t>
  </si>
  <si>
    <t>Il1rap</t>
  </si>
  <si>
    <t>Bmp5</t>
  </si>
  <si>
    <t>Qars</t>
  </si>
  <si>
    <t>Exoc6</t>
  </si>
  <si>
    <t>Nsmce2</t>
  </si>
  <si>
    <t>Magi1</t>
  </si>
  <si>
    <t>Shisa2</t>
  </si>
  <si>
    <t>Sepsecs</t>
  </si>
  <si>
    <t>Rgl1</t>
  </si>
  <si>
    <t>Pebp1</t>
  </si>
  <si>
    <t>Nudt1</t>
  </si>
  <si>
    <t>Stard4</t>
  </si>
  <si>
    <t>1810030O07Rik</t>
  </si>
  <si>
    <t>Slc39a6</t>
  </si>
  <si>
    <t>Bcam</t>
  </si>
  <si>
    <t>Zmat5</t>
  </si>
  <si>
    <t>Cbl</t>
  </si>
  <si>
    <t>Abi3bp</t>
  </si>
  <si>
    <t>Iqsec3</t>
  </si>
  <si>
    <t>Lrig3</t>
  </si>
  <si>
    <t>Inpp5f</t>
  </si>
  <si>
    <t>Arhgef40</t>
  </si>
  <si>
    <t>Rpl32</t>
  </si>
  <si>
    <t>Tex264</t>
  </si>
  <si>
    <t>Cdc42ep2</t>
  </si>
  <si>
    <t>Pctp</t>
  </si>
  <si>
    <t>Snx3</t>
  </si>
  <si>
    <t>Gnb1</t>
  </si>
  <si>
    <t>C1ra</t>
  </si>
  <si>
    <t>Aacs</t>
  </si>
  <si>
    <t>Tceal5</t>
  </si>
  <si>
    <t>Rplp1</t>
  </si>
  <si>
    <t>Cyld</t>
  </si>
  <si>
    <t>Ftcd</t>
  </si>
  <si>
    <t>Pef1</t>
  </si>
  <si>
    <t>Wtip</t>
  </si>
  <si>
    <t>Nubp2</t>
  </si>
  <si>
    <t>Actn4</t>
  </si>
  <si>
    <t>Mgat3</t>
  </si>
  <si>
    <t>Prrg2</t>
  </si>
  <si>
    <t>Zfp472</t>
  </si>
  <si>
    <t>Fam114a1</t>
  </si>
  <si>
    <t>Fsd1l</t>
  </si>
  <si>
    <t>Rragd</t>
  </si>
  <si>
    <t>Abtb1</t>
  </si>
  <si>
    <t>Armc8</t>
  </si>
  <si>
    <t>Adamts6</t>
  </si>
  <si>
    <t>Gstt1</t>
  </si>
  <si>
    <t>Casp8ap2</t>
  </si>
  <si>
    <t>Tgm2</t>
  </si>
  <si>
    <t>Ric8b</t>
  </si>
  <si>
    <t>Ncmap</t>
  </si>
  <si>
    <t>Ezr</t>
  </si>
  <si>
    <t>Stx5a</t>
  </si>
  <si>
    <t>Tmem230</t>
  </si>
  <si>
    <t>Psme4</t>
  </si>
  <si>
    <t>Immp2l</t>
  </si>
  <si>
    <t>Serpinf1</t>
  </si>
  <si>
    <t>Cyp2j6</t>
  </si>
  <si>
    <t>Mapk8ip1</t>
  </si>
  <si>
    <t>Ift43</t>
  </si>
  <si>
    <t>Ilkap</t>
  </si>
  <si>
    <t>Mkln1</t>
  </si>
  <si>
    <t>Nop58</t>
  </si>
  <si>
    <t>Phf21a</t>
  </si>
  <si>
    <t>Rap1b</t>
  </si>
  <si>
    <t>F830016B08Rik</t>
  </si>
  <si>
    <t>Larp4b</t>
  </si>
  <si>
    <t>Polh</t>
  </si>
  <si>
    <t>Babam1</t>
  </si>
  <si>
    <t>Eea1</t>
  </si>
  <si>
    <t>Fam117a</t>
  </si>
  <si>
    <t>Pear1</t>
  </si>
  <si>
    <t>Uba3</t>
  </si>
  <si>
    <t>Rabac1</t>
  </si>
  <si>
    <t>Sdc4</t>
  </si>
  <si>
    <t>Abhd17a</t>
  </si>
  <si>
    <t>Slco5a1</t>
  </si>
  <si>
    <t>Slc7a6</t>
  </si>
  <si>
    <t>Oser1</t>
  </si>
  <si>
    <t>Ppp1r3f</t>
  </si>
  <si>
    <t>Clns1a</t>
  </si>
  <si>
    <t>S100b</t>
  </si>
  <si>
    <t>Gle1</t>
  </si>
  <si>
    <t>Prdm5</t>
  </si>
  <si>
    <t>Pak1ip1</t>
  </si>
  <si>
    <t>Ptgs1</t>
  </si>
  <si>
    <t>Ppp1r2</t>
  </si>
  <si>
    <t>Cspp1</t>
  </si>
  <si>
    <t>5430416N02Rik</t>
  </si>
  <si>
    <t>A630089N07Rik</t>
  </si>
  <si>
    <t>Lgals4</t>
  </si>
  <si>
    <t>Rbm41</t>
  </si>
  <si>
    <t>Psma4</t>
  </si>
  <si>
    <t>Them6</t>
  </si>
  <si>
    <t>Dvl2</t>
  </si>
  <si>
    <t>Calm1</t>
  </si>
  <si>
    <t>Wdr83os</t>
  </si>
  <si>
    <t>Adcy9</t>
  </si>
  <si>
    <t>Adgrg6</t>
  </si>
  <si>
    <t>Lyrm2</t>
  </si>
  <si>
    <t>Rif1</t>
  </si>
  <si>
    <t>Pja2</t>
  </si>
  <si>
    <t>Trp53inp1</t>
  </si>
  <si>
    <t>Metap2</t>
  </si>
  <si>
    <t>Glmn</t>
  </si>
  <si>
    <t>Clic1</t>
  </si>
  <si>
    <t>Ntsr2</t>
  </si>
  <si>
    <t>Tmem38b</t>
  </si>
  <si>
    <t>Prickle2</t>
  </si>
  <si>
    <t>Tmem218</t>
  </si>
  <si>
    <t>Tie1</t>
  </si>
  <si>
    <t>Fads1</t>
  </si>
  <si>
    <t>Dnmbp</t>
  </si>
  <si>
    <t>Sat2</t>
  </si>
  <si>
    <t>Psma1</t>
  </si>
  <si>
    <t>Taf10</t>
  </si>
  <si>
    <t>Igfbp5</t>
  </si>
  <si>
    <t>Mgme1</t>
  </si>
  <si>
    <t>Lysmd2</t>
  </si>
  <si>
    <t>Siah1a</t>
  </si>
  <si>
    <t>Emc7</t>
  </si>
  <si>
    <t>Pik3c2b</t>
  </si>
  <si>
    <t>Slc12a2</t>
  </si>
  <si>
    <t>Wasf2</t>
  </si>
  <si>
    <t>Ccdc171</t>
  </si>
  <si>
    <t>Nudt17</t>
  </si>
  <si>
    <t>Rbms1</t>
  </si>
  <si>
    <t>Pgls</t>
  </si>
  <si>
    <t>Alpk1</t>
  </si>
  <si>
    <t>Nasp</t>
  </si>
  <si>
    <t>Slc46a3</t>
  </si>
  <si>
    <t>Ppp1r11</t>
  </si>
  <si>
    <t>Exosc2</t>
  </si>
  <si>
    <t>Pla2g5</t>
  </si>
  <si>
    <t>Slc22a4</t>
  </si>
  <si>
    <t>Pbx1</t>
  </si>
  <si>
    <t>6530402F18Rik</t>
  </si>
  <si>
    <t>Kdm1b</t>
  </si>
  <si>
    <t>Wdr74</t>
  </si>
  <si>
    <t>Dnajb12</t>
  </si>
  <si>
    <t>Pou2f1</t>
  </si>
  <si>
    <t>Cdadc1</t>
  </si>
  <si>
    <t>Mllt11</t>
  </si>
  <si>
    <t>Gda</t>
  </si>
  <si>
    <t>Mfsd5</t>
  </si>
  <si>
    <t>Pecam1</t>
  </si>
  <si>
    <t>Zfp37</t>
  </si>
  <si>
    <t>Dnajb2</t>
  </si>
  <si>
    <t>Tbl1xr1</t>
  </si>
  <si>
    <t>Sms</t>
  </si>
  <si>
    <t>Ap3s2</t>
  </si>
  <si>
    <t>Setd7</t>
  </si>
  <si>
    <t>Pxmp4</t>
  </si>
  <si>
    <t>Exd2</t>
  </si>
  <si>
    <t>Prdm16</t>
  </si>
  <si>
    <t>Dennd6b</t>
  </si>
  <si>
    <t>Tbc1d22b</t>
  </si>
  <si>
    <t>Yif1a</t>
  </si>
  <si>
    <t>Mmd</t>
  </si>
  <si>
    <t>Egr1</t>
  </si>
  <si>
    <t>Csde1</t>
  </si>
  <si>
    <t>Tuba1a</t>
  </si>
  <si>
    <t>Trim2</t>
  </si>
  <si>
    <t>Golga7b</t>
  </si>
  <si>
    <t>Rheb</t>
  </si>
  <si>
    <t>Sult2a8</t>
  </si>
  <si>
    <t>Grk3</t>
  </si>
  <si>
    <t>Pwwp2b</t>
  </si>
  <si>
    <t>Srpk2</t>
  </si>
  <si>
    <t>Rtca</t>
  </si>
  <si>
    <t>Gstp1</t>
  </si>
  <si>
    <t>Wfdc1</t>
  </si>
  <si>
    <t>Cyp7b1</t>
  </si>
  <si>
    <t>Klhl3</t>
  </si>
  <si>
    <t>Armcx1</t>
  </si>
  <si>
    <t>Mien1</t>
  </si>
  <si>
    <t>Htra1</t>
  </si>
  <si>
    <t>Mtmr4</t>
  </si>
  <si>
    <t>Gimap6</t>
  </si>
  <si>
    <t>Zfp354a</t>
  </si>
  <si>
    <t>Recql5</t>
  </si>
  <si>
    <t>Pmm1</t>
  </si>
  <si>
    <t>Emp2</t>
  </si>
  <si>
    <t>Ube2z</t>
  </si>
  <si>
    <t>Dicer1</t>
  </si>
  <si>
    <t>Pxdn</t>
  </si>
  <si>
    <t>Dnaja2</t>
  </si>
  <si>
    <t>Jam3</t>
  </si>
  <si>
    <t>Spcs3</t>
  </si>
  <si>
    <t>Pdlim2</t>
  </si>
  <si>
    <t>Afap1l2</t>
  </si>
  <si>
    <t>Alg1</t>
  </si>
  <si>
    <t>Ext1</t>
  </si>
  <si>
    <t>Trappc12</t>
  </si>
  <si>
    <t>AW011738</t>
  </si>
  <si>
    <t>Plekha1</t>
  </si>
  <si>
    <t>Scd2</t>
  </si>
  <si>
    <t>Gpatch4</t>
  </si>
  <si>
    <t>Mospd2</t>
  </si>
  <si>
    <t>Chchd5</t>
  </si>
  <si>
    <t>Zkscan14</t>
  </si>
  <si>
    <t>Dedd</t>
  </si>
  <si>
    <t>Snrpd2</t>
  </si>
  <si>
    <t>Tollip</t>
  </si>
  <si>
    <t>Phactr2</t>
  </si>
  <si>
    <t>Anapc16</t>
  </si>
  <si>
    <t>Mmp2</t>
  </si>
  <si>
    <t>Cog4</t>
  </si>
  <si>
    <t>Lgr4</t>
  </si>
  <si>
    <t>Rgs19</t>
  </si>
  <si>
    <t>Smarca5</t>
  </si>
  <si>
    <t>Ccpg1os</t>
  </si>
  <si>
    <t>Fam207a</t>
  </si>
  <si>
    <t>Itgb4</t>
  </si>
  <si>
    <t>Ccl9</t>
  </si>
  <si>
    <t>Atf2</t>
  </si>
  <si>
    <t>Cuta</t>
  </si>
  <si>
    <t>Zfp110</t>
  </si>
  <si>
    <t>Snx27</t>
  </si>
  <si>
    <t>Pvt1</t>
  </si>
  <si>
    <t>Trp53i13</t>
  </si>
  <si>
    <t>Cog8</t>
  </si>
  <si>
    <t>Otud6b</t>
  </si>
  <si>
    <t>Suz12</t>
  </si>
  <si>
    <t>Pkn1</t>
  </si>
  <si>
    <t>Cyb561a3</t>
  </si>
  <si>
    <t>Plekhg3</t>
  </si>
  <si>
    <t>Crhr2</t>
  </si>
  <si>
    <t>Entpd2</t>
  </si>
  <si>
    <t>Uhmk1</t>
  </si>
  <si>
    <t>Tgfbr2</t>
  </si>
  <si>
    <t>Usp48</t>
  </si>
  <si>
    <t>Ubxn7</t>
  </si>
  <si>
    <t>St3gal5</t>
  </si>
  <si>
    <t>Zfp638</t>
  </si>
  <si>
    <t>Bscl2</t>
  </si>
  <si>
    <t>Os9</t>
  </si>
  <si>
    <t>Tmem123</t>
  </si>
  <si>
    <t>Sncaip</t>
  </si>
  <si>
    <t>Tmc7</t>
  </si>
  <si>
    <t>Vma21</t>
  </si>
  <si>
    <t>Pigt</t>
  </si>
  <si>
    <t>Noc4l</t>
  </si>
  <si>
    <t>Mtmr11</t>
  </si>
  <si>
    <t>Mllt1</t>
  </si>
  <si>
    <t>Tmem71</t>
  </si>
  <si>
    <t>Tmco3</t>
  </si>
  <si>
    <t>Taok1</t>
  </si>
  <si>
    <t>Nos2</t>
  </si>
  <si>
    <t>Lama3</t>
  </si>
  <si>
    <t>Hsd17b12</t>
  </si>
  <si>
    <t>Calm2</t>
  </si>
  <si>
    <t>Esm1</t>
  </si>
  <si>
    <t>Mob1a</t>
  </si>
  <si>
    <t>Golph3l</t>
  </si>
  <si>
    <t>Tsacc</t>
  </si>
  <si>
    <t>Spast</t>
  </si>
  <si>
    <t>Ptpn12</t>
  </si>
  <si>
    <t>Tsen2</t>
  </si>
  <si>
    <t>Zfp46</t>
  </si>
  <si>
    <t>Zfp942</t>
  </si>
  <si>
    <t>Cdc37l1</t>
  </si>
  <si>
    <t>Kif5b</t>
  </si>
  <si>
    <t>Dnajc13</t>
  </si>
  <si>
    <t>Col16a1</t>
  </si>
  <si>
    <t>Stox2</t>
  </si>
  <si>
    <t>B4galt7</t>
  </si>
  <si>
    <t>Man2c1</t>
  </si>
  <si>
    <t>Zc3hav1l</t>
  </si>
  <si>
    <t>Dlg1</t>
  </si>
  <si>
    <t>Stxbp5</t>
  </si>
  <si>
    <t>Rpl36a</t>
  </si>
  <si>
    <t>Dapk1</t>
  </si>
  <si>
    <t>Enah</t>
  </si>
  <si>
    <t>Crtap</t>
  </si>
  <si>
    <t>Twist1</t>
  </si>
  <si>
    <t>Klf10</t>
  </si>
  <si>
    <t>Rbms2</t>
  </si>
  <si>
    <t>Ptp4a3</t>
  </si>
  <si>
    <t>Polm</t>
  </si>
  <si>
    <t>1110065P20Rik</t>
  </si>
  <si>
    <t>Tmem170b</t>
  </si>
  <si>
    <t>C1galt1</t>
  </si>
  <si>
    <t>Habp4</t>
  </si>
  <si>
    <t>Enpep</t>
  </si>
  <si>
    <t>Gm6548</t>
  </si>
  <si>
    <t>Ubr5</t>
  </si>
  <si>
    <t>Bet1</t>
  </si>
  <si>
    <t>Lpin3</t>
  </si>
  <si>
    <t>Braf</t>
  </si>
  <si>
    <t>Ece2</t>
  </si>
  <si>
    <t>Nop56</t>
  </si>
  <si>
    <t>Qser1</t>
  </si>
  <si>
    <t>Psmg3</t>
  </si>
  <si>
    <t>Baiap2</t>
  </si>
  <si>
    <t>Dkk3</t>
  </si>
  <si>
    <t>Zfp830</t>
  </si>
  <si>
    <t>Map1b</t>
  </si>
  <si>
    <t>Pou3f1</t>
  </si>
  <si>
    <t>Psmb1</t>
  </si>
  <si>
    <t>Ndufa4l2</t>
  </si>
  <si>
    <t>Acyp1</t>
  </si>
  <si>
    <t>Cct4</t>
  </si>
  <si>
    <t>Npm3</t>
  </si>
  <si>
    <t>Map2k4</t>
  </si>
  <si>
    <t>Abr</t>
  </si>
  <si>
    <t>Mapk8</t>
  </si>
  <si>
    <t>S100a13</t>
  </si>
  <si>
    <t>Arf2</t>
  </si>
  <si>
    <t>C130083M11Rik</t>
  </si>
  <si>
    <t>Coro1b</t>
  </si>
  <si>
    <t>Pabpc4</t>
  </si>
  <si>
    <t>Tmed4</t>
  </si>
  <si>
    <t>Kank1</t>
  </si>
  <si>
    <t>Plcb1 ENSMUSG00000051177</t>
  </si>
  <si>
    <t>Zfp783</t>
  </si>
  <si>
    <t>Tacc1</t>
  </si>
  <si>
    <t>Tbl2</t>
  </si>
  <si>
    <t>R3hcc1l</t>
  </si>
  <si>
    <t>Rpl37</t>
  </si>
  <si>
    <t>Ctnna3</t>
  </si>
  <si>
    <t>Riok2</t>
  </si>
  <si>
    <t>Eef2kmt</t>
  </si>
  <si>
    <t>Ier2</t>
  </si>
  <si>
    <t>Ccnd2</t>
  </si>
  <si>
    <t>Shroom4</t>
  </si>
  <si>
    <t>Mc5r</t>
  </si>
  <si>
    <t>Piezo2</t>
  </si>
  <si>
    <t>Cyp2d22</t>
  </si>
  <si>
    <t>Nipbl</t>
  </si>
  <si>
    <t>Slc4a7</t>
  </si>
  <si>
    <t>Hexb</t>
  </si>
  <si>
    <t>Bysl</t>
  </si>
  <si>
    <t>Rps12</t>
  </si>
  <si>
    <t>Mfsd1</t>
  </si>
  <si>
    <t>Abcd1</t>
  </si>
  <si>
    <t>Pfdn6</t>
  </si>
  <si>
    <t>Sgsm3</t>
  </si>
  <si>
    <t>2510039O18Rik</t>
  </si>
  <si>
    <t>Srp72</t>
  </si>
  <si>
    <t>Adcyap1r1</t>
  </si>
  <si>
    <t>Brd3</t>
  </si>
  <si>
    <t>Tanc1</t>
  </si>
  <si>
    <t>Usp32</t>
  </si>
  <si>
    <t>Copg1</t>
  </si>
  <si>
    <t>Slc12a5</t>
  </si>
  <si>
    <t>Clasp2</t>
  </si>
  <si>
    <t>Ppp1ca</t>
  </si>
  <si>
    <t>Gpaa1</t>
  </si>
  <si>
    <t>Nbl1</t>
  </si>
  <si>
    <t>Ubr7</t>
  </si>
  <si>
    <t>Atg12</t>
  </si>
  <si>
    <t>Apc</t>
  </si>
  <si>
    <t>Net1</t>
  </si>
  <si>
    <t>Zeb1</t>
  </si>
  <si>
    <t>Mpzl1</t>
  </si>
  <si>
    <t>Phf20</t>
  </si>
  <si>
    <t>Plekha7</t>
  </si>
  <si>
    <t>Gpr137c</t>
  </si>
  <si>
    <t>Dohh</t>
  </si>
  <si>
    <t>Fkbp8</t>
  </si>
  <si>
    <t>Pus10</t>
  </si>
  <si>
    <t>Cdh19</t>
  </si>
  <si>
    <t>Ankrd50</t>
  </si>
  <si>
    <t>Anp32b</t>
  </si>
  <si>
    <t>Dock6</t>
  </si>
  <si>
    <t>Commd4</t>
  </si>
  <si>
    <t>Mir1b</t>
  </si>
  <si>
    <t>Mt3</t>
  </si>
  <si>
    <t>B230219D22Rik</t>
  </si>
  <si>
    <t>Itfg2</t>
  </si>
  <si>
    <t>Ppp1r18</t>
  </si>
  <si>
    <t>Kif1b</t>
  </si>
  <si>
    <t>Ano5</t>
  </si>
  <si>
    <t>Rps8</t>
  </si>
  <si>
    <t>Ablim1 ENSMUSG00000025085</t>
  </si>
  <si>
    <t>Bbs1</t>
  </si>
  <si>
    <t>Bcor</t>
  </si>
  <si>
    <t>Il1r1</t>
  </si>
  <si>
    <t>Aldh1l1</t>
  </si>
  <si>
    <t>Dxo</t>
  </si>
  <si>
    <t>Rasal2</t>
  </si>
  <si>
    <t>Sf3b1</t>
  </si>
  <si>
    <t>Zfp689</t>
  </si>
  <si>
    <t>Creb1</t>
  </si>
  <si>
    <t>Rad52</t>
  </si>
  <si>
    <t>Cdh11</t>
  </si>
  <si>
    <t>Ulk3</t>
  </si>
  <si>
    <t>Cyfip2</t>
  </si>
  <si>
    <t>Nhlrc1</t>
  </si>
  <si>
    <t>Pus1</t>
  </si>
  <si>
    <t>Bbx</t>
  </si>
  <si>
    <t>Capn6</t>
  </si>
  <si>
    <t>Inafm1</t>
  </si>
  <si>
    <t>Jdp2</t>
  </si>
  <si>
    <t>Rnf122</t>
  </si>
  <si>
    <t>Arhgap42</t>
  </si>
  <si>
    <t>Tor2a</t>
  </si>
  <si>
    <t>Eri3</t>
  </si>
  <si>
    <t>9530068E07Rik</t>
  </si>
  <si>
    <t>Prrt2</t>
  </si>
  <si>
    <t>Psmb6</t>
  </si>
  <si>
    <t>Nupr1</t>
  </si>
  <si>
    <t>Polrmt</t>
  </si>
  <si>
    <t>Ncdn</t>
  </si>
  <si>
    <t>Klhl6</t>
  </si>
  <si>
    <t>Fuca2</t>
  </si>
  <si>
    <t>Rbfox2</t>
  </si>
  <si>
    <t>Rpusd1</t>
  </si>
  <si>
    <t>Sim1</t>
  </si>
  <si>
    <t>Epc2</t>
  </si>
  <si>
    <t>Omd</t>
  </si>
  <si>
    <t>Clec9a</t>
  </si>
  <si>
    <t>Bfar</t>
  </si>
  <si>
    <t>Pfkfb4</t>
  </si>
  <si>
    <t>P2rx7</t>
  </si>
  <si>
    <t>Gtpbp1</t>
  </si>
  <si>
    <t>Ucn2</t>
  </si>
  <si>
    <t>Ddr2</t>
  </si>
  <si>
    <t>8430426J06Rik</t>
  </si>
  <si>
    <t>Sil1</t>
  </si>
  <si>
    <t>Btbd2</t>
  </si>
  <si>
    <t>Arhgef28</t>
  </si>
  <si>
    <t>Ankrd40</t>
  </si>
  <si>
    <t>Zfp644</t>
  </si>
  <si>
    <t>Ovgp1</t>
  </si>
  <si>
    <t>Dstyk</t>
  </si>
  <si>
    <t>Psd3</t>
  </si>
  <si>
    <t>G6pdx</t>
  </si>
  <si>
    <t>Zmynd8</t>
  </si>
  <si>
    <t>Rps28</t>
  </si>
  <si>
    <t>Pisd-ps1</t>
  </si>
  <si>
    <t>Mal</t>
  </si>
  <si>
    <t>Tbx2</t>
  </si>
  <si>
    <t>Mosmo</t>
  </si>
  <si>
    <t>Zfp131</t>
  </si>
  <si>
    <t>Gatad1</t>
  </si>
  <si>
    <t>Tec</t>
  </si>
  <si>
    <t>Spon1</t>
  </si>
  <si>
    <t>Tsc22d2</t>
  </si>
  <si>
    <t>Zfp788</t>
  </si>
  <si>
    <t>Cxcl12</t>
  </si>
  <si>
    <t>Sec61g</t>
  </si>
  <si>
    <t>Ezh1</t>
  </si>
  <si>
    <t>Mak16</t>
  </si>
  <si>
    <t>Prkar2a</t>
  </si>
  <si>
    <t>Bmp1</t>
  </si>
  <si>
    <t>Gbp7</t>
  </si>
  <si>
    <t>Lmf1</t>
  </si>
  <si>
    <t>Ier5</t>
  </si>
  <si>
    <t>Dgke</t>
  </si>
  <si>
    <t>Psmg4</t>
  </si>
  <si>
    <t>Smchd1</t>
  </si>
  <si>
    <t>Igsf10</t>
  </si>
  <si>
    <t>Plk2</t>
  </si>
  <si>
    <t>Rabgef1</t>
  </si>
  <si>
    <t>Ctsf</t>
  </si>
  <si>
    <t>Pmp22</t>
  </si>
  <si>
    <t>Ccl6</t>
  </si>
  <si>
    <t>Acly</t>
  </si>
  <si>
    <t>Klhdc2</t>
  </si>
  <si>
    <t>Pi4k2a</t>
  </si>
  <si>
    <t>Col9a1</t>
  </si>
  <si>
    <t>Dock7</t>
  </si>
  <si>
    <t>Rgs12</t>
  </si>
  <si>
    <t>Chst15</t>
  </si>
  <si>
    <t>Ptpn13</t>
  </si>
  <si>
    <t>Plekhh3</t>
  </si>
  <si>
    <t>Sec24c</t>
  </si>
  <si>
    <t>Oard1</t>
  </si>
  <si>
    <t>Pcmtd1</t>
  </si>
  <si>
    <t>Exoc5</t>
  </si>
  <si>
    <t>Polr2g</t>
  </si>
  <si>
    <t>Wipf1</t>
  </si>
  <si>
    <t>Scrib</t>
  </si>
  <si>
    <t>Trim45</t>
  </si>
  <si>
    <t>B3gat3</t>
  </si>
  <si>
    <t>Sgk3</t>
  </si>
  <si>
    <t>Gm5091</t>
  </si>
  <si>
    <t>Gart</t>
  </si>
  <si>
    <t>Sntb2</t>
  </si>
  <si>
    <t>Igf2</t>
  </si>
  <si>
    <t>1810058I24Rik</t>
  </si>
  <si>
    <t>Col3a1</t>
  </si>
  <si>
    <t>Zhx1</t>
  </si>
  <si>
    <t>Casp8</t>
  </si>
  <si>
    <t>Tmem128</t>
  </si>
  <si>
    <t>B9d1</t>
  </si>
  <si>
    <t>9930021J03Rik</t>
  </si>
  <si>
    <t>Drp2</t>
  </si>
  <si>
    <t>Eif2b2</t>
  </si>
  <si>
    <t>Arpp19</t>
  </si>
  <si>
    <t>Fgl2</t>
  </si>
  <si>
    <t>Tril</t>
  </si>
  <si>
    <t>Kif3b</t>
  </si>
  <si>
    <t>Ilf3</t>
  </si>
  <si>
    <t>H2-DMb1</t>
  </si>
  <si>
    <t>Cacna1i</t>
  </si>
  <si>
    <t>Slc22a15</t>
  </si>
  <si>
    <t>Siah2</t>
  </si>
  <si>
    <t>Osbpl1a</t>
  </si>
  <si>
    <t>Gpsm2</t>
  </si>
  <si>
    <t>Gls2</t>
  </si>
  <si>
    <t>Gypc</t>
  </si>
  <si>
    <t>Fbxo17</t>
  </si>
  <si>
    <t>Esam</t>
  </si>
  <si>
    <t>Cstf2t</t>
  </si>
  <si>
    <t>Mypn</t>
  </si>
  <si>
    <t>Aurkaip1</t>
  </si>
  <si>
    <t>Mmrn1</t>
  </si>
  <si>
    <t>Mepce</t>
  </si>
  <si>
    <t>Tmem223</t>
  </si>
  <si>
    <t>Cd200</t>
  </si>
  <si>
    <t>Mtg2</t>
  </si>
  <si>
    <t>Pcdh1</t>
  </si>
  <si>
    <t>Mmp28</t>
  </si>
  <si>
    <t>Col5a2</t>
  </si>
  <si>
    <t>Arid5a</t>
  </si>
  <si>
    <t>Zfp654</t>
  </si>
  <si>
    <t>Fam76b</t>
  </si>
  <si>
    <t>Arl6ip6</t>
  </si>
  <si>
    <t>Secisbp2</t>
  </si>
  <si>
    <t>Myo1d</t>
  </si>
  <si>
    <t>Gpx8</t>
  </si>
  <si>
    <t>Pomt2</t>
  </si>
  <si>
    <t>Ncoa5</t>
  </si>
  <si>
    <t>Bola2</t>
  </si>
  <si>
    <t>Fam133b</t>
  </si>
  <si>
    <t>Myo6</t>
  </si>
  <si>
    <t>Gcc2</t>
  </si>
  <si>
    <t>Mkln1os</t>
  </si>
  <si>
    <t>Eef1d</t>
  </si>
  <si>
    <t>Ncor1</t>
  </si>
  <si>
    <t>Ctdspl2</t>
  </si>
  <si>
    <t>Slc38a7</t>
  </si>
  <si>
    <t>Fut10</t>
  </si>
  <si>
    <t>AI987944</t>
  </si>
  <si>
    <t>A930016O22Rik</t>
  </si>
  <si>
    <t>Vamp2</t>
  </si>
  <si>
    <t>Sptlc2</t>
  </si>
  <si>
    <t>Zfp521</t>
  </si>
  <si>
    <t>Pnpla2</t>
  </si>
  <si>
    <t>Irf6</t>
  </si>
  <si>
    <t>Stoml1</t>
  </si>
  <si>
    <t>Gli1</t>
  </si>
  <si>
    <t>B3gnt3</t>
  </si>
  <si>
    <t>Slco2a1</t>
  </si>
  <si>
    <t>Nfatc1</t>
  </si>
  <si>
    <t>Zfp367</t>
  </si>
  <si>
    <t>Lrrn1</t>
  </si>
  <si>
    <t>Ankrd13b</t>
  </si>
  <si>
    <t>Bmf</t>
  </si>
  <si>
    <t>Kdr</t>
  </si>
  <si>
    <t>Gstp2</t>
  </si>
  <si>
    <t>Mfsd3</t>
  </si>
  <si>
    <t>Prrg3</t>
  </si>
  <si>
    <t>Atf6b</t>
  </si>
  <si>
    <t>Chmp4b</t>
  </si>
  <si>
    <t>Supt4a</t>
  </si>
  <si>
    <t>Nagpa</t>
  </si>
  <si>
    <t>Tpr</t>
  </si>
  <si>
    <t>Bms1</t>
  </si>
  <si>
    <t>Emc3</t>
  </si>
  <si>
    <t>Pik3c2a</t>
  </si>
  <si>
    <t>Ifrd2</t>
  </si>
  <si>
    <t>Fgfr4</t>
  </si>
  <si>
    <t>Gucd1</t>
  </si>
  <si>
    <t>Clic5</t>
  </si>
  <si>
    <t>Morc4</t>
  </si>
  <si>
    <t>Specc1</t>
  </si>
  <si>
    <t>Zc3h7a</t>
  </si>
  <si>
    <t>Ddx58</t>
  </si>
  <si>
    <t>Chrac1</t>
  </si>
  <si>
    <t>Nbea</t>
  </si>
  <si>
    <t>Hsf1</t>
  </si>
  <si>
    <t>Utp18</t>
  </si>
  <si>
    <t>Spop</t>
  </si>
  <si>
    <t>Psmd6</t>
  </si>
  <si>
    <t>Gtf2ird2</t>
  </si>
  <si>
    <t>Ptpn4</t>
  </si>
  <si>
    <t>Mvp</t>
  </si>
  <si>
    <t>Hsd17b7</t>
  </si>
  <si>
    <t>Fbxo32</t>
  </si>
  <si>
    <t>Ppp4c</t>
  </si>
  <si>
    <t>Eif3f</t>
  </si>
  <si>
    <t>Farsa</t>
  </si>
  <si>
    <t>Stag1</t>
  </si>
  <si>
    <t>Ccdc6</t>
  </si>
  <si>
    <t>Usp28</t>
  </si>
  <si>
    <t>Pank1</t>
  </si>
  <si>
    <t>Fbxo45</t>
  </si>
  <si>
    <t>Ttc13</t>
  </si>
  <si>
    <t>Ctf1</t>
  </si>
  <si>
    <t>Lyn</t>
  </si>
  <si>
    <t>Smarcb1</t>
  </si>
  <si>
    <t>Kif5c</t>
  </si>
  <si>
    <t>Pms2</t>
  </si>
  <si>
    <t>Aff1</t>
  </si>
  <si>
    <t>Arhgap29</t>
  </si>
  <si>
    <t>Clcf1</t>
  </si>
  <si>
    <t>Rmi1</t>
  </si>
  <si>
    <t>Cldn1</t>
  </si>
  <si>
    <t>Jmy</t>
  </si>
  <si>
    <t>Trmt6</t>
  </si>
  <si>
    <t>Tubgcp5</t>
  </si>
  <si>
    <t>Syncrip</t>
  </si>
  <si>
    <t>Tmbim6</t>
  </si>
  <si>
    <t>Smc1a</t>
  </si>
  <si>
    <t>Ly6e</t>
  </si>
  <si>
    <t>Clec11a</t>
  </si>
  <si>
    <t>Gnrh1</t>
  </si>
  <si>
    <t>Vav3</t>
  </si>
  <si>
    <t>Ifngr2</t>
  </si>
  <si>
    <t>Ccp110</t>
  </si>
  <si>
    <t>Lmo7</t>
  </si>
  <si>
    <t>Akr7a5</t>
  </si>
  <si>
    <t>Fbrs</t>
  </si>
  <si>
    <t>Rad1</t>
  </si>
  <si>
    <t>Casp12</t>
  </si>
  <si>
    <t>Adgrl4</t>
  </si>
  <si>
    <t>2810403D21Rik</t>
  </si>
  <si>
    <t>Prcc</t>
  </si>
  <si>
    <t>5730455P16Rik</t>
  </si>
  <si>
    <t>Rnf31</t>
  </si>
  <si>
    <t>Med25</t>
  </si>
  <si>
    <t>Kdm4b</t>
  </si>
  <si>
    <t>Mcm8</t>
  </si>
  <si>
    <t>Tspan2</t>
  </si>
  <si>
    <t>Kcnq5</t>
  </si>
  <si>
    <t>Timeless</t>
  </si>
  <si>
    <t>Tmem140</t>
  </si>
  <si>
    <t>Polr1c</t>
  </si>
  <si>
    <t>M6pr</t>
  </si>
  <si>
    <t>Sec11a</t>
  </si>
  <si>
    <t>Ubr1</t>
  </si>
  <si>
    <t>Jag1</t>
  </si>
  <si>
    <t>Lrrc41</t>
  </si>
  <si>
    <t>Nbr1</t>
  </si>
  <si>
    <t>Ankrd12</t>
  </si>
  <si>
    <t>Rrp36</t>
  </si>
  <si>
    <t>Telo2</t>
  </si>
  <si>
    <t>Sec16a</t>
  </si>
  <si>
    <t>Taf1a</t>
  </si>
  <si>
    <t>Rnf40</t>
  </si>
  <si>
    <t>1700056E22Rik</t>
  </si>
  <si>
    <t>Snhg6</t>
  </si>
  <si>
    <t>Cst6</t>
  </si>
  <si>
    <t>Pcdh7</t>
  </si>
  <si>
    <t>Cul7</t>
  </si>
  <si>
    <t>Timp2</t>
  </si>
  <si>
    <t>Nedd4l</t>
  </si>
  <si>
    <t>Mapk10</t>
  </si>
  <si>
    <t>Asl</t>
  </si>
  <si>
    <t>Ppp1r12b</t>
  </si>
  <si>
    <t>Postn</t>
  </si>
  <si>
    <t>Rapgef6</t>
  </si>
  <si>
    <t>Map3k10</t>
  </si>
  <si>
    <t>Ppp1r37</t>
  </si>
  <si>
    <t>Acot6</t>
  </si>
  <si>
    <t>Tmem175</t>
  </si>
  <si>
    <t>Cep70</t>
  </si>
  <si>
    <t>Arhgap17</t>
  </si>
  <si>
    <t>Gpr146</t>
  </si>
  <si>
    <t>Map2</t>
  </si>
  <si>
    <t>Polk</t>
  </si>
  <si>
    <t>Gm12359</t>
  </si>
  <si>
    <t>Kctd12b</t>
  </si>
  <si>
    <t>Mri1</t>
  </si>
  <si>
    <t>Cacfd1</t>
  </si>
  <si>
    <t>Miip</t>
  </si>
  <si>
    <t>Shtn1</t>
  </si>
  <si>
    <t>Cd2bp2</t>
  </si>
  <si>
    <t>Tet1</t>
  </si>
  <si>
    <t>Tarsl2</t>
  </si>
  <si>
    <t>Pcm1</t>
  </si>
  <si>
    <t>Slc36a1</t>
  </si>
  <si>
    <t>Nprl3</t>
  </si>
  <si>
    <t>Cetn3</t>
  </si>
  <si>
    <t>Ogfod2</t>
  </si>
  <si>
    <t>Clcn7</t>
  </si>
  <si>
    <t>Cep250</t>
  </si>
  <si>
    <t>Calcrl</t>
  </si>
  <si>
    <t>Arf4</t>
  </si>
  <si>
    <t>Dtymk</t>
  </si>
  <si>
    <t>Spsb1</t>
  </si>
  <si>
    <t>Tek</t>
  </si>
  <si>
    <t>Ezh2</t>
  </si>
  <si>
    <t>Cpt1a</t>
  </si>
  <si>
    <t>Myl9</t>
  </si>
  <si>
    <t>Dcdc2b</t>
  </si>
  <si>
    <t>Kera</t>
  </si>
  <si>
    <t>Maff</t>
  </si>
  <si>
    <t>Vsig10l</t>
  </si>
  <si>
    <t>Arhgef12</t>
  </si>
  <si>
    <t>Tbcb</t>
  </si>
  <si>
    <t>Cox4i2</t>
  </si>
  <si>
    <t>Agtpbp1</t>
  </si>
  <si>
    <t>Zxdc</t>
  </si>
  <si>
    <t>Bloc1s2</t>
  </si>
  <si>
    <t>4930523C07Rik</t>
  </si>
  <si>
    <t>Ptpn11</t>
  </si>
  <si>
    <t>Ccdc107</t>
  </si>
  <si>
    <t>Tex261</t>
  </si>
  <si>
    <t>Hdac9</t>
  </si>
  <si>
    <t>Casr</t>
  </si>
  <si>
    <t>Pigg</t>
  </si>
  <si>
    <t>Tmem199</t>
  </si>
  <si>
    <t>Serinc5</t>
  </si>
  <si>
    <t>Rrp7a</t>
  </si>
  <si>
    <t>Adam23</t>
  </si>
  <si>
    <t>Fmnl1</t>
  </si>
  <si>
    <t>Tiam1</t>
  </si>
  <si>
    <t>Usp5</t>
  </si>
  <si>
    <t>Ggact</t>
  </si>
  <si>
    <t>Wdr13</t>
  </si>
  <si>
    <t>Ttc27</t>
  </si>
  <si>
    <t>Tspan11</t>
  </si>
  <si>
    <t>Cep63</t>
  </si>
  <si>
    <t>Mgat4b</t>
  </si>
  <si>
    <t>Bmpr2</t>
  </si>
  <si>
    <t>Cyp2c29</t>
  </si>
  <si>
    <t>Tmem214</t>
  </si>
  <si>
    <t>Sympk</t>
  </si>
  <si>
    <t>Maz</t>
  </si>
  <si>
    <t>Phip</t>
  </si>
  <si>
    <t>Nop10</t>
  </si>
  <si>
    <t>Vit</t>
  </si>
  <si>
    <t>Mettl8</t>
  </si>
  <si>
    <t>Gcnt2</t>
  </si>
  <si>
    <t>Ric1</t>
  </si>
  <si>
    <t>Emc4</t>
  </si>
  <si>
    <t>Phldb2</t>
  </si>
  <si>
    <t>Ginm1</t>
  </si>
  <si>
    <t>Nek9</t>
  </si>
  <si>
    <t>Smarcd3</t>
  </si>
  <si>
    <t>Ccdc80</t>
  </si>
  <si>
    <t>Slc18b1</t>
  </si>
  <si>
    <t>Elovl5</t>
  </si>
  <si>
    <t>Ubc</t>
  </si>
  <si>
    <t>Steap4</t>
  </si>
  <si>
    <t>Gemin5</t>
  </si>
  <si>
    <t>Cyth2</t>
  </si>
  <si>
    <t>Polr3h</t>
  </si>
  <si>
    <t>Filip1</t>
  </si>
  <si>
    <t>Coasy</t>
  </si>
  <si>
    <t>Sp3</t>
  </si>
  <si>
    <t>Scfd2</t>
  </si>
  <si>
    <t>Gstt2</t>
  </si>
  <si>
    <t>Tssc4</t>
  </si>
  <si>
    <t>Tsnax</t>
  </si>
  <si>
    <t>Doc2g</t>
  </si>
  <si>
    <t>Zfyve19</t>
  </si>
  <si>
    <t>Ly6g6d</t>
  </si>
  <si>
    <t>Ubald1</t>
  </si>
  <si>
    <t>Zc3h12c</t>
  </si>
  <si>
    <t>Smim13</t>
  </si>
  <si>
    <t>Cytl1</t>
  </si>
  <si>
    <t>Erp29</t>
  </si>
  <si>
    <t>Clptm1</t>
  </si>
  <si>
    <t>A730017L22Rik</t>
  </si>
  <si>
    <t>Tnfsf12</t>
  </si>
  <si>
    <t>2310015D24Rik</t>
  </si>
  <si>
    <t>Gm14403</t>
  </si>
  <si>
    <t>Serpini1</t>
  </si>
  <si>
    <t>Myof</t>
  </si>
  <si>
    <t>Tirap</t>
  </si>
  <si>
    <t>Larp7</t>
  </si>
  <si>
    <t>Rnf13</t>
  </si>
  <si>
    <t>Prps1</t>
  </si>
  <si>
    <t>Gdnf</t>
  </si>
  <si>
    <t>Tnc</t>
  </si>
  <si>
    <t>Ankrd44</t>
  </si>
  <si>
    <t>Thap11</t>
  </si>
  <si>
    <t>Mycbp2</t>
  </si>
  <si>
    <t>Psmd9</t>
  </si>
  <si>
    <t>Rps18</t>
  </si>
  <si>
    <t>Wls</t>
  </si>
  <si>
    <t>Frem1</t>
  </si>
  <si>
    <t>Chmp2a</t>
  </si>
  <si>
    <t>Ruvbl1</t>
  </si>
  <si>
    <t>Col18a1</t>
  </si>
  <si>
    <t>Cers4</t>
  </si>
  <si>
    <t>Ring1</t>
  </si>
  <si>
    <t>Selenbp1</t>
  </si>
  <si>
    <t>Rpl38</t>
  </si>
  <si>
    <t>Nav3</t>
  </si>
  <si>
    <t>Ift172</t>
  </si>
  <si>
    <t>Calhm2</t>
  </si>
  <si>
    <t>Atox1</t>
  </si>
  <si>
    <t>Plekhg2</t>
  </si>
  <si>
    <t>Sulf1</t>
  </si>
  <si>
    <t>Vps37a</t>
  </si>
  <si>
    <t>Maea</t>
  </si>
  <si>
    <t>Klf13</t>
  </si>
  <si>
    <t>Rab20</t>
  </si>
  <si>
    <t>Strap</t>
  </si>
  <si>
    <t>Arrdc3</t>
  </si>
  <si>
    <t>Hspa1b</t>
  </si>
  <si>
    <t>Tmem107</t>
  </si>
  <si>
    <t>Mcfd2</t>
  </si>
  <si>
    <t>Usp53</t>
  </si>
  <si>
    <t>Ddrgk1</t>
  </si>
  <si>
    <t>Gnaq</t>
  </si>
  <si>
    <t>Egflam</t>
  </si>
  <si>
    <t>Rbm42</t>
  </si>
  <si>
    <t>Ubfd1</t>
  </si>
  <si>
    <t>Socs7</t>
  </si>
  <si>
    <t>Rin2</t>
  </si>
  <si>
    <t>Tysnd1</t>
  </si>
  <si>
    <t>Plscr2</t>
  </si>
  <si>
    <t>Psmd13</t>
  </si>
  <si>
    <t>Stk11ip</t>
  </si>
  <si>
    <t>Pdgfrl</t>
  </si>
  <si>
    <t>Cfap70</t>
  </si>
  <si>
    <t>Ccdc28a</t>
  </si>
  <si>
    <t>Tor4a</t>
  </si>
  <si>
    <t>Gm14325</t>
  </si>
  <si>
    <t>Slc16a10</t>
  </si>
  <si>
    <t>Lrrc49</t>
  </si>
  <si>
    <t>Rnaset2b</t>
  </si>
  <si>
    <t>Tfb2m</t>
  </si>
  <si>
    <t>Glt28d2</t>
  </si>
  <si>
    <t>Kalrn</t>
  </si>
  <si>
    <t>Cd320</t>
  </si>
  <si>
    <t>Scand1</t>
  </si>
  <si>
    <t>Elovl2</t>
  </si>
  <si>
    <t>Ptpre</t>
  </si>
  <si>
    <t>Sos2</t>
  </si>
  <si>
    <t>Bloc1s3</t>
  </si>
  <si>
    <t>Man2a1</t>
  </si>
  <si>
    <t>Pygo1</t>
  </si>
  <si>
    <t>Psmd7</t>
  </si>
  <si>
    <t>Abca8a</t>
  </si>
  <si>
    <t>Helb</t>
  </si>
  <si>
    <t>Plvap</t>
  </si>
  <si>
    <t>Ccdc146</t>
  </si>
  <si>
    <t>Atxn7</t>
  </si>
  <si>
    <t>Kctd10</t>
  </si>
  <si>
    <t>Nckap5l</t>
  </si>
  <si>
    <t>Grk5</t>
  </si>
  <si>
    <t>Plaa</t>
  </si>
  <si>
    <t>Ankrd39</t>
  </si>
  <si>
    <t>Nt5e</t>
  </si>
  <si>
    <t>Tyw1</t>
  </si>
  <si>
    <t>Chd3</t>
  </si>
  <si>
    <t>Polr3k</t>
  </si>
  <si>
    <t>Lrrc3</t>
  </si>
  <si>
    <t>Peak1</t>
  </si>
  <si>
    <t>Insig1</t>
  </si>
  <si>
    <t>Brd7</t>
  </si>
  <si>
    <t>Rpsa</t>
  </si>
  <si>
    <t>Fam53a</t>
  </si>
  <si>
    <t>Gemin2</t>
  </si>
  <si>
    <t>Rpl28</t>
  </si>
  <si>
    <t>Utp14b</t>
  </si>
  <si>
    <t>Dnajc17</t>
  </si>
  <si>
    <t>Thnsl2</t>
  </si>
  <si>
    <t>Ccdc167</t>
  </si>
  <si>
    <t>Bag6</t>
  </si>
  <si>
    <t>Rfng</t>
  </si>
  <si>
    <t>Sema6d</t>
  </si>
  <si>
    <t>0610009L18Rik</t>
  </si>
  <si>
    <t>Zscan29</t>
  </si>
  <si>
    <t>Adcy5</t>
  </si>
  <si>
    <t>Osgep</t>
  </si>
  <si>
    <t>Vta1</t>
  </si>
  <si>
    <t>Slc35f5</t>
  </si>
  <si>
    <t>Adra1a</t>
  </si>
  <si>
    <t>Klf7</t>
  </si>
  <si>
    <t>Atp13a2</t>
  </si>
  <si>
    <t>Mast2</t>
  </si>
  <si>
    <t>Pa2g4</t>
  </si>
  <si>
    <t>Copa</t>
  </si>
  <si>
    <t>Creld1</t>
  </si>
  <si>
    <t>Tlr3</t>
  </si>
  <si>
    <t>Thg1l</t>
  </si>
  <si>
    <t>Gnb3</t>
  </si>
  <si>
    <t>Heatr5a</t>
  </si>
  <si>
    <t>Orm1</t>
  </si>
  <si>
    <t>Jam2</t>
  </si>
  <si>
    <t>Ranbp9</t>
  </si>
  <si>
    <t>Plekhm1</t>
  </si>
  <si>
    <t>Atrx</t>
  </si>
  <si>
    <t>Ltbr</t>
  </si>
  <si>
    <t>Emc10</t>
  </si>
  <si>
    <t>Zfp454</t>
  </si>
  <si>
    <t>Tmem167b</t>
  </si>
  <si>
    <t>Hnrnpd</t>
  </si>
  <si>
    <t>Lamtor1</t>
  </si>
  <si>
    <t>Mgat4a</t>
  </si>
  <si>
    <t>Tmem259</t>
  </si>
  <si>
    <t>Commd9</t>
  </si>
  <si>
    <t>Ppargc1a</t>
  </si>
  <si>
    <t>Akap12</t>
  </si>
  <si>
    <t>Ap1m1</t>
  </si>
  <si>
    <t>Kat6a</t>
  </si>
  <si>
    <t>Cct2</t>
  </si>
  <si>
    <t>Rraga</t>
  </si>
  <si>
    <t>Myh11</t>
  </si>
  <si>
    <t>Hmgxb3</t>
  </si>
  <si>
    <t>Tmco6</t>
  </si>
  <si>
    <t>Tiparp</t>
  </si>
  <si>
    <t>Me2</t>
  </si>
  <si>
    <t>Dpysl3</t>
  </si>
  <si>
    <t>Aatf</t>
  </si>
  <si>
    <t>Pitpnc1</t>
  </si>
  <si>
    <t>Cmya5</t>
  </si>
  <si>
    <t>Sec61b</t>
  </si>
  <si>
    <t>Cdk2</t>
  </si>
  <si>
    <t>Saraf</t>
  </si>
  <si>
    <t>Atxn10</t>
  </si>
  <si>
    <t>Alkbh8</t>
  </si>
  <si>
    <t>Smcr8</t>
  </si>
  <si>
    <t>Vps53</t>
  </si>
  <si>
    <t>Myh10</t>
  </si>
  <si>
    <t>L3mbtl3</t>
  </si>
  <si>
    <t>Megf6</t>
  </si>
  <si>
    <t>Tlk2</t>
  </si>
  <si>
    <t>Igdcc4</t>
  </si>
  <si>
    <t>Emcn</t>
  </si>
  <si>
    <t>Csnk1g3</t>
  </si>
  <si>
    <t>Tmem100</t>
  </si>
  <si>
    <t>Tnnt2</t>
  </si>
  <si>
    <t>Podn</t>
  </si>
  <si>
    <t>Thumpd3</t>
  </si>
  <si>
    <t>1700025G04Rik</t>
  </si>
  <si>
    <t>Hars</t>
  </si>
  <si>
    <t>Srgn</t>
  </si>
  <si>
    <t>Yeats2</t>
  </si>
  <si>
    <t>Ccni</t>
  </si>
  <si>
    <t>Clec18a</t>
  </si>
  <si>
    <t>Plekha4</t>
  </si>
  <si>
    <t>Syne2</t>
  </si>
  <si>
    <t>B230354K17Rik</t>
  </si>
  <si>
    <t>Rpl36</t>
  </si>
  <si>
    <t>Rps19</t>
  </si>
  <si>
    <t>Hps5</t>
  </si>
  <si>
    <t>Zfhx4</t>
  </si>
  <si>
    <t>Slc6a13</t>
  </si>
  <si>
    <t>Abt1</t>
  </si>
  <si>
    <t>Prss53</t>
  </si>
  <si>
    <t>Fat4</t>
  </si>
  <si>
    <t>Rpl13a</t>
  </si>
  <si>
    <t>Tmem233</t>
  </si>
  <si>
    <t>Hoxa10</t>
  </si>
  <si>
    <t>Dmtf1</t>
  </si>
  <si>
    <t>Pex6</t>
  </si>
  <si>
    <t>Zfr</t>
  </si>
  <si>
    <t>Swi5</t>
  </si>
  <si>
    <t>Nhsl2</t>
  </si>
  <si>
    <t>Ampd3</t>
  </si>
  <si>
    <t>Ltv1</t>
  </si>
  <si>
    <t>Adamts10</t>
  </si>
  <si>
    <t>Tram1</t>
  </si>
  <si>
    <t>Acsm3</t>
  </si>
  <si>
    <t>Safb2</t>
  </si>
  <si>
    <t>Prkag2</t>
  </si>
  <si>
    <t>Zfp444</t>
  </si>
  <si>
    <t>Dnm3os</t>
  </si>
  <si>
    <t>Wdr53</t>
  </si>
  <si>
    <t>Ptdss2</t>
  </si>
  <si>
    <t>Cfap126</t>
  </si>
  <si>
    <t>Ash1l</t>
  </si>
  <si>
    <t>Slc35f6</t>
  </si>
  <si>
    <t>Lpar1</t>
  </si>
  <si>
    <t>Myg1</t>
  </si>
  <si>
    <t>Naa38</t>
  </si>
  <si>
    <t>Krcc1</t>
  </si>
  <si>
    <t>Snx8</t>
  </si>
  <si>
    <t>Pes1</t>
  </si>
  <si>
    <t>Plcg1</t>
  </si>
  <si>
    <t>Taf1d</t>
  </si>
  <si>
    <t>Ccdc97</t>
  </si>
  <si>
    <t>Gab2</t>
  </si>
  <si>
    <t>St8sia4</t>
  </si>
  <si>
    <t>Ppfibp2</t>
  </si>
  <si>
    <t>Stim2</t>
  </si>
  <si>
    <t>Cnrip1</t>
  </si>
  <si>
    <t>Edem1</t>
  </si>
  <si>
    <t>Anpep</t>
  </si>
  <si>
    <t>Zfp40</t>
  </si>
  <si>
    <t>Mef2c</t>
  </si>
  <si>
    <t>Pmm2</t>
  </si>
  <si>
    <t>Fscn2</t>
  </si>
  <si>
    <t>Klhl4</t>
  </si>
  <si>
    <t>Ttl</t>
  </si>
  <si>
    <t>Dzank1</t>
  </si>
  <si>
    <t>Sec31b</t>
  </si>
  <si>
    <t>Slc24a3</t>
  </si>
  <si>
    <t>S1pr3</t>
  </si>
  <si>
    <t>C630043F03Rik</t>
  </si>
  <si>
    <t>Nbas</t>
  </si>
  <si>
    <t>Prom1</t>
  </si>
  <si>
    <t>Topbp1</t>
  </si>
  <si>
    <t>Josd2</t>
  </si>
  <si>
    <t>Snx15</t>
  </si>
  <si>
    <t>Eif3g</t>
  </si>
  <si>
    <t>Amotl1</t>
  </si>
  <si>
    <t>Nsmce1</t>
  </si>
  <si>
    <t>Map4k5</t>
  </si>
  <si>
    <t>Colgalt1</t>
  </si>
  <si>
    <t>Igfbp7</t>
  </si>
  <si>
    <t>Aig1</t>
  </si>
  <si>
    <t>Ppp1r27</t>
  </si>
  <si>
    <t>2310001H17Rik</t>
  </si>
  <si>
    <t>Fkbp10</t>
  </si>
  <si>
    <t>Tubg1</t>
  </si>
  <si>
    <t>Saysd1</t>
  </si>
  <si>
    <t>Camk1d</t>
  </si>
  <si>
    <t>Cd1d1</t>
  </si>
  <si>
    <t>Swap70</t>
  </si>
  <si>
    <t>Pla2g6</t>
  </si>
  <si>
    <t>Lgals3</t>
  </si>
  <si>
    <t>Nqo2</t>
  </si>
  <si>
    <t>Wdr55</t>
  </si>
  <si>
    <t>Pld2</t>
  </si>
  <si>
    <t>Abhd17c</t>
  </si>
  <si>
    <t>Ddx17</t>
  </si>
  <si>
    <t>Rhbdf2</t>
  </si>
  <si>
    <t>Pola1</t>
  </si>
  <si>
    <t>Faap100</t>
  </si>
  <si>
    <t>Bmpr1b</t>
  </si>
  <si>
    <t>Galnt2</t>
  </si>
  <si>
    <t>Setx</t>
  </si>
  <si>
    <t>Clock</t>
  </si>
  <si>
    <t>Rps3</t>
  </si>
  <si>
    <t>Ar</t>
  </si>
  <si>
    <t>Lrwd1</t>
  </si>
  <si>
    <t>2900026A02Rik</t>
  </si>
  <si>
    <t>Edrf1</t>
  </si>
  <si>
    <t>Pip4k2b</t>
  </si>
  <si>
    <t>Nin</t>
  </si>
  <si>
    <t>Agmo</t>
  </si>
  <si>
    <t>Ubxn1</t>
  </si>
  <si>
    <t>Klhl2</t>
  </si>
  <si>
    <t>Tbc1d17</t>
  </si>
  <si>
    <t>Akt3</t>
  </si>
  <si>
    <t>Zfp3</t>
  </si>
  <si>
    <t>Mpeg1</t>
  </si>
  <si>
    <t>Ccng1</t>
  </si>
  <si>
    <t>Vps37c</t>
  </si>
  <si>
    <t>Plce1</t>
  </si>
  <si>
    <t>Gm15408</t>
  </si>
  <si>
    <t>Preb</t>
  </si>
  <si>
    <t>Eif4b</t>
  </si>
  <si>
    <t>Ldlrad4</t>
  </si>
  <si>
    <t>Xpr1</t>
  </si>
  <si>
    <t>Trpc3</t>
  </si>
  <si>
    <t>Crnde</t>
  </si>
  <si>
    <t>Dusp10</t>
  </si>
  <si>
    <t>Rnf11</t>
  </si>
  <si>
    <t>Ndrg1</t>
  </si>
  <si>
    <t>Tgfb3</t>
  </si>
  <si>
    <t>Pxmp2</t>
  </si>
  <si>
    <t>Hipk1</t>
  </si>
  <si>
    <t>Golga5</t>
  </si>
  <si>
    <t>Ptp4a1</t>
  </si>
  <si>
    <t>Ccdc22</t>
  </si>
  <si>
    <t>Dennd5a</t>
  </si>
  <si>
    <t>Snhg14</t>
  </si>
  <si>
    <t>Car8</t>
  </si>
  <si>
    <t>Ctnnbl1</t>
  </si>
  <si>
    <t>Prpf39</t>
  </si>
  <si>
    <t>B230206H07Rik</t>
  </si>
  <si>
    <t>Serp1</t>
  </si>
  <si>
    <t>Aen</t>
  </si>
  <si>
    <t>Enpp3</t>
  </si>
  <si>
    <t>Armcx3</t>
  </si>
  <si>
    <t>Chd8</t>
  </si>
  <si>
    <t>Adsl</t>
  </si>
  <si>
    <t>Chodl</t>
  </si>
  <si>
    <t>Nme6</t>
  </si>
  <si>
    <t>Piwil2</t>
  </si>
  <si>
    <t>Ildr1</t>
  </si>
  <si>
    <t>Srp9</t>
  </si>
  <si>
    <t>Gucy1a2</t>
  </si>
  <si>
    <t>U2surp</t>
  </si>
  <si>
    <t>Gga1</t>
  </si>
  <si>
    <t>Zfp451</t>
  </si>
  <si>
    <t>Nrp1</t>
  </si>
  <si>
    <t>Pi4k2b</t>
  </si>
  <si>
    <t>Asap3</t>
  </si>
  <si>
    <t>Gabpb2</t>
  </si>
  <si>
    <t>Dgkz</t>
  </si>
  <si>
    <t>Tmcc2</t>
  </si>
  <si>
    <t>Heatr1</t>
  </si>
  <si>
    <t>Zfp341</t>
  </si>
  <si>
    <t>Sh3bgr</t>
  </si>
  <si>
    <t>Plxdc1</t>
  </si>
  <si>
    <t>Glis2</t>
  </si>
  <si>
    <t>Ptbp3</t>
  </si>
  <si>
    <t>Sema3a</t>
  </si>
  <si>
    <t>Abat</t>
  </si>
  <si>
    <t>Ibtk</t>
  </si>
  <si>
    <t>Bbc3</t>
  </si>
  <si>
    <t>Ccnyl1</t>
  </si>
  <si>
    <t>Qtrt1</t>
  </si>
  <si>
    <t>Edf1</t>
  </si>
  <si>
    <t>Pdgfrb</t>
  </si>
  <si>
    <t>Fan1</t>
  </si>
  <si>
    <t>Htatsf1</t>
  </si>
  <si>
    <t>Arl8a</t>
  </si>
  <si>
    <t>Slc20a2</t>
  </si>
  <si>
    <t>Usp34</t>
  </si>
  <si>
    <t>Sim2</t>
  </si>
  <si>
    <t>Cdk4</t>
  </si>
  <si>
    <t>Rnft2</t>
  </si>
  <si>
    <t>Ulk2</t>
  </si>
  <si>
    <t>Ttc14</t>
  </si>
  <si>
    <t>Ccdc86</t>
  </si>
  <si>
    <t>Wdr77</t>
  </si>
  <si>
    <t>Gstt3</t>
  </si>
  <si>
    <t>Exosc1</t>
  </si>
  <si>
    <t>Arih1</t>
  </si>
  <si>
    <t>Acot1</t>
  </si>
  <si>
    <t>Thsd1</t>
  </si>
  <si>
    <t>Eml2</t>
  </si>
  <si>
    <t>Ostc</t>
  </si>
  <si>
    <t>Stk4</t>
  </si>
  <si>
    <t>Pex12</t>
  </si>
  <si>
    <t>Rnf115</t>
  </si>
  <si>
    <t>D8Ertd738e</t>
  </si>
  <si>
    <t>Slc12a9</t>
  </si>
  <si>
    <t>Cib2</t>
  </si>
  <si>
    <t>Tango2</t>
  </si>
  <si>
    <t>Gatm</t>
  </si>
  <si>
    <t>Fn3krp</t>
  </si>
  <si>
    <t>Nr2f6</t>
  </si>
  <si>
    <t>Arhgef6</t>
  </si>
  <si>
    <t>Kras</t>
  </si>
  <si>
    <t>C130074G19Rik</t>
  </si>
  <si>
    <t>Pnisr</t>
  </si>
  <si>
    <t>Nans</t>
  </si>
  <si>
    <t>Bub3</t>
  </si>
  <si>
    <t>Tmub1</t>
  </si>
  <si>
    <t>Slc19a1</t>
  </si>
  <si>
    <t>Fli1</t>
  </si>
  <si>
    <t>Calcoco1</t>
  </si>
  <si>
    <t>Tmed7</t>
  </si>
  <si>
    <t>Gm17066</t>
  </si>
  <si>
    <t>Vps51</t>
  </si>
  <si>
    <t>Gfra1</t>
  </si>
  <si>
    <t>Rexo2</t>
  </si>
  <si>
    <t>Tulp4</t>
  </si>
  <si>
    <t>Lgals9</t>
  </si>
  <si>
    <t>Nol9</t>
  </si>
  <si>
    <t>Anxa3</t>
  </si>
  <si>
    <t>Cct7</t>
  </si>
  <si>
    <t>Mrps12</t>
  </si>
  <si>
    <t>Jag2</t>
  </si>
  <si>
    <t>Rapgef2</t>
  </si>
  <si>
    <t>Itch</t>
  </si>
  <si>
    <t>Gm14322</t>
  </si>
  <si>
    <t>Gm11665</t>
  </si>
  <si>
    <t>Add3</t>
  </si>
  <si>
    <t>Ttc21b</t>
  </si>
  <si>
    <t>Gxylt1</t>
  </si>
  <si>
    <t>Wwp2</t>
  </si>
  <si>
    <t>Dnph1</t>
  </si>
  <si>
    <t>Gpatch11</t>
  </si>
  <si>
    <t>Tspan13</t>
  </si>
  <si>
    <t>Lmo4</t>
  </si>
  <si>
    <t>Asb16</t>
  </si>
  <si>
    <t>Olfml2b</t>
  </si>
  <si>
    <t>Dstn ENSMUSG00000015932</t>
  </si>
  <si>
    <t>Cdk20</t>
  </si>
  <si>
    <t>Mms19</t>
  </si>
  <si>
    <t>Gnb4</t>
  </si>
  <si>
    <t>Sbk1</t>
  </si>
  <si>
    <t>Tmem132b</t>
  </si>
  <si>
    <t>Nufip1</t>
  </si>
  <si>
    <t>Abcf3</t>
  </si>
  <si>
    <t>Bptf</t>
  </si>
  <si>
    <t>Cenpc1</t>
  </si>
  <si>
    <t>Chmp7</t>
  </si>
  <si>
    <t>Aaas</t>
  </si>
  <si>
    <t>Evc</t>
  </si>
  <si>
    <t>Cpne2</t>
  </si>
  <si>
    <t>Plet1os</t>
  </si>
  <si>
    <t>Rps16</t>
  </si>
  <si>
    <t>Arpc5l</t>
  </si>
  <si>
    <t>Zfp609</t>
  </si>
  <si>
    <t>Ehbp1</t>
  </si>
  <si>
    <t>Pkdrej</t>
  </si>
  <si>
    <t>Gsk3a</t>
  </si>
  <si>
    <t>Atg9a</t>
  </si>
  <si>
    <t>Trmt112</t>
  </si>
  <si>
    <t>Mad2l2</t>
  </si>
  <si>
    <t>Hivep1</t>
  </si>
  <si>
    <t>Rapsn</t>
  </si>
  <si>
    <t>Aprt</t>
  </si>
  <si>
    <t>Zkscan17</t>
  </si>
  <si>
    <t>Spag9</t>
  </si>
  <si>
    <t>Xirp2</t>
  </si>
  <si>
    <t>Cux1</t>
  </si>
  <si>
    <t>Ebf1</t>
  </si>
  <si>
    <t>Serinc1</t>
  </si>
  <si>
    <t>Zdhhc21</t>
  </si>
  <si>
    <t>Cox8a</t>
  </si>
  <si>
    <t>Polr3b</t>
  </si>
  <si>
    <t>Api5</t>
  </si>
  <si>
    <t>Tmod3</t>
  </si>
  <si>
    <t>Bche</t>
  </si>
  <si>
    <t>Dusp12</t>
  </si>
  <si>
    <t>Pex11g</t>
  </si>
  <si>
    <t>Riok1</t>
  </si>
  <si>
    <t>Tmem135</t>
  </si>
  <si>
    <t>Axin2</t>
  </si>
  <si>
    <t>Ensa</t>
  </si>
  <si>
    <t>Cmtm3</t>
  </si>
  <si>
    <t>Trp53inp2</t>
  </si>
  <si>
    <t>Ahr</t>
  </si>
  <si>
    <t>Mgp</t>
  </si>
  <si>
    <t>Trim26</t>
  </si>
  <si>
    <t>Mertk</t>
  </si>
  <si>
    <t>Slc9a1</t>
  </si>
  <si>
    <t>Eprs</t>
  </si>
  <si>
    <t>Mknk1</t>
  </si>
  <si>
    <t>Pde4a</t>
  </si>
  <si>
    <t>Prpsap1</t>
  </si>
  <si>
    <t>Otud1</t>
  </si>
  <si>
    <t>Hlf</t>
  </si>
  <si>
    <t>Ythdf1</t>
  </si>
  <si>
    <t>Mid2</t>
  </si>
  <si>
    <t>Serinc3</t>
  </si>
  <si>
    <t>Slc22a23</t>
  </si>
  <si>
    <t>Rftn2</t>
  </si>
  <si>
    <t>Trib1</t>
  </si>
  <si>
    <t>Ccdc186</t>
  </si>
  <si>
    <t>Ankzf1</t>
  </si>
  <si>
    <t>Cxcr4</t>
  </si>
  <si>
    <t>Lsm2</t>
  </si>
  <si>
    <t>Casc3</t>
  </si>
  <si>
    <t>Trpm3</t>
  </si>
  <si>
    <t>Neurl2</t>
  </si>
  <si>
    <t>Zc3h11a</t>
  </si>
  <si>
    <t>Zhx2</t>
  </si>
  <si>
    <t>Aamp</t>
  </si>
  <si>
    <t>Psmd11</t>
  </si>
  <si>
    <t>Nckap1</t>
  </si>
  <si>
    <t>Sulf2</t>
  </si>
  <si>
    <t>Fbln7</t>
  </si>
  <si>
    <t>Hyou1</t>
  </si>
  <si>
    <t>Pim3</t>
  </si>
  <si>
    <t>Gtf2e1</t>
  </si>
  <si>
    <t>Surf2</t>
  </si>
  <si>
    <t>Rps6ka5</t>
  </si>
  <si>
    <t>Fbxl6</t>
  </si>
  <si>
    <t>Trim27</t>
  </si>
  <si>
    <t>Pkn2</t>
  </si>
  <si>
    <t>Tmbim4</t>
  </si>
  <si>
    <t>Usp12</t>
  </si>
  <si>
    <t>Afap1l1</t>
  </si>
  <si>
    <t>Adamts2</t>
  </si>
  <si>
    <t>Chd2</t>
  </si>
  <si>
    <t>Helz</t>
  </si>
  <si>
    <t>Col4a3</t>
  </si>
  <si>
    <t>Ptn</t>
  </si>
  <si>
    <t>Syt15</t>
  </si>
  <si>
    <t>Lepr</t>
  </si>
  <si>
    <t>Ift52</t>
  </si>
  <si>
    <t>Sumo3</t>
  </si>
  <si>
    <t>Eif6</t>
  </si>
  <si>
    <t>Dpm2</t>
  </si>
  <si>
    <t>Scpep1</t>
  </si>
  <si>
    <t>Cd63</t>
  </si>
  <si>
    <t>Cnpy2</t>
  </si>
  <si>
    <t>Flt1</t>
  </si>
  <si>
    <t>Dctpp1</t>
  </si>
  <si>
    <t>Pds5b</t>
  </si>
  <si>
    <t>A830082N09Rik</t>
  </si>
  <si>
    <t>Nfil3</t>
  </si>
  <si>
    <t>Gfpt1</t>
  </si>
  <si>
    <t>D230025D16Rik</t>
  </si>
  <si>
    <t>Ssr2</t>
  </si>
  <si>
    <t>Dolk</t>
  </si>
  <si>
    <t>Chrna2</t>
  </si>
  <si>
    <t>Znhit2</t>
  </si>
  <si>
    <t>Sobp</t>
  </si>
  <si>
    <t>Ccdc115</t>
  </si>
  <si>
    <t>Fgd4</t>
  </si>
  <si>
    <t>Prkg2</t>
  </si>
  <si>
    <t>Dock10</t>
  </si>
  <si>
    <t>Vars2</t>
  </si>
  <si>
    <t>Hivep2</t>
  </si>
  <si>
    <t>Nmb</t>
  </si>
  <si>
    <t>Eps15</t>
  </si>
  <si>
    <t>Dis3</t>
  </si>
  <si>
    <t>Ifrd1</t>
  </si>
  <si>
    <t>Zfp354c</t>
  </si>
  <si>
    <t>P3h1</t>
  </si>
  <si>
    <t>Ghdc</t>
  </si>
  <si>
    <t>Tnfrsf21</t>
  </si>
  <si>
    <t>Nhp2</t>
  </si>
  <si>
    <t>Gja4</t>
  </si>
  <si>
    <t>Chek2</t>
  </si>
  <si>
    <t>Sh2d7</t>
  </si>
  <si>
    <t>Slc35a2</t>
  </si>
  <si>
    <t>Herc3</t>
  </si>
  <si>
    <t>Med13</t>
  </si>
  <si>
    <t>Cdyl2</t>
  </si>
  <si>
    <t>Bmpr1a</t>
  </si>
  <si>
    <t>Coq2</t>
  </si>
  <si>
    <t>Boc</t>
  </si>
  <si>
    <t>Tmem205</t>
  </si>
  <si>
    <t>Jagn1</t>
  </si>
  <si>
    <t>Rnf187</t>
  </si>
  <si>
    <t>Bcl7a</t>
  </si>
  <si>
    <t>Nfkbil1</t>
  </si>
  <si>
    <t>Vtn</t>
  </si>
  <si>
    <t>Ralgps2</t>
  </si>
  <si>
    <t>Zfp871</t>
  </si>
  <si>
    <t>Jade2</t>
  </si>
  <si>
    <t>Smdt1</t>
  </si>
  <si>
    <t>Med10</t>
  </si>
  <si>
    <t>Dgkb</t>
  </si>
  <si>
    <t>Ildr2</t>
  </si>
  <si>
    <t>Rnpepl1</t>
  </si>
  <si>
    <t>Ttc3</t>
  </si>
  <si>
    <t>Cul3</t>
  </si>
  <si>
    <t>Psma5</t>
  </si>
  <si>
    <t>Ankmy2</t>
  </si>
  <si>
    <t>Cnbd2</t>
  </si>
  <si>
    <t>Gm15417</t>
  </si>
  <si>
    <t>Get4</t>
  </si>
  <si>
    <t>Gnai1</t>
  </si>
  <si>
    <t>Wdr73</t>
  </si>
  <si>
    <t>Eif3b</t>
  </si>
  <si>
    <t>Dctn2</t>
  </si>
  <si>
    <t>Srsf6</t>
  </si>
  <si>
    <t>Kansl2</t>
  </si>
  <si>
    <t>Ppp3cb</t>
  </si>
  <si>
    <t>Sash1</t>
  </si>
  <si>
    <t>Adgrf5</t>
  </si>
  <si>
    <t>Npat</t>
  </si>
  <si>
    <t>Dalrd3</t>
  </si>
  <si>
    <t>Pick1</t>
  </si>
  <si>
    <t>Tceal7</t>
  </si>
  <si>
    <t>Atp6v0d1</t>
  </si>
  <si>
    <t>Ccser2</t>
  </si>
  <si>
    <t>2510009E07Rik</t>
  </si>
  <si>
    <t>Arf1</t>
  </si>
  <si>
    <t>Nmt2</t>
  </si>
  <si>
    <t>Irak1bp1</t>
  </si>
  <si>
    <t>Tmem129</t>
  </si>
  <si>
    <t>Chac1</t>
  </si>
  <si>
    <t>Nxpe4</t>
  </si>
  <si>
    <t>Rnf170</t>
  </si>
  <si>
    <t>Mettl3</t>
  </si>
  <si>
    <t>Agap3</t>
  </si>
  <si>
    <t>Cd27</t>
  </si>
  <si>
    <t>Tm2d2</t>
  </si>
  <si>
    <t>Rrp12</t>
  </si>
  <si>
    <t>Nfat5</t>
  </si>
  <si>
    <t>Yrdc</t>
  </si>
  <si>
    <t>Arhgap12</t>
  </si>
  <si>
    <t>Zfyve21</t>
  </si>
  <si>
    <t>Nr4a3</t>
  </si>
  <si>
    <t>H6pd</t>
  </si>
  <si>
    <t>Fryl</t>
  </si>
  <si>
    <t>Sf3b4</t>
  </si>
  <si>
    <t>Rbm20</t>
  </si>
  <si>
    <t>Stk17b</t>
  </si>
  <si>
    <t>Fos</t>
  </si>
  <si>
    <t>Tmem248</t>
  </si>
  <si>
    <t>Rps10</t>
  </si>
  <si>
    <t>Chmp6</t>
  </si>
  <si>
    <t>Zfp628</t>
  </si>
  <si>
    <t>Psmd4</t>
  </si>
  <si>
    <t>Dok3</t>
  </si>
  <si>
    <t>Eif1ad</t>
  </si>
  <si>
    <t>Pprc1</t>
  </si>
  <si>
    <t>Osgin1</t>
  </si>
  <si>
    <t>Slc2a4</t>
  </si>
  <si>
    <t>Kansl1l</t>
  </si>
  <si>
    <t>Maf1</t>
  </si>
  <si>
    <t>Fgd2</t>
  </si>
  <si>
    <t>Alg8</t>
  </si>
  <si>
    <t>Lin7a</t>
  </si>
  <si>
    <t>Ftsj3</t>
  </si>
  <si>
    <t>Psmb4</t>
  </si>
  <si>
    <t>Scamp4</t>
  </si>
  <si>
    <t>Nabp2</t>
  </si>
  <si>
    <t>Mcl1</t>
  </si>
  <si>
    <t>Rhbdd2</t>
  </si>
  <si>
    <t>Slc39a7</t>
  </si>
  <si>
    <t>Pls3</t>
  </si>
  <si>
    <t>Clec16a</t>
  </si>
  <si>
    <t>Acy1</t>
  </si>
  <si>
    <t>Rps6kb1</t>
  </si>
  <si>
    <t>Mrps18b</t>
  </si>
  <si>
    <t>Med9</t>
  </si>
  <si>
    <t>Dusp22</t>
  </si>
  <si>
    <t>Nr2f2</t>
  </si>
  <si>
    <t>Reps2</t>
  </si>
  <si>
    <t>Gse1</t>
  </si>
  <si>
    <t>Far1</t>
  </si>
  <si>
    <t>Gorasp2</t>
  </si>
  <si>
    <t>Heca</t>
  </si>
  <si>
    <t>Sdad1</t>
  </si>
  <si>
    <t>B9d2</t>
  </si>
  <si>
    <t>Poglut1</t>
  </si>
  <si>
    <t>Zfp182</t>
  </si>
  <si>
    <t>Srxn1</t>
  </si>
  <si>
    <t>Mettl15</t>
  </si>
  <si>
    <t>Arrdc1</t>
  </si>
  <si>
    <t>Mogs</t>
  </si>
  <si>
    <t>Yipf3</t>
  </si>
  <si>
    <t>Kctd12</t>
  </si>
  <si>
    <t>Esrrg</t>
  </si>
  <si>
    <t>Eml6</t>
  </si>
  <si>
    <t>Shmt1</t>
  </si>
  <si>
    <t>Cd24a</t>
  </si>
  <si>
    <t>Cd34</t>
  </si>
  <si>
    <t>Sh3bp2</t>
  </si>
  <si>
    <t>Pkd2</t>
  </si>
  <si>
    <t>Rgs4</t>
  </si>
  <si>
    <t>Map3k3</t>
  </si>
  <si>
    <t>Psph</t>
  </si>
  <si>
    <t>Nek6</t>
  </si>
  <si>
    <t>Lrrc8c</t>
  </si>
  <si>
    <t>Tmod4</t>
  </si>
  <si>
    <t>Fam160a1</t>
  </si>
  <si>
    <t>Adrm1</t>
  </si>
  <si>
    <t>Slc37a4</t>
  </si>
  <si>
    <t>Dctn5</t>
  </si>
  <si>
    <t>Notch3</t>
  </si>
  <si>
    <t>Cope</t>
  </si>
  <si>
    <t>Rps20</t>
  </si>
  <si>
    <t>Fmr1</t>
  </si>
  <si>
    <t>Dcun1d1</t>
  </si>
  <si>
    <t>Sys1</t>
  </si>
  <si>
    <t>Chrdl1</t>
  </si>
  <si>
    <t>Stk40</t>
  </si>
  <si>
    <t>Gprc5c</t>
  </si>
  <si>
    <t>Nme4</t>
  </si>
  <si>
    <t>Plcd4</t>
  </si>
  <si>
    <t>Slc2a8</t>
  </si>
  <si>
    <t>Odf3l2</t>
  </si>
  <si>
    <t>Avil</t>
  </si>
  <si>
    <t>Pld5</t>
  </si>
  <si>
    <t>Rnf181</t>
  </si>
  <si>
    <t>Mtss1</t>
  </si>
  <si>
    <t>Atxn1l</t>
  </si>
  <si>
    <t>C030006K11Rik</t>
  </si>
  <si>
    <t>Pcolce</t>
  </si>
  <si>
    <t>Trp53cor1</t>
  </si>
  <si>
    <t>Pald1</t>
  </si>
  <si>
    <t>Ruvbl2</t>
  </si>
  <si>
    <t>Slc35b2</t>
  </si>
  <si>
    <t>Trip12</t>
  </si>
  <si>
    <t>Pip5k1a</t>
  </si>
  <si>
    <t>Gimap8</t>
  </si>
  <si>
    <t>Acvr1b</t>
  </si>
  <si>
    <t>Glmp</t>
  </si>
  <si>
    <t>Fhl5</t>
  </si>
  <si>
    <t>Fgd5</t>
  </si>
  <si>
    <t>Kdelr2</t>
  </si>
  <si>
    <t>Chmp1a</t>
  </si>
  <si>
    <t>Arhgap18</t>
  </si>
  <si>
    <t>Usp33</t>
  </si>
  <si>
    <t>Prpf6</t>
  </si>
  <si>
    <t>Lurap1l</t>
  </si>
  <si>
    <t>Opcml</t>
  </si>
  <si>
    <t>Ninj1</t>
  </si>
  <si>
    <t>Nob1</t>
  </si>
  <si>
    <t>Elof1</t>
  </si>
  <si>
    <t>Gkap1</t>
  </si>
  <si>
    <t>Armc5</t>
  </si>
  <si>
    <t>Fam78a</t>
  </si>
  <si>
    <t>Sema3c</t>
  </si>
  <si>
    <t>Arfrp1</t>
  </si>
  <si>
    <t>Mtmr1</t>
  </si>
  <si>
    <t>Bdnf</t>
  </si>
  <si>
    <t>Nfe2l1</t>
  </si>
  <si>
    <t>Zfp715</t>
  </si>
  <si>
    <t>Phyhd1</t>
  </si>
  <si>
    <t>Syvn1</t>
  </si>
  <si>
    <t>Zfand2a</t>
  </si>
  <si>
    <t>Tnrc6a</t>
  </si>
  <si>
    <t>Klf5</t>
  </si>
  <si>
    <t>Ccnk</t>
  </si>
  <si>
    <t>Abl1</t>
  </si>
  <si>
    <t>Tmod2</t>
  </si>
  <si>
    <t>Gns</t>
  </si>
  <si>
    <t>Hacd1</t>
  </si>
  <si>
    <t>Zfp760</t>
  </si>
  <si>
    <t>Gpr108</t>
  </si>
  <si>
    <t>Slc39a3</t>
  </si>
  <si>
    <t>Dctn3</t>
  </si>
  <si>
    <t>Srpk3</t>
  </si>
  <si>
    <t>Abcb1b</t>
  </si>
  <si>
    <t>Sin3b</t>
  </si>
  <si>
    <t>Srp68</t>
  </si>
  <si>
    <t>Map4k4</t>
  </si>
  <si>
    <t>Zscan21</t>
  </si>
  <si>
    <t>Ypel3</t>
  </si>
  <si>
    <t>Fbxw4</t>
  </si>
  <si>
    <t>2810021J22Rik</t>
  </si>
  <si>
    <t>Wdr5</t>
  </si>
  <si>
    <t>Cacna1c</t>
  </si>
  <si>
    <t>Tead1</t>
  </si>
  <si>
    <t>Itga6</t>
  </si>
  <si>
    <t>Dusp2</t>
  </si>
  <si>
    <t>Mlxip</t>
  </si>
  <si>
    <t>Ssu72</t>
  </si>
  <si>
    <t>Stag2</t>
  </si>
  <si>
    <t>Hspa12a</t>
  </si>
  <si>
    <t>Cd2ap</t>
  </si>
  <si>
    <t>Zmynd11</t>
  </si>
  <si>
    <t>Sephs1</t>
  </si>
  <si>
    <t>Kdm4a</t>
  </si>
  <si>
    <t>Ovol1</t>
  </si>
  <si>
    <t>0610010K14Rik</t>
  </si>
  <si>
    <t>Pea15a</t>
  </si>
  <si>
    <t>Mafk</t>
  </si>
  <si>
    <t>Pfn1</t>
  </si>
  <si>
    <t>Sar1a</t>
  </si>
  <si>
    <t>Tcaf2</t>
  </si>
  <si>
    <t>Imp3</t>
  </si>
  <si>
    <t>Plscr4</t>
  </si>
  <si>
    <t>Cpe</t>
  </si>
  <si>
    <t>Zfp598</t>
  </si>
  <si>
    <t>Itga1</t>
  </si>
  <si>
    <t>Pi4kb</t>
  </si>
  <si>
    <t>Tmem39a</t>
  </si>
  <si>
    <t>Dcaf6</t>
  </si>
  <si>
    <t>Fmo4</t>
  </si>
  <si>
    <t>Lsm4</t>
  </si>
  <si>
    <t>Wfikkn2</t>
  </si>
  <si>
    <t>Tgif1</t>
  </si>
  <si>
    <t>Banp</t>
  </si>
  <si>
    <t>9530082P21Rik</t>
  </si>
  <si>
    <t>Mnt</t>
  </si>
  <si>
    <t>Scaf8</t>
  </si>
  <si>
    <t>Cttnbp2</t>
  </si>
  <si>
    <t>Anapc7</t>
  </si>
  <si>
    <t>Rbm3</t>
  </si>
  <si>
    <t>Nudt16</t>
  </si>
  <si>
    <t>Sema5a</t>
  </si>
  <si>
    <t>Ptges3</t>
  </si>
  <si>
    <t>Bahd1</t>
  </si>
  <si>
    <t>Fam117b</t>
  </si>
  <si>
    <t>Gpn3</t>
  </si>
  <si>
    <t>Srsf2</t>
  </si>
  <si>
    <t>Ireb2</t>
  </si>
  <si>
    <t>Prob1</t>
  </si>
  <si>
    <t>Bax</t>
  </si>
  <si>
    <t>Polr2c</t>
  </si>
  <si>
    <t>Tmbim1</t>
  </si>
  <si>
    <t>Pdcd2l</t>
  </si>
  <si>
    <t>1700029J07Rik</t>
  </si>
  <si>
    <t>Synj1</t>
  </si>
  <si>
    <t>Nek7</t>
  </si>
  <si>
    <t>Tubgcp2</t>
  </si>
  <si>
    <t>Pard6a</t>
  </si>
  <si>
    <t>Mndal</t>
  </si>
  <si>
    <t>Pex16</t>
  </si>
  <si>
    <t>Rpusd2</t>
  </si>
  <si>
    <t>Il16</t>
  </si>
  <si>
    <t>Zfp148</t>
  </si>
  <si>
    <t>G3bp2</t>
  </si>
  <si>
    <t>Itgbl1</t>
  </si>
  <si>
    <t>Naglu</t>
  </si>
  <si>
    <t>Atp11b</t>
  </si>
  <si>
    <t>Sigirr</t>
  </si>
  <si>
    <t>Nsfl1c</t>
  </si>
  <si>
    <t>Hemk1</t>
  </si>
  <si>
    <t>Prmt7</t>
  </si>
  <si>
    <t>Alas1</t>
  </si>
  <si>
    <t>Fbxw8</t>
  </si>
  <si>
    <t>Akap5</t>
  </si>
  <si>
    <t>Myo5c</t>
  </si>
  <si>
    <t>Map1s</t>
  </si>
  <si>
    <t>Icam4</t>
  </si>
  <si>
    <t>Ncaph2</t>
  </si>
  <si>
    <t>Usp36</t>
  </si>
  <si>
    <t>Lrtm2</t>
  </si>
  <si>
    <t>E230013L22Rik</t>
  </si>
  <si>
    <t>2310040G24Rik</t>
  </si>
  <si>
    <t>Itpripl2</t>
  </si>
  <si>
    <t>Khk</t>
  </si>
  <si>
    <t>Parva</t>
  </si>
  <si>
    <t>Asb4</t>
  </si>
  <si>
    <t>Repin1</t>
  </si>
  <si>
    <t>Mon1a</t>
  </si>
  <si>
    <t>Fmo2</t>
  </si>
  <si>
    <t>Acp5</t>
  </si>
  <si>
    <t>Rcsd1</t>
  </si>
  <si>
    <t>Pdcd7</t>
  </si>
  <si>
    <t>Akip1</t>
  </si>
  <si>
    <t>Pias2</t>
  </si>
  <si>
    <t>Sparcl1</t>
  </si>
  <si>
    <t>Kcnj8</t>
  </si>
  <si>
    <t>Ifi30</t>
  </si>
  <si>
    <t>Auts2</t>
  </si>
  <si>
    <t>Ifi203</t>
  </si>
  <si>
    <t>Stx18</t>
  </si>
  <si>
    <t>Abcd2</t>
  </si>
  <si>
    <t>Mknk2</t>
  </si>
  <si>
    <t>Shroom2</t>
  </si>
  <si>
    <t>Bsdc1</t>
  </si>
  <si>
    <t>Zfp160</t>
  </si>
  <si>
    <t>Gimap4</t>
  </si>
  <si>
    <t>Tcf7l1</t>
  </si>
  <si>
    <t>Arid2</t>
  </si>
  <si>
    <t>Pigv</t>
  </si>
  <si>
    <t>Frs3</t>
  </si>
  <si>
    <t>Slc35c2</t>
  </si>
  <si>
    <t>Cln8</t>
  </si>
  <si>
    <t>Ttc9c</t>
  </si>
  <si>
    <t>Fiz1</t>
  </si>
  <si>
    <t>Sf3a2</t>
  </si>
  <si>
    <t>Lipa</t>
  </si>
  <si>
    <t>Dcp2</t>
  </si>
  <si>
    <t>Prkci</t>
  </si>
  <si>
    <t>Ppfibp1</t>
  </si>
  <si>
    <t>Fgf21</t>
  </si>
  <si>
    <t>Gdf15</t>
  </si>
  <si>
    <t>Esr1</t>
  </si>
  <si>
    <t>Trib3</t>
  </si>
  <si>
    <t>Slc7a11</t>
  </si>
  <si>
    <t>Psat1</t>
  </si>
  <si>
    <t>Slc7a5</t>
  </si>
  <si>
    <t>Asns</t>
  </si>
  <si>
    <t>Sesn2</t>
  </si>
  <si>
    <t>Slc1a4</t>
  </si>
  <si>
    <t>Slc7a1</t>
  </si>
  <si>
    <t>Ostn</t>
  </si>
  <si>
    <t>Cxcl10</t>
  </si>
  <si>
    <t>Cdkn1a</t>
  </si>
  <si>
    <t>Kcnk5</t>
  </si>
  <si>
    <t>Atf5</t>
  </si>
  <si>
    <t>Car1</t>
  </si>
  <si>
    <t>Chd5</t>
  </si>
  <si>
    <t>Gadd45a</t>
  </si>
  <si>
    <t>Nab2</t>
  </si>
  <si>
    <t>Sdf2l1</t>
  </si>
  <si>
    <t>Myc</t>
  </si>
  <si>
    <t>Slc6a9</t>
  </si>
  <si>
    <t>Fat2</t>
  </si>
  <si>
    <t>Gnat2</t>
  </si>
  <si>
    <t>Nog</t>
  </si>
  <si>
    <t>Srrm4os</t>
  </si>
  <si>
    <t>Tbc1d31</t>
  </si>
  <si>
    <t>Pcdhga8</t>
  </si>
  <si>
    <t>Arhgef2</t>
  </si>
  <si>
    <t>Snhg12</t>
  </si>
  <si>
    <t>Noxred1</t>
  </si>
  <si>
    <t>Abca4</t>
  </si>
  <si>
    <t>2410006H16Rik</t>
  </si>
  <si>
    <t>Psd</t>
  </si>
  <si>
    <t>Osbp2</t>
  </si>
  <si>
    <t>Eif4ebp1</t>
  </si>
  <si>
    <t>Pin4</t>
  </si>
  <si>
    <t>Gramd1b</t>
  </si>
  <si>
    <t>Gars</t>
  </si>
  <si>
    <t>Hsd17b14</t>
  </si>
  <si>
    <t>Snd1</t>
  </si>
  <si>
    <t>Ddit3</t>
  </si>
  <si>
    <t>Exoc3l4</t>
  </si>
  <si>
    <t>Cth</t>
  </si>
  <si>
    <t>Mettl1</t>
  </si>
  <si>
    <t>Nabp1</t>
  </si>
  <si>
    <t>Herpud1</t>
  </si>
  <si>
    <t>Slc11a1</t>
  </si>
  <si>
    <t>Stc2</t>
  </si>
  <si>
    <t>Dnajb9</t>
  </si>
  <si>
    <t>Snai3</t>
  </si>
  <si>
    <t>Phf10</t>
  </si>
  <si>
    <t>Pdp2</t>
  </si>
  <si>
    <t>Dpysl5</t>
  </si>
  <si>
    <t>Atp13a5</t>
  </si>
  <si>
    <t>Sars</t>
  </si>
  <si>
    <t>Katnal2</t>
  </si>
  <si>
    <t>Nfkb2</t>
  </si>
  <si>
    <t>Cd82</t>
  </si>
  <si>
    <t>Trmt61a</t>
  </si>
  <si>
    <t>Rcc2</t>
  </si>
  <si>
    <t>Eif3c</t>
  </si>
  <si>
    <t>Fgf7</t>
  </si>
  <si>
    <t>Clic4</t>
  </si>
  <si>
    <t>Xbp1</t>
  </si>
  <si>
    <t>Relb</t>
  </si>
  <si>
    <t>Cnpy3</t>
  </si>
  <si>
    <t>Phlda1</t>
  </si>
  <si>
    <t>Extl1</t>
  </si>
  <si>
    <t>Spag5</t>
  </si>
  <si>
    <t>Xpot</t>
  </si>
  <si>
    <t>Ppp1r15a</t>
  </si>
  <si>
    <t>Rnf185</t>
  </si>
  <si>
    <t>Arl14ep</t>
  </si>
  <si>
    <t>Cebpb</t>
  </si>
  <si>
    <t>Slc2a1</t>
  </si>
  <si>
    <t>Bex1</t>
  </si>
  <si>
    <t>Impact</t>
  </si>
  <si>
    <t>Lars</t>
  </si>
  <si>
    <t>Runx1</t>
  </si>
  <si>
    <t>Klf15</t>
  </si>
  <si>
    <t>Grb10</t>
  </si>
  <si>
    <t>Iars</t>
  </si>
  <si>
    <t>Cebpg</t>
  </si>
  <si>
    <t>Gas5</t>
  </si>
  <si>
    <t>Hmox1</t>
  </si>
  <si>
    <t>Irs2</t>
  </si>
  <si>
    <t>Arfgap3</t>
  </si>
  <si>
    <t>Creld2</t>
  </si>
  <si>
    <t>Pdzd7</t>
  </si>
  <si>
    <t>Nxpe3</t>
  </si>
  <si>
    <t>Slc25a34</t>
  </si>
  <si>
    <t>Srm</t>
  </si>
  <si>
    <t>Cdk2ap2</t>
  </si>
  <si>
    <t>Rasd2</t>
  </si>
  <si>
    <t>H13</t>
  </si>
  <si>
    <t>Aars</t>
  </si>
  <si>
    <t>Atf4</t>
  </si>
  <si>
    <t>Irf2bp2</t>
  </si>
  <si>
    <t>Derl1</t>
  </si>
  <si>
    <t>Yars</t>
  </si>
  <si>
    <t>Dusp14</t>
  </si>
  <si>
    <t>Nfkbib</t>
  </si>
  <si>
    <t>Rhbdd1</t>
  </si>
  <si>
    <t>Cars</t>
  </si>
  <si>
    <t>BC005537</t>
  </si>
  <si>
    <t>Snhg8</t>
  </si>
  <si>
    <t>Traf2</t>
  </si>
  <si>
    <t>Atf6</t>
  </si>
  <si>
    <t>Ankrd33b</t>
  </si>
  <si>
    <t>Rnd1</t>
  </si>
  <si>
    <t>Pvr</t>
  </si>
  <si>
    <t>1110038B12Rik</t>
  </si>
  <si>
    <t>Sqstm1</t>
  </si>
  <si>
    <t>Snhg1</t>
  </si>
  <si>
    <t>Angptl6</t>
  </si>
  <si>
    <t>Loxl1</t>
  </si>
  <si>
    <t>Mvd</t>
  </si>
  <si>
    <t>Nr6a1</t>
  </si>
  <si>
    <t>Agap1</t>
  </si>
  <si>
    <t>Atxn2l</t>
  </si>
  <si>
    <t>Mthfr</t>
  </si>
  <si>
    <t>Nars</t>
  </si>
  <si>
    <t>Cdk5rap3</t>
  </si>
  <si>
    <t>Vars</t>
  </si>
  <si>
    <t>AI854703</t>
  </si>
  <si>
    <t>Cyb5r2</t>
  </si>
  <si>
    <t>Lsm10</t>
  </si>
  <si>
    <t>Gar1</t>
  </si>
  <si>
    <t>Siva1</t>
  </si>
  <si>
    <t>Tmed3</t>
  </si>
  <si>
    <t>Ckap4</t>
  </si>
  <si>
    <t>Amotl2</t>
  </si>
  <si>
    <t>Trex1</t>
  </si>
  <si>
    <t>Cdpf1</t>
  </si>
  <si>
    <t>Por</t>
  </si>
  <si>
    <t>Rrp9</t>
  </si>
  <si>
    <t>Zfp771</t>
  </si>
  <si>
    <t>Tmed9</t>
  </si>
  <si>
    <t>Tmem120a</t>
  </si>
  <si>
    <t>Gmppa</t>
  </si>
  <si>
    <t>Zfp593</t>
  </si>
  <si>
    <t>Flcn</t>
  </si>
  <si>
    <t>Gclm</t>
  </si>
  <si>
    <t>Cad</t>
  </si>
  <si>
    <t>Htatip2</t>
  </si>
  <si>
    <t>Slc35b1</t>
  </si>
  <si>
    <t>Vac14</t>
  </si>
  <si>
    <t>Sec61a1</t>
  </si>
  <si>
    <t>Hipk4</t>
  </si>
  <si>
    <t>Nxt1</t>
  </si>
  <si>
    <t>Tars</t>
  </si>
  <si>
    <t>Uba5</t>
  </si>
  <si>
    <t>Rabggtb</t>
  </si>
  <si>
    <t>Pnrc1</t>
  </si>
  <si>
    <t>Zfp524</t>
  </si>
  <si>
    <t>Smyd4</t>
  </si>
  <si>
    <t>Cry1</t>
  </si>
  <si>
    <t>Plxna1</t>
  </si>
  <si>
    <t>2210016F16Rik</t>
  </si>
  <si>
    <t>Rpl36al ENSMUSG00000049751</t>
  </si>
  <si>
    <t>Lemd2</t>
  </si>
  <si>
    <t>Surf4</t>
  </si>
  <si>
    <t>Rrs1</t>
  </si>
  <si>
    <t>Slc25a33</t>
  </si>
  <si>
    <t>Myh14</t>
  </si>
  <si>
    <t>Akt1</t>
  </si>
  <si>
    <t>Dpagt1</t>
  </si>
  <si>
    <t>Ficd</t>
  </si>
  <si>
    <t>Slc20a1</t>
  </si>
  <si>
    <t>Tbx1</t>
  </si>
  <si>
    <t>Pacsin2</t>
  </si>
  <si>
    <t>Eif1</t>
  </si>
  <si>
    <t>Gnl3</t>
  </si>
  <si>
    <t>Rfesd</t>
  </si>
  <si>
    <t>Ssr3</t>
  </si>
  <si>
    <t>Slc25a38</t>
  </si>
  <si>
    <t>Itpk1</t>
  </si>
  <si>
    <t>Magt1</t>
  </si>
  <si>
    <t>Wdr4</t>
  </si>
  <si>
    <t>Bet1l</t>
  </si>
  <si>
    <t>Wdr46</t>
  </si>
  <si>
    <t>Klhl22</t>
  </si>
  <si>
    <t>Gabarapl1</t>
  </si>
  <si>
    <t>Grwd1</t>
  </si>
  <si>
    <t>Ftl1</t>
  </si>
  <si>
    <t>Tmem258</t>
  </si>
  <si>
    <t>Impdh2</t>
  </si>
  <si>
    <t>Nle1</t>
  </si>
  <si>
    <t>Slc25a39</t>
  </si>
  <si>
    <t>Snhg5</t>
  </si>
  <si>
    <t>Hexa</t>
  </si>
  <si>
    <t>Hfe</t>
  </si>
  <si>
    <t>Dtx2</t>
  </si>
  <si>
    <t>Hgs</t>
  </si>
  <si>
    <t>Trmt1</t>
  </si>
  <si>
    <t>Exosc5</t>
  </si>
  <si>
    <t>Nup62</t>
  </si>
  <si>
    <t>Trnau1ap</t>
  </si>
  <si>
    <t>Taf15</t>
  </si>
  <si>
    <t>Krtcap2</t>
  </si>
  <si>
    <t>Aspscr1</t>
  </si>
  <si>
    <t>Pold2</t>
  </si>
  <si>
    <t>Ubb</t>
  </si>
  <si>
    <t>Tut1</t>
  </si>
  <si>
    <t>Tsr1</t>
  </si>
  <si>
    <t>Tmem101</t>
  </si>
  <si>
    <t>Cry2</t>
  </si>
  <si>
    <t>Polr2e</t>
  </si>
  <si>
    <t>Rxrb</t>
  </si>
  <si>
    <t>Dnal4</t>
  </si>
  <si>
    <t>Ap5z1</t>
  </si>
  <si>
    <t>Letm2</t>
  </si>
  <si>
    <t>Ttc38</t>
  </si>
  <si>
    <t>Clptm1l</t>
  </si>
  <si>
    <t>Foxp4</t>
  </si>
  <si>
    <t>Entpd6</t>
  </si>
  <si>
    <t>Kri1</t>
  </si>
  <si>
    <t>Nudt22</t>
  </si>
  <si>
    <t>Rassf1</t>
  </si>
  <si>
    <t>Dapk3</t>
  </si>
  <si>
    <t>Dmwd</t>
  </si>
  <si>
    <t>Ipo4</t>
  </si>
  <si>
    <t>Rhbdd3</t>
  </si>
  <si>
    <t>Herpud2</t>
  </si>
  <si>
    <t>Pwp2</t>
  </si>
  <si>
    <t>Dhx37</t>
  </si>
  <si>
    <t>Cox18</t>
  </si>
  <si>
    <t>Zfand5</t>
  </si>
  <si>
    <t>Gramd4</t>
  </si>
  <si>
    <t>Mbd6</t>
  </si>
  <si>
    <t>Zfp358</t>
  </si>
  <si>
    <t>Bop1</t>
  </si>
  <si>
    <t>Zfp574</t>
  </si>
  <si>
    <t>Dnajb11</t>
  </si>
  <si>
    <t>Angel1</t>
  </si>
  <si>
    <t>Plekhm2</t>
  </si>
  <si>
    <t>Rit1</t>
  </si>
  <si>
    <t>Phlda3</t>
  </si>
  <si>
    <t>Gyg</t>
  </si>
  <si>
    <t>Inpp5b</t>
  </si>
  <si>
    <t>A930005H10Rik</t>
  </si>
  <si>
    <t>Psmb5</t>
  </si>
  <si>
    <t>Eif2s2</t>
  </si>
  <si>
    <t>Exosc4</t>
  </si>
  <si>
    <t>Mafg</t>
  </si>
  <si>
    <t>Cacng1</t>
  </si>
  <si>
    <t>Ddx18</t>
  </si>
  <si>
    <t>Trafd1</t>
  </si>
  <si>
    <t>Tmco4</t>
  </si>
  <si>
    <t>Gsto1</t>
  </si>
  <si>
    <t>Popdc3</t>
  </si>
  <si>
    <t>Tmem222</t>
  </si>
  <si>
    <t>Golt1b</t>
  </si>
  <si>
    <t>Ddx49</t>
  </si>
  <si>
    <t>Polr1b</t>
  </si>
  <si>
    <t>Dda1</t>
  </si>
  <si>
    <t>Ncln</t>
  </si>
  <si>
    <t>Ablim2</t>
  </si>
  <si>
    <t>Cnppd1</t>
  </si>
  <si>
    <t>Nol12</t>
  </si>
  <si>
    <t>Wdr45</t>
  </si>
  <si>
    <t>Ubxn6</t>
  </si>
  <si>
    <t>Zpr1</t>
  </si>
  <si>
    <t>Thoc5</t>
  </si>
  <si>
    <t>Aph1a</t>
  </si>
  <si>
    <t>Tbrg1</t>
  </si>
  <si>
    <t>Alg3</t>
  </si>
  <si>
    <t>Rpa2</t>
  </si>
  <si>
    <t>Mybbp1a</t>
  </si>
  <si>
    <t>Ctu2</t>
  </si>
  <si>
    <t>Zfp346</t>
  </si>
  <si>
    <t>Thop1</t>
  </si>
  <si>
    <t>Polr3d</t>
  </si>
  <si>
    <t>Cd3eap</t>
  </si>
  <si>
    <t>Spcs2</t>
  </si>
  <si>
    <t>Dad1</t>
  </si>
  <si>
    <t>Ppp1r15b</t>
  </si>
  <si>
    <t>Skiv2l</t>
  </si>
  <si>
    <t>Dus2</t>
  </si>
  <si>
    <t>Rps5</t>
  </si>
  <si>
    <t>Mif</t>
  </si>
  <si>
    <t>Slc9a8</t>
  </si>
  <si>
    <t>Pink1</t>
  </si>
  <si>
    <t>Csrp1</t>
  </si>
  <si>
    <t>Ddx20</t>
  </si>
  <si>
    <t>Rorc</t>
  </si>
  <si>
    <t>Coq10a</t>
  </si>
  <si>
    <t>Dnm2</t>
  </si>
  <si>
    <t>Aup1</t>
  </si>
  <si>
    <t>Btf3</t>
  </si>
  <si>
    <t>Abhd14a</t>
  </si>
  <si>
    <t>Ube2o</t>
  </si>
  <si>
    <t>Slc25a28</t>
  </si>
  <si>
    <t>Daxx</t>
  </si>
  <si>
    <t>Blcap</t>
  </si>
  <si>
    <t>Mtmr14</t>
  </si>
  <si>
    <t>Dus3l</t>
  </si>
  <si>
    <t>Ptov1</t>
  </si>
  <si>
    <t>Leprotl1</t>
  </si>
  <si>
    <t>Map1lc3b</t>
  </si>
  <si>
    <t>Dhps</t>
  </si>
  <si>
    <t>Nol3</t>
  </si>
  <si>
    <t>Tmed2</t>
  </si>
  <si>
    <t>Tmem161a</t>
  </si>
  <si>
    <t>Zfp865</t>
  </si>
  <si>
    <t>Psma7</t>
  </si>
  <si>
    <t>Flywch1</t>
  </si>
  <si>
    <t>Plekhj1</t>
  </si>
  <si>
    <t>Arf5</t>
  </si>
  <si>
    <t>G6pc3</t>
  </si>
  <si>
    <t>Ddx21</t>
  </si>
  <si>
    <t>Zdhhc18</t>
  </si>
  <si>
    <t>Gtpbp3</t>
  </si>
  <si>
    <t>Trim28</t>
  </si>
  <si>
    <t>Farsb</t>
  </si>
  <si>
    <t>Gorasp1</t>
  </si>
  <si>
    <t>Fbxo6</t>
  </si>
  <si>
    <t>Gosr2</t>
  </si>
  <si>
    <t>Mta1</t>
  </si>
  <si>
    <t>Spns1</t>
  </si>
  <si>
    <t>Prkcsh</t>
  </si>
  <si>
    <t>Lrrc47</t>
  </si>
  <si>
    <t>Ddx54</t>
  </si>
  <si>
    <t>Psmd2</t>
  </si>
  <si>
    <t>Prmt3</t>
  </si>
  <si>
    <t>Mapre3</t>
  </si>
  <si>
    <t>Kdelr1</t>
  </si>
  <si>
    <t>Smg5</t>
  </si>
  <si>
    <t>Smg9</t>
  </si>
  <si>
    <t>Atic</t>
  </si>
  <si>
    <t>Slc39a13</t>
  </si>
  <si>
    <t>Elac2</t>
  </si>
  <si>
    <t>Psmb3</t>
  </si>
  <si>
    <t>Eif3k</t>
  </si>
  <si>
    <t>Tecpr1</t>
  </si>
  <si>
    <t>Gabarap</t>
  </si>
  <si>
    <t>Pdrg1</t>
  </si>
  <si>
    <t>Prmt5</t>
  </si>
  <si>
    <t>Neu1</t>
  </si>
  <si>
    <t>Nr1h2</t>
  </si>
  <si>
    <t>Fxr2</t>
  </si>
  <si>
    <t>Naa25</t>
  </si>
  <si>
    <t>Vps18</t>
  </si>
  <si>
    <t>Acox1</t>
  </si>
  <si>
    <t>St6galnac6</t>
  </si>
  <si>
    <t>Cstf1</t>
  </si>
  <si>
    <t>Psmc3</t>
  </si>
  <si>
    <t>Hnrnpa0</t>
  </si>
  <si>
    <t>Psmc2</t>
  </si>
  <si>
    <t>Noc2l</t>
  </si>
  <si>
    <t>Kcnn1</t>
  </si>
  <si>
    <t>Rnasek</t>
  </si>
  <si>
    <t>Ubqln2</t>
  </si>
  <si>
    <t>Sart1</t>
  </si>
  <si>
    <t>Tm9sf1</t>
  </si>
  <si>
    <t>Nudc</t>
  </si>
  <si>
    <t>Tmem201</t>
  </si>
  <si>
    <t>Akt1s1</t>
  </si>
  <si>
    <t>Eif3d</t>
  </si>
  <si>
    <t>Eif2b5</t>
  </si>
  <si>
    <t>Slc25a44</t>
  </si>
  <si>
    <t>Elp3</t>
  </si>
  <si>
    <t>Scyl1</t>
  </si>
  <si>
    <t>Spg20</t>
  </si>
  <si>
    <t>Pwp1</t>
  </si>
  <si>
    <t>Psmb2</t>
  </si>
  <si>
    <t>Cbx7</t>
  </si>
  <si>
    <t>Nmt1</t>
  </si>
  <si>
    <t>Keap1</t>
  </si>
  <si>
    <t>Actr8</t>
  </si>
  <si>
    <t>Rtcb</t>
  </si>
  <si>
    <t>Akr1a1</t>
  </si>
  <si>
    <t>Dmpk</t>
  </si>
  <si>
    <t>Psmd3</t>
  </si>
  <si>
    <t>Ipo5</t>
  </si>
  <si>
    <t>Wars</t>
  </si>
  <si>
    <t>Cops7a ENSMUSG00000030127</t>
  </si>
  <si>
    <t>Rdx</t>
  </si>
  <si>
    <t>Fgfr1op2</t>
  </si>
  <si>
    <t>Nrd1</t>
  </si>
  <si>
    <t>Abcb4</t>
  </si>
  <si>
    <t>Ola1</t>
  </si>
  <si>
    <t>Usp25</t>
  </si>
  <si>
    <t>Mapre1</t>
  </si>
  <si>
    <t>Usp16</t>
  </si>
  <si>
    <t>Ppp4r2</t>
  </si>
  <si>
    <t>Dpp8</t>
  </si>
  <si>
    <t>Nod1</t>
  </si>
  <si>
    <t>Pik3ca</t>
  </si>
  <si>
    <t>Tab2</t>
  </si>
  <si>
    <t>Hmg20a</t>
  </si>
  <si>
    <t>Slc6a6</t>
  </si>
  <si>
    <t>Vps54</t>
  </si>
  <si>
    <t>Cast</t>
  </si>
  <si>
    <t>Ubxn2a</t>
  </si>
  <si>
    <t>Arl5a</t>
  </si>
  <si>
    <t>Kidins220</t>
  </si>
  <si>
    <t>Actr3</t>
  </si>
  <si>
    <t>Mapk14</t>
  </si>
  <si>
    <t>Zfp106</t>
  </si>
  <si>
    <t>Prkacb</t>
  </si>
  <si>
    <t>Appl1</t>
  </si>
  <si>
    <t>Btbd3</t>
  </si>
  <si>
    <t>Fbxl20</t>
  </si>
  <si>
    <t>Secisbp2l</t>
  </si>
  <si>
    <t>Mier1</t>
  </si>
  <si>
    <t>Ctnnd1</t>
  </si>
  <si>
    <t>Kdm3a</t>
  </si>
  <si>
    <t>Tnks2</t>
  </si>
  <si>
    <t>Stk38</t>
  </si>
  <si>
    <t>Zfp91</t>
  </si>
  <si>
    <t>Prkd3</t>
  </si>
  <si>
    <t>Smurf2</t>
  </si>
  <si>
    <t>Ssx2ip</t>
  </si>
  <si>
    <t>Ganc</t>
  </si>
  <si>
    <t>Usp47</t>
  </si>
  <si>
    <t>Aldh1a1</t>
  </si>
  <si>
    <t>Wdr37</t>
  </si>
  <si>
    <t>Trpm7</t>
  </si>
  <si>
    <t>Ss18</t>
  </si>
  <si>
    <t>Top2b</t>
  </si>
  <si>
    <t>Macf1</t>
  </si>
  <si>
    <t>Cnst</t>
  </si>
  <si>
    <t>Dock9</t>
  </si>
  <si>
    <t>Tcf4</t>
  </si>
  <si>
    <t>Kcnj12</t>
  </si>
  <si>
    <t>Ankrd28</t>
  </si>
  <si>
    <t>Thoc2</t>
  </si>
  <si>
    <t>Rsf1</t>
  </si>
  <si>
    <t>Irf2</t>
  </si>
  <si>
    <t>Man1a2</t>
  </si>
  <si>
    <t>Sos1</t>
  </si>
  <si>
    <t>Ralgapa1</t>
  </si>
  <si>
    <t>Klhdc9</t>
  </si>
  <si>
    <t>Errfi1</t>
  </si>
  <si>
    <t>Itm2a</t>
  </si>
  <si>
    <t>Ppp2r3a</t>
  </si>
  <si>
    <t>Upf2</t>
  </si>
  <si>
    <t>Lmod3</t>
  </si>
  <si>
    <t>Akap9</t>
  </si>
  <si>
    <t>Erc1</t>
  </si>
  <si>
    <t>Slmap</t>
  </si>
  <si>
    <t>Uba2</t>
  </si>
  <si>
    <t>Tshz1</t>
  </si>
  <si>
    <t>Arhgap19</t>
  </si>
  <si>
    <t>Hipk3</t>
  </si>
  <si>
    <t>Cav2</t>
  </si>
  <si>
    <t>Capza1</t>
  </si>
  <si>
    <t>Cdh5</t>
  </si>
  <si>
    <t>Numb</t>
  </si>
  <si>
    <t>Trim7</t>
  </si>
  <si>
    <t>Ago1</t>
  </si>
  <si>
    <t>Dennd6a</t>
  </si>
  <si>
    <t>Asph</t>
  </si>
  <si>
    <t>Fam13c</t>
  </si>
  <si>
    <t>Fmo1</t>
  </si>
  <si>
    <t>Six1</t>
  </si>
  <si>
    <t>Pter</t>
  </si>
  <si>
    <t>Tjp1</t>
  </si>
  <si>
    <t>Arhgap31</t>
  </si>
  <si>
    <t>Osmr</t>
  </si>
  <si>
    <t>Fcho2</t>
  </si>
  <si>
    <t>Sh3bgrl</t>
  </si>
  <si>
    <t>Napepld</t>
  </si>
  <si>
    <t>Slc28a2</t>
  </si>
  <si>
    <t>Myo1b</t>
  </si>
  <si>
    <t>Gm14326</t>
  </si>
  <si>
    <t>Mturn</t>
  </si>
  <si>
    <t>Pgm2l1</t>
  </si>
  <si>
    <t>Ptprb</t>
  </si>
  <si>
    <t>Kmt2e</t>
  </si>
  <si>
    <t>Arid4b</t>
  </si>
  <si>
    <t>Sp100</t>
  </si>
  <si>
    <t>Plcb4</t>
  </si>
  <si>
    <t>Marcks</t>
  </si>
  <si>
    <t>Slfn5</t>
  </si>
  <si>
    <t>Mcam</t>
  </si>
  <si>
    <t>Tbc1d2b</t>
  </si>
  <si>
    <t>Pten</t>
  </si>
  <si>
    <t>Map4k3</t>
  </si>
  <si>
    <t>Rasa1</t>
  </si>
  <si>
    <t>Adgrl2</t>
  </si>
  <si>
    <t>Sema6c</t>
  </si>
  <si>
    <t>Cyp39a1</t>
  </si>
  <si>
    <t>Piezo1</t>
  </si>
  <si>
    <t>Myoz3</t>
  </si>
  <si>
    <t>Ccdc82</t>
  </si>
  <si>
    <t>Prkca</t>
  </si>
  <si>
    <t>Utrn</t>
  </si>
  <si>
    <t>Tet2</t>
  </si>
  <si>
    <t>Cald1</t>
  </si>
  <si>
    <t>Cped1</t>
  </si>
  <si>
    <t>Styx</t>
  </si>
  <si>
    <t>Eif2ak2</t>
  </si>
  <si>
    <t>Cnot6l</t>
  </si>
  <si>
    <t>Tshz2</t>
  </si>
  <si>
    <t>Asxl2</t>
  </si>
  <si>
    <t>Farp1</t>
  </si>
  <si>
    <t>Ston2</t>
  </si>
  <si>
    <t>Atxn3</t>
  </si>
  <si>
    <t>Hook3</t>
  </si>
  <si>
    <t>Zeb2</t>
  </si>
  <si>
    <t>Gnao1</t>
  </si>
  <si>
    <t>Filip1l</t>
  </si>
  <si>
    <t>Mtus1</t>
  </si>
  <si>
    <t>Sparc</t>
  </si>
  <si>
    <t>Erg</t>
  </si>
  <si>
    <t>Frmd4b</t>
  </si>
  <si>
    <t>Kitl</t>
  </si>
  <si>
    <t>Lama4</t>
  </si>
  <si>
    <t>Akap13</t>
  </si>
  <si>
    <t>Baz2b</t>
  </si>
  <si>
    <t>Bcl9</t>
  </si>
  <si>
    <t>Synpo2</t>
  </si>
  <si>
    <t>Dnmt3a</t>
  </si>
  <si>
    <t>Gab1</t>
  </si>
  <si>
    <t>Prex2</t>
  </si>
  <si>
    <t>Ttll4</t>
  </si>
  <si>
    <t>Ermp1</t>
  </si>
  <si>
    <t>Arid4a</t>
  </si>
  <si>
    <t>Fbxw7</t>
  </si>
  <si>
    <t>Exoc7</t>
  </si>
  <si>
    <t>Pdzd2</t>
  </si>
  <si>
    <t>Mr1</t>
  </si>
  <si>
    <t>Fchsd2</t>
  </si>
  <si>
    <t>Tnfsf10</t>
  </si>
  <si>
    <t>Atp11c</t>
  </si>
  <si>
    <t>Trim56</t>
  </si>
  <si>
    <t>Synpo2l</t>
  </si>
  <si>
    <t>Mylk4</t>
  </si>
  <si>
    <t>Atp8b2</t>
  </si>
  <si>
    <t>Daam2</t>
  </si>
  <si>
    <t>Tle4</t>
  </si>
  <si>
    <t>Pld1</t>
  </si>
  <si>
    <t>Wrn</t>
  </si>
  <si>
    <t>Tmem87a</t>
  </si>
  <si>
    <t>Ncam1</t>
  </si>
  <si>
    <t>Rgma</t>
  </si>
  <si>
    <t>Galnt7</t>
  </si>
  <si>
    <t>Gbp9</t>
  </si>
  <si>
    <t>Mlf1</t>
  </si>
  <si>
    <t>Dapk2</t>
  </si>
  <si>
    <t>Zfp36l2</t>
  </si>
  <si>
    <t>Pik3r1</t>
  </si>
  <si>
    <t>Tnrc18</t>
  </si>
  <si>
    <t>Map3k1</t>
  </si>
  <si>
    <t>Rock1</t>
  </si>
  <si>
    <t>Armcx4</t>
  </si>
  <si>
    <t>Pros1</t>
  </si>
  <si>
    <t>Aatk</t>
  </si>
  <si>
    <t>Cp</t>
  </si>
  <si>
    <t>Ttll7</t>
  </si>
  <si>
    <t>Igsf3</t>
  </si>
  <si>
    <t>Rapgef5</t>
  </si>
  <si>
    <t>Hes1</t>
  </si>
  <si>
    <t>5930430L01Rik</t>
  </si>
  <si>
    <t>Rfx7</t>
  </si>
  <si>
    <t>Setbp1</t>
  </si>
  <si>
    <t>Col8a1</t>
  </si>
  <si>
    <t>Sgce</t>
  </si>
  <si>
    <t>Abcb1a</t>
  </si>
  <si>
    <t>Cspg4</t>
  </si>
  <si>
    <t>Trim12c</t>
  </si>
  <si>
    <t>Cnot6</t>
  </si>
  <si>
    <t>Katnbl1</t>
  </si>
  <si>
    <t>Gamt</t>
  </si>
  <si>
    <t>Chd6</t>
  </si>
  <si>
    <t>Nexn</t>
  </si>
  <si>
    <t>Samd9l</t>
  </si>
  <si>
    <t>Brip1os</t>
  </si>
  <si>
    <t>Dennd2c</t>
  </si>
  <si>
    <t>Itgb6</t>
  </si>
  <si>
    <t>Pcdh19</t>
  </si>
  <si>
    <t>Pde5a</t>
  </si>
  <si>
    <t>Bhlhe41</t>
  </si>
  <si>
    <t>Olfr558</t>
  </si>
  <si>
    <t>Snora28</t>
  </si>
  <si>
    <t>Stxbp6</t>
  </si>
  <si>
    <t>Aoc3</t>
  </si>
  <si>
    <t>Ebf2</t>
  </si>
  <si>
    <t>Sorbs2</t>
  </si>
  <si>
    <t>Cpne3</t>
  </si>
  <si>
    <t>Rasgrf2</t>
  </si>
  <si>
    <t>Flrt2</t>
  </si>
  <si>
    <t>Gm5105</t>
  </si>
  <si>
    <t>Smtnl2</t>
  </si>
  <si>
    <t>Zfp704</t>
  </si>
  <si>
    <t>Clec1a</t>
  </si>
  <si>
    <t>Mdga1</t>
  </si>
  <si>
    <t>Nfkbiz</t>
  </si>
  <si>
    <t>Nrep</t>
  </si>
  <si>
    <t>Mecom</t>
  </si>
  <si>
    <t>Csgalnact1</t>
  </si>
  <si>
    <t>Cdc14a</t>
  </si>
  <si>
    <t>Clec14a</t>
  </si>
  <si>
    <t>Matn2</t>
  </si>
  <si>
    <t>Arhgap35 ENSMUSG00000058230</t>
  </si>
  <si>
    <t>Zhx3</t>
  </si>
  <si>
    <t>Frmd4a</t>
  </si>
  <si>
    <t>Golm1</t>
  </si>
  <si>
    <t>Ldb2</t>
  </si>
  <si>
    <t>Colgalt2</t>
  </si>
  <si>
    <t>Sgk1</t>
  </si>
  <si>
    <t>Zfp503</t>
  </si>
  <si>
    <t>Ano1</t>
  </si>
  <si>
    <t>Olfml3</t>
  </si>
  <si>
    <t>Naalad2</t>
  </si>
  <si>
    <t>Prkcd</t>
  </si>
  <si>
    <t>Malat1</t>
  </si>
  <si>
    <t>Cc2d2a</t>
  </si>
  <si>
    <t>Cdk19</t>
  </si>
  <si>
    <t>Adam22</t>
  </si>
  <si>
    <t>Myo1e</t>
  </si>
  <si>
    <t>Nfatc2</t>
  </si>
  <si>
    <t>Gulp1</t>
  </si>
  <si>
    <t>Kcng4</t>
  </si>
  <si>
    <t>Fzd1</t>
  </si>
  <si>
    <t>Ecm2</t>
  </si>
  <si>
    <t>Slc38a4</t>
  </si>
  <si>
    <t>Slc5a3</t>
  </si>
  <si>
    <t>Cfh</t>
  </si>
  <si>
    <t>Rev3l</t>
  </si>
  <si>
    <t>Rgs5</t>
  </si>
  <si>
    <t>Zfp385b</t>
  </si>
  <si>
    <t>Scd1</t>
  </si>
  <si>
    <t>Cntln</t>
  </si>
  <si>
    <t>Sbk2</t>
  </si>
  <si>
    <t>Vipr1</t>
  </si>
  <si>
    <t>Sntb1</t>
  </si>
  <si>
    <t>Tmtc4</t>
  </si>
  <si>
    <t>Pde4b</t>
  </si>
  <si>
    <t>Reln</t>
  </si>
  <si>
    <t>Pln</t>
  </si>
  <si>
    <t>Atp10a</t>
  </si>
  <si>
    <t>Scn7a</t>
  </si>
  <si>
    <t>Ccdc88a</t>
  </si>
  <si>
    <t>Arhgap20</t>
  </si>
  <si>
    <t>Prkag3</t>
  </si>
  <si>
    <t>Col4a4</t>
  </si>
  <si>
    <t>C2</t>
  </si>
  <si>
    <t>Paqr8</t>
  </si>
  <si>
    <t>Fzd4</t>
  </si>
  <si>
    <t>Nox4</t>
  </si>
  <si>
    <t>Rnf152</t>
  </si>
  <si>
    <t>Cacna2d4</t>
  </si>
  <si>
    <t>Serpinb1a</t>
  </si>
  <si>
    <t>Cd109</t>
  </si>
  <si>
    <t>Nhs</t>
  </si>
  <si>
    <t>Glb1l2</t>
  </si>
  <si>
    <t>Mettl21c</t>
  </si>
  <si>
    <t>Pcsk5</t>
  </si>
  <si>
    <t>Sorbs2os</t>
  </si>
  <si>
    <t>Slc25a30</t>
  </si>
  <si>
    <t>Kcnf1</t>
  </si>
  <si>
    <t>Tfrc</t>
  </si>
  <si>
    <t>Otog</t>
  </si>
  <si>
    <t>Sema3d</t>
  </si>
  <si>
    <t>B230312C02Rik</t>
  </si>
  <si>
    <t>Mss51</t>
  </si>
  <si>
    <t>Plekhd1</t>
  </si>
  <si>
    <t>Col11a1</t>
  </si>
  <si>
    <t>Fosb</t>
  </si>
  <si>
    <r>
      <t>log2 fold change (PolG</t>
    </r>
    <r>
      <rPr>
        <vertAlign val="superscript"/>
        <sz val="12"/>
        <rFont val="Times New Roman"/>
        <family val="1"/>
      </rPr>
      <t>mut</t>
    </r>
    <r>
      <rPr>
        <sz val="12"/>
        <rFont val="Times New Roman"/>
        <family val="1"/>
      </rPr>
      <t xml:space="preserve"> Vs PolG</t>
    </r>
    <r>
      <rPr>
        <vertAlign val="superscript"/>
        <sz val="12"/>
        <rFont val="Times New Roman"/>
        <family val="1"/>
      </rPr>
      <t>cont</t>
    </r>
    <r>
      <rPr>
        <sz val="12"/>
        <rFont val="Times New Roman"/>
        <family val="1"/>
      </rPr>
      <t>)</t>
    </r>
  </si>
  <si>
    <t>PCA.1</t>
  </si>
  <si>
    <t>PCA.2</t>
  </si>
  <si>
    <t>PCA.3</t>
  </si>
  <si>
    <t>PCA.4</t>
  </si>
  <si>
    <t>PCA.5</t>
  </si>
  <si>
    <r>
      <t>PolG</t>
    </r>
    <r>
      <rPr>
        <vertAlign val="superscript"/>
        <sz val="12"/>
        <color theme="1"/>
        <rFont val="Times New Roman"/>
        <family val="1"/>
      </rPr>
      <t>cont</t>
    </r>
  </si>
  <si>
    <r>
      <t>PolG</t>
    </r>
    <r>
      <rPr>
        <vertAlign val="superscript"/>
        <sz val="12"/>
        <color theme="1"/>
        <rFont val="Times New Roman"/>
        <family val="1"/>
      </rPr>
      <t>mut</t>
    </r>
  </si>
  <si>
    <t>Enrichment FDR</t>
  </si>
  <si>
    <t>nGenes</t>
  </si>
  <si>
    <t>Pathway Genes</t>
  </si>
  <si>
    <t>Fold Enrichment</t>
  </si>
  <si>
    <t>Pathway</t>
  </si>
  <si>
    <t>URL</t>
  </si>
  <si>
    <t>Genes</t>
  </si>
  <si>
    <t>1.54918163158331e-12</t>
  </si>
  <si>
    <t>Path:mmu00970 Aminoacyl-tRNA biosynthesis</t>
  </si>
  <si>
    <t xml:space="preserve">http://www.genome.jp/kegg-bin/show_pathway?mmu00970 </t>
  </si>
  <si>
    <t xml:space="preserve"> Iars  Lars  Yars  Eprs  Tars  Hars  Sars  Vars  Wars  Aars  Farsb  Cars  Gars  Farsa  Ears2  Vars2  Fars2  Nars  Tars2  Sars2</t>
  </si>
  <si>
    <t>4.85706209446076e-05</t>
  </si>
  <si>
    <t>Path:mmu00670 One carbon pool by folate</t>
  </si>
  <si>
    <t xml:space="preserve">http://www.genome.jp/kegg-bin/show_pathway?mmu00670 </t>
  </si>
  <si>
    <t xml:space="preserve"> Aldh1l1  Shmt2  Atic  Gart  Mthfd2  Mthfr  Shmt1  Aldh1l2</t>
  </si>
  <si>
    <t>4.89384821669419e-11</t>
  </si>
  <si>
    <t>Path:mmu03050 Proteasome</t>
  </si>
  <si>
    <t xml:space="preserve">http://www.genome.jp/kegg-bin/show_pathway?mmu03050 </t>
  </si>
  <si>
    <t xml:space="preserve"> Psmd7  Psmb1  Psmb4  Psmb5  Psmb6  Psmc2  Psmc3  Psmd4  Psmd2  Psmd3  Psmd13  Psma5  Psma7  Psmb2  Psmb3  Adrm1  Psmd6  Psmd9  Psmd11</t>
  </si>
  <si>
    <t>2.027978920658e-05</t>
  </si>
  <si>
    <t>Path:mmu03060 Protein export</t>
  </si>
  <si>
    <t xml:space="preserve">http://www.genome.jp/kegg-bin/show_pathway?mmu03060 </t>
  </si>
  <si>
    <t xml:space="preserve"> Hspa5  Sec61g  Srprb  Srp68  Srp9  Sec61a1  Sec11a  Sec61b  Spcs2  Srp72</t>
  </si>
  <si>
    <t>1.61227414795892e-26</t>
  </si>
  <si>
    <t>Path:mmu04141 Protein processing in endoplasmic reticulum</t>
  </si>
  <si>
    <t xml:space="preserve">http://www.genome.jp/kegg-bin/show_pathway?mmu04141 </t>
  </si>
  <si>
    <t xml:space="preserve"> Txndc5  Ssr1  Atf4  Bax  Hyou1  Calr  Canx  Atf6b  Dad1  Ddit3  Ddost  Pdia3  Hspa5  Hspa1b  Hsp90ab1  Ppp1r15a  P4hb  Plaa  Prkcsh  Edem1  Rnf185  Rpn2  Sar1a  Sec61g  Ssr4  Ckap4  Sec24c  Hsp90b1  Traf2  Xbp1  Ubxn1  Atf6  Sec31b  Mapk10  Bcap31  Uggt1  Nsfl1c  Fbxo6  Preb  Sec61a1  Ubqln2  Mogs  Herpud1  Sec61b  Ssr2  Ubxn6  Erp29  Ssr3  Ubxn4  Derl1  Dnajb11  Pdia6  Tram1  Syvn1  Sil1</t>
  </si>
  <si>
    <t>Path:mmu00640 Propanoate metabolism</t>
  </si>
  <si>
    <t xml:space="preserve">http://www.genome.jp/kegg-bin/show_pathway?mmu00640 </t>
  </si>
  <si>
    <t xml:space="preserve"> Acox1  Bckdha  Bckdhb  Dbt  Mlycd  Pccb  Acss1  Echs1</t>
  </si>
  <si>
    <t>1.82718949869046e-12</t>
  </si>
  <si>
    <t>Path:mmu03010 Ribosome</t>
  </si>
  <si>
    <t xml:space="preserve">http://www.genome.jp/kegg-bin/show_pathway?mmu03010 </t>
  </si>
  <si>
    <t xml:space="preserve"> Rpl37  Rpl10  Rpsa  Rpl10a  Rpl18  Mrpl23  Rpl28  Rpl36a  Rps12  Rps16  Rps18  Rps19  Rps4x  Rps5  Rpl13a  Mrps12  Rpl12  Rpl13  Rps3  Rpl7a  Mrpl21  Mrps7  Rps28  Rpl36  Rpl36al  Rpl11  Rps10  Rplp2  Rps20  Rpl38  Rpl4  Rpl18a  Rps9</t>
  </si>
  <si>
    <t>Path:mmu03020 RNA polymerase</t>
  </si>
  <si>
    <t xml:space="preserve">http://www.genome.jp/kegg-bin/show_pathway?mmu03020 </t>
  </si>
  <si>
    <t xml:space="preserve"> Polr1c  Polr1b  Polr2c  Polr2e  Polr3d  Polr2g  Cd3eap  Polr3b</t>
  </si>
  <si>
    <t>4.75492172930251e-05</t>
  </si>
  <si>
    <t>Path:mmu03008 Ribosome biogenesis in eukaryotes</t>
  </si>
  <si>
    <t xml:space="preserve">http://www.genome.jp/kegg-bin/show_pathway?mmu03008 </t>
  </si>
  <si>
    <t xml:space="preserve"> Imp3  Rexo2  Pwp2  Eif6  Ran  Utp18  Heatr1  Gnl3  Nhp2  Nxt1  Nop10  Riok2  Nop56  Nob1  Gar1  Rrp7a</t>
  </si>
  <si>
    <t>Path:mmu00280 Valine leucine and isoleucine degradation</t>
  </si>
  <si>
    <t xml:space="preserve">http://www.genome.jp/kegg-bin/show_pathway?mmu00280 </t>
  </si>
  <si>
    <t xml:space="preserve"> Aldh7a1  Aldh2  Bcat2  Bckdha  Bckdhb  Dbt  Hsd17b10  Hmgcl  Ivd  Pccb  Echs1</t>
  </si>
  <si>
    <t>1.98477291237659e-07</t>
  </si>
  <si>
    <t>Path:mmu05017 Spinocerebellar ataxia</t>
  </si>
  <si>
    <t xml:space="preserve">http://www.genome.jp/kegg-bin/show_pathway?mmu05017 </t>
  </si>
  <si>
    <t xml:space="preserve"> Akt1  Psmd7  Psmb1  Psmb4  Psmb5  Psmb6  Psmc2  Psmc3  Psmd4  Psmd2  Traf2  Psmd3  Vdac3  Xbp1  Atxn2l  Psmd13  Mapk10  Psma5  Psma7  Psmb2  Psmb3  Atxn10  Adrm1  Psmd6  Nop56  Psmd9  Psmd11</t>
  </si>
  <si>
    <t>Path:mmu04137 Mitophagy-animal</t>
  </si>
  <si>
    <t xml:space="preserve">http://www.genome.jp/kegg-bin/show_pathway?mmu04137 </t>
  </si>
  <si>
    <t xml:space="preserve"> Atf4  Nbr1  Sqstm1  Ubb  Ubc  Tbc1d17  Atg9a  Mapk10  Gabarap  Gabarapl1  Map1lc3b  Pink1  Pgam5</t>
  </si>
  <si>
    <t>2.99409392774086e-05</t>
  </si>
  <si>
    <t>Path:mmu01240 Biosynthesis of cofactors</t>
  </si>
  <si>
    <t xml:space="preserve">http://www.genome.jp/kegg-bin/show_pathway?mmu01240 </t>
  </si>
  <si>
    <t xml:space="preserve"> Psat1  Eprs  Shmt2  Adsl  Aldh2  Bcat2  Cpox  Gclm  Mthfd2  Nfs1  Nme2  Shmt1  Ugp2  Pmm2  Nme6  Nme4  Akr1a1  Ears2  Gmppa  Cad  Coasy  Coq2  Pank1  Mmab</t>
  </si>
  <si>
    <t>1.80221008003669e-08</t>
  </si>
  <si>
    <t>Path:mmu05012 Parkinson disease</t>
  </si>
  <si>
    <t xml:space="preserve">http://www.genome.jp/kegg-bin/show_pathway?mmu05012 </t>
  </si>
  <si>
    <t xml:space="preserve"> Slc39a3  Atf4  Bax  Cox6a2  Cox8a  Daxx  Ddit3  Hspa5  Slc39a7  Psmd7  Psmb1  Psmb4  Psmb5  Psmb6  Psmc2  Psmc3  Psmd4  Psmd2  Psmd3  Ubb  Ubc  Vdac3  Xbp1  Atf6  Tubb4b  Psmd13  Mapk10  Psma5  Psma7  Psmb2  Psmb3  Keap1  Adrm1  Txn2  Htra2  Psmd6  Psmd9  Trap1  Slc39a13  Pink1  Psmd11</t>
  </si>
  <si>
    <t>2.06595954355471e-05</t>
  </si>
  <si>
    <t>Path:mmu05171 Coronavirus disease-COVID-19</t>
  </si>
  <si>
    <t xml:space="preserve">http://www.genome.jp/kegg-bin/show_pathway?mmu05171 </t>
  </si>
  <si>
    <t xml:space="preserve"> Rps8  Rpl37  Rpl10  Rpsa  Nfkbib  Rpl10a  Rpl18  Rpl28  Rpl36a  Rps12  Rps16  Rps18  Rps19  Rps4x  Rps5  Rpl13a  Mapk10  Rpl12  Rpl13  Rps3  Rpl7a  Rps28  Rpl36  Rpl36al  Rpl11  Rps10  Rplp2  Rps20  Rpl38  Rpl4  Rpl18a  Rps9</t>
  </si>
  <si>
    <t>1.31820999366482e-06</t>
  </si>
  <si>
    <t>Path:mmu05014 Amyotrophic lateral sclerosis</t>
  </si>
  <si>
    <t xml:space="preserve">http://www.genome.jp/kegg-bin/show_pathway?mmu05014 </t>
  </si>
  <si>
    <t xml:space="preserve"> Chchd10  Atf4  Bax  Cox6a2  Cox8a  Daxx  Ddit3  Hspa5  Psmd7  Nup62  Sqstm1  Pfn1  Psmb1  Psmb4  Psmb5  Psmb6  Psmc2  Psmc3  Psmd4  Psmd2  Traf2  Psmd3  Xbp1  Atf6  Tubb4b  Atxn2l  Smcr8  Psmd13  Psma5  Psma7  Psmb2  Psmb3  Tomm40  Dctn3  Dnal4  Ubqln2  Adrm1  Nxt1  Dctn5  Psmd6  Psmd9  Map1lc3b  Derl1  Pink1  Psmd11  Dctn2</t>
  </si>
  <si>
    <t>Path:mmu05016 Huntington disease</t>
  </si>
  <si>
    <t xml:space="preserve">http://www.genome.jp/kegg-bin/show_pathway?mmu05016 </t>
  </si>
  <si>
    <t xml:space="preserve"> Bax  Bdnf  Cox6a2  Cox8a  Bbc3  Psmd7  Ppargc1a  Psmb1  Psmb4  Psmb5  Psmb6  Psmc2  Psmc3  Psmd4  Polr2c  Psmd2  Traf2  Psmd3  Vdac3  Tubb4b  Psmd13  Mapk10  Psma5  Psma7  Psmb2  Psmb3  Map3k10  Dctn3  Dnal4  Adrm1  Dctn5  Psmd6  Polr2e  Psmd9  Polr2g  Psmd11  Dctn2</t>
  </si>
  <si>
    <t>Path:mmu05020 Prion disease</t>
  </si>
  <si>
    <t xml:space="preserve">http://www.genome.jp/kegg-bin/show_pathway?mmu05020 </t>
  </si>
  <si>
    <t xml:space="preserve"> Atf4  Bax  Cox6a2  Cox8a  Atf6b  Ddit3  Hspa5  Hspa1b  Psmd7  Prnp  Psmb1  Psmb4  Psmb5  Psmb6  Psmc2  Psmc3  Psmd4  Psmd2  Psmd3  Vdac3  Tubb4b  Psmd13  Mapk10  Psma5  Psma7  Psmb2  Psmb3  Adrm1  Psmd6  Psmd9  Psmd11</t>
  </si>
  <si>
    <t>Path:mmu05022 Pathways of neurodegeneration-multiple diseases</t>
  </si>
  <si>
    <t xml:space="preserve">http://www.genome.jp/kegg-bin/show_pathway?mmu05022 </t>
  </si>
  <si>
    <t xml:space="preserve"> Atf4  Bax  Bdnf  Cox6a2  Cox8a  Daxx  Ddit3  Hspa5  Hsd17b10  Psmd7  Sqstm1  Prnp  Psmb1  Psmb4  Psmb5  Psmb6  Psmc2  Psmc3  Psmd4  Psmd2  Traf2  Psmd3  Ubb  Ubc  Vdac3  Xbp1  Atf6  Tubb4b  Atxn2l  Smcr8  Psmd13  Mapk10  Psma5  Psma7  Psmb2  Psmb3  Map3k10  Tomm40  Dctn3  Dnal4  Adrm1  Dctn5  Htra2  Psmd6  Psmd9  Map1lc3b  Derl1  Trap1  Pink1  Psmd11  Dctn2</t>
  </si>
  <si>
    <t>4.03126650213228e-05</t>
  </si>
  <si>
    <t>Path:mmu01100 Metabolic pathways</t>
  </si>
  <si>
    <t xml:space="preserve">http://www.genome.jp/kegg-bin/show_pathway?mmu01100 </t>
  </si>
  <si>
    <t xml:space="preserve"> Psph  Mgat4b  Psat1  Eprs  Pi4kb  Aldh1l1  Cth  Shmt2  Atic  Galnt2  Acy1  Asl  Aldh7a1  Acox1  Adsl  Aldh2  Ampd3  Aprt  Atp6v0d1  Bcat2  Bckdha  Bckdhb  Car1  Entpd6  Cox6a2  Cox8a  Cpox  Dad1  Dbt  Ddost  Dpagt1  Dpm2  Ezh1  Gaa  Gart  Gfpt1  Gclm  Gpaa1  Gsr  Gstm2  Gstp2  Gsto1  Gstz1  Hsd17b10  Hexa  Hk2  Hmgcl  Hmox1  Inpp5b  Khk  Amacr  Acot2  Mif  Mthfd2  Mthfr  Neu1  Nfs1  Nme2  Prodh  Prps1  Mvd  Rpn2  Selenbp1  Shmt1  Srm  Alg3  Pycr1  Suox  Aldh1l2  Ugp2  Acsl6  Pomt2  Itpk1  Dtymk  Dolk  Pigv  Colgalt1  Impdh2  Acot1  Gcat  Mecr  Gcdh  Asns  Gyg  Ptdss2  Naglu  Dhrs4  Alg8  Pigg  St6galnac6  Pla2g6  Pmm2  Nme6  Extl1  Ptges3  Ivd  Aldh18a1  Nme4  Mlycd  Mogs  Akr1a1  Gpx4  Lpin3  Acyp1  Dctpp1  Pnpla2  Pccb  Lap3  Ears2  Mri1  G6pc3  Acss1  Pycr2  Chac1  Gmppa  Cad  Coasy  Coq2  B3gat3  Gns  Nudt16  Pank1  Mmab  Pi4k2a  Echs1  Nans  Mtmr14</t>
  </si>
  <si>
    <t>3.16991387102457e-10</t>
  </si>
  <si>
    <t>Path:mmu04912 GnRH signaling pathway</t>
  </si>
  <si>
    <t xml:space="preserve">http://www.genome.jp/kegg-bin/show_pathway?mmu04912 </t>
  </si>
  <si>
    <t xml:space="preserve"> Cacna1c  Calm1  Calm2  Camk2b  Gnaq  Gnas  Kras  Mmp2  Prkacb  Prkca  Prkcd  Plcb1  Plcb4  Pld1  Pld2  Sos1  Sos2  Adcy5  Map2k4  Map2k6  Map3k1  Map3k3  Mapk14  Mapk8</t>
  </si>
  <si>
    <t>5.99402276420043e-11</t>
  </si>
  <si>
    <t>Path:mmu04926 Relaxin signaling pathway</t>
  </si>
  <si>
    <t xml:space="preserve">http://www.genome.jp/kegg-bin/show_pathway?mmu04926 </t>
  </si>
  <si>
    <t xml:space="preserve"> Atf2  Col3a1  Col4a3  Col4a4  Col1a1  Col1a2  Creb1  Fos  Gnai1  Gnao1  Gnas  Gnb1  Gnb4  Kras  Mmp2  Nos2  Pik3ca  Pik3r1  Prkacb  Prkca  Plcb1  Plcb4  Sos1  Sos2  Tgfbr2  Adcy5  Akt3  Map2k4  Mapk14  Mapk8</t>
  </si>
  <si>
    <t>7.25507397807889e-09</t>
  </si>
  <si>
    <t>Path:mmu04670 Leukocyte transendothelial migration</t>
  </si>
  <si>
    <t xml:space="preserve">http://www.genome.jp/kegg-bin/show_pathway?mmu04670 </t>
  </si>
  <si>
    <t xml:space="preserve"> Actb  Ctnnd1  Cdh5  Cldn1  Cxcr4  Gnai1  Itgb1  Mmp2  Mylpf  Pecam1  Pik3ca  Pik3r1  Prkca  Plcg1  Ptpn11  Rock1  Cxcl12  Rap1b  Ctnna3  Arhgap35  Mapk14  Vav3  Jam2  Esam  Jam3</t>
  </si>
  <si>
    <t>6.7131049442166e-08</t>
  </si>
  <si>
    <t>Path:mmu04933 AGE-RAGE signaling pathway in diabetic complications</t>
  </si>
  <si>
    <t xml:space="preserve">http://www.genome.jp/kegg-bin/show_pathway?mmu04933 </t>
  </si>
  <si>
    <t xml:space="preserve"> Col3a1  Col4a3  Col4a4  Col1a1  Col1a2  Kras  Mmp2  Pik3ca  Pik3r1  Prkca  Prkcd  Plcb1  Plcb4  Plcd4  Plcg1  Tgfb3  Tgfbr2  Akt3  Mapk14  Mapk8  Nox4  Plce1</t>
  </si>
  <si>
    <t>5.10828569550593e-08</t>
  </si>
  <si>
    <t>Path:mmu04935 Growth hormone synthesis secretion and action</t>
  </si>
  <si>
    <t xml:space="preserve">http://www.genome.jp/kegg-bin/show_pathway?mmu04935 </t>
  </si>
  <si>
    <t xml:space="preserve"> Atf2  Cacna1c  Creb1  Fos  Gnai1  Gnaq  Gnas  Kras  Pik3ca  Pik3r1  Prkacb  Prkca  Plcb1  Plcb4  Plcg1  Sos1  Sos2  Adcy5  Akt3  Map2k4  Map2k6  Map3k1  Mapk14  Mapk8</t>
  </si>
  <si>
    <t>5.74037782357628e-13</t>
  </si>
  <si>
    <t>Path:mmu04510 Focal adhesion</t>
  </si>
  <si>
    <t xml:space="preserve">http://www.genome.jp/kegg-bin/show_pathway?mmu04510 </t>
  </si>
  <si>
    <t xml:space="preserve"> Itga1  Braf  Actb  Cav1  Cav2  Ccnd2  Col4a3  Col4a4  Col6a3  Col9a1  Col1a1  Col1a2  Flt1  Itga6  Itgb1  Itgb6  Kdr  Lama3  Lama4  Mylpf  Pdgfrb  Pik3ca  Pik3r1  Pip5k1a  Prkca  Pten  Itgb4  Reln  Rock1  Sos1  Sos2  Rap1b  Tnc  Vtn  Arhgap35  Akt3  Mylk4  Mapk8  Ppp1r12b  Vav3  Parva</t>
  </si>
  <si>
    <t>1.18983075532419e-07</t>
  </si>
  <si>
    <t>Path:mmu04611 Platelet activation</t>
  </si>
  <si>
    <t xml:space="preserve">http://www.genome.jp/kegg-bin/show_pathway?mmu04611 </t>
  </si>
  <si>
    <t xml:space="preserve"> Actb  Col3a1  Col1a1  Col1a2  Gnai1  Gnaq  Gnas  Itgb1  Lyn  Pik3ca  Pik3r1  Prkacb  Prkci  Plcb1  Plcb4  Rock1  Rap1b  Adcy5  Arhgap35  Gucy1a2  Akt3  Mylk4  Mapk14  Arhgef12</t>
  </si>
  <si>
    <t>1.10152735340366e-07</t>
  </si>
  <si>
    <t>Path:mmu04728 Dopaminergic synapse</t>
  </si>
  <si>
    <t xml:space="preserve">http://www.genome.jp/kegg-bin/show_pathway?mmu04728 </t>
  </si>
  <si>
    <t xml:space="preserve"> Atf2  Cacna1c  Calm1  Calm2  Camk2b  Clock  Creb1  Fos  Gnai1  Gnao1  Gnaq  Gnas  Gnb1  Gnb4  Kif5b  Prkacb  Prkca  Plcb1  Plcb4  Ppp3cb  Adcy5  Ppp2r3a  Akt3  Mapk14  Mapk8</t>
  </si>
  <si>
    <t>5.96717768971674e-10</t>
  </si>
  <si>
    <t>Path:mmu05205 Proteoglycans in cancer</t>
  </si>
  <si>
    <t xml:space="preserve">http://www.genome.jp/kegg-bin/show_pathway?mmu05205 </t>
  </si>
  <si>
    <t xml:space="preserve"> Braf  Actb  Camk2b  Cav1  Cav2  Col1a1  Col1a2  Fzd1  Fzd4  Gab1  Igf2  Itgb1  Kdr  Kras  Mmp2  Pik3ca  Pik3r1  Prkacb  Prkca  Plcg1  Ptpn11  Rdx  Rock1  Slc9a1  Sos1  Sos2  Tiam1  Twist1  Vtn  Akt3  Mapk14  Ppp1r12b  Vav3  Arhgef12  Rps6kb1  Plce1</t>
  </si>
  <si>
    <t>3.16884696405059e-10</t>
  </si>
  <si>
    <t>Path:mmu04015 Rap1 signaling pathway</t>
  </si>
  <si>
    <t xml:space="preserve">http://www.genome.jp/kegg-bin/show_pathway?mmu04015 </t>
  </si>
  <si>
    <t xml:space="preserve"> Braf  Actb  Calm1  Calm2  Ctnnd1  Enah  Fgfr4  Flt1  Gnai1  Gnao1  Gnaq  Gnas  Lpar1  Itgb1  Kdr  Kras  Kitl  Pdgfrb  Pik3ca  Pik3r1  Prkca  Prkci  Plcb1  Plcb4  Plcg1  Rapgef6  Rap1b  Tek  Rapgef5  Tiam1  Adcy5  Akt3  Map2k6  Mapk14  Vav3  Plce1  Prkd3  Rapgef2</t>
  </si>
  <si>
    <t>2.43930332935205e-07</t>
  </si>
  <si>
    <t>Path:mmu04261 Adrenergic signaling in cardiomyocytes</t>
  </si>
  <si>
    <t xml:space="preserve">http://www.genome.jp/kegg-bin/show_pathway?mmu04261 </t>
  </si>
  <si>
    <t xml:space="preserve"> Adra1a  Atf2  Cacna1c  Calm1  Calm2  Camk2b  Creb1  Gnai1  Gnaq  Gnas  Prkacb  Prkca  Plcb1  Plcb4  Pln  Scn7a  Slc9a1  Tnnt2  Tpm2  Adcy5  Ppp2r3a  Akt3  Mapk14  Cacna2d4  Atp2a3  Rps6ka5</t>
  </si>
  <si>
    <t>Path:mmu05206 MicroRNAs in cancer</t>
  </si>
  <si>
    <t xml:space="preserve">http://www.genome.jp/kegg-bin/show_pathway?mmu05206 </t>
  </si>
  <si>
    <t xml:space="preserve"> Abl1  Apc  Bmpr2  Ccnd2  Ccng1  Dnmt3a  Ezh2  Kras  Marcks  Bmf  Notch3  Pdgfrb  Abcb1a  Pik3ca  Pik3r1  Prkca  Plcg1  Pten  Dicer1  Rdx  Rock1  Sos1  Sos2  Zeb1  Tnc  Vim  Zeb2  Rps6ka5</t>
  </si>
  <si>
    <t>1.57557661154037e-09</t>
  </si>
  <si>
    <t>Path:mmu04810 Reg. of actin cytoskeleton</t>
  </si>
  <si>
    <t xml:space="preserve">http://www.genome.jp/kegg-bin/show_pathway?mmu04810 </t>
  </si>
  <si>
    <t xml:space="preserve"> Pip4k2b  Itga1  Braf  Actb  Apc  Cxcr4  Enah  Fgfr4  Lpar1  Itga6  Itgb1  Itgb6  Kras  Myh11  Mylpf  Pdgfrb  Pik3ca  Pik3r1  Pip5k1a  Itgb4  Rdx  Rock1  Cxcl12  Slc9a1  Sos1  Sos2  Tiam1  Arhgap35  Mylk4  Wasf2  Ppp1r12b  Nckap1  Vav3  Arhgef12  Arhgef6  Actr3  Myh10</t>
  </si>
  <si>
    <t>1.13544509625772e-07</t>
  </si>
  <si>
    <t>Path:mmu05225 Hepatocellular carcinoma</t>
  </si>
  <si>
    <t xml:space="preserve">http://www.genome.jp/kegg-bin/show_pathway?mmu05225 </t>
  </si>
  <si>
    <t xml:space="preserve"> Gstt3  Braf  Actb  Apc  Axin2  Fzd1  Fzd4  Gab1  Gstt2  Igf2  Kras  Lrp6  Pik3ca  Pik3r1  Prkca  Plcg1  Pten  Sos1  Sos2  Tcf7l1  Tgfb3  Tgfbr2  Akt3  Brd7  Polk  Mgst1  Smarcd3  Rps6kb1  Arid2</t>
  </si>
  <si>
    <t>2.56509626863776e-07</t>
  </si>
  <si>
    <t>Path:mmu04360 Axon guidance</t>
  </si>
  <si>
    <t xml:space="preserve">http://www.genome.jp/kegg-bin/show_pathway?mmu04360 </t>
  </si>
  <si>
    <t xml:space="preserve"> Abl1  Boc  Bmpr1b  Bmpr2  Camk2b  Cxcr4  Enah  Gnai1  Itgb1  Kras  Nfatc2  Nrp1  Pik3ca  Pik3r1  Prkca  Plcg1  Ppp3cb  Ptpn11  Rock1  Cxcl12  Sema3c  Sema5a  Sema6c  Sema6d  Rasa1  Trpc3  Ablim1  Rgma  Arhgef12</t>
  </si>
  <si>
    <t>3.69847659466465e-08</t>
  </si>
  <si>
    <t>Path:mmu04014 Ras signaling pathway</t>
  </si>
  <si>
    <t xml:space="preserve">http://www.genome.jp/kegg-bin/show_pathway?mmu04014 </t>
  </si>
  <si>
    <t xml:space="preserve"> Abl1  Calm1  Calm2  Fgfr4  Flt1  Gab1  Gab2  Gnb1  Gnb4  Igf2  Kdr  Kras  Kitl  Pdgfrb  Pik3ca  Pik3r1  Prkacb  Prkca  Plcg1  Pld1  Pld2  Ptpn11  Rasgrf2  Sos1  Sos2  Rap1b  Tek  Rapgef5  Rasa1  Tiam1  Rasal2  Akt3  Mapk8  Ralgapa1  Stk4  Plce1</t>
  </si>
  <si>
    <t>4.32825595598922e-08</t>
  </si>
  <si>
    <t>Path:mmu04010 MAPK signaling pathway</t>
  </si>
  <si>
    <t xml:space="preserve">http://www.genome.jp/kegg-bin/show_pathway?mmu04010 </t>
  </si>
  <si>
    <t xml:space="preserve"> Braf  Atf2  Cacna1c  Mecom  Fgfr4  Flt1  Fos  Igf2  Il1r1  Kdr  Kras  Mef2c  Kitl  Pdgfrb  Prkacb  Prkca  Ppp3cb  Rasgrf2  Sos1  Sos2  Rap1b  Tek  Taok1  Tgfb3  Tgfbr2  Rasa1  Map4k3  Akt3  Map2k4  Map2k6  Map3k1  Map3k3  Mapk14  Mapk8  Map4k4  Cacna2d4  Stk4  Dusp10  Tab2  Rps6ka5  Rapgef2</t>
  </si>
  <si>
    <t>9.47432487074385e-14</t>
  </si>
  <si>
    <t>Path:mmu05200 Pathways in cancer</t>
  </si>
  <si>
    <t xml:space="preserve">http://www.genome.jp/kegg-bin/show_pathway?mmu05200 </t>
  </si>
  <si>
    <t xml:space="preserve"> Gstt3  Tpr  Braf  Abl1  Apc  Ar  Axin2  Calm1  Calm2  Camk2b  Casp8  Ccnd2  Cdk2  Cxcr4  Col4a3  Col4a4  Dapk2  Mecom  Fgfr4  Fos  Fzd1  Fzd4  Gli1  Gnai1  Gnaq  Gnas  Gnb1  Gnb4  Lpar1  Gstt2  Hes1  Igf2  Itga6  Itgb1  Jag1  Jag2  Kras  Lama3  Lama4  Lrp6  Kitl  Mmp2  Nos2  Notch3  Pdgfrb  Pik3ca  Pik3r1  Prkacb  Prkca  Plcb1  Plcb4  Plcg1  Pld1  Pld2  Pten  Rock1  Cxcl12  Sos1  Sos2  Tcf7l1  Ctnna3  Tgfb3  Tgfbr2  Adcy5  Akt3  Mapk8  Polk  Mgst1  Stk4  Arhgef12  Dapk1  Rps6kb1  Appl1  Rps6ka5  Ccdc6</t>
  </si>
  <si>
    <t>1.98740198096467e-07</t>
  </si>
  <si>
    <t>Path:mmu05165 Human papillomavirus infection</t>
  </si>
  <si>
    <t xml:space="preserve">http://www.genome.jp/kegg-bin/show_pathway?mmu05165 </t>
  </si>
  <si>
    <t xml:space="preserve"> Itga1  Apc  Axin2  Casp8  Ccnd2  Cdk2  Col4a3  Col4a4  Col6a3  Col9a1  Col1a1  Col1a2  Creb1  Dlg1  Tlr3  Fzd1  Fzd4  Gnas  Hes1  Itga6  Itgb1  Itgb6  Jag1  Kras  Lama3  Lama4  Notch3  Pdgfrb  Pik3ca  Pik3r1  Prkacb  Prkci  Eif2ak2  Pten  Itgb4  Reln  Sos1  Sos2  Tcf7l1  Tnc  Vtn  Ppp2r3a  Akt3  Rps6kb1</t>
  </si>
  <si>
    <t>2.58547229664389e-07</t>
  </si>
  <si>
    <t>Path:mmu04151 PI3K-Akt signaling pathway</t>
  </si>
  <si>
    <t xml:space="preserve">http://www.genome.jp/kegg-bin/show_pathway?mmu04151 </t>
  </si>
  <si>
    <t xml:space="preserve"> Pkn2  Itga1  Atf2  Ccnd2  Cdk2  Col4a3  Col4a4  Col6a3  Col9a1  Col1a1  Col1a2  Creb1  Fgfr4  Flt1  Gnb1  Gnb4  Lpar1  Igf2  Itga6  Itgb1  Itgb6  Kdr  Kras  Lama3  Lama4  Sgk3  Kitl  Osmr  Pdgfrb  Pik3ca  Pik3r1  Prkca  Pten  Itgb4  Reln  Sgk1  Sos1  Sos2  Tek  Tnc  Vtn  Ppp2r3a  Akt3  Rps6kb1</t>
  </si>
  <si>
    <t>FGF21</t>
  </si>
  <si>
    <t>GDF15</t>
  </si>
  <si>
    <t>Total Cmpd</t>
  </si>
  <si>
    <t>Hits</t>
  </si>
  <si>
    <t>Statistic Q</t>
  </si>
  <si>
    <t>Expected Q</t>
  </si>
  <si>
    <t>Raw p</t>
  </si>
  <si>
    <t>Holm p</t>
  </si>
  <si>
    <t>FDR</t>
  </si>
  <si>
    <t>Arginine and proline metabolism</t>
  </si>
  <si>
    <t>7.3232e-05</t>
  </si>
  <si>
    <t>Butanoate metabolism</t>
  </si>
  <si>
    <t>Porphyrin and chlorophyll metabolism</t>
  </si>
  <si>
    <t>Nitrogen metabolism</t>
  </si>
  <si>
    <t>D-Glutamine and D-glutamate metabolism</t>
  </si>
  <si>
    <t>Amino sugar and nucleotide sugar metabolism</t>
  </si>
  <si>
    <t>Neomycin, kanamycin and gentamicin biosynthesis</t>
  </si>
  <si>
    <t>Inositol phosphate metabolism</t>
  </si>
  <si>
    <t>Pentose phosphate pathway</t>
  </si>
  <si>
    <t>Starch and sucrose metabolism</t>
  </si>
  <si>
    <t>Glycolysis / Gluconeogenesis</t>
  </si>
  <si>
    <t>Galactose metabolism</t>
  </si>
  <si>
    <t>Histidine metabolism</t>
  </si>
  <si>
    <t>Alanine, aspartate and glutamate metabolism</t>
  </si>
  <si>
    <t>Fructose and mannose metabolism</t>
  </si>
  <si>
    <t>Aminoacyl-tRNA biosynthesis</t>
  </si>
  <si>
    <t>Propanoate metabolism</t>
  </si>
  <si>
    <t>Arginine biosynthesis</t>
  </si>
  <si>
    <t>Valine, leucine and isoleucine biosynthesis</t>
  </si>
  <si>
    <t>Steroid biosynthesis</t>
  </si>
  <si>
    <t>Steroid hormone biosynthesis</t>
  </si>
  <si>
    <t>Valine, leucine and isoleucine degradation</t>
  </si>
  <si>
    <t>Primary bile acid biosynthesis</t>
  </si>
  <si>
    <t>Fatty acid biosynthesis</t>
  </si>
  <si>
    <t>Lysine degradation</t>
  </si>
  <si>
    <t>Metabolic Pathway</t>
  </si>
  <si>
    <t>-LOG10 (P-Value)</t>
  </si>
  <si>
    <t>Ascorbate and aldarate metabolism</t>
  </si>
  <si>
    <t>Pyrimidine metabolism</t>
  </si>
  <si>
    <t>Purine metabolism</t>
  </si>
  <si>
    <t>Selenocompound metabolism</t>
  </si>
  <si>
    <t>Phenylalanine, tyrosine and tryptophan biosynthesis</t>
  </si>
  <si>
    <t>Cysteine and methionine metabolism</t>
  </si>
  <si>
    <t>Thiamine metabolism</t>
  </si>
  <si>
    <t>Glycine, serine and threonine metabolism</t>
  </si>
  <si>
    <t>Glycerolipid metabolism</t>
  </si>
  <si>
    <t>Glycerophospholipid metabolism</t>
  </si>
  <si>
    <t>Glyoxylate and dicarboxylate metabolism</t>
  </si>
  <si>
    <t>Tryptophan metabolism</t>
  </si>
  <si>
    <t>Pantothenate and CoA biosynthesis</t>
  </si>
  <si>
    <t>2-Deoxyglucose</t>
  </si>
  <si>
    <t>Putrescine</t>
  </si>
  <si>
    <t>Benzoic acid</t>
  </si>
  <si>
    <t>Glycerol 3-phosphate</t>
  </si>
  <si>
    <t>Leucine</t>
  </si>
  <si>
    <t>Lactitol</t>
  </si>
  <si>
    <t>N-Acetyl-L-alanine</t>
  </si>
  <si>
    <t>Isoleucine</t>
  </si>
  <si>
    <t>Methionine</t>
  </si>
  <si>
    <t>Maltose</t>
  </si>
  <si>
    <t>Isocitric acid</t>
  </si>
  <si>
    <t>Hypoxanthine</t>
  </si>
  <si>
    <t>Aminoadipic acid</t>
  </si>
  <si>
    <t>Uridine</t>
  </si>
  <si>
    <t>Cysteine</t>
  </si>
  <si>
    <t>Maltitol</t>
  </si>
  <si>
    <t>Serotonin</t>
  </si>
  <si>
    <t>Tyramine</t>
  </si>
  <si>
    <t>Fucose</t>
  </si>
  <si>
    <t>Ribose</t>
  </si>
  <si>
    <t>Glyceric acid</t>
  </si>
  <si>
    <t>Glucaric acid</t>
  </si>
  <si>
    <t>Adenosine</t>
  </si>
  <si>
    <t>Phenylalanine</t>
  </si>
  <si>
    <t>N-Acetylserine</t>
  </si>
  <si>
    <t>N-Acetyl-L-glutamic acid</t>
  </si>
  <si>
    <t>Fructose</t>
  </si>
  <si>
    <t>Xylulose</t>
  </si>
  <si>
    <t>Xylitol</t>
  </si>
  <si>
    <t>Sorbose</t>
  </si>
  <si>
    <t>Ribose 5-phosphate</t>
  </si>
  <si>
    <t>Mesaconic acid</t>
  </si>
  <si>
    <t>Xylose</t>
  </si>
  <si>
    <t>Dihydroxyacetone phosphate</t>
  </si>
  <si>
    <t>Homoserine</t>
  </si>
  <si>
    <t>Beta-Glycerophosphoric acid</t>
  </si>
  <si>
    <t>Fructose 6-phosphate</t>
  </si>
  <si>
    <t>Glucose 6-phosphate</t>
  </si>
  <si>
    <t>Oxalic acid</t>
  </si>
  <si>
    <t>Sucrose</t>
  </si>
  <si>
    <t>Galactitol</t>
  </si>
  <si>
    <t>Ribitol</t>
  </si>
  <si>
    <t>Leucic acid</t>
  </si>
  <si>
    <t>Mannitol</t>
  </si>
  <si>
    <t>Hydroquinone</t>
  </si>
  <si>
    <t>Beta-Alanine</t>
  </si>
  <si>
    <t>Azelaic acid</t>
  </si>
  <si>
    <t>Metabolite</t>
  </si>
  <si>
    <r>
      <t>PolG</t>
    </r>
    <r>
      <rPr>
        <vertAlign val="superscript"/>
        <sz val="10"/>
        <rFont val="Arial"/>
        <family val="2"/>
      </rPr>
      <t>mut</t>
    </r>
  </si>
  <si>
    <t>MTHFD2</t>
  </si>
  <si>
    <t>ALDH1L2</t>
  </si>
  <si>
    <t>SHMT2</t>
  </si>
  <si>
    <t>GTPBP3</t>
  </si>
  <si>
    <t>MTFMT</t>
  </si>
  <si>
    <t>Total</t>
  </si>
  <si>
    <t>Hits.cmpd</t>
  </si>
  <si>
    <t>Hits.gene</t>
  </si>
  <si>
    <t>-LOG10(p)</t>
  </si>
  <si>
    <t>Holm adjust</t>
  </si>
  <si>
    <t>7.617e-06</t>
  </si>
  <si>
    <t>3.5092e-05</t>
  </si>
  <si>
    <t>Phosphatidylinositol signaling system</t>
  </si>
  <si>
    <t>One carbon pool by folate</t>
  </si>
  <si>
    <t>Glutathione metabolism</t>
  </si>
  <si>
    <t>Drug metabolism - cytochrome P450</t>
  </si>
  <si>
    <t>N-Glycan biosynthesis</t>
  </si>
  <si>
    <t>Glycosaminoglycan biosynthesis - heparan sulfate / heparin</t>
  </si>
  <si>
    <t>Phenylalanine metabolism</t>
  </si>
  <si>
    <t>Glycosaminoglycan degradation</t>
  </si>
  <si>
    <t>beta-Alanine metabolism</t>
  </si>
  <si>
    <t>Glycosaminoglycan biosynthesis - chondroitin sulfate / dermatan sulfate</t>
  </si>
  <si>
    <t>alpha-Linolenic acid metabolism</t>
  </si>
  <si>
    <t>Sulfur metabolism</t>
  </si>
  <si>
    <t>Mucin type O-glycan biosynthesis</t>
  </si>
  <si>
    <t>Drug metabolism - other enzymes</t>
  </si>
  <si>
    <t>Biosynthesis of unsaturated fatty acids</t>
  </si>
  <si>
    <t>Vitamin B6 metabolism</t>
  </si>
  <si>
    <t>Glycolysis or Gluconeogenesis</t>
  </si>
  <si>
    <t>Pentose and glucuronate interconversions</t>
  </si>
  <si>
    <t>Glycosphingolipid biosynthesis - ganglio series</t>
  </si>
  <si>
    <t>Glycosphingolipid biosynthesis - globo and isoglobo series</t>
  </si>
  <si>
    <t>Fatty acid elongation</t>
  </si>
  <si>
    <t>Glycosylphosphatidylinositol (GPI)-anchor biosynthesis</t>
  </si>
  <si>
    <t>Terpenoid backbone biosynthesis</t>
  </si>
  <si>
    <t>Ether lipid metabolism</t>
  </si>
  <si>
    <t>Pyruvate metabolism</t>
  </si>
  <si>
    <t>Various types of N-glycan biosynthesis</t>
  </si>
  <si>
    <t>Retinol metabolism</t>
  </si>
  <si>
    <t>Tyrosine metabolism</t>
  </si>
  <si>
    <t>Fatty acid degradation</t>
  </si>
  <si>
    <t>Sphingolipid metabolism</t>
  </si>
  <si>
    <t>Metabolism of xenobiotics by cytochrome P450</t>
  </si>
  <si>
    <t>Arachidonic acid metabolism</t>
  </si>
  <si>
    <t>4.343e-06</t>
  </si>
  <si>
    <t>5-Methyl-THF</t>
  </si>
  <si>
    <t>5,10-Methenyl-THF</t>
  </si>
  <si>
    <t>Folic Acid</t>
  </si>
  <si>
    <t>THF</t>
  </si>
  <si>
    <t>E</t>
  </si>
  <si>
    <t>Supplementary Figure 1D</t>
  </si>
  <si>
    <t>Figure 1A</t>
  </si>
  <si>
    <t>Figure 1B</t>
  </si>
  <si>
    <t>Figure 1C</t>
  </si>
  <si>
    <t>Figure 1E</t>
  </si>
  <si>
    <t>Figure 1F</t>
  </si>
  <si>
    <t>Figure 1G</t>
  </si>
  <si>
    <t>Figure 1H</t>
  </si>
  <si>
    <t>Figure 1I</t>
  </si>
  <si>
    <t>Figure 1J</t>
  </si>
  <si>
    <t>Figure 1K</t>
  </si>
  <si>
    <t>Figure 1L</t>
  </si>
  <si>
    <t>Figure 1M</t>
  </si>
  <si>
    <t>Figure 1N</t>
  </si>
  <si>
    <t>Figure 1O</t>
  </si>
  <si>
    <t>Figures 2C &amp; 2E &amp; 2F</t>
  </si>
  <si>
    <t>Figure 2G</t>
  </si>
  <si>
    <t>Figure 2H</t>
  </si>
  <si>
    <t>Figure 2I</t>
  </si>
  <si>
    <t>Figure 2J</t>
  </si>
  <si>
    <t>Figure 2K</t>
  </si>
  <si>
    <t>Figure 2L</t>
  </si>
  <si>
    <t>Figure 2M</t>
  </si>
  <si>
    <t>Figure 2N</t>
  </si>
  <si>
    <t>Figure 2O</t>
  </si>
  <si>
    <t>Figure 3B</t>
  </si>
  <si>
    <t>Figure 3C</t>
  </si>
  <si>
    <t>Figure 3D</t>
  </si>
  <si>
    <t>Figure 3E</t>
  </si>
  <si>
    <t>Figure 3F</t>
  </si>
  <si>
    <t>Figure 3G</t>
  </si>
  <si>
    <t>Figure 3H</t>
  </si>
  <si>
    <t>Figure 3I</t>
  </si>
  <si>
    <t>Figure 3J</t>
  </si>
  <si>
    <t>Figure 4A</t>
  </si>
  <si>
    <t>Figure 4B</t>
  </si>
  <si>
    <t>Figure 4C</t>
  </si>
  <si>
    <t>Figure 4D</t>
  </si>
  <si>
    <t>Figure 4E</t>
  </si>
  <si>
    <t>Figure 4F</t>
  </si>
  <si>
    <t>Figure 4H</t>
  </si>
  <si>
    <t>Figure 4I</t>
  </si>
  <si>
    <t>Heart</t>
  </si>
  <si>
    <t>Adipose</t>
  </si>
  <si>
    <t>Muscle</t>
  </si>
  <si>
    <t>Supplementary Figure 1C</t>
  </si>
  <si>
    <t>PolG</t>
  </si>
  <si>
    <t>Supplementary Figure 1E</t>
  </si>
  <si>
    <t>Twnk</t>
  </si>
  <si>
    <t>Supplementary Figure 1F</t>
  </si>
  <si>
    <t>Supplementary Figure 1G</t>
  </si>
  <si>
    <t>D257A (12 Months)</t>
  </si>
  <si>
    <t>Supplementary Figure 1H</t>
  </si>
  <si>
    <t>Supplementary Figure 2A</t>
  </si>
  <si>
    <t>Tam</t>
  </si>
  <si>
    <t>Oil+Cre</t>
  </si>
  <si>
    <t>Oil</t>
  </si>
  <si>
    <t>Supplementary Figure 2B</t>
  </si>
  <si>
    <t>Supplementary Figure 2C</t>
  </si>
  <si>
    <t>Supplementary Figure 2D</t>
  </si>
  <si>
    <t>Supplementary Figure 2E</t>
  </si>
  <si>
    <t>Supplementary Figure 2F</t>
  </si>
  <si>
    <t>Supplementary Figure 2G</t>
  </si>
  <si>
    <t>EDL</t>
  </si>
  <si>
    <t>Sol</t>
  </si>
  <si>
    <t>Gastroc</t>
  </si>
  <si>
    <t>Supplementary Figure 2H</t>
  </si>
  <si>
    <t>Supplementary Figure 2I</t>
  </si>
  <si>
    <t>Epi</t>
  </si>
  <si>
    <t>Supplementary Figure 2J</t>
  </si>
  <si>
    <t>Supplementary Figure 3A</t>
  </si>
  <si>
    <t>Supplementary Figure 2K</t>
  </si>
  <si>
    <t>Supplementary Figure 3B</t>
  </si>
  <si>
    <t>Diameter</t>
  </si>
  <si>
    <t>Supplementary Figure 3C</t>
  </si>
  <si>
    <t>Supplementary Figure 3D</t>
  </si>
  <si>
    <t xml:space="preserve"> %PropelStance</t>
  </si>
  <si>
    <t xml:space="preserve">Con Left Fore </t>
  </si>
  <si>
    <t xml:space="preserve">Con Left Hind </t>
  </si>
  <si>
    <t xml:space="preserve">Con Right Fore </t>
  </si>
  <si>
    <t xml:space="preserve">Con Right Hind </t>
  </si>
  <si>
    <t>Mut</t>
  </si>
  <si>
    <t xml:space="preserve">Mut Left Fore </t>
  </si>
  <si>
    <t xml:space="preserve">Mut Left Hind </t>
  </si>
  <si>
    <t xml:space="preserve">Mut Right Fore </t>
  </si>
  <si>
    <t xml:space="preserve">Mut Right Hind </t>
  </si>
  <si>
    <t xml:space="preserve"> %BrakeStance</t>
  </si>
  <si>
    <t>Supplementary Figure 3E</t>
  </si>
  <si>
    <t>Stance/Swing</t>
  </si>
  <si>
    <r>
      <t>PolG</t>
    </r>
    <r>
      <rPr>
        <vertAlign val="superscript"/>
        <sz val="12"/>
        <rFont val="Times New Roman"/>
        <family val="1"/>
      </rPr>
      <t>cont</t>
    </r>
    <r>
      <rPr>
        <sz val="12"/>
        <rFont val="Times New Roman"/>
        <family val="1"/>
      </rPr>
      <t xml:space="preserve"> Forelimb</t>
    </r>
  </si>
  <si>
    <r>
      <t>PolG</t>
    </r>
    <r>
      <rPr>
        <vertAlign val="superscript"/>
        <sz val="12"/>
        <rFont val="Times New Roman"/>
        <family val="1"/>
      </rPr>
      <t>cont</t>
    </r>
    <r>
      <rPr>
        <sz val="12"/>
        <rFont val="Times New Roman"/>
        <family val="1"/>
      </rPr>
      <t xml:space="preserve"> Hindlimb</t>
    </r>
  </si>
  <si>
    <r>
      <t>PolG</t>
    </r>
    <r>
      <rPr>
        <vertAlign val="superscript"/>
        <sz val="12"/>
        <rFont val="Times New Roman"/>
        <family val="1"/>
      </rPr>
      <t>mut</t>
    </r>
    <r>
      <rPr>
        <sz val="12"/>
        <rFont val="Times New Roman"/>
        <family val="1"/>
      </rPr>
      <t xml:space="preserve"> Forelimb</t>
    </r>
  </si>
  <si>
    <r>
      <t>PolG</t>
    </r>
    <r>
      <rPr>
        <vertAlign val="superscript"/>
        <sz val="12"/>
        <rFont val="Times New Roman"/>
        <family val="1"/>
      </rPr>
      <t>mut</t>
    </r>
    <r>
      <rPr>
        <sz val="12"/>
        <rFont val="Times New Roman"/>
        <family val="1"/>
      </rPr>
      <t xml:space="preserve"> Hindlimb</t>
    </r>
  </si>
  <si>
    <t>Supplementary Figure 3F</t>
  </si>
  <si>
    <t>Midline Distance</t>
  </si>
  <si>
    <t>Supplementary Figure 3G</t>
  </si>
  <si>
    <t>Overlap Distance</t>
  </si>
  <si>
    <t>Paw Area Peak Stance</t>
  </si>
  <si>
    <t>Supplementary Figure 3H</t>
  </si>
  <si>
    <t>Supplementary Figure 3I</t>
  </si>
  <si>
    <t>MAX dA/dT</t>
  </si>
  <si>
    <t>MIN dA/dT</t>
  </si>
  <si>
    <t>Supplementary Figure 3J</t>
  </si>
  <si>
    <t>g/day</t>
  </si>
  <si>
    <t>Supplementary Figure 3K</t>
  </si>
  <si>
    <t>Supplementary Figure 4A</t>
  </si>
  <si>
    <t>RER</t>
  </si>
  <si>
    <t>Supplementary Figure 4B</t>
  </si>
  <si>
    <t>Dark</t>
  </si>
  <si>
    <t>Light</t>
  </si>
  <si>
    <t>Supplementary Figure 4C</t>
  </si>
  <si>
    <t>EE</t>
  </si>
  <si>
    <t>Supplementary Figure 4D</t>
  </si>
  <si>
    <t>Supplementary Figure 4E</t>
  </si>
  <si>
    <t>Supplementary Figure 4G</t>
  </si>
  <si>
    <t>Supplementary Figure 4J</t>
  </si>
  <si>
    <t>24 hr</t>
  </si>
  <si>
    <t>24hr</t>
  </si>
  <si>
    <t>Supplementary Figure 4F</t>
  </si>
  <si>
    <t>Activity</t>
  </si>
  <si>
    <t>Supplementary Figure 4H</t>
  </si>
  <si>
    <t>Supplementary Figure 4I</t>
  </si>
  <si>
    <t>TBM</t>
  </si>
  <si>
    <t>Supplementary Figure 4K</t>
  </si>
  <si>
    <t>Supplementary Figure 4L</t>
  </si>
  <si>
    <t>Supplementary Figure 5A</t>
  </si>
  <si>
    <t>Time</t>
  </si>
  <si>
    <t>Supplementary Figure 5B</t>
  </si>
  <si>
    <t>Supplementary Figure 5C</t>
  </si>
  <si>
    <t>Supplementary Figure 5D</t>
  </si>
  <si>
    <t>Supplementary Figure 7A</t>
  </si>
  <si>
    <t>Plasma</t>
  </si>
  <si>
    <t>Supplementary Figure 7C</t>
  </si>
  <si>
    <t>Sph</t>
  </si>
  <si>
    <t>S1P</t>
  </si>
  <si>
    <t>dhCer</t>
  </si>
  <si>
    <t>Cer(d)</t>
  </si>
  <si>
    <t>Cer(m)</t>
  </si>
  <si>
    <t>C1P</t>
  </si>
  <si>
    <t>HexCer</t>
  </si>
  <si>
    <t>Hex2Cer</t>
  </si>
  <si>
    <t>Hex3Cer</t>
  </si>
  <si>
    <t>GM3</t>
  </si>
  <si>
    <t>GM1</t>
  </si>
  <si>
    <t>SHexCer</t>
  </si>
  <si>
    <t>SM</t>
  </si>
  <si>
    <t>PA</t>
  </si>
  <si>
    <t>PC</t>
  </si>
  <si>
    <t>PC(O)</t>
  </si>
  <si>
    <t>PC(P)</t>
  </si>
  <si>
    <t>LPC</t>
  </si>
  <si>
    <t>LPC(O)</t>
  </si>
  <si>
    <t>LPC(P)</t>
  </si>
  <si>
    <t>PE</t>
  </si>
  <si>
    <t>PE(O)</t>
  </si>
  <si>
    <t>PE(P)</t>
  </si>
  <si>
    <t>LPE</t>
  </si>
  <si>
    <t>LPE(P)</t>
  </si>
  <si>
    <t>PI</t>
  </si>
  <si>
    <t>PIP1</t>
  </si>
  <si>
    <t>LPI</t>
  </si>
  <si>
    <t>PS</t>
  </si>
  <si>
    <t>PG</t>
  </si>
  <si>
    <t>CE</t>
  </si>
  <si>
    <t>COH</t>
  </si>
  <si>
    <t>DE</t>
  </si>
  <si>
    <t>deDE</t>
  </si>
  <si>
    <t>methyl-CE</t>
  </si>
  <si>
    <t>methyl-DE</t>
  </si>
  <si>
    <t>dimethyl-CE</t>
  </si>
  <si>
    <t>FFA</t>
  </si>
  <si>
    <t>AC</t>
  </si>
  <si>
    <t>AC-OH</t>
  </si>
  <si>
    <t>BA</t>
  </si>
  <si>
    <t>DG</t>
  </si>
  <si>
    <t>TG(SIM)</t>
  </si>
  <si>
    <t>TG [NL]</t>
  </si>
  <si>
    <t>TG(O) [NL]</t>
  </si>
  <si>
    <t>Ubiquinone</t>
  </si>
  <si>
    <t>OxSpecies</t>
  </si>
  <si>
    <t>Lipid Class</t>
  </si>
  <si>
    <t>mitoCarta</t>
  </si>
  <si>
    <t>A</t>
  </si>
  <si>
    <t>B</t>
  </si>
  <si>
    <t>Mthfd1l</t>
  </si>
  <si>
    <t>Fdx2</t>
  </si>
  <si>
    <t>mt-Co2</t>
  </si>
  <si>
    <t>mt-Atp6</t>
  </si>
  <si>
    <t>Pdha2</t>
  </si>
  <si>
    <t>Cyct</t>
  </si>
  <si>
    <t>Gldc</t>
  </si>
  <si>
    <t>Slc25a31</t>
  </si>
  <si>
    <t>Acsm1</t>
  </si>
  <si>
    <t>Nags</t>
  </si>
  <si>
    <t>Prelid2</t>
  </si>
  <si>
    <t>Acsm5</t>
  </si>
  <si>
    <t>Fmc1</t>
  </si>
  <si>
    <t>Slc25a18</t>
  </si>
  <si>
    <t>Mrm2</t>
  </si>
  <si>
    <t>Ucp1</t>
  </si>
  <si>
    <t>Csl</t>
  </si>
  <si>
    <t>Prelid3b</t>
  </si>
  <si>
    <t>Dele1</t>
  </si>
  <si>
    <t>Agxt2</t>
  </si>
  <si>
    <t>Selenoo</t>
  </si>
  <si>
    <t>Chdh</t>
  </si>
  <si>
    <t>Coa8</t>
  </si>
  <si>
    <t>Prodh2</t>
  </si>
  <si>
    <t>Aldh1b1</t>
  </si>
  <si>
    <t>Aadat</t>
  </si>
  <si>
    <t>Gm4984</t>
  </si>
  <si>
    <t>Slc25a21</t>
  </si>
  <si>
    <t>Mrm3</t>
  </si>
  <si>
    <t>Rida</t>
  </si>
  <si>
    <t>Atp5mpl</t>
  </si>
  <si>
    <t>Hao2</t>
  </si>
  <si>
    <t>Ndufaf8</t>
  </si>
  <si>
    <t>Atp23</t>
  </si>
  <si>
    <t>Cox6b2</t>
  </si>
  <si>
    <t>Agxt</t>
  </si>
  <si>
    <t>mt-Co1</t>
  </si>
  <si>
    <t>Fhit</t>
  </si>
  <si>
    <t>Prelid3a</t>
  </si>
  <si>
    <t>Timm8a2</t>
  </si>
  <si>
    <t>mt-Nd5</t>
  </si>
  <si>
    <t>mt-Nd4</t>
  </si>
  <si>
    <t>mt-Nd2</t>
  </si>
  <si>
    <t>Coq8b</t>
  </si>
  <si>
    <t>Oxct2a</t>
  </si>
  <si>
    <t>Ckmt1</t>
  </si>
  <si>
    <t>Cox8c</t>
  </si>
  <si>
    <t>mt-Cytb</t>
  </si>
  <si>
    <t>Gykl1</t>
  </si>
  <si>
    <t>Slc25a2</t>
  </si>
  <si>
    <t>mt-Co3</t>
  </si>
  <si>
    <t>Agmat</t>
  </si>
  <si>
    <t>Akr1b7</t>
  </si>
  <si>
    <t>Mcub</t>
  </si>
  <si>
    <t>Spata19</t>
  </si>
  <si>
    <t>mt-Atp8</t>
  </si>
  <si>
    <t>Ldhal6b</t>
  </si>
  <si>
    <t>Aldh1a7</t>
  </si>
  <si>
    <t>mt-Nd3</t>
  </si>
  <si>
    <t>Arg2</t>
  </si>
  <si>
    <t>Cryzl2</t>
  </si>
  <si>
    <t>Them7</t>
  </si>
  <si>
    <t>Smim26</t>
  </si>
  <si>
    <t>Tstd1</t>
  </si>
  <si>
    <t>Acsm2</t>
  </si>
  <si>
    <t>Glyat</t>
  </si>
  <si>
    <t>Slc25a48</t>
  </si>
  <si>
    <t>Slc25a43</t>
  </si>
  <si>
    <t>Slc25a41</t>
  </si>
  <si>
    <t>Slc25a54</t>
  </si>
  <si>
    <t>Gm4952</t>
  </si>
  <si>
    <t>Mtarc1</t>
  </si>
  <si>
    <t>Dmac2</t>
  </si>
  <si>
    <t>Nipsnap3a</t>
  </si>
  <si>
    <t>Car5a</t>
  </si>
  <si>
    <t>Mterf1b</t>
  </si>
  <si>
    <t>Acsm4</t>
  </si>
  <si>
    <t>Mcrip2</t>
  </si>
  <si>
    <t>mt-Nd1</t>
  </si>
  <si>
    <t>Pmaip1</t>
  </si>
  <si>
    <t>Cyp11a1</t>
  </si>
  <si>
    <t>Marchf5</t>
  </si>
  <si>
    <t>Acod1</t>
  </si>
  <si>
    <t>Ftmt</t>
  </si>
  <si>
    <t>Cyp11b1</t>
  </si>
  <si>
    <t>Cyp11b2</t>
  </si>
  <si>
    <t>Pet117</t>
  </si>
  <si>
    <t>Dhrs2</t>
  </si>
  <si>
    <t>Atp5md</t>
  </si>
  <si>
    <t>Aifm3</t>
  </si>
  <si>
    <t>mt-Nd4l</t>
  </si>
  <si>
    <t>AA467197</t>
  </si>
  <si>
    <t>Them5</t>
  </si>
  <si>
    <t>Miga2</t>
  </si>
  <si>
    <t>Mgarp</t>
  </si>
  <si>
    <t>Rcc1l</t>
  </si>
  <si>
    <t>Antkmt</t>
  </si>
  <si>
    <t>Neu4</t>
  </si>
  <si>
    <t>Cyp27b1</t>
  </si>
  <si>
    <t>Noct</t>
  </si>
  <si>
    <t>Hdhd3</t>
  </si>
  <si>
    <t>mt-Nd6</t>
  </si>
  <si>
    <t>Dmac1</t>
  </si>
  <si>
    <t>Bco2</t>
  </si>
  <si>
    <t>Mtfr2</t>
  </si>
  <si>
    <t>Tomm20l</t>
  </si>
  <si>
    <t>Pif1</t>
  </si>
  <si>
    <t>Rab5if</t>
  </si>
  <si>
    <t>Acot10</t>
  </si>
  <si>
    <t>Bid</t>
  </si>
  <si>
    <t>Atpsckmt</t>
  </si>
  <si>
    <t>Cyp24a1</t>
  </si>
  <si>
    <t>Gpat2</t>
  </si>
  <si>
    <t>Septin4</t>
  </si>
  <si>
    <t>Miga1</t>
  </si>
  <si>
    <t>Adcy10</t>
  </si>
  <si>
    <t>Prss35</t>
  </si>
  <si>
    <t>Pabpc5</t>
  </si>
  <si>
    <t>Styxl1</t>
  </si>
  <si>
    <t>Prkn</t>
  </si>
  <si>
    <t>Bcl2l10</t>
  </si>
  <si>
    <t>Bcl2a1d</t>
  </si>
  <si>
    <t>Spata20</t>
  </si>
  <si>
    <t>Pld6</t>
  </si>
  <si>
    <t>Cstad</t>
  </si>
  <si>
    <t>Nat8l</t>
  </si>
  <si>
    <t>Sphkap</t>
  </si>
  <si>
    <t>Htd2</t>
  </si>
  <si>
    <t>Pigbos1</t>
  </si>
  <si>
    <t>Supplementary Figure 7B</t>
  </si>
  <si>
    <t>Gene id</t>
  </si>
  <si>
    <t>NaN</t>
  </si>
  <si>
    <r>
      <t>Log</t>
    </r>
    <r>
      <rPr>
        <b/>
        <vertAlign val="subscript"/>
        <sz val="12"/>
        <rFont val="Times New Roman"/>
        <family val="1"/>
      </rPr>
      <t>2</t>
    </r>
    <r>
      <rPr>
        <b/>
        <sz val="12"/>
        <rFont val="Times New Roman"/>
        <family val="1"/>
      </rPr>
      <t xml:space="preserve"> FC</t>
    </r>
  </si>
  <si>
    <t>Supplementary Figure 7D</t>
  </si>
  <si>
    <t>CL(72:7) [PI-34:1] (b)</t>
  </si>
  <si>
    <t>Cardiolipin Species</t>
  </si>
  <si>
    <t>Supplementary Figure 8A</t>
  </si>
  <si>
    <t>baseMean</t>
  </si>
  <si>
    <t>Mars</t>
  </si>
  <si>
    <t>Phf10b</t>
  </si>
  <si>
    <t>8030460C05Rik</t>
  </si>
  <si>
    <t>Vimp</t>
  </si>
  <si>
    <t>Arhgap35</t>
  </si>
  <si>
    <t>Gm14420</t>
  </si>
  <si>
    <t>E130012A19Rik</t>
  </si>
  <si>
    <t>Sdpr</t>
  </si>
  <si>
    <t>Ppap2b</t>
  </si>
  <si>
    <t>E030003E18Rik</t>
  </si>
  <si>
    <t>Gucy1a3</t>
  </si>
  <si>
    <t>Col4a3bp</t>
  </si>
  <si>
    <t>Zfp191</t>
  </si>
  <si>
    <t>2900097C17Rik</t>
  </si>
  <si>
    <t>1810032O08Rik</t>
  </si>
  <si>
    <t>Rpl36al</t>
  </si>
  <si>
    <t>A430105I19Rik</t>
  </si>
  <si>
    <t>Ptprg</t>
  </si>
  <si>
    <t>9430020K01Rik</t>
  </si>
  <si>
    <t>9330133O14Rik</t>
  </si>
  <si>
    <t>Ddx26b</t>
  </si>
  <si>
    <t>Gucy1b3</t>
  </si>
  <si>
    <t>Agpat9</t>
  </si>
  <si>
    <t>1810041L15Rik</t>
  </si>
  <si>
    <t>Gm608</t>
  </si>
  <si>
    <t>2410016O06Rik</t>
  </si>
  <si>
    <t>D830031N03Rik</t>
  </si>
  <si>
    <t>Fam212b</t>
  </si>
  <si>
    <t>3110039I08Rik</t>
  </si>
  <si>
    <t>Mllt4</t>
  </si>
  <si>
    <t>Kif1bp</t>
  </si>
  <si>
    <t>Fam134b</t>
  </si>
  <si>
    <t>Zcchc11</t>
  </si>
  <si>
    <t>Dirc2</t>
  </si>
  <si>
    <t>Cops7a</t>
  </si>
  <si>
    <t>Zcchc6</t>
  </si>
  <si>
    <t>1190002N15Rik</t>
  </si>
  <si>
    <t>1110034G24Rik</t>
  </si>
  <si>
    <t>Ric8</t>
  </si>
  <si>
    <t>Wbscr16</t>
  </si>
  <si>
    <t>Gnb2l1</t>
  </si>
  <si>
    <t>2610305D13Rik</t>
  </si>
  <si>
    <t>Mesdc2</t>
  </si>
  <si>
    <t>Figf</t>
  </si>
  <si>
    <t>D15Ertd621e</t>
  </si>
  <si>
    <t>Diap2</t>
  </si>
  <si>
    <t>6330416G13Rik</t>
  </si>
  <si>
    <t>Gm6307</t>
  </si>
  <si>
    <t>Mum1</t>
  </si>
  <si>
    <t>0610009O20Rik</t>
  </si>
  <si>
    <t>Pcnxl2</t>
  </si>
  <si>
    <t>Dstn</t>
  </si>
  <si>
    <t>Carkd</t>
  </si>
  <si>
    <t>1500012F01Rik</t>
  </si>
  <si>
    <t>Mgea5</t>
  </si>
  <si>
    <t>Tmem2</t>
  </si>
  <si>
    <t>A230050P20Rik</t>
  </si>
  <si>
    <t>2310035C23Rik</t>
  </si>
  <si>
    <t>Spata5l1</t>
  </si>
  <si>
    <t>Fam198b</t>
  </si>
  <si>
    <t>Selk</t>
  </si>
  <si>
    <t>Tsta3</t>
  </si>
  <si>
    <t>Wbscr17</t>
  </si>
  <si>
    <t>Epb4.1l2</t>
  </si>
  <si>
    <t>Fam213a</t>
  </si>
  <si>
    <t>Rtfdc1</t>
  </si>
  <si>
    <t>Fam129a</t>
  </si>
  <si>
    <t>Wapal</t>
  </si>
  <si>
    <t>Fam49a</t>
  </si>
  <si>
    <t>Mkl1</t>
  </si>
  <si>
    <t>Fam195b</t>
  </si>
  <si>
    <t>2810474O19Rik</t>
  </si>
  <si>
    <t>Dopey1</t>
  </si>
  <si>
    <t>D10Jhu81e</t>
  </si>
  <si>
    <t>Ppapdc2</t>
  </si>
  <si>
    <t>Fam134a</t>
  </si>
  <si>
    <t>Mum1l1</t>
  </si>
  <si>
    <t>1500011K16Rik</t>
  </si>
  <si>
    <t>Fam49b</t>
  </si>
  <si>
    <t>Hdgfrp2</t>
  </si>
  <si>
    <t>BC030336</t>
  </si>
  <si>
    <t>Sdccag3</t>
  </si>
  <si>
    <t>0610037L13Rik</t>
  </si>
  <si>
    <t>Nat6</t>
  </si>
  <si>
    <t>Gatsl2</t>
  </si>
  <si>
    <t>Ccbl2</t>
  </si>
  <si>
    <t>5330426P16Rik</t>
  </si>
  <si>
    <t>Epb4.1l4aos</t>
  </si>
  <si>
    <t>4931406P16Rik</t>
  </si>
  <si>
    <t>Ablim1</t>
  </si>
  <si>
    <t>Trove2</t>
  </si>
  <si>
    <t>Whsc1l1</t>
  </si>
  <si>
    <t>Dscr3</t>
  </si>
  <si>
    <t>Diap1</t>
  </si>
  <si>
    <t>Plcb1</t>
  </si>
  <si>
    <t>Gm10560</t>
  </si>
  <si>
    <t>Tceb2</t>
  </si>
  <si>
    <t>Prkrir</t>
  </si>
  <si>
    <t>AW549542</t>
  </si>
  <si>
    <t>Ccdc64</t>
  </si>
  <si>
    <t>2900008C10Rik</t>
  </si>
  <si>
    <t>Fam96b</t>
  </si>
  <si>
    <t>Gcn1l1</t>
  </si>
  <si>
    <t>Gltscr2</t>
  </si>
  <si>
    <t>Wash1</t>
  </si>
  <si>
    <t>Smek2</t>
  </si>
  <si>
    <t>Adrbk2</t>
  </si>
  <si>
    <t>9530091C08Rik</t>
  </si>
  <si>
    <t>G630090E17Rik</t>
  </si>
  <si>
    <t>1810043G02Rik</t>
  </si>
  <si>
    <t>3010026O09Rik</t>
  </si>
  <si>
    <t>Cahm</t>
  </si>
  <si>
    <t>4930578C19Rik</t>
  </si>
  <si>
    <t>2700094K13Rik</t>
  </si>
  <si>
    <t>Fam195a</t>
  </si>
  <si>
    <t>Sssca1</t>
  </si>
  <si>
    <t>Fam65b</t>
  </si>
  <si>
    <t>A830010M20Rik</t>
  </si>
  <si>
    <t>B630005N14Rik</t>
  </si>
  <si>
    <t>2210011C24Rik</t>
  </si>
  <si>
    <t>AA415398</t>
  </si>
  <si>
    <t>St5</t>
  </si>
  <si>
    <t>Whsc1</t>
  </si>
  <si>
    <t>Fam134c</t>
  </si>
  <si>
    <t>Mfsd7b</t>
  </si>
  <si>
    <t>Adprhl2</t>
  </si>
  <si>
    <t>D3Ertd254e</t>
  </si>
  <si>
    <t>Asna1</t>
  </si>
  <si>
    <t>Hist1h1e</t>
  </si>
  <si>
    <t>Apopt1</t>
  </si>
  <si>
    <t>2010111I01Rik</t>
  </si>
  <si>
    <t>1700020I14Rik</t>
  </si>
  <si>
    <t>Ccdc55</t>
  </si>
  <si>
    <t>Fam208b</t>
  </si>
  <si>
    <t>1600002K03Rik</t>
  </si>
  <si>
    <t>1700112E06Rik</t>
  </si>
  <si>
    <t>Fam120aos</t>
  </si>
  <si>
    <t>Gatsl3</t>
  </si>
  <si>
    <t>Fam179a</t>
  </si>
  <si>
    <t>Wdr8</t>
  </si>
  <si>
    <t>5430416O09Rik</t>
  </si>
  <si>
    <t>Etohi1</t>
  </si>
  <si>
    <t>D1Ertd622e</t>
  </si>
  <si>
    <t>Epb4.1l4a</t>
  </si>
  <si>
    <t>Nov</t>
  </si>
  <si>
    <t>Gm1821</t>
  </si>
  <si>
    <t>Hn1l</t>
  </si>
  <si>
    <t>Ndnl2</t>
  </si>
  <si>
    <t>Gnai3</t>
  </si>
  <si>
    <t>Cpsf3l</t>
  </si>
  <si>
    <t>Zak</t>
  </si>
  <si>
    <t>Ppapdc1b</t>
  </si>
  <si>
    <t>Mesdc1</t>
  </si>
  <si>
    <t>Ctage5</t>
  </si>
  <si>
    <t>1110007C09Rik</t>
  </si>
  <si>
    <t>Fam178a</t>
  </si>
  <si>
    <t>Pramef8</t>
  </si>
  <si>
    <t>Impad1</t>
  </si>
  <si>
    <t>D2Wsu81e</t>
  </si>
  <si>
    <t>Tctex1d2</t>
  </si>
  <si>
    <t>Wdr34</t>
  </si>
  <si>
    <t>Rps6ka4</t>
  </si>
  <si>
    <t>Tmem110</t>
  </si>
  <si>
    <t>Epb4.1</t>
  </si>
  <si>
    <t>Fuk</t>
  </si>
  <si>
    <t>Mtss1l</t>
  </si>
  <si>
    <t>2310067B10Rik</t>
  </si>
  <si>
    <t>Rqcd1</t>
  </si>
  <si>
    <t>1700021F05Rik</t>
  </si>
  <si>
    <t>5830415F09Rik</t>
  </si>
  <si>
    <t>Tmem261</t>
  </si>
  <si>
    <t>Ispd</t>
  </si>
  <si>
    <t>Mettl13</t>
  </si>
  <si>
    <t>Mrvi1</t>
  </si>
  <si>
    <t>Peo1</t>
  </si>
  <si>
    <t>A430046D13Rik</t>
  </si>
  <si>
    <t>8430408G22Rik</t>
  </si>
  <si>
    <t>Tmem56</t>
  </si>
  <si>
    <t>Pvrl3</t>
  </si>
  <si>
    <t>E330033B04Rik</t>
  </si>
  <si>
    <t>C530008M17Rik</t>
  </si>
  <si>
    <t>Pla2g16</t>
  </si>
  <si>
    <t>Aim1</t>
  </si>
  <si>
    <t>Fam73b</t>
  </si>
  <si>
    <t>Znrd1</t>
  </si>
  <si>
    <t>Zbed6</t>
  </si>
  <si>
    <t>BC027231</t>
  </si>
  <si>
    <t>2810428I15Rik</t>
  </si>
  <si>
    <t>Fam69b</t>
  </si>
  <si>
    <t>BC029214</t>
  </si>
  <si>
    <t>6330408A02Rik</t>
  </si>
  <si>
    <t>Sqrdl</t>
  </si>
  <si>
    <t>Fam96a</t>
  </si>
  <si>
    <t>Hist1h3d</t>
  </si>
  <si>
    <t>Cxx1a</t>
  </si>
  <si>
    <t>Ptrf</t>
  </si>
  <si>
    <t>2310009A05Rik</t>
  </si>
  <si>
    <t>Wrb</t>
  </si>
  <si>
    <t>BC005561</t>
  </si>
  <si>
    <t>2010012O05Rik</t>
  </si>
  <si>
    <t>Gm10336</t>
  </si>
  <si>
    <t>Tmem180</t>
  </si>
  <si>
    <t>D17Wsu92e</t>
  </si>
  <si>
    <t>Elmsan1</t>
  </si>
  <si>
    <t>Gm13157</t>
  </si>
  <si>
    <t>2210018M11Rik</t>
  </si>
  <si>
    <t>Ssfa2</t>
  </si>
  <si>
    <t>Mkl2</t>
  </si>
  <si>
    <t>Adck4</t>
  </si>
  <si>
    <t>Diexf</t>
  </si>
  <si>
    <t>2410015M20Rik</t>
  </si>
  <si>
    <t>Gltscr1</t>
  </si>
  <si>
    <t>Fam69a</t>
  </si>
  <si>
    <t>Ldoc1l</t>
  </si>
  <si>
    <t>6330403A02Rik</t>
  </si>
  <si>
    <t>Setd8</t>
  </si>
  <si>
    <t>Casc4</t>
  </si>
  <si>
    <t>Prosc</t>
  </si>
  <si>
    <t>Kdelc2</t>
  </si>
  <si>
    <t>Ick</t>
  </si>
  <si>
    <t>2210013O21Rik</t>
  </si>
  <si>
    <t>BC052040</t>
  </si>
  <si>
    <t>Qtrtd1</t>
  </si>
  <si>
    <t>Wdr60</t>
  </si>
  <si>
    <t>Garem</t>
  </si>
  <si>
    <t>1810043H04Rik</t>
  </si>
  <si>
    <t>4930526I15Rik</t>
  </si>
  <si>
    <t>Epb4.1l4b</t>
  </si>
  <si>
    <t>Selm</t>
  </si>
  <si>
    <t>Tmem194</t>
  </si>
  <si>
    <t>1110008F13Rik</t>
  </si>
  <si>
    <t>2700060E02Rik</t>
  </si>
  <si>
    <t>Pacrgl</t>
  </si>
  <si>
    <t>Bre</t>
  </si>
  <si>
    <t>Erbb2ip</t>
  </si>
  <si>
    <t>Rnmtl1</t>
  </si>
  <si>
    <t>Snhg7</t>
  </si>
  <si>
    <t>Fam63b</t>
  </si>
  <si>
    <t>D430042O09Rik</t>
  </si>
  <si>
    <t>Stra13</t>
  </si>
  <si>
    <t>Fam45a</t>
  </si>
  <si>
    <t>Fam192a</t>
  </si>
  <si>
    <t>A830080D01Rik</t>
  </si>
  <si>
    <t>Hiatl1</t>
  </si>
  <si>
    <t>Znf512b</t>
  </si>
  <si>
    <t>Tmem173</t>
  </si>
  <si>
    <t>Cml2</t>
  </si>
  <si>
    <t>Ccdc94</t>
  </si>
  <si>
    <t>Oraov1</t>
  </si>
  <si>
    <t>Ikbkap</t>
  </si>
  <si>
    <t>0610007P14Rik</t>
  </si>
  <si>
    <t>Hdgfrp3</t>
  </si>
  <si>
    <t>Sepw1</t>
  </si>
  <si>
    <t>Cyr61</t>
  </si>
  <si>
    <t>Tceb3</t>
  </si>
  <si>
    <t>Dos</t>
  </si>
  <si>
    <t>AI607873</t>
  </si>
  <si>
    <t>Twistnb</t>
  </si>
  <si>
    <t>Fam175a</t>
  </si>
  <si>
    <t>1810026J23Rik</t>
  </si>
  <si>
    <t>Hfe2</t>
  </si>
  <si>
    <t>Nhp2l1</t>
  </si>
  <si>
    <t>Fopnl</t>
  </si>
  <si>
    <t>0610011F06Rik</t>
  </si>
  <si>
    <t>Fam212a</t>
  </si>
  <si>
    <t>Atp5sl</t>
  </si>
  <si>
    <t>Znrd1as</t>
  </si>
  <si>
    <t>5930403L14Rik</t>
  </si>
  <si>
    <t>Cirh1a</t>
  </si>
  <si>
    <t>Selo</t>
  </si>
  <si>
    <t>Tmem194b</t>
  </si>
  <si>
    <t>Rnf219</t>
  </si>
  <si>
    <t>Dgcr14</t>
  </si>
  <si>
    <t>H2afy</t>
  </si>
  <si>
    <t>Pvrl2</t>
  </si>
  <si>
    <t>BC021785</t>
  </si>
  <si>
    <t>Ufd1l</t>
  </si>
  <si>
    <t>Fam103a1</t>
  </si>
  <si>
    <t>Asun</t>
  </si>
  <si>
    <t>Vwa9</t>
  </si>
  <si>
    <t>Fam58b</t>
  </si>
  <si>
    <t>3632451O06Rik</t>
  </si>
  <si>
    <t>Gipc1</t>
  </si>
  <si>
    <t>D8Ertd82e</t>
  </si>
  <si>
    <t>Gm166</t>
  </si>
  <si>
    <t>AI118078</t>
  </si>
  <si>
    <t>Smek1</t>
  </si>
  <si>
    <t>Atp5s</t>
  </si>
  <si>
    <t>AI314180</t>
  </si>
  <si>
    <t>BC068281</t>
  </si>
  <si>
    <t>Gm7120</t>
  </si>
  <si>
    <t>5730508B09Rik</t>
  </si>
  <si>
    <t>Hiat1</t>
  </si>
  <si>
    <t>Papd7</t>
  </si>
  <si>
    <t>AI317395</t>
  </si>
  <si>
    <t>2310045N01Rik</t>
  </si>
  <si>
    <t>Dpcd</t>
  </si>
  <si>
    <t>9430016H08Rik</t>
  </si>
  <si>
    <t>H2afz</t>
  </si>
  <si>
    <t>Myeov2</t>
  </si>
  <si>
    <t>Narfl</t>
  </si>
  <si>
    <t>Mettl20</t>
  </si>
  <si>
    <t>Gltscr1l</t>
  </si>
  <si>
    <t>AI464131</t>
  </si>
  <si>
    <t>Fam208a</t>
  </si>
  <si>
    <t>Shfm1</t>
  </si>
  <si>
    <t>Hrasls</t>
  </si>
  <si>
    <t>1810011O10Rik</t>
  </si>
  <si>
    <t>Adck3</t>
  </si>
  <si>
    <t>Wibg</t>
  </si>
  <si>
    <t>Sepp1</t>
  </si>
  <si>
    <t>Athl1</t>
  </si>
  <si>
    <t>Prmt10</t>
  </si>
  <si>
    <t>Ccdc101</t>
  </si>
  <si>
    <t>Itfg3</t>
  </si>
  <si>
    <t>Apoa1bp</t>
  </si>
  <si>
    <t>Ccdc53</t>
  </si>
  <si>
    <t>Fam84b</t>
  </si>
  <si>
    <t>Suv420h1</t>
  </si>
  <si>
    <t>1810026B05Rik</t>
  </si>
  <si>
    <t>Ero1l</t>
  </si>
  <si>
    <t>4430402I18Rik</t>
  </si>
  <si>
    <t>Tceb1</t>
  </si>
  <si>
    <t>Arvcf</t>
  </si>
  <si>
    <t>Hist1h1c</t>
  </si>
  <si>
    <t>Park2</t>
  </si>
  <si>
    <t>Epb4.1l5</t>
  </si>
  <si>
    <t>E130112N10Rik</t>
  </si>
  <si>
    <t>1600002H07Rik</t>
  </si>
  <si>
    <t>Enthd2</t>
  </si>
  <si>
    <t>Trmt1l</t>
  </si>
  <si>
    <t>1110037F02Rik</t>
  </si>
  <si>
    <t>Gm17296</t>
  </si>
  <si>
    <t>Large</t>
  </si>
  <si>
    <t>Ero1lb</t>
  </si>
  <si>
    <t>3110043O21Rik</t>
  </si>
  <si>
    <t>Fam109a</t>
  </si>
  <si>
    <t>Taf4a</t>
  </si>
  <si>
    <t>Fam46a</t>
  </si>
  <si>
    <t>2410131K14Rik</t>
  </si>
  <si>
    <t>Ccrn4l</t>
  </si>
  <si>
    <t>Fgfr1op</t>
  </si>
  <si>
    <t>Selt</t>
  </si>
  <si>
    <t>1190003K10Rik</t>
  </si>
  <si>
    <t>Tmem57</t>
  </si>
  <si>
    <t>3110052M02Rik</t>
  </si>
  <si>
    <t>Wbscr27</t>
  </si>
  <si>
    <t>Utp11l</t>
  </si>
  <si>
    <t>Ppp2r4</t>
  </si>
  <si>
    <t>Rab1</t>
  </si>
  <si>
    <t>Ctgf</t>
  </si>
  <si>
    <t>2210015D19Rik</t>
  </si>
  <si>
    <t>4930552P12Rik</t>
  </si>
  <si>
    <t>Pcnxl4</t>
  </si>
  <si>
    <t>8430419L09Rik</t>
  </si>
  <si>
    <t>Tusc5</t>
  </si>
  <si>
    <t>Dyx1c1</t>
  </si>
  <si>
    <t>Erdr1</t>
  </si>
  <si>
    <t>H2afx</t>
  </si>
  <si>
    <t>Mir143hg</t>
  </si>
  <si>
    <t>N6amt2</t>
  </si>
  <si>
    <t>Hist2h2be</t>
  </si>
  <si>
    <t>H2afv</t>
  </si>
  <si>
    <t>Ngfrap1</t>
  </si>
  <si>
    <t>Lins</t>
  </si>
  <si>
    <t>Wbscr22</t>
  </si>
  <si>
    <t>Gm15800</t>
  </si>
  <si>
    <t>3110002H16Rik</t>
  </si>
  <si>
    <t>Fam21</t>
  </si>
  <si>
    <t>2010107E04Rik</t>
  </si>
  <si>
    <t>2310047M10Rik</t>
  </si>
  <si>
    <t>BC017643</t>
  </si>
  <si>
    <t>E430025E21Rik</t>
  </si>
  <si>
    <t>1700021K19Rik</t>
  </si>
  <si>
    <t>1500017E21Rik</t>
  </si>
  <si>
    <t>Ankrd32</t>
  </si>
  <si>
    <t>1200014J11Rik</t>
  </si>
  <si>
    <t>2810403A07Rik</t>
  </si>
  <si>
    <t>4831440E17Rik</t>
  </si>
  <si>
    <t>Fbxo18</t>
  </si>
  <si>
    <t>Fam35a</t>
  </si>
  <si>
    <t>BC020402</t>
  </si>
  <si>
    <t>5930412G12Rik</t>
  </si>
  <si>
    <t>AU019823</t>
  </si>
  <si>
    <t>Vprbp</t>
  </si>
  <si>
    <t>C230091D08Rik</t>
  </si>
  <si>
    <t>2700029M09Rik</t>
  </si>
  <si>
    <t>Epb4.1l1</t>
  </si>
  <si>
    <t>C330006A16Rik</t>
  </si>
  <si>
    <t>Tmem8</t>
  </si>
  <si>
    <t>D930016D06Rik</t>
  </si>
  <si>
    <t>Hmga2-ps1</t>
  </si>
  <si>
    <t>Cxx1b</t>
  </si>
  <si>
    <t>Gm590</t>
  </si>
  <si>
    <t>Tmem246</t>
  </si>
  <si>
    <t>Fam188b</t>
  </si>
  <si>
    <t>Lrrc48</t>
  </si>
  <si>
    <t>Gm4980</t>
  </si>
  <si>
    <t>D19Bwg1357e</t>
  </si>
  <si>
    <t>Adrbk1</t>
  </si>
  <si>
    <t>Lin54</t>
  </si>
  <si>
    <t>Hist1h4i</t>
  </si>
  <si>
    <t>3110057O12Rik</t>
  </si>
  <si>
    <t>Suv420h2</t>
  </si>
  <si>
    <t>Mettl10</t>
  </si>
  <si>
    <t>Fam65a</t>
  </si>
  <si>
    <t>Zfp607</t>
  </si>
  <si>
    <t>B930041F14Rik</t>
  </si>
  <si>
    <t>Gm16907</t>
  </si>
  <si>
    <t>Eftud1</t>
  </si>
  <si>
    <t>Fam19a5</t>
  </si>
  <si>
    <t>Ccdc176</t>
  </si>
  <si>
    <t>Munc</t>
  </si>
  <si>
    <t>BC031361</t>
  </si>
  <si>
    <t>1110008L16Rik</t>
  </si>
  <si>
    <t>Ept1</t>
  </si>
  <si>
    <t>Cecr5</t>
  </si>
  <si>
    <t>A930013F10Rik</t>
  </si>
  <si>
    <t>Wdyhv1</t>
  </si>
  <si>
    <t>Tmem55a</t>
  </si>
  <si>
    <t>Sepn1</t>
  </si>
  <si>
    <t>4632428N05Rik</t>
  </si>
  <si>
    <t>Slmo2</t>
  </si>
  <si>
    <t>A330069E16Rik</t>
  </si>
  <si>
    <t>Toporsos</t>
  </si>
  <si>
    <t>Lppos</t>
  </si>
  <si>
    <t>AA474331</t>
  </si>
  <si>
    <t>Fam213b</t>
  </si>
  <si>
    <t>Tssc1</t>
  </si>
  <si>
    <t>Csrp2bp</t>
  </si>
  <si>
    <t>6030419C18Rik</t>
  </si>
  <si>
    <t>Fam206a</t>
  </si>
  <si>
    <t>Pddc1</t>
  </si>
  <si>
    <t>Fam92a</t>
  </si>
  <si>
    <t>Ccbl1</t>
  </si>
  <si>
    <t>9130011E15Rik</t>
  </si>
  <si>
    <t>Fam173a</t>
  </si>
  <si>
    <t>Fam57b</t>
  </si>
  <si>
    <t>D17H6S56E-5</t>
  </si>
  <si>
    <t>2410127L17Rik</t>
  </si>
  <si>
    <t>Wbp5</t>
  </si>
  <si>
    <t>Fam101b</t>
  </si>
  <si>
    <t>Epb4.1l3</t>
  </si>
  <si>
    <t>Tmem206</t>
  </si>
  <si>
    <t>Lnp</t>
  </si>
  <si>
    <t>Prune</t>
  </si>
  <si>
    <t>4930538K18Rik</t>
  </si>
  <si>
    <t>Fam132a</t>
  </si>
  <si>
    <t>Gm561</t>
  </si>
  <si>
    <t>Fam179b</t>
  </si>
  <si>
    <t>Dopey2</t>
  </si>
  <si>
    <t>BC023829</t>
  </si>
  <si>
    <t>Lppr3</t>
  </si>
  <si>
    <t>Pqlc2</t>
  </si>
  <si>
    <t>Fam73a</t>
  </si>
  <si>
    <t>Ppap2a</t>
  </si>
  <si>
    <t>Prkcdbp</t>
  </si>
  <si>
    <t>Ccdc132</t>
  </si>
  <si>
    <t>Xrcc6bp1</t>
  </si>
  <si>
    <t>Hist1h4h</t>
  </si>
  <si>
    <t>Gm5595</t>
  </si>
  <si>
    <t>2610015P09Rik</t>
  </si>
  <si>
    <t>Mira</t>
  </si>
  <si>
    <t>Mina</t>
  </si>
  <si>
    <t>Rp2h</t>
  </si>
  <si>
    <t>Cml1</t>
  </si>
  <si>
    <t>Lace1</t>
  </si>
  <si>
    <t>Fam19a3</t>
  </si>
  <si>
    <t>1700049G17Rik</t>
  </si>
  <si>
    <t>Tmem5</t>
  </si>
  <si>
    <t>Gm5088</t>
  </si>
  <si>
    <t>Ddx39</t>
  </si>
  <si>
    <t>Pex13</t>
  </si>
  <si>
    <t>9830147E19Rik</t>
  </si>
  <si>
    <t>H2afy2</t>
  </si>
  <si>
    <t>Loh12cr1</t>
  </si>
  <si>
    <t>Murc</t>
  </si>
  <si>
    <t>Aes</t>
  </si>
  <si>
    <t>4932416H05Rik</t>
  </si>
  <si>
    <t>2010320M18Rik</t>
  </si>
  <si>
    <t>Cyp2c44</t>
  </si>
  <si>
    <t>Kdelc1</t>
  </si>
  <si>
    <t>Atp5f1</t>
  </si>
  <si>
    <t>Mfsd4</t>
  </si>
  <si>
    <t>9030617O03Rik</t>
  </si>
  <si>
    <t>Smn1</t>
  </si>
  <si>
    <t>Usmg5</t>
  </si>
  <si>
    <t>Cxx1c</t>
  </si>
  <si>
    <t>Fam63a</t>
  </si>
  <si>
    <t>1110004E09Rik</t>
  </si>
  <si>
    <t>Gbas</t>
  </si>
  <si>
    <t>9030624J02Rik</t>
  </si>
  <si>
    <t>1810022K09Rik</t>
  </si>
  <si>
    <t>2310036O22Rik</t>
  </si>
  <si>
    <t>BC037034</t>
  </si>
  <si>
    <t>Hist3h2a</t>
  </si>
  <si>
    <t>A230046K03Rik</t>
  </si>
  <si>
    <t>Hils1</t>
  </si>
  <si>
    <t>Fdx1l</t>
  </si>
  <si>
    <t>Dfna5</t>
  </si>
  <si>
    <t>Aaed1</t>
  </si>
  <si>
    <t>Gdap10</t>
  </si>
  <si>
    <t>Hrsp12</t>
  </si>
  <si>
    <t>2810468N07Rik</t>
  </si>
  <si>
    <t>Clcn4-2</t>
  </si>
  <si>
    <t>1110012L19Rik</t>
  </si>
  <si>
    <t>Hist1h2be</t>
  </si>
  <si>
    <t>Obfc1</t>
  </si>
  <si>
    <t>Tmem55b</t>
  </si>
  <si>
    <t>AI846148</t>
  </si>
  <si>
    <t>BC002163</t>
  </si>
  <si>
    <t>Fam188a</t>
  </si>
  <si>
    <t>Tmem265</t>
  </si>
  <si>
    <t>Minos1</t>
  </si>
  <si>
    <t>Ict1</t>
  </si>
  <si>
    <t>Hn1</t>
  </si>
  <si>
    <t>Rn45s</t>
  </si>
  <si>
    <t>Inadl</t>
  </si>
  <si>
    <t>Agpat6</t>
  </si>
  <si>
    <t>Gyk</t>
  </si>
  <si>
    <t>Gm4944</t>
  </si>
  <si>
    <t>2010300C02Rik</t>
  </si>
  <si>
    <t>Rfwd2</t>
  </si>
  <si>
    <t>Fam129b</t>
  </si>
  <si>
    <t>Tldc1</t>
  </si>
  <si>
    <t>B230118H07Rik</t>
  </si>
  <si>
    <t>Tmem136</t>
  </si>
  <si>
    <t>2010107G23Rik</t>
  </si>
  <si>
    <t>Pcnxl3</t>
  </si>
  <si>
    <t>H2afj</t>
  </si>
  <si>
    <t>Hmha1</t>
  </si>
  <si>
    <t>Pqlc1</t>
  </si>
  <si>
    <t>Hist1h2bc</t>
  </si>
  <si>
    <t>Deb1</t>
  </si>
  <si>
    <t>D930015E06Rik</t>
  </si>
  <si>
    <t>Zufsp</t>
  </si>
  <si>
    <t>Fam173b</t>
  </si>
  <si>
    <t>Birc3</t>
  </si>
  <si>
    <t>Gm29766</t>
  </si>
  <si>
    <t>Tusc3</t>
  </si>
  <si>
    <t>Lyrm5</t>
  </si>
  <si>
    <t>1110001J03Rik</t>
  </si>
  <si>
    <t>Skp1a</t>
  </si>
  <si>
    <t>Ppapdc3</t>
  </si>
  <si>
    <t>Fam175b</t>
  </si>
  <si>
    <t>3110062M04Rik</t>
  </si>
  <si>
    <t>Skiv2l2</t>
  </si>
  <si>
    <t>BC003331</t>
  </si>
  <si>
    <t>Ggnbp2os</t>
  </si>
  <si>
    <t>BC017158</t>
  </si>
  <si>
    <t>2410089E03Rik</t>
  </si>
  <si>
    <t>AK010878</t>
  </si>
  <si>
    <t>2210416O15Rik</t>
  </si>
  <si>
    <t>Grasp</t>
  </si>
  <si>
    <t>l7Rn6</t>
  </si>
  <si>
    <t>Ccdc23</t>
  </si>
  <si>
    <t>Papd4</t>
  </si>
  <si>
    <t>C330027C09Rik</t>
  </si>
  <si>
    <t>Papd5</t>
  </si>
  <si>
    <t>Ftsj2</t>
  </si>
  <si>
    <t>4930480K23Rik</t>
  </si>
  <si>
    <t>Ankrd2</t>
  </si>
  <si>
    <t>Csrp3</t>
  </si>
  <si>
    <t>Cyp3a11</t>
  </si>
  <si>
    <t>Socs3</t>
  </si>
  <si>
    <r>
      <t>Log</t>
    </r>
    <r>
      <rPr>
        <b/>
        <vertAlign val="subscript"/>
        <sz val="12"/>
        <color theme="1"/>
        <rFont val="Times New Roman"/>
        <family val="1"/>
      </rPr>
      <t>2</t>
    </r>
    <r>
      <rPr>
        <b/>
        <sz val="12"/>
        <color theme="1"/>
        <rFont val="Times New Roman"/>
        <family val="1"/>
      </rPr>
      <t xml:space="preserve"> FC</t>
    </r>
  </si>
  <si>
    <t>P-Value</t>
  </si>
  <si>
    <t>Supplementary Figure 8C</t>
  </si>
  <si>
    <t>Supplementary Figure 8E</t>
  </si>
  <si>
    <t>Supplementary Figure 9A</t>
  </si>
  <si>
    <t>Supplementary Figure 9C</t>
  </si>
  <si>
    <r>
      <t>PolG</t>
    </r>
    <r>
      <rPr>
        <vertAlign val="superscript"/>
        <sz val="12"/>
        <rFont val="Times New Roman"/>
        <family val="1"/>
      </rPr>
      <t>Mut</t>
    </r>
  </si>
  <si>
    <t>Supplementary Figure 9D</t>
  </si>
  <si>
    <t>Supplementary Figure 10B</t>
  </si>
  <si>
    <t>Gene ID</t>
  </si>
  <si>
    <t>Function</t>
  </si>
  <si>
    <t>Aminoacyl-tRNA synthetase</t>
  </si>
  <si>
    <t>Asparagine Synthetase</t>
  </si>
  <si>
    <t>Autophagosome cargo protein</t>
  </si>
  <si>
    <t>Autophagy protein</t>
  </si>
  <si>
    <t>Autophagy related protein</t>
  </si>
  <si>
    <t>bZIP transcription factor</t>
  </si>
  <si>
    <t>eIF2 subunit (eIF2β)</t>
  </si>
  <si>
    <t>Fibroblast growth factor</t>
  </si>
  <si>
    <t>Glutathione-specific gamma-glutamylcyclotransferase</t>
  </si>
  <si>
    <t>Growth/differentiation factor</t>
  </si>
  <si>
    <t>Histone lysine demethylase</t>
  </si>
  <si>
    <t>Homocysteine-responsive ER-resident ubiquitin-like domain</t>
  </si>
  <si>
    <t>MAP kinase-interacting serine/threonine-protein kinase</t>
  </si>
  <si>
    <t>Mitochondrial aldehyde dehydrogenase</t>
  </si>
  <si>
    <t>Mitochondrial bifunctional dehydrogenase</t>
  </si>
  <si>
    <t>Mitochondrial glutamic--pyruvic transaminase</t>
  </si>
  <si>
    <t>Molecular chaperone</t>
  </si>
  <si>
    <t>Negative regulator of mTOR</t>
  </si>
  <si>
    <t>Phosphoserine aminotransferase</t>
  </si>
  <si>
    <t>Protein phosphatase 1 adaptor for eIF2</t>
  </si>
  <si>
    <t>Pseudokinase</t>
  </si>
  <si>
    <t>Vascular Endothelial Growth Factor</t>
  </si>
  <si>
    <t>Very-low-density-lipoprotein receptor</t>
  </si>
  <si>
    <t>Supplementary Figure 11B</t>
  </si>
  <si>
    <t>pMTOR</t>
  </si>
  <si>
    <t>pAMPK</t>
  </si>
  <si>
    <t>pAKT</t>
  </si>
  <si>
    <t>Supplementary Figure 11D</t>
  </si>
  <si>
    <t>Supplementary Figure 11F</t>
  </si>
  <si>
    <t>HRI</t>
  </si>
  <si>
    <t>OMA1</t>
  </si>
  <si>
    <t>Supplementary Figure 12A</t>
  </si>
  <si>
    <t>Supplementary Figure 12B</t>
  </si>
  <si>
    <t>Supplementary Figure 12C</t>
  </si>
  <si>
    <t>4-Hydroxyproline</t>
  </si>
  <si>
    <t>Arginine</t>
  </si>
  <si>
    <t>Gamma-Aminobutyric acid</t>
  </si>
  <si>
    <t>Glutamic acid</t>
  </si>
  <si>
    <t>Malic acid</t>
  </si>
  <si>
    <t>Sorbitol</t>
  </si>
  <si>
    <t>Triethanolamine</t>
  </si>
  <si>
    <t>Myristic acid</t>
  </si>
  <si>
    <t>Valine</t>
  </si>
  <si>
    <t>Succinic acid</t>
  </si>
  <si>
    <t>N-Acetylglutamine</t>
  </si>
  <si>
    <t>Alpha-ketoisovaleric acid</t>
  </si>
  <si>
    <t>Glucosamine</t>
  </si>
  <si>
    <t>Glucose</t>
  </si>
  <si>
    <t>Galacturonic acid</t>
  </si>
  <si>
    <t>Glutathione</t>
  </si>
  <si>
    <t>Ascorbic acid</t>
  </si>
  <si>
    <t>Erythritol</t>
  </si>
  <si>
    <t>Levoglucosan</t>
  </si>
  <si>
    <t>Threitol</t>
  </si>
  <si>
    <t>3-Methyl-2-oxovaleric acid</t>
  </si>
  <si>
    <t>Pelargonic acid</t>
  </si>
  <si>
    <t>2-Hydroxyglutaric acid</t>
  </si>
  <si>
    <t>Serine</t>
  </si>
  <si>
    <t>Palmitic acid</t>
  </si>
  <si>
    <t>Citric acid</t>
  </si>
  <si>
    <t>Oleic acid</t>
  </si>
  <si>
    <t>Threonine</t>
  </si>
  <si>
    <t>Stearic acid</t>
  </si>
  <si>
    <t>2-Aminoheptanedioic acid</t>
  </si>
  <si>
    <t>Oxoglutaric acid</t>
  </si>
  <si>
    <t>p-Hydroxyphenylacetic acid</t>
  </si>
  <si>
    <t>Dodecanoic acid</t>
  </si>
  <si>
    <t>2-Hydroxy-3-methylbutyric acid</t>
  </si>
  <si>
    <t>Fumaric acid</t>
  </si>
  <si>
    <t>1-Butylamine</t>
  </si>
  <si>
    <t>Hydroxylamine</t>
  </si>
  <si>
    <t>Caproic acid</t>
  </si>
  <si>
    <t>1-Hexadecanol</t>
  </si>
  <si>
    <t>Cholesterol</t>
  </si>
  <si>
    <t>Aspartic acid</t>
  </si>
  <si>
    <t>Hydrocinnamic acid</t>
  </si>
  <si>
    <t>Dihydrouracil</t>
  </si>
  <si>
    <t>N-Acetyl-L-aspartic acid</t>
  </si>
  <si>
    <t>N,N'-Diacetyl-L-cystine</t>
  </si>
  <si>
    <t>Arabitol</t>
  </si>
  <si>
    <t>Niacinamide</t>
  </si>
  <si>
    <t>3-Hydroxyglutaric acid</t>
  </si>
  <si>
    <t>N,N'-Diacetyl-L-cystine-2TMS (putative)</t>
  </si>
  <si>
    <t>Palmitoleic acid</t>
  </si>
  <si>
    <t>Capric acid</t>
  </si>
  <si>
    <t>Pyroglutamic acid</t>
  </si>
  <si>
    <t>Stigmasterol</t>
  </si>
  <si>
    <t>Caprylic acid</t>
  </si>
  <si>
    <t>Taurine</t>
  </si>
  <si>
    <t>Elaidic acid</t>
  </si>
  <si>
    <t>Methylmalonic acid</t>
  </si>
  <si>
    <t>Nicotinic acid</t>
  </si>
  <si>
    <t>Ornithine</t>
  </si>
  <si>
    <t>2-Hydroxybutyric acid</t>
  </si>
  <si>
    <t>3-Hydroxyisovaleric acid</t>
  </si>
  <si>
    <t>MG(18:0e/0:0/0:0)</t>
  </si>
  <si>
    <t>N-Acetylornithine</t>
  </si>
  <si>
    <t>Creatinine</t>
  </si>
  <si>
    <t>Phenylacetic acid</t>
  </si>
  <si>
    <t>Cytosine</t>
  </si>
  <si>
    <t>O-Phosphoethanolamine</t>
  </si>
  <si>
    <t>Hippuric acid</t>
  </si>
  <si>
    <t>3-Hydroxybutyric acid</t>
  </si>
  <si>
    <t>2-Aminooctanoic acid</t>
  </si>
  <si>
    <t>Ribonolactone</t>
  </si>
  <si>
    <t>Pyruvic acid</t>
  </si>
  <si>
    <t>Citramalic acid</t>
  </si>
  <si>
    <t>4-Hydroxybenzoic acid</t>
  </si>
  <si>
    <t>N-Acetyl-L-methionine</t>
  </si>
  <si>
    <t>Eicosapentaenoic acid</t>
  </si>
  <si>
    <t>2-Phosphoglyceric acid</t>
  </si>
  <si>
    <t>3-Phosphoglyceric acid</t>
  </si>
  <si>
    <t>Arachidonic acid</t>
  </si>
  <si>
    <t>Inositol phosphate</t>
  </si>
  <si>
    <t>Linoleic acid</t>
  </si>
  <si>
    <t>Norepinephrine</t>
  </si>
  <si>
    <t>Gluconic acid</t>
  </si>
  <si>
    <t>3-Sulfinoalanine</t>
  </si>
  <si>
    <t>Acetylglycine</t>
  </si>
  <si>
    <t>N-Formyl-L-Methionine</t>
  </si>
  <si>
    <t>Methylsuccinic acid</t>
  </si>
  <si>
    <t>Alpha-Hydroxyisobutyric acid</t>
  </si>
  <si>
    <t>cis-Aconitic acid</t>
  </si>
  <si>
    <t>Glutamate, gamma-methyl ester</t>
  </si>
  <si>
    <t>Asparagine</t>
  </si>
  <si>
    <t>Threonic acid</t>
  </si>
  <si>
    <t>Pipecolic acid</t>
  </si>
  <si>
    <t>Glycerol</t>
  </si>
  <si>
    <t>Thymine</t>
  </si>
  <si>
    <t>Alanine</t>
  </si>
  <si>
    <t>Tagatose</t>
  </si>
  <si>
    <t>1,5-Anhydrosorbitol</t>
  </si>
  <si>
    <t>Ethanolamine</t>
  </si>
  <si>
    <t>Urea</t>
  </si>
  <si>
    <t>N-Acetyl-D-glucosamine</t>
  </si>
  <si>
    <t>Cadaverine</t>
  </si>
  <si>
    <t>Hypotaurine</t>
  </si>
  <si>
    <t>Glutaric acid</t>
  </si>
  <si>
    <t>Acetoacetic acid</t>
  </si>
  <si>
    <t>2-Methyl-1-propylamine</t>
  </si>
  <si>
    <t>Adenine</t>
  </si>
  <si>
    <t>Arabinose</t>
  </si>
  <si>
    <t>Pantothenic acid</t>
  </si>
  <si>
    <t>Maleic acid</t>
  </si>
  <si>
    <t>Uracil</t>
  </si>
  <si>
    <t>5-Methoxytryptamine</t>
  </si>
  <si>
    <t>5-Aminopentanoic acid</t>
  </si>
  <si>
    <t>Alpha-aminobutyric acid</t>
  </si>
  <si>
    <t>myo-Inositol</t>
  </si>
  <si>
    <t>Proline</t>
  </si>
  <si>
    <t>Glycolic acid</t>
  </si>
  <si>
    <r>
      <t>-Log</t>
    </r>
    <r>
      <rPr>
        <b/>
        <vertAlign val="subscript"/>
        <sz val="12"/>
        <rFont val="Times New Roman"/>
        <family val="1"/>
      </rPr>
      <t>10</t>
    </r>
    <r>
      <rPr>
        <b/>
        <sz val="12"/>
        <rFont val="Times New Roman"/>
        <family val="1"/>
      </rPr>
      <t xml:space="preserve"> P-Val</t>
    </r>
  </si>
  <si>
    <t>Supplementary Figure 12D</t>
  </si>
  <si>
    <t>Supplementary Figure 12F</t>
  </si>
  <si>
    <t>Supplementary Figure 12G</t>
  </si>
  <si>
    <t>Protein id</t>
  </si>
  <si>
    <t>Figure 1D</t>
  </si>
  <si>
    <t>mt-7s</t>
  </si>
  <si>
    <t>mt-Atp8_6</t>
  </si>
  <si>
    <t>mt-Nd4l_4</t>
  </si>
  <si>
    <r>
      <t>Log</t>
    </r>
    <r>
      <rPr>
        <b/>
        <vertAlign val="subscript"/>
        <sz val="12"/>
        <color theme="1"/>
        <rFont val="Times New Roman"/>
        <family val="1"/>
      </rPr>
      <t xml:space="preserve">2 </t>
    </r>
    <r>
      <rPr>
        <b/>
        <sz val="12"/>
        <color theme="1"/>
        <rFont val="Times New Roman"/>
        <family val="1"/>
      </rPr>
      <t>FC</t>
    </r>
  </si>
  <si>
    <t>NDUFA9</t>
  </si>
  <si>
    <t>SDHA</t>
  </si>
  <si>
    <r>
      <t>PolG</t>
    </r>
    <r>
      <rPr>
        <b/>
        <vertAlign val="superscript"/>
        <sz val="12"/>
        <rFont val="Times New Roman"/>
        <family val="1"/>
      </rPr>
      <t>mut</t>
    </r>
  </si>
  <si>
    <r>
      <t>PolG</t>
    </r>
    <r>
      <rPr>
        <b/>
        <vertAlign val="superscript"/>
        <sz val="12"/>
        <color theme="1"/>
        <rFont val="Times New Roman"/>
        <family val="1"/>
      </rPr>
      <t>cont</t>
    </r>
  </si>
  <si>
    <t>PCA</t>
  </si>
  <si>
    <t>PC3</t>
  </si>
  <si>
    <t>PC5</t>
  </si>
  <si>
    <t>GOBP</t>
  </si>
  <si>
    <t>RNA Processing</t>
  </si>
  <si>
    <t>Translation</t>
  </si>
  <si>
    <t>Ribonucleoprotein complex biogenesis</t>
  </si>
  <si>
    <t>NcRNA processing</t>
  </si>
  <si>
    <t>NcRNA metabolic process</t>
  </si>
  <si>
    <t>Ribosome biogenesis</t>
  </si>
  <si>
    <t>RRNA processing</t>
  </si>
  <si>
    <t>RRNA metabolic process</t>
  </si>
  <si>
    <t>Oxidative Phosphorylation</t>
  </si>
  <si>
    <t>NADH dehydrogenase complex assembly</t>
  </si>
  <si>
    <t>Aerobic electron transport chain</t>
  </si>
  <si>
    <t>Mitochondrial respiratory chain complex I assembly</t>
  </si>
  <si>
    <t>Mitochondrial respiratory chain complex assembly</t>
  </si>
  <si>
    <t>ATP synthesis coupled electron transport</t>
  </si>
  <si>
    <t>Cell adhesion</t>
  </si>
  <si>
    <t>Anatomical structure morphogenesis</t>
  </si>
  <si>
    <t>Cell migration</t>
  </si>
  <si>
    <t>Biological adhesion</t>
  </si>
  <si>
    <t>Regulation of locomotion</t>
  </si>
  <si>
    <t>Regulation of cellular component movement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</si>
</sst>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000"/>
    <numFmt numFmtId="166" formatCode="0.0000000"/>
    <numFmt numFmtId="167" formatCode="0.000000"/>
    <numFmt numFmtId="168" formatCode="0.00000"/>
    <numFmt numFmtId="169" formatCode="0.000"/>
    <numFmt numFmtId="170" formatCode="0.00000000"/>
    <numFmt numFmtId="171" formatCode="0E+00"/>
  </numFmts>
  <fonts count="21" x14ac:knownFonts="1">
    <font>
      <sz val="11"/>
      <color theme="1"/>
      <name val="Calibri"/>
      <family val="2"/>
      <scheme val="minor"/>
    </font>
    <font>
      <sz val="10"/>
      <name val="Arial"/>
      <family val="2"/>
    </font>
    <font>
      <b/>
      <sz val="14"/>
      <color theme="1"/>
      <name val="Times New Roman"/>
      <family val="1"/>
    </font>
    <font>
      <sz val="11"/>
      <color theme="1"/>
      <name val="Times New Roman"/>
      <family val="1"/>
    </font>
    <font>
      <b/>
      <sz val="12"/>
      <color theme="1"/>
      <name val="Times New Roman"/>
      <family val="1"/>
    </font>
    <font>
      <sz val="12"/>
      <color theme="1"/>
      <name val="Times New Roman"/>
      <family val="1"/>
    </font>
    <font>
      <b/>
      <sz val="12"/>
      <name val="Times New Roman"/>
      <family val="1"/>
    </font>
    <font>
      <sz val="12"/>
      <name val="Times New Roman"/>
      <family val="1"/>
    </font>
    <font>
      <vertAlign val="superscript"/>
      <sz val="12"/>
      <name val="Times New Roman"/>
      <family val="1"/>
    </font>
    <font>
      <i/>
      <sz val="12"/>
      <color theme="1"/>
      <name val="Times New Roman"/>
      <family val="1"/>
    </font>
    <font>
      <i/>
      <sz val="12"/>
      <name val="Times New Roman"/>
      <family val="1"/>
    </font>
    <font>
      <i/>
      <sz val="10"/>
      <color rgb="FF0000FF"/>
      <name val="Arial"/>
      <family val="2"/>
    </font>
    <font>
      <vertAlign val="superscript"/>
      <sz val="12"/>
      <color theme="1"/>
      <name val="Times New Roman"/>
      <family val="1"/>
    </font>
    <font>
      <i/>
      <sz val="12"/>
      <color rgb="FF0000FF"/>
      <name val="Times New Roman"/>
      <family val="1"/>
    </font>
    <font>
      <b/>
      <sz val="11"/>
      <color theme="1"/>
      <name val="Calibri"/>
      <family val="2"/>
      <scheme val="minor"/>
    </font>
    <font>
      <vertAlign val="superscript"/>
      <sz val="10"/>
      <name val="Arial"/>
      <family val="2"/>
    </font>
    <font>
      <b/>
      <sz val="12"/>
      <color rgb="FFFF0000"/>
      <name val="Times New Roman"/>
      <family val="1"/>
    </font>
    <font>
      <b/>
      <vertAlign val="subscript"/>
      <sz val="12"/>
      <name val="Times New Roman"/>
      <family val="1"/>
    </font>
    <font>
      <b/>
      <vertAlign val="subscript"/>
      <sz val="12"/>
      <color theme="1"/>
      <name val="Times New Roman"/>
      <family val="1"/>
    </font>
    <font>
      <b/>
      <vertAlign val="superscript"/>
      <sz val="12"/>
      <name val="Times New Roman"/>
      <family val="1"/>
    </font>
    <font>
      <b/>
      <vertAlign val="superscript"/>
      <sz val="12"/>
      <color theme="1"/>
      <name val="Times New Roman"/>
      <family val="1"/>
    </font>
  </fonts>
  <fills count="3">
    <fill>
      <patternFill patternType="none"/>
    </fill>
    <fill>
      <patternFill patternType="gray125"/>
    </fill>
    <fill>
      <patternFill patternType="solid">
        <fgColor theme="5" tint="0.39997558519241921"/>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5">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xf numFmtId="0" fontId="4" fillId="0" borderId="0" xfId="0" applyFont="1" applyAlignment="1">
      <alignment horizontal="center"/>
    </xf>
    <xf numFmtId="0" fontId="5" fillId="0" borderId="0" xfId="0" applyFont="1"/>
    <xf numFmtId="0" fontId="7" fillId="0" borderId="0" xfId="0" applyFont="1"/>
    <xf numFmtId="0" fontId="6" fillId="0" borderId="0" xfId="0" applyFont="1"/>
    <xf numFmtId="0" fontId="5" fillId="0" borderId="0" xfId="0" applyFont="1" applyAlignment="1">
      <alignment horizontal="center"/>
    </xf>
    <xf numFmtId="0" fontId="7" fillId="0" borderId="0" xfId="0" applyFont="1" applyAlignment="1">
      <alignment horizontal="left"/>
    </xf>
    <xf numFmtId="0" fontId="4" fillId="0" borderId="0" xfId="0" applyFont="1"/>
    <xf numFmtId="0" fontId="7" fillId="0" borderId="0" xfId="0" applyFont="1" applyAlignment="1">
      <alignment horizontal="center"/>
    </xf>
    <xf numFmtId="0" fontId="7" fillId="0" borderId="1" xfId="0" applyFont="1" applyBorder="1" applyAlignment="1">
      <alignment horizontal="center"/>
    </xf>
    <xf numFmtId="0" fontId="9" fillId="0" borderId="0" xfId="0" applyFont="1"/>
    <xf numFmtId="0" fontId="10" fillId="0" borderId="0" xfId="0" applyFont="1" applyAlignment="1">
      <alignment horizontal="left"/>
    </xf>
    <xf numFmtId="0" fontId="11" fillId="0" borderId="0" xfId="0" applyFont="1"/>
    <xf numFmtId="0" fontId="0" fillId="0" borderId="0" xfId="0" applyAlignment="1">
      <alignment horizontal="center"/>
    </xf>
    <xf numFmtId="0" fontId="5" fillId="0" borderId="0" xfId="0" quotePrefix="1" applyFont="1" applyAlignment="1">
      <alignment horizontal="center"/>
    </xf>
    <xf numFmtId="0" fontId="13" fillId="0" borderId="0" xfId="0" applyFont="1" applyAlignment="1">
      <alignment horizontal="center"/>
    </xf>
    <xf numFmtId="0" fontId="13" fillId="0" borderId="0" xfId="0" applyFont="1"/>
    <xf numFmtId="0" fontId="4" fillId="0" borderId="0" xfId="0" quotePrefix="1" applyFont="1" applyAlignment="1">
      <alignment horizontal="center"/>
    </xf>
    <xf numFmtId="0" fontId="6" fillId="0" borderId="0" xfId="0" applyFont="1" applyAlignment="1">
      <alignment horizontal="left"/>
    </xf>
    <xf numFmtId="0" fontId="14" fillId="0" borderId="0" xfId="0" applyFont="1"/>
    <xf numFmtId="0" fontId="11" fillId="0" borderId="0" xfId="0" applyFont="1" applyAlignment="1">
      <alignment horizontal="center"/>
    </xf>
    <xf numFmtId="164" fontId="7" fillId="0" borderId="0" xfId="0" applyNumberFormat="1" applyFont="1" applyAlignment="1">
      <alignment horizontal="center"/>
    </xf>
    <xf numFmtId="167" fontId="7" fillId="0" borderId="0" xfId="0" applyNumberFormat="1" applyFont="1" applyAlignment="1">
      <alignment horizontal="center"/>
    </xf>
    <xf numFmtId="168" fontId="7" fillId="0" borderId="0" xfId="0" applyNumberFormat="1" applyFont="1" applyAlignment="1">
      <alignment horizontal="center"/>
    </xf>
    <xf numFmtId="165" fontId="7" fillId="0" borderId="0" xfId="0" applyNumberFormat="1" applyFont="1" applyAlignment="1">
      <alignment horizontal="center"/>
    </xf>
    <xf numFmtId="169" fontId="7" fillId="0" borderId="0" xfId="0" applyNumberFormat="1" applyFont="1" applyAlignment="1">
      <alignment horizontal="center"/>
    </xf>
    <xf numFmtId="2" fontId="7" fillId="0" borderId="0" xfId="0" applyNumberFormat="1" applyFont="1" applyAlignment="1">
      <alignment horizontal="center"/>
    </xf>
    <xf numFmtId="169" fontId="5" fillId="0" borderId="0" xfId="0" applyNumberFormat="1" applyFont="1" applyAlignment="1">
      <alignment horizontal="center"/>
    </xf>
    <xf numFmtId="2" fontId="5" fillId="0" borderId="0" xfId="0" applyNumberFormat="1" applyFont="1" applyAlignment="1">
      <alignment horizontal="center"/>
    </xf>
    <xf numFmtId="2" fontId="7" fillId="0" borderId="0" xfId="0" applyNumberFormat="1" applyFont="1"/>
    <xf numFmtId="168" fontId="7" fillId="0" borderId="0" xfId="0" applyNumberFormat="1" applyFont="1"/>
    <xf numFmtId="166" fontId="5" fillId="0" borderId="0" xfId="0" applyNumberFormat="1" applyFont="1" applyAlignment="1">
      <alignment horizontal="center"/>
    </xf>
    <xf numFmtId="165" fontId="5" fillId="0" borderId="0" xfId="0" applyNumberFormat="1" applyFont="1" applyAlignment="1">
      <alignment horizontal="center"/>
    </xf>
    <xf numFmtId="165" fontId="5" fillId="0" borderId="0" xfId="0" quotePrefix="1" applyNumberFormat="1" applyFont="1" applyAlignment="1">
      <alignment horizontal="center"/>
    </xf>
    <xf numFmtId="169" fontId="5" fillId="0" borderId="0" xfId="0" quotePrefix="1" applyNumberFormat="1" applyFont="1" applyAlignment="1">
      <alignment horizontal="center"/>
    </xf>
    <xf numFmtId="169" fontId="13" fillId="0" borderId="0" xfId="0" applyNumberFormat="1" applyFont="1" applyAlignment="1">
      <alignment horizontal="center"/>
    </xf>
    <xf numFmtId="170" fontId="7" fillId="0" borderId="0" xfId="0" applyNumberFormat="1" applyFont="1" applyAlignment="1">
      <alignment horizontal="center"/>
    </xf>
    <xf numFmtId="170" fontId="13" fillId="0" borderId="0" xfId="0" applyNumberFormat="1" applyFont="1" applyAlignment="1">
      <alignment horizontal="center"/>
    </xf>
    <xf numFmtId="0" fontId="1" fillId="0" borderId="0" xfId="0" applyFont="1" applyAlignment="1">
      <alignment horizontal="left"/>
    </xf>
    <xf numFmtId="2" fontId="13" fillId="0" borderId="0" xfId="0" applyNumberFormat="1" applyFont="1" applyAlignment="1">
      <alignment horizontal="center"/>
    </xf>
    <xf numFmtId="168" fontId="1" fillId="0" borderId="0" xfId="0" applyNumberFormat="1" applyFont="1"/>
    <xf numFmtId="0" fontId="5" fillId="0" borderId="0" xfId="0" applyFont="1" applyAlignment="1">
      <alignment horizontal="left"/>
    </xf>
    <xf numFmtId="0" fontId="2" fillId="0" borderId="0" xfId="0" applyFont="1" applyAlignment="1">
      <alignment horizontal="left"/>
    </xf>
    <xf numFmtId="0" fontId="5" fillId="0" borderId="0" xfId="0" applyFont="1" applyAlignment="1">
      <alignment horizontal="center" vertical="center" wrapText="1"/>
    </xf>
    <xf numFmtId="11" fontId="5" fillId="0" borderId="0" xfId="0" applyNumberFormat="1" applyFont="1" applyAlignment="1">
      <alignment horizontal="center"/>
    </xf>
    <xf numFmtId="0" fontId="6" fillId="0" borderId="0" xfId="0" applyFont="1" applyAlignment="1">
      <alignment horizontal="center"/>
    </xf>
    <xf numFmtId="0" fontId="4" fillId="0" borderId="4" xfId="0" applyFont="1" applyBorder="1" applyAlignment="1">
      <alignment horizontal="center"/>
    </xf>
    <xf numFmtId="0" fontId="16" fillId="0" borderId="1" xfId="0" applyFont="1" applyBorder="1" applyAlignment="1">
      <alignment horizontal="center"/>
    </xf>
    <xf numFmtId="0" fontId="4" fillId="0" borderId="1" xfId="0" applyFont="1" applyBorder="1" applyAlignment="1">
      <alignment horizontal="center"/>
    </xf>
    <xf numFmtId="0" fontId="4" fillId="0" borderId="1" xfId="0" applyFont="1" applyBorder="1"/>
    <xf numFmtId="0" fontId="6" fillId="0" borderId="1" xfId="0" applyFont="1" applyBorder="1" applyAlignment="1">
      <alignment horizontal="center"/>
    </xf>
    <xf numFmtId="0" fontId="4" fillId="0" borderId="1" xfId="0" applyFont="1" applyBorder="1" applyAlignment="1">
      <alignment horizontal="left"/>
    </xf>
    <xf numFmtId="165" fontId="7" fillId="0" borderId="0" xfId="0" applyNumberFormat="1" applyFont="1"/>
    <xf numFmtId="0" fontId="6" fillId="0" borderId="0" xfId="0" quotePrefix="1" applyFont="1" applyAlignment="1">
      <alignment horizontal="center"/>
    </xf>
    <xf numFmtId="0" fontId="5" fillId="0" borderId="1" xfId="0" applyFont="1" applyBorder="1"/>
    <xf numFmtId="0" fontId="6" fillId="0" borderId="2" xfId="0" applyFont="1" applyBorder="1" applyAlignment="1">
      <alignment horizontal="center"/>
    </xf>
    <xf numFmtId="0" fontId="6" fillId="0" borderId="4" xfId="0" applyFont="1" applyBorder="1" applyAlignment="1">
      <alignment horizontal="center"/>
    </xf>
    <xf numFmtId="171" fontId="5" fillId="0" borderId="0" xfId="0" applyNumberFormat="1" applyFont="1" applyAlignment="1">
      <alignment horizontal="center"/>
    </xf>
    <xf numFmtId="0" fontId="4" fillId="0" borderId="0" xfId="0" applyFont="1" applyAlignment="1">
      <alignment horizontal="left"/>
    </xf>
    <xf numFmtId="0" fontId="4" fillId="0" borderId="2" xfId="0" applyFont="1" applyBorder="1" applyAlignment="1">
      <alignment horizontal="center"/>
    </xf>
    <xf numFmtId="0" fontId="4" fillId="0" borderId="3" xfId="0"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169" fontId="7" fillId="0" borderId="0" xfId="0" applyNumberFormat="1" applyFont="1" applyAlignment="1">
      <alignment horizont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2" borderId="0" xfId="0" applyFont="1" applyFill="1" applyAlignment="1">
      <alignment horizont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theme" Target="theme/theme1.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sharedStrings" Target="sharedStrings.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7.tif"/><Relationship Id="rId1" Type="http://schemas.openxmlformats.org/officeDocument/2006/relationships/image" Target="../media/image6.tif"/></Relationships>
</file>

<file path=xl/drawings/drawing1.xml><?xml version="1.0" encoding="utf-8"?>
<xdr:wsDr xmlns:xdr="http://schemas.openxmlformats.org/drawingml/2006/spreadsheetDrawing" xmlns:a="http://schemas.openxmlformats.org/drawingml/2006/main">
  <xdr:twoCellAnchor editAs="oneCell">
    <xdr:from>
      <xdr:col>1</xdr:col>
      <xdr:colOff>363567</xdr:colOff>
      <xdr:row>2</xdr:row>
      <xdr:rowOff>19050</xdr:rowOff>
    </xdr:from>
    <xdr:to>
      <xdr:col>11</xdr:col>
      <xdr:colOff>98391</xdr:colOff>
      <xdr:row>17</xdr:row>
      <xdr:rowOff>35268</xdr:rowOff>
    </xdr:to>
    <xdr:pic>
      <xdr:nvPicPr>
        <xdr:cNvPr id="2" name="Picture 1" descr="A close-up of a white sheet&#10;&#10;Description automatically generated">
          <a:extLst>
            <a:ext uri="{FF2B5EF4-FFF2-40B4-BE49-F238E27FC236}">
              <a16:creationId xmlns:a16="http://schemas.microsoft.com/office/drawing/2014/main" id="{2D09289E-96A3-F26D-7127-1AFDA1FDE5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4727" b="29100"/>
        <a:stretch/>
      </xdr:blipFill>
      <xdr:spPr>
        <a:xfrm>
          <a:off x="973167" y="400050"/>
          <a:ext cx="5830824" cy="2883243"/>
        </a:xfrm>
        <a:prstGeom prst="rect">
          <a:avLst/>
        </a:prstGeom>
      </xdr:spPr>
    </xdr:pic>
    <xdr:clientData/>
  </xdr:twoCellAnchor>
  <xdr:twoCellAnchor editAs="oneCell">
    <xdr:from>
      <xdr:col>1</xdr:col>
      <xdr:colOff>95250</xdr:colOff>
      <xdr:row>19</xdr:row>
      <xdr:rowOff>73368</xdr:rowOff>
    </xdr:from>
    <xdr:to>
      <xdr:col>11</xdr:col>
      <xdr:colOff>9906</xdr:colOff>
      <xdr:row>35</xdr:row>
      <xdr:rowOff>39130</xdr:rowOff>
    </xdr:to>
    <xdr:pic>
      <xdr:nvPicPr>
        <xdr:cNvPr id="3" name="Picture 2" descr="A close-up of a rectangular object&#10;&#10;Description automatically generated">
          <a:extLst>
            <a:ext uri="{FF2B5EF4-FFF2-40B4-BE49-F238E27FC236}">
              <a16:creationId xmlns:a16="http://schemas.microsoft.com/office/drawing/2014/main" id="{9E238863-6C86-AE11-0065-9CAAC0CC7B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7401" b="25284"/>
        <a:stretch/>
      </xdr:blipFill>
      <xdr:spPr>
        <a:xfrm>
          <a:off x="704850" y="3750018"/>
          <a:ext cx="6010656" cy="3023287"/>
        </a:xfrm>
        <a:prstGeom prst="rect">
          <a:avLst/>
        </a:prstGeom>
      </xdr:spPr>
    </xdr:pic>
    <xdr:clientData/>
  </xdr:twoCellAnchor>
  <xdr:twoCellAnchor>
    <xdr:from>
      <xdr:col>3</xdr:col>
      <xdr:colOff>114301</xdr:colOff>
      <xdr:row>5</xdr:row>
      <xdr:rowOff>85725</xdr:rowOff>
    </xdr:from>
    <xdr:to>
      <xdr:col>6</xdr:col>
      <xdr:colOff>152401</xdr:colOff>
      <xdr:row>7</xdr:row>
      <xdr:rowOff>180975</xdr:rowOff>
    </xdr:to>
    <xdr:sp macro="" textlink="">
      <xdr:nvSpPr>
        <xdr:cNvPr id="4" name="Rectangle 3">
          <a:extLst>
            <a:ext uri="{FF2B5EF4-FFF2-40B4-BE49-F238E27FC236}">
              <a16:creationId xmlns:a16="http://schemas.microsoft.com/office/drawing/2014/main" id="{FEE5E34F-6A5B-2D93-3922-89E65CB2AB14}"/>
            </a:ext>
          </a:extLst>
        </xdr:cNvPr>
        <xdr:cNvSpPr/>
      </xdr:nvSpPr>
      <xdr:spPr>
        <a:xfrm>
          <a:off x="1943101" y="1038225"/>
          <a:ext cx="1866900" cy="47625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kern="1200"/>
        </a:p>
      </xdr:txBody>
    </xdr:sp>
    <xdr:clientData/>
  </xdr:twoCellAnchor>
  <xdr:twoCellAnchor>
    <xdr:from>
      <xdr:col>2</xdr:col>
      <xdr:colOff>600075</xdr:colOff>
      <xdr:row>27</xdr:row>
      <xdr:rowOff>161925</xdr:rowOff>
    </xdr:from>
    <xdr:to>
      <xdr:col>6</xdr:col>
      <xdr:colOff>133350</xdr:colOff>
      <xdr:row>30</xdr:row>
      <xdr:rowOff>66675</xdr:rowOff>
    </xdr:to>
    <xdr:sp macro="" textlink="">
      <xdr:nvSpPr>
        <xdr:cNvPr id="5" name="Rectangle 4">
          <a:extLst>
            <a:ext uri="{FF2B5EF4-FFF2-40B4-BE49-F238E27FC236}">
              <a16:creationId xmlns:a16="http://schemas.microsoft.com/office/drawing/2014/main" id="{C298A9E1-EC57-49C3-8AD6-335BB8EF8F9F}"/>
            </a:ext>
          </a:extLst>
        </xdr:cNvPr>
        <xdr:cNvSpPr/>
      </xdr:nvSpPr>
      <xdr:spPr>
        <a:xfrm>
          <a:off x="1819275" y="5362575"/>
          <a:ext cx="1971675" cy="4857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357394</xdr:colOff>
      <xdr:row>5</xdr:row>
      <xdr:rowOff>28575</xdr:rowOff>
    </xdr:from>
    <xdr:to>
      <xdr:col>10</xdr:col>
      <xdr:colOff>80754</xdr:colOff>
      <xdr:row>34</xdr:row>
      <xdr:rowOff>142874</xdr:rowOff>
    </xdr:to>
    <xdr:pic>
      <xdr:nvPicPr>
        <xdr:cNvPr id="2" name="Picture 1">
          <a:extLst>
            <a:ext uri="{FF2B5EF4-FFF2-40B4-BE49-F238E27FC236}">
              <a16:creationId xmlns:a16="http://schemas.microsoft.com/office/drawing/2014/main" id="{2988D8EE-A969-F601-7C8A-CDCEDFAB7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6994" y="1095375"/>
          <a:ext cx="5209760" cy="5638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581025</xdr:colOff>
      <xdr:row>5</xdr:row>
      <xdr:rowOff>9525</xdr:rowOff>
    </xdr:from>
    <xdr:to>
      <xdr:col>14</xdr:col>
      <xdr:colOff>432744</xdr:colOff>
      <xdr:row>35</xdr:row>
      <xdr:rowOff>52773</xdr:rowOff>
    </xdr:to>
    <xdr:pic>
      <xdr:nvPicPr>
        <xdr:cNvPr id="2" name="Picture 1" descr="A mouse on a white towel&#10;&#10;Description automatically generated with low confidence">
          <a:extLst>
            <a:ext uri="{FF2B5EF4-FFF2-40B4-BE49-F238E27FC236}">
              <a16:creationId xmlns:a16="http://schemas.microsoft.com/office/drawing/2014/main" id="{A7314324-D083-8D77-0611-317686FFA91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5" t="8818" r="165" b="-46"/>
        <a:stretch/>
      </xdr:blipFill>
      <xdr:spPr>
        <a:xfrm>
          <a:off x="581025" y="1057275"/>
          <a:ext cx="8386119" cy="5758248"/>
        </a:xfrm>
        <a:prstGeom prst="rect">
          <a:avLst/>
        </a:prstGeom>
      </xdr:spPr>
    </xdr:pic>
    <xdr:clientData/>
  </xdr:twoCellAnchor>
  <xdr:twoCellAnchor editAs="oneCell">
    <xdr:from>
      <xdr:col>14</xdr:col>
      <xdr:colOff>561975</xdr:colOff>
      <xdr:row>5</xdr:row>
      <xdr:rowOff>0</xdr:rowOff>
    </xdr:from>
    <xdr:to>
      <xdr:col>28</xdr:col>
      <xdr:colOff>352425</xdr:colOff>
      <xdr:row>35</xdr:row>
      <xdr:rowOff>34987</xdr:rowOff>
    </xdr:to>
    <xdr:pic>
      <xdr:nvPicPr>
        <xdr:cNvPr id="3" name="Picture 2" descr="A black mouse on a white surface&#10;&#10;Description automatically generated with low confidence">
          <a:extLst>
            <a:ext uri="{FF2B5EF4-FFF2-40B4-BE49-F238E27FC236}">
              <a16:creationId xmlns:a16="http://schemas.microsoft.com/office/drawing/2014/main" id="{285FF2E2-BF92-292E-1A98-B711AD62BCB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2" t="301" r="317" b="-12"/>
        <a:stretch/>
      </xdr:blipFill>
      <xdr:spPr>
        <a:xfrm>
          <a:off x="9096375" y="1000125"/>
          <a:ext cx="8324850" cy="574998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10</xdr:col>
      <xdr:colOff>559341</xdr:colOff>
      <xdr:row>22</xdr:row>
      <xdr:rowOff>125825</xdr:rowOff>
    </xdr:to>
    <xdr:pic>
      <xdr:nvPicPr>
        <xdr:cNvPr id="4" name="Picture 3" descr="A pink cells under a microscope&#10;&#10;Description automatically generated">
          <a:extLst>
            <a:ext uri="{FF2B5EF4-FFF2-40B4-BE49-F238E27FC236}">
              <a16:creationId xmlns:a16="http://schemas.microsoft.com/office/drawing/2014/main" id="{263CB823-8C65-245D-65F7-B4F6B04F1E23}"/>
            </a:ext>
          </a:extLst>
        </xdr:cNvPr>
        <xdr:cNvPicPr>
          <a:picLocks noChangeAspect="1"/>
        </xdr:cNvPicPr>
      </xdr:nvPicPr>
      <xdr:blipFill>
        <a:blip xmlns:r="http://schemas.openxmlformats.org/officeDocument/2006/relationships" r:embed="rId1"/>
        <a:stretch>
          <a:fillRect/>
        </a:stretch>
      </xdr:blipFill>
      <xdr:spPr>
        <a:xfrm>
          <a:off x="1219200" y="1000125"/>
          <a:ext cx="5436141" cy="3364325"/>
        </a:xfrm>
        <a:prstGeom prst="rect">
          <a:avLst/>
        </a:prstGeom>
      </xdr:spPr>
    </xdr:pic>
    <xdr:clientData/>
  </xdr:twoCellAnchor>
  <xdr:twoCellAnchor editAs="oneCell">
    <xdr:from>
      <xdr:col>13</xdr:col>
      <xdr:colOff>0</xdr:colOff>
      <xdr:row>5</xdr:row>
      <xdr:rowOff>0</xdr:rowOff>
    </xdr:from>
    <xdr:to>
      <xdr:col>21</xdr:col>
      <xdr:colOff>559341</xdr:colOff>
      <xdr:row>22</xdr:row>
      <xdr:rowOff>125825</xdr:rowOff>
    </xdr:to>
    <xdr:pic>
      <xdr:nvPicPr>
        <xdr:cNvPr id="5" name="Picture 4" descr="A close-up of a cell&#10;&#10;Description automatically generated">
          <a:extLst>
            <a:ext uri="{FF2B5EF4-FFF2-40B4-BE49-F238E27FC236}">
              <a16:creationId xmlns:a16="http://schemas.microsoft.com/office/drawing/2014/main" id="{66FD5072-43D0-08C9-10C2-AD2E1CDE8D12}"/>
            </a:ext>
          </a:extLst>
        </xdr:cNvPr>
        <xdr:cNvPicPr>
          <a:picLocks noChangeAspect="1"/>
        </xdr:cNvPicPr>
      </xdr:nvPicPr>
      <xdr:blipFill>
        <a:blip xmlns:r="http://schemas.openxmlformats.org/officeDocument/2006/relationships" r:embed="rId2"/>
        <a:stretch>
          <a:fillRect/>
        </a:stretch>
      </xdr:blipFill>
      <xdr:spPr>
        <a:xfrm>
          <a:off x="7924800" y="1000125"/>
          <a:ext cx="5436141" cy="33643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27"/>
  <sheetViews>
    <sheetView workbookViewId="0">
      <selection activeCell="A6" sqref="A6"/>
    </sheetView>
  </sheetViews>
  <sheetFormatPr defaultRowHeight="15" x14ac:dyDescent="0.25"/>
  <cols>
    <col min="1" max="13" width="9.140625" style="4"/>
  </cols>
  <sheetData>
    <row r="2" spans="1:13" ht="18.75" x14ac:dyDescent="0.3">
      <c r="A2" s="3" t="s">
        <v>12604</v>
      </c>
    </row>
    <row r="3" spans="1:13" ht="15.75" thickBot="1" x14ac:dyDescent="0.3"/>
    <row r="4" spans="1:13" ht="19.5" thickBot="1" x14ac:dyDescent="0.3">
      <c r="A4" s="5" t="s">
        <v>0</v>
      </c>
      <c r="B4" s="63" t="s">
        <v>13665</v>
      </c>
      <c r="C4" s="64"/>
      <c r="D4" s="64"/>
      <c r="E4" s="64"/>
      <c r="F4" s="64"/>
      <c r="G4" s="64"/>
      <c r="H4" s="65" t="s">
        <v>13664</v>
      </c>
      <c r="I4" s="66"/>
      <c r="J4" s="66"/>
      <c r="K4" s="66"/>
      <c r="L4" s="66"/>
      <c r="M4" s="67"/>
    </row>
    <row r="5" spans="1:13" ht="15.75" x14ac:dyDescent="0.25">
      <c r="A5" s="9">
        <v>1</v>
      </c>
      <c r="B5" s="28">
        <v>-5.8889999999999998E-2</v>
      </c>
      <c r="C5" s="28">
        <v>0.60407100000000002</v>
      </c>
      <c r="D5" s="28">
        <v>-0.32192999999999999</v>
      </c>
      <c r="E5" s="28">
        <v>0.16349900000000001</v>
      </c>
      <c r="F5" s="28">
        <v>-0.83650000000000002</v>
      </c>
      <c r="G5" s="28">
        <v>5.6584000000000002E-2</v>
      </c>
      <c r="H5" s="28">
        <v>0.74846100000000004</v>
      </c>
      <c r="I5" s="28">
        <v>0.67807200000000001</v>
      </c>
      <c r="J5" s="28">
        <v>-5.8889999999999998E-2</v>
      </c>
      <c r="K5" s="28">
        <v>0.35614400000000002</v>
      </c>
      <c r="L5" s="28">
        <v>0.52606900000000001</v>
      </c>
      <c r="M5" s="28">
        <v>0.26303399999999999</v>
      </c>
    </row>
    <row r="6" spans="1:13" ht="15.75" x14ac:dyDescent="0.25">
      <c r="A6" s="9">
        <v>2</v>
      </c>
      <c r="B6" s="28">
        <v>-0.19464999999999999</v>
      </c>
      <c r="C6" s="28">
        <v>0.51584600000000003</v>
      </c>
      <c r="D6" s="28">
        <v>-0.52754999999999996</v>
      </c>
      <c r="E6" s="28">
        <v>0.339897</v>
      </c>
      <c r="F6" s="28">
        <v>3.8942999999999998E-2</v>
      </c>
      <c r="G6" s="28">
        <v>-0.49487999999999999</v>
      </c>
      <c r="H6" s="28">
        <v>0.21381700000000001</v>
      </c>
      <c r="I6" s="28">
        <v>5.3740000000000003E-2</v>
      </c>
      <c r="J6" s="28">
        <v>0.29701100000000002</v>
      </c>
      <c r="K6" s="28">
        <v>0.40481499999999998</v>
      </c>
      <c r="L6" s="28">
        <v>0.30321599999999999</v>
      </c>
      <c r="M6" s="28">
        <v>0.64360099999999998</v>
      </c>
    </row>
    <row r="7" spans="1:13" ht="15.75" x14ac:dyDescent="0.25">
      <c r="A7" s="9">
        <v>3</v>
      </c>
      <c r="B7" s="28">
        <v>-0.34577000000000002</v>
      </c>
      <c r="C7" s="28">
        <v>0.65422499999999995</v>
      </c>
      <c r="D7" s="28">
        <v>-0.53842000000000001</v>
      </c>
      <c r="E7" s="28">
        <v>0.495527</v>
      </c>
      <c r="F7" s="28">
        <v>-0.34577000000000002</v>
      </c>
      <c r="G7" s="28">
        <v>-0.40717999999999999</v>
      </c>
      <c r="H7" s="28">
        <v>-1.76081</v>
      </c>
      <c r="I7" s="28">
        <v>-0.17585000000000001</v>
      </c>
      <c r="J7" s="28">
        <v>-0.12338</v>
      </c>
      <c r="K7" s="28">
        <v>0.46157999999999999</v>
      </c>
      <c r="L7" s="28">
        <v>6.9263000000000005E-2</v>
      </c>
      <c r="M7" s="28">
        <v>0.65422499999999995</v>
      </c>
    </row>
    <row r="8" spans="1:13" ht="15.75" x14ac:dyDescent="0.25">
      <c r="A8" s="9">
        <v>4</v>
      </c>
      <c r="B8" s="28">
        <v>1.4213999999999999E-2</v>
      </c>
      <c r="C8" s="28">
        <v>0.21215300000000001</v>
      </c>
      <c r="D8" s="28">
        <v>-0.61382000000000003</v>
      </c>
      <c r="E8" s="28">
        <v>0.386183</v>
      </c>
      <c r="F8" s="28">
        <v>9.6675999999999998E-2</v>
      </c>
      <c r="G8" s="28">
        <v>-0.31835999999999998</v>
      </c>
      <c r="H8" s="28">
        <v>-2.2658900000000002</v>
      </c>
      <c r="I8" s="28">
        <v>-3.4882900000000001</v>
      </c>
      <c r="J8" s="28">
        <v>-3.0732499999999998</v>
      </c>
      <c r="K8" s="28">
        <v>-2.2658900000000002</v>
      </c>
      <c r="L8" s="28">
        <v>-2.2658900000000002</v>
      </c>
      <c r="M8" s="28">
        <v>-3.4882900000000001</v>
      </c>
    </row>
    <row r="9" spans="1:13" ht="15.75" x14ac:dyDescent="0.25">
      <c r="A9" s="9">
        <v>5</v>
      </c>
      <c r="B9" s="28">
        <v>1.7922E-2</v>
      </c>
      <c r="C9" s="28">
        <v>0.47248800000000002</v>
      </c>
      <c r="D9" s="28">
        <v>-9.3109999999999998E-2</v>
      </c>
      <c r="E9" s="28">
        <v>-9.3109999999999998E-2</v>
      </c>
      <c r="F9" s="28">
        <v>-0.152</v>
      </c>
      <c r="G9" s="28">
        <v>-0.27753</v>
      </c>
      <c r="H9" s="28">
        <v>-2.7369699999999999</v>
      </c>
      <c r="I9" s="28">
        <v>-4.7369700000000003</v>
      </c>
      <c r="J9" s="28">
        <v>-2.4150399999999999</v>
      </c>
      <c r="K9" s="28">
        <v>-2.1520000000000001</v>
      </c>
      <c r="L9" s="28">
        <v>-2.4150399999999999</v>
      </c>
      <c r="M9" s="28">
        <v>-1.92961</v>
      </c>
    </row>
    <row r="10" spans="1:13" ht="15.75" x14ac:dyDescent="0.25">
      <c r="A10" s="9">
        <v>6</v>
      </c>
      <c r="B10" s="28">
        <v>0.352302</v>
      </c>
      <c r="C10" s="28">
        <v>0.83772899999999995</v>
      </c>
      <c r="D10" s="28">
        <v>-0.38466</v>
      </c>
      <c r="E10" s="28">
        <v>-0.96962999999999999</v>
      </c>
      <c r="F10" s="28">
        <v>-0.16227</v>
      </c>
      <c r="G10" s="28">
        <v>-0.38466</v>
      </c>
      <c r="H10" s="28">
        <v>3.0374000000000002E-2</v>
      </c>
      <c r="I10" s="28">
        <v>3.0374000000000002E-2</v>
      </c>
      <c r="J10" s="28">
        <v>-0.96962999999999999</v>
      </c>
      <c r="K10" s="28">
        <v>0.352302</v>
      </c>
      <c r="L10" s="28">
        <v>0.48980499999999999</v>
      </c>
      <c r="M10" s="28">
        <v>0.48980499999999999</v>
      </c>
    </row>
    <row r="11" spans="1:13" ht="15.75" x14ac:dyDescent="0.25">
      <c r="A11" s="9">
        <v>7</v>
      </c>
      <c r="B11" s="28">
        <v>8.0170000000000005E-2</v>
      </c>
      <c r="C11" s="28">
        <v>0.19264500000000001</v>
      </c>
      <c r="D11" s="28">
        <v>-0.22239</v>
      </c>
      <c r="E11" s="28">
        <v>8.0170000000000005E-2</v>
      </c>
      <c r="F11" s="28">
        <v>8.0170000000000005E-2</v>
      </c>
      <c r="G11" s="28">
        <v>-0.27129999999999999</v>
      </c>
      <c r="H11" s="28">
        <v>8.0170000000000005E-2</v>
      </c>
      <c r="I11" s="28">
        <v>-0.27129999999999999</v>
      </c>
      <c r="J11" s="28">
        <v>0.15611900000000001</v>
      </c>
      <c r="K11" s="28">
        <v>0.42530600000000002</v>
      </c>
      <c r="L11" s="28">
        <v>-0.17509</v>
      </c>
      <c r="M11" s="28">
        <v>8.0170000000000005E-2</v>
      </c>
    </row>
    <row r="12" spans="1:13" ht="15.75" x14ac:dyDescent="0.25">
      <c r="A12" s="9">
        <v>8</v>
      </c>
      <c r="B12" s="28">
        <v>-0.22972999999999999</v>
      </c>
      <c r="C12" s="28">
        <v>0.38917499999999999</v>
      </c>
      <c r="D12" s="28">
        <v>-0.17910999999999999</v>
      </c>
      <c r="E12" s="28">
        <v>0.24831300000000001</v>
      </c>
      <c r="F12" s="28">
        <v>9.2193999999999998E-2</v>
      </c>
      <c r="G12" s="28">
        <v>-0.51353000000000004</v>
      </c>
      <c r="H12" s="28">
        <v>7.3049999999999999E-3</v>
      </c>
      <c r="I12" s="28">
        <v>0.13283600000000001</v>
      </c>
      <c r="J12" s="28">
        <v>9.2193999999999998E-2</v>
      </c>
      <c r="K12" s="28">
        <v>0.13283600000000001</v>
      </c>
      <c r="L12" s="28">
        <v>5.0374000000000002E-2</v>
      </c>
      <c r="M12" s="28">
        <v>0.24831300000000001</v>
      </c>
    </row>
    <row r="13" spans="1:13" ht="15.75" x14ac:dyDescent="0.25">
      <c r="A13" s="9">
        <v>9</v>
      </c>
      <c r="B13" s="28">
        <v>-0.54432000000000003</v>
      </c>
      <c r="C13" s="28">
        <v>0.67807200000000001</v>
      </c>
      <c r="D13" s="28">
        <v>-0.12928000000000001</v>
      </c>
      <c r="E13" s="28">
        <v>4.0641999999999998E-2</v>
      </c>
      <c r="F13" s="28">
        <v>-0.22239</v>
      </c>
      <c r="G13" s="28">
        <v>-0.12928000000000001</v>
      </c>
      <c r="H13" s="28">
        <v>-4.1820000000000003E-2</v>
      </c>
      <c r="I13" s="28">
        <v>0.33014900000000003</v>
      </c>
      <c r="J13" s="28">
        <v>0.67807200000000001</v>
      </c>
      <c r="K13" s="28">
        <v>0.82491300000000001</v>
      </c>
      <c r="L13" s="28">
        <v>-0.22239</v>
      </c>
      <c r="M13" s="28">
        <v>0.82491300000000001</v>
      </c>
    </row>
    <row r="14" spans="1:13" ht="15.75" x14ac:dyDescent="0.25">
      <c r="A14" s="9">
        <v>10</v>
      </c>
      <c r="B14" s="28">
        <v>-0.35946</v>
      </c>
      <c r="C14" s="28">
        <v>0.44309399999999999</v>
      </c>
      <c r="D14" s="28">
        <v>-3.0839999999999999E-2</v>
      </c>
      <c r="E14" s="28">
        <v>0.38419999999999999</v>
      </c>
      <c r="F14" s="28">
        <v>-0.17102000000000001</v>
      </c>
      <c r="G14" s="28">
        <v>-0.53779999999999994</v>
      </c>
      <c r="H14" s="28">
        <v>4.7164999999999999E-2</v>
      </c>
      <c r="I14" s="28">
        <v>-0.23114000000000001</v>
      </c>
      <c r="J14" s="28">
        <v>-5.7799999999999997E-2</v>
      </c>
      <c r="K14" s="28">
        <v>0.70612799999999998</v>
      </c>
      <c r="L14" s="28">
        <v>0.191555</v>
      </c>
      <c r="M14" s="28">
        <v>0.64054</v>
      </c>
    </row>
    <row r="15" spans="1:13" ht="15.75" x14ac:dyDescent="0.25">
      <c r="A15" s="9">
        <v>11</v>
      </c>
      <c r="B15" s="28">
        <v>9.0198E-2</v>
      </c>
      <c r="C15" s="28">
        <v>0.331206</v>
      </c>
      <c r="D15" s="28">
        <v>-0.19930999999999999</v>
      </c>
      <c r="E15" s="28">
        <v>-0.12131</v>
      </c>
      <c r="F15" s="28">
        <v>-4.7309999999999998E-2</v>
      </c>
      <c r="G15" s="28">
        <v>-0.12131</v>
      </c>
      <c r="H15" s="28">
        <v>0.385654</v>
      </c>
      <c r="I15" s="28">
        <v>-0.66879</v>
      </c>
      <c r="J15" s="28">
        <v>9.0198E-2</v>
      </c>
      <c r="K15" s="28">
        <v>0.215729</v>
      </c>
      <c r="L15" s="28">
        <v>0.27462199999999998</v>
      </c>
      <c r="M15" s="28">
        <v>0.84021999999999997</v>
      </c>
    </row>
    <row r="16" spans="1:13" ht="15.75" x14ac:dyDescent="0.25">
      <c r="A16" s="9">
        <v>12</v>
      </c>
      <c r="B16" s="28">
        <v>-0.27301999999999998</v>
      </c>
      <c r="C16" s="28">
        <v>-0.15754000000000001</v>
      </c>
      <c r="D16" s="28">
        <v>-0.15754000000000001</v>
      </c>
      <c r="E16" s="28">
        <v>0.311944</v>
      </c>
      <c r="F16" s="28">
        <v>0.38994699999999999</v>
      </c>
      <c r="G16" s="28">
        <v>-0.27301999999999998</v>
      </c>
      <c r="H16" s="28">
        <v>-0.39855000000000002</v>
      </c>
      <c r="I16" s="28">
        <v>-5.0630000000000001E-2</v>
      </c>
      <c r="J16" s="28">
        <v>-0.68806</v>
      </c>
      <c r="K16" s="28">
        <v>0.14201900000000001</v>
      </c>
      <c r="L16" s="28">
        <v>0.463947</v>
      </c>
      <c r="M16" s="28">
        <v>1.1420189999999999</v>
      </c>
    </row>
    <row r="17" spans="1:13" ht="15.75" x14ac:dyDescent="0.25">
      <c r="A17" s="9">
        <v>13</v>
      </c>
      <c r="B17" s="28">
        <v>-6.9040000000000004E-2</v>
      </c>
      <c r="C17" s="28">
        <v>0.598383</v>
      </c>
      <c r="D17" s="28">
        <v>9.1423000000000004E-2</v>
      </c>
      <c r="E17" s="28">
        <v>-0.1565</v>
      </c>
      <c r="F17" s="28">
        <v>0.16542399999999999</v>
      </c>
      <c r="G17" s="28">
        <v>-1.1565000000000001</v>
      </c>
      <c r="H17" s="28">
        <v>0.70147700000000002</v>
      </c>
      <c r="I17" s="28">
        <v>-6.9040000000000004E-2</v>
      </c>
      <c r="J17" s="28">
        <v>-0.34915000000000002</v>
      </c>
      <c r="K17" s="28">
        <v>1.3421000000000001E-2</v>
      </c>
      <c r="L17" s="28">
        <v>-0.45606000000000002</v>
      </c>
      <c r="M17" s="28">
        <v>0.598383</v>
      </c>
    </row>
    <row r="18" spans="1:13" ht="15.75" x14ac:dyDescent="0.25">
      <c r="A18" s="9">
        <v>14</v>
      </c>
      <c r="B18" s="28">
        <v>4.8910000000000002E-2</v>
      </c>
      <c r="C18" s="28">
        <v>0.311944</v>
      </c>
      <c r="D18" s="28">
        <v>-0.46566000000000002</v>
      </c>
      <c r="E18" s="28">
        <v>-0.14374000000000001</v>
      </c>
      <c r="F18" s="28">
        <v>0.39940700000000001</v>
      </c>
      <c r="G18" s="28">
        <v>-0.36613000000000001</v>
      </c>
      <c r="H18" s="28">
        <v>-0.36613000000000001</v>
      </c>
      <c r="I18" s="28">
        <v>-0.18556</v>
      </c>
      <c r="J18" s="28">
        <v>0.119299</v>
      </c>
      <c r="K18" s="28">
        <v>4.8910000000000002E-2</v>
      </c>
      <c r="L18" s="28">
        <v>4.8910000000000002E-2</v>
      </c>
      <c r="M18" s="28">
        <v>0.39940700000000001</v>
      </c>
    </row>
    <row r="19" spans="1:13" ht="15.75" x14ac:dyDescent="0.25">
      <c r="A19" s="9">
        <v>15</v>
      </c>
      <c r="B19" s="28">
        <v>-1.4150400000000001</v>
      </c>
      <c r="C19" s="28">
        <v>0.39231700000000003</v>
      </c>
      <c r="D19" s="28">
        <v>-0.41504000000000002</v>
      </c>
      <c r="E19" s="28">
        <v>0.16992499999999999</v>
      </c>
      <c r="F19" s="28">
        <v>0.39231700000000003</v>
      </c>
      <c r="G19" s="28">
        <v>0.16992499999999999</v>
      </c>
      <c r="H19" s="28">
        <v>-0.41504000000000002</v>
      </c>
      <c r="I19" s="28">
        <v>-9.3109999999999998E-2</v>
      </c>
      <c r="J19" s="28">
        <v>0.16992499999999999</v>
      </c>
      <c r="K19" s="28">
        <v>0.58496300000000001</v>
      </c>
      <c r="L19" s="28">
        <v>0.16992499999999999</v>
      </c>
      <c r="M19" s="28">
        <v>-0.41504000000000002</v>
      </c>
    </row>
    <row r="20" spans="1:13" ht="15.75" x14ac:dyDescent="0.25">
      <c r="A20" s="9">
        <v>16</v>
      </c>
      <c r="B20" s="28">
        <v>-6.7110000000000003E-2</v>
      </c>
      <c r="C20" s="28">
        <v>0.295456</v>
      </c>
      <c r="D20" s="28">
        <v>-0.17402999999999999</v>
      </c>
      <c r="E20" s="28">
        <v>-6.7110000000000003E-2</v>
      </c>
      <c r="F20" s="28">
        <v>0.37345800000000001</v>
      </c>
      <c r="G20" s="28">
        <v>-0.55254000000000003</v>
      </c>
      <c r="H20" s="28">
        <v>0.58496300000000001</v>
      </c>
      <c r="I20" s="28">
        <v>0.58496300000000001</v>
      </c>
      <c r="J20" s="28">
        <v>-0.70454000000000006</v>
      </c>
      <c r="K20" s="28">
        <v>0.21299399999999999</v>
      </c>
      <c r="L20" s="28">
        <v>0.51784799999999997</v>
      </c>
      <c r="M20" s="28">
        <v>0.58496300000000001</v>
      </c>
    </row>
    <row r="21" spans="1:13" ht="15.75" x14ac:dyDescent="0.25">
      <c r="A21" s="9">
        <v>17</v>
      </c>
      <c r="B21" s="28">
        <v>-0.55020000000000002</v>
      </c>
      <c r="C21" s="28">
        <v>0.44980300000000001</v>
      </c>
      <c r="D21" s="28">
        <v>-0.18762999999999999</v>
      </c>
      <c r="E21" s="28">
        <v>0.286304</v>
      </c>
      <c r="F21" s="28">
        <v>0.16600999999999999</v>
      </c>
      <c r="G21" s="28">
        <v>-0.45066000000000001</v>
      </c>
      <c r="H21" s="28">
        <v>3.4764999999999997E-2</v>
      </c>
      <c r="I21" s="28">
        <v>0.16600999999999999</v>
      </c>
      <c r="J21" s="28">
        <v>0.34288800000000003</v>
      </c>
      <c r="K21" s="28">
        <v>0.44980300000000001</v>
      </c>
      <c r="L21" s="28">
        <v>0.10188</v>
      </c>
      <c r="M21" s="28">
        <v>0.50042900000000001</v>
      </c>
    </row>
    <row r="22" spans="1:13" ht="15.75" x14ac:dyDescent="0.25">
      <c r="A22" s="9">
        <v>18</v>
      </c>
      <c r="B22" s="28">
        <v>-0.17086000000000001</v>
      </c>
      <c r="C22" s="28">
        <v>0.50404300000000002</v>
      </c>
      <c r="D22" s="28">
        <v>-9.6860000000000002E-2</v>
      </c>
      <c r="E22" s="28">
        <v>0.104772</v>
      </c>
      <c r="F22" s="28">
        <v>-0.17086000000000001</v>
      </c>
      <c r="G22" s="28">
        <v>-0.33133000000000001</v>
      </c>
      <c r="H22" s="28">
        <v>0.18607199999999999</v>
      </c>
      <c r="I22" s="28">
        <v>4.0641999999999998E-2</v>
      </c>
      <c r="J22" s="28">
        <v>0.244175</v>
      </c>
      <c r="K22" s="28">
        <v>8.3710999999999994E-2</v>
      </c>
      <c r="L22" s="28">
        <v>0.30002899999999999</v>
      </c>
      <c r="M22" s="28">
        <v>0.71049300000000004</v>
      </c>
    </row>
    <row r="23" spans="1:13" ht="15.75" x14ac:dyDescent="0.25">
      <c r="A23" s="9">
        <v>19</v>
      </c>
      <c r="B23" s="28">
        <v>-0.31734000000000001</v>
      </c>
      <c r="C23" s="28">
        <v>0.29034199999999999</v>
      </c>
      <c r="D23" s="28">
        <v>9.7697000000000006E-2</v>
      </c>
      <c r="E23" s="28">
        <v>9.7697000000000006E-2</v>
      </c>
      <c r="F23" s="28">
        <v>-9.2200000000000008E-3</v>
      </c>
      <c r="G23" s="28">
        <v>-0.25023000000000001</v>
      </c>
      <c r="H23" s="28">
        <v>0.41962500000000003</v>
      </c>
      <c r="I23" s="28">
        <v>-0.12470000000000001</v>
      </c>
      <c r="J23" s="28">
        <v>9.7697000000000006E-2</v>
      </c>
      <c r="K23" s="28">
        <v>0.377805</v>
      </c>
      <c r="L23" s="28">
        <v>0.46026699999999998</v>
      </c>
      <c r="M23" s="28">
        <v>0.64789399999999997</v>
      </c>
    </row>
    <row r="24" spans="1:13" ht="15.75" x14ac:dyDescent="0.25">
      <c r="A24" s="9">
        <v>20</v>
      </c>
      <c r="B24" s="28">
        <v>1.8616000000000001E-2</v>
      </c>
      <c r="C24" s="28">
        <v>0.46113399999999999</v>
      </c>
      <c r="D24" s="28">
        <v>-0.13750000000000001</v>
      </c>
      <c r="E24" s="28">
        <v>0.37707000000000002</v>
      </c>
      <c r="F24" s="28">
        <v>-0.40881000000000001</v>
      </c>
      <c r="G24" s="28">
        <v>-0.62292999999999998</v>
      </c>
      <c r="H24" s="28">
        <v>0.37707000000000002</v>
      </c>
      <c r="I24" s="28">
        <v>0.19264500000000001</v>
      </c>
      <c r="J24" s="28">
        <v>0.287802</v>
      </c>
      <c r="K24" s="28">
        <v>0.43365300000000001</v>
      </c>
      <c r="L24" s="28">
        <v>0.19264500000000001</v>
      </c>
      <c r="M24" s="28">
        <v>0.66395099999999996</v>
      </c>
    </row>
    <row r="25" spans="1:13" ht="15.75" x14ac:dyDescent="0.25">
      <c r="A25" s="9">
        <v>21</v>
      </c>
      <c r="B25" s="28">
        <v>-0.37551000000000001</v>
      </c>
      <c r="C25" s="28">
        <v>0.16992499999999999</v>
      </c>
      <c r="D25" s="28">
        <v>-3.0370000000000001E-2</v>
      </c>
      <c r="E25" s="28">
        <v>0.22239200000000001</v>
      </c>
      <c r="F25" s="28">
        <v>0.22239200000000001</v>
      </c>
      <c r="G25" s="28">
        <v>-0.33703</v>
      </c>
      <c r="H25" s="28">
        <v>-3.0370000000000001E-2</v>
      </c>
      <c r="I25" s="28">
        <v>0</v>
      </c>
      <c r="J25" s="28">
        <v>0.22239200000000001</v>
      </c>
      <c r="K25" s="28">
        <v>0.41503699999999999</v>
      </c>
      <c r="L25" s="28">
        <v>0.115477</v>
      </c>
      <c r="M25" s="28">
        <v>0.54432100000000005</v>
      </c>
    </row>
    <row r="26" spans="1:13" ht="15.75" x14ac:dyDescent="0.25">
      <c r="A26" s="9">
        <v>22</v>
      </c>
      <c r="B26" s="28">
        <v>-0.65710999999999997</v>
      </c>
      <c r="C26" s="28">
        <v>0.286304</v>
      </c>
      <c r="D26" s="28">
        <v>0.134301</v>
      </c>
      <c r="E26" s="28">
        <v>0.22741</v>
      </c>
      <c r="F26" s="28">
        <v>3.4764999999999997E-2</v>
      </c>
      <c r="G26" s="28">
        <v>-0.22827</v>
      </c>
      <c r="H26" s="28">
        <v>-0.35754999999999998</v>
      </c>
      <c r="I26" s="28">
        <v>6.8712999999999996E-2</v>
      </c>
      <c r="J26" s="28">
        <v>0.22741</v>
      </c>
      <c r="K26" s="28">
        <v>0.66481599999999996</v>
      </c>
      <c r="L26" s="28">
        <v>0.39733499999999999</v>
      </c>
      <c r="M26" s="28">
        <v>0.52509099999999997</v>
      </c>
    </row>
    <row r="27" spans="1:13" ht="15.75" x14ac:dyDescent="0.25">
      <c r="A27" s="9">
        <v>23</v>
      </c>
      <c r="B27" s="28">
        <v>-0.23946999999999999</v>
      </c>
      <c r="C27" s="28">
        <v>0.27990799999999999</v>
      </c>
      <c r="D27" s="28">
        <v>2.3567999999999999E-2</v>
      </c>
      <c r="E27" s="28">
        <v>0.29658699999999999</v>
      </c>
      <c r="F27" s="28">
        <v>6.3097E-2</v>
      </c>
      <c r="G27" s="28">
        <v>-0.62278999999999995</v>
      </c>
      <c r="H27" s="28">
        <v>-5.8889999999999998E-2</v>
      </c>
      <c r="I27" s="28">
        <v>-0.50249999999999995</v>
      </c>
      <c r="J27" s="28">
        <v>-3.7830000000000003E-2</v>
      </c>
      <c r="K27" s="28">
        <v>0.27990799999999999</v>
      </c>
      <c r="L27" s="28">
        <v>0.32937699999999998</v>
      </c>
      <c r="M27" s="28">
        <v>0.73628700000000002</v>
      </c>
    </row>
  </sheetData>
  <mergeCells count="2">
    <mergeCell ref="B4:G4"/>
    <mergeCell ref="H4:M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711CB-5A87-466C-8B45-89C9B5A8B502}">
  <dimension ref="A2:S7"/>
  <sheetViews>
    <sheetView zoomScaleNormal="100" workbookViewId="0">
      <selection activeCell="P16" sqref="P16"/>
    </sheetView>
  </sheetViews>
  <sheetFormatPr defaultRowHeight="15" x14ac:dyDescent="0.25"/>
  <cols>
    <col min="1" max="1" width="22.140625" style="4" customWidth="1"/>
    <col min="2" max="7" width="11.7109375" style="4" bestFit="1" customWidth="1"/>
    <col min="8" max="8" width="10.7109375" style="4" bestFit="1" customWidth="1"/>
    <col min="9" max="13" width="11.85546875" style="4" bestFit="1" customWidth="1"/>
    <col min="14" max="19" width="11.7109375" style="4" bestFit="1" customWidth="1"/>
  </cols>
  <sheetData>
    <row r="2" spans="1:19" ht="18.75" x14ac:dyDescent="0.3">
      <c r="A2" s="3" t="s">
        <v>12605</v>
      </c>
    </row>
    <row r="3" spans="1:19" ht="15.75" thickBot="1" x14ac:dyDescent="0.3"/>
    <row r="4" spans="1:19" ht="19.5" thickBot="1" x14ac:dyDescent="0.3">
      <c r="A4" s="11" t="s">
        <v>20</v>
      </c>
      <c r="B4" s="68" t="s">
        <v>18</v>
      </c>
      <c r="C4" s="69"/>
      <c r="D4" s="69"/>
      <c r="E4" s="69"/>
      <c r="F4" s="69"/>
      <c r="G4" s="69"/>
      <c r="H4" s="70"/>
      <c r="I4" s="68" t="s">
        <v>19</v>
      </c>
      <c r="J4" s="69"/>
      <c r="K4" s="69"/>
      <c r="L4" s="69"/>
      <c r="M4" s="69"/>
      <c r="N4" s="69"/>
      <c r="O4" s="69"/>
      <c r="P4" s="69"/>
      <c r="Q4" s="69"/>
      <c r="R4" s="69"/>
      <c r="S4" s="70"/>
    </row>
    <row r="5" spans="1:19" ht="15.75" x14ac:dyDescent="0.25">
      <c r="A5" s="10" t="s">
        <v>1</v>
      </c>
      <c r="B5" s="27">
        <v>1.7445390000000001</v>
      </c>
      <c r="C5" s="27">
        <v>0.44649800000000001</v>
      </c>
      <c r="D5" s="27">
        <v>0.88527900000000004</v>
      </c>
      <c r="E5" s="27">
        <v>0.76670799999999995</v>
      </c>
      <c r="F5" s="27">
        <v>0.78347</v>
      </c>
      <c r="G5" s="27">
        <v>1.029296</v>
      </c>
      <c r="H5" s="27">
        <v>0.88039000000000001</v>
      </c>
      <c r="I5" s="27">
        <v>1.658121</v>
      </c>
      <c r="J5" s="27">
        <v>0.48115799999999997</v>
      </c>
      <c r="K5" s="27">
        <v>1.292116</v>
      </c>
      <c r="L5" s="27">
        <v>1.0895950000000001</v>
      </c>
      <c r="M5" s="27">
        <v>1.7566729999999999</v>
      </c>
      <c r="N5" s="27">
        <v>0.73166399999999998</v>
      </c>
      <c r="O5" s="27">
        <v>0.39993400000000001</v>
      </c>
      <c r="P5" s="27">
        <v>0.76829599999999998</v>
      </c>
      <c r="Q5" s="27">
        <v>0.292375</v>
      </c>
      <c r="R5" s="27">
        <v>0.38068200000000002</v>
      </c>
      <c r="S5" s="27">
        <v>2.8075070000000002</v>
      </c>
    </row>
    <row r="6" spans="1:19" ht="15.75" x14ac:dyDescent="0.25">
      <c r="A6" s="10" t="s">
        <v>2</v>
      </c>
      <c r="B6" s="27">
        <v>0.87326000000000004</v>
      </c>
      <c r="C6" s="27">
        <v>1.147278</v>
      </c>
      <c r="D6" s="27">
        <v>1.2658940000000001</v>
      </c>
      <c r="E6" s="27">
        <v>0.68807399999999996</v>
      </c>
      <c r="F6" s="27">
        <v>1.0254939999999999</v>
      </c>
      <c r="G6" s="27"/>
      <c r="H6" s="27"/>
      <c r="I6" s="27">
        <v>4.8225999999999998E-2</v>
      </c>
      <c r="J6" s="27">
        <v>6.5127000000000004E-2</v>
      </c>
      <c r="K6" s="27">
        <v>0.79957900000000004</v>
      </c>
      <c r="L6" s="27">
        <v>0.65182099999999998</v>
      </c>
      <c r="M6" s="27">
        <v>1.3868590000000001</v>
      </c>
      <c r="N6" s="27">
        <v>1.4169309999999999</v>
      </c>
      <c r="O6" s="27"/>
      <c r="P6" s="27"/>
      <c r="Q6" s="27"/>
      <c r="R6" s="27"/>
      <c r="S6" s="26"/>
    </row>
    <row r="7" spans="1:19" ht="15.75" x14ac:dyDescent="0.25">
      <c r="A7" s="10" t="s">
        <v>3</v>
      </c>
      <c r="B7" s="27">
        <v>1.2656000000000001</v>
      </c>
      <c r="C7" s="27">
        <v>0.64095800000000003</v>
      </c>
      <c r="D7" s="27">
        <v>1.2718560000000001</v>
      </c>
      <c r="E7" s="27">
        <v>0.68636299999999995</v>
      </c>
      <c r="F7" s="27">
        <v>1.135224</v>
      </c>
      <c r="G7" s="27"/>
      <c r="H7" s="27"/>
      <c r="I7" s="27">
        <v>33.859470000000002</v>
      </c>
      <c r="J7" s="27">
        <v>36.632480000000001</v>
      </c>
      <c r="K7" s="27">
        <v>11.414070000000001</v>
      </c>
      <c r="L7" s="27">
        <v>12.780279999999999</v>
      </c>
      <c r="M7" s="27">
        <v>14.25902</v>
      </c>
      <c r="N7" s="27">
        <v>9.0529250000000001</v>
      </c>
      <c r="O7" s="27"/>
      <c r="P7" s="27"/>
      <c r="Q7" s="27"/>
      <c r="R7" s="27"/>
      <c r="S7" s="26"/>
    </row>
  </sheetData>
  <mergeCells count="2">
    <mergeCell ref="B4:H4"/>
    <mergeCell ref="I4:S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3C04E-4860-4240-A48B-F551606DBC97}">
  <dimension ref="A2:S7"/>
  <sheetViews>
    <sheetView zoomScaleNormal="100" workbookViewId="0">
      <selection activeCell="B5" sqref="B5:R7"/>
    </sheetView>
  </sheetViews>
  <sheetFormatPr defaultRowHeight="15" x14ac:dyDescent="0.25"/>
  <cols>
    <col min="1" max="1" width="22.42578125" style="4" customWidth="1"/>
    <col min="2" max="2" width="10.140625" style="4" bestFit="1" customWidth="1"/>
    <col min="3" max="6" width="11.28515625" style="4" bestFit="1" customWidth="1"/>
    <col min="7" max="7" width="12.42578125" style="4" bestFit="1" customWidth="1"/>
    <col min="8" max="10" width="13.7109375" style="4" bestFit="1" customWidth="1"/>
    <col min="11" max="11" width="11.28515625" style="4" bestFit="1" customWidth="1"/>
    <col min="12" max="12" width="10.140625" style="4" bestFit="1" customWidth="1"/>
    <col min="13" max="14" width="11.28515625" style="4" bestFit="1" customWidth="1"/>
    <col min="15" max="15" width="13.7109375" style="4" bestFit="1" customWidth="1"/>
    <col min="16" max="16" width="11.28515625" style="4" bestFit="1" customWidth="1"/>
    <col min="17" max="18" width="13.7109375" style="4" bestFit="1" customWidth="1"/>
  </cols>
  <sheetData>
    <row r="2" spans="1:19" ht="18.75" x14ac:dyDescent="0.3">
      <c r="A2" s="3" t="s">
        <v>12606</v>
      </c>
    </row>
    <row r="3" spans="1:19" ht="15.75" thickBot="1" x14ac:dyDescent="0.3"/>
    <row r="4" spans="1:19" ht="19.5" thickBot="1" x14ac:dyDescent="0.3">
      <c r="A4" s="11" t="s">
        <v>20</v>
      </c>
      <c r="B4" s="68" t="s">
        <v>18</v>
      </c>
      <c r="C4" s="69"/>
      <c r="D4" s="69"/>
      <c r="E4" s="69"/>
      <c r="F4" s="69"/>
      <c r="G4" s="69"/>
      <c r="H4" s="69"/>
      <c r="I4" s="69"/>
      <c r="J4" s="70"/>
      <c r="K4" s="68" t="s">
        <v>19</v>
      </c>
      <c r="L4" s="69"/>
      <c r="M4" s="69"/>
      <c r="N4" s="69"/>
      <c r="O4" s="69"/>
      <c r="P4" s="69"/>
      <c r="Q4" s="69"/>
      <c r="R4" s="70"/>
      <c r="S4" s="8"/>
    </row>
    <row r="5" spans="1:19" ht="15.75" x14ac:dyDescent="0.25">
      <c r="A5" s="10" t="s">
        <v>1</v>
      </c>
      <c r="B5" s="26">
        <v>1.336274819</v>
      </c>
      <c r="C5" s="26">
        <v>0.865111882</v>
      </c>
      <c r="D5" s="26">
        <v>0.64922785999999999</v>
      </c>
      <c r="E5" s="26">
        <v>0.92499212099999994</v>
      </c>
      <c r="F5" s="26">
        <v>0.614560353</v>
      </c>
      <c r="G5" s="26">
        <v>0.80208005000000004</v>
      </c>
      <c r="H5" s="26">
        <v>0.88244563499999995</v>
      </c>
      <c r="I5" s="26">
        <v>1.422943587</v>
      </c>
      <c r="J5" s="26">
        <v>2.0642924680000001</v>
      </c>
      <c r="K5" s="26">
        <v>0.12606366199999999</v>
      </c>
      <c r="L5" s="26">
        <v>0.34509927499999998</v>
      </c>
      <c r="M5" s="26">
        <v>0.38291837400000001</v>
      </c>
      <c r="N5" s="26">
        <v>0.50425464900000005</v>
      </c>
      <c r="O5" s="26">
        <v>0.55783170500000001</v>
      </c>
      <c r="P5" s="26">
        <v>0.26946107800000002</v>
      </c>
      <c r="Q5" s="26">
        <v>0.16388276099999999</v>
      </c>
      <c r="R5" s="26">
        <v>0.30412858500000001</v>
      </c>
    </row>
    <row r="6" spans="1:19" ht="15.75" x14ac:dyDescent="0.25">
      <c r="A6" s="10" t="s">
        <v>2</v>
      </c>
      <c r="B6" s="26">
        <v>1.4434783</v>
      </c>
      <c r="C6" s="26">
        <v>0.8</v>
      </c>
      <c r="D6" s="26">
        <v>0.80579710000000004</v>
      </c>
      <c r="E6" s="26">
        <v>0.95072460000000003</v>
      </c>
      <c r="F6" s="26"/>
      <c r="G6" s="26"/>
      <c r="H6" s="26"/>
      <c r="I6" s="26"/>
      <c r="J6" s="26"/>
      <c r="K6" s="26">
        <v>0.41391299999999998</v>
      </c>
      <c r="L6" s="26">
        <v>0.41855100000000001</v>
      </c>
      <c r="M6" s="26">
        <v>0.48811599999999999</v>
      </c>
      <c r="N6" s="26">
        <v>0.64927500000000005</v>
      </c>
      <c r="O6" s="26">
        <v>0.42782599999999998</v>
      </c>
      <c r="P6" s="26"/>
      <c r="Q6" s="26"/>
      <c r="R6" s="26"/>
    </row>
    <row r="7" spans="1:19" ht="15.75" x14ac:dyDescent="0.25">
      <c r="A7" s="10" t="s">
        <v>3</v>
      </c>
      <c r="B7" s="26">
        <v>1.7566219999999999</v>
      </c>
      <c r="C7" s="26">
        <v>1.1285958</v>
      </c>
      <c r="D7" s="26">
        <v>0.92067790000000005</v>
      </c>
      <c r="E7" s="26">
        <v>0.30546849999999998</v>
      </c>
      <c r="F7" s="26">
        <v>0.88863570000000003</v>
      </c>
      <c r="G7" s="26"/>
      <c r="H7" s="26"/>
      <c r="I7" s="26"/>
      <c r="J7" s="26"/>
      <c r="K7" s="26">
        <v>0.49914550000000002</v>
      </c>
      <c r="L7" s="26">
        <v>0.36029620000000001</v>
      </c>
      <c r="M7" s="26">
        <v>1.0253489</v>
      </c>
      <c r="N7" s="26">
        <v>0.75975510000000002</v>
      </c>
      <c r="O7" s="26">
        <v>0.54115639999999998</v>
      </c>
      <c r="P7" s="26">
        <v>1.0175164000000001</v>
      </c>
      <c r="Q7" s="26"/>
      <c r="R7" s="26"/>
    </row>
  </sheetData>
  <mergeCells count="2">
    <mergeCell ref="K4:R4"/>
    <mergeCell ref="B4:J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780B-E570-4A55-AA23-E67D462D4428}">
  <dimension ref="A2:D15"/>
  <sheetViews>
    <sheetView workbookViewId="0">
      <selection activeCell="G13" sqref="G13"/>
    </sheetView>
  </sheetViews>
  <sheetFormatPr defaultRowHeight="15.75" x14ac:dyDescent="0.25"/>
  <cols>
    <col min="1" max="1" width="9.140625" style="6"/>
    <col min="2" max="2" width="13" style="6" customWidth="1"/>
    <col min="3" max="4" width="9.140625" style="6"/>
  </cols>
  <sheetData>
    <row r="2" spans="1:3" ht="18.75" x14ac:dyDescent="0.3">
      <c r="A2" s="3" t="s">
        <v>13657</v>
      </c>
    </row>
    <row r="4" spans="1:3" ht="17.25" x14ac:dyDescent="0.3">
      <c r="B4" s="11" t="s">
        <v>12917</v>
      </c>
      <c r="C4" s="11" t="s">
        <v>13661</v>
      </c>
    </row>
    <row r="5" spans="1:3" x14ac:dyDescent="0.25">
      <c r="B5" s="6" t="s">
        <v>12888</v>
      </c>
      <c r="C5" s="36">
        <v>1.9112420644071599</v>
      </c>
    </row>
    <row r="6" spans="1:3" x14ac:dyDescent="0.25">
      <c r="B6" s="6" t="s">
        <v>12827</v>
      </c>
      <c r="C6" s="36">
        <v>1.09175086032345</v>
      </c>
    </row>
    <row r="7" spans="1:3" x14ac:dyDescent="0.25">
      <c r="B7" s="6" t="s">
        <v>13660</v>
      </c>
      <c r="C7" s="36">
        <v>1.2043158015450199</v>
      </c>
    </row>
    <row r="8" spans="1:3" x14ac:dyDescent="0.25">
      <c r="B8" s="6" t="s">
        <v>12845</v>
      </c>
      <c r="C8" s="36">
        <v>1.3351746242573801</v>
      </c>
    </row>
    <row r="9" spans="1:3" x14ac:dyDescent="0.25">
      <c r="B9" s="6" t="s">
        <v>12829</v>
      </c>
      <c r="C9" s="36">
        <v>0.72221099551516399</v>
      </c>
    </row>
    <row r="10" spans="1:3" x14ac:dyDescent="0.25">
      <c r="B10" s="6" t="s">
        <v>12834</v>
      </c>
      <c r="C10" s="36">
        <v>1.42083587500652</v>
      </c>
    </row>
    <row r="11" spans="1:3" x14ac:dyDescent="0.25">
      <c r="B11" s="6" t="s">
        <v>12837</v>
      </c>
      <c r="C11" s="36">
        <v>1.1339777392033701</v>
      </c>
    </row>
    <row r="12" spans="1:3" x14ac:dyDescent="0.25">
      <c r="B12" s="6" t="s">
        <v>12789</v>
      </c>
      <c r="C12" s="36">
        <v>0.94493597947527697</v>
      </c>
    </row>
    <row r="13" spans="1:3" x14ac:dyDescent="0.25">
      <c r="B13" s="6" t="s">
        <v>12823</v>
      </c>
      <c r="C13" s="36">
        <v>0.87717650152308402</v>
      </c>
    </row>
    <row r="14" spans="1:3" x14ac:dyDescent="0.25">
      <c r="B14" s="6" t="s">
        <v>13659</v>
      </c>
      <c r="C14" s="36">
        <v>1.2713966912906201</v>
      </c>
    </row>
    <row r="15" spans="1:3" x14ac:dyDescent="0.25">
      <c r="B15" s="6" t="s">
        <v>13658</v>
      </c>
      <c r="C15" s="36">
        <v>3.68846962102426</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400ED-977E-493C-BB13-98BE58FDB29B}">
  <dimension ref="A2:P26"/>
  <sheetViews>
    <sheetView workbookViewId="0">
      <selection activeCell="B5" sqref="B5:K17"/>
    </sheetView>
  </sheetViews>
  <sheetFormatPr defaultRowHeight="15.75" x14ac:dyDescent="0.25"/>
  <cols>
    <col min="1" max="1" width="20.140625" style="6" customWidth="1"/>
    <col min="2" max="2" width="9.5703125" style="6" bestFit="1" customWidth="1"/>
    <col min="3" max="4" width="10.28515625" style="6" bestFit="1" customWidth="1"/>
    <col min="5" max="5" width="9.5703125" style="6" bestFit="1" customWidth="1"/>
    <col min="6" max="11" width="10.28515625" style="6" bestFit="1" customWidth="1"/>
  </cols>
  <sheetData>
    <row r="2" spans="1:11" ht="18.75" x14ac:dyDescent="0.3">
      <c r="A2" s="3" t="s">
        <v>12607</v>
      </c>
    </row>
    <row r="3" spans="1:11" ht="16.5" thickBot="1" x14ac:dyDescent="0.3"/>
    <row r="4" spans="1:11" ht="19.5" thickBot="1" x14ac:dyDescent="0.3">
      <c r="A4" s="11" t="s">
        <v>17</v>
      </c>
      <c r="B4" s="68" t="s">
        <v>18</v>
      </c>
      <c r="C4" s="69"/>
      <c r="D4" s="69"/>
      <c r="E4" s="69"/>
      <c r="F4" s="70"/>
      <c r="G4" s="68" t="s">
        <v>22</v>
      </c>
      <c r="H4" s="69"/>
      <c r="I4" s="69"/>
      <c r="J4" s="69"/>
      <c r="K4" s="70"/>
    </row>
    <row r="5" spans="1:11" x14ac:dyDescent="0.25">
      <c r="A5" s="10" t="s">
        <v>4</v>
      </c>
      <c r="B5" s="29">
        <v>101.958</v>
      </c>
      <c r="C5" s="29">
        <v>133.45869999999999</v>
      </c>
      <c r="D5" s="29">
        <v>110.80880000000001</v>
      </c>
      <c r="E5" s="29">
        <v>84.790040000000005</v>
      </c>
      <c r="F5" s="29">
        <v>68.984440000000006</v>
      </c>
      <c r="G5" s="29">
        <v>75.495320000000007</v>
      </c>
      <c r="H5" s="29">
        <v>75.863069999999993</v>
      </c>
      <c r="I5" s="29">
        <v>96.316029999999998</v>
      </c>
      <c r="J5" s="29">
        <v>93.867540000000005</v>
      </c>
      <c r="K5" s="29">
        <v>89.001059999999995</v>
      </c>
    </row>
    <row r="6" spans="1:11" x14ac:dyDescent="0.25">
      <c r="A6" s="10" t="s">
        <v>5</v>
      </c>
      <c r="B6" s="29">
        <v>91.876900000000006</v>
      </c>
      <c r="C6" s="29">
        <v>111.6131</v>
      </c>
      <c r="D6" s="29">
        <v>106.48399999999999</v>
      </c>
      <c r="E6" s="29">
        <v>104.3617</v>
      </c>
      <c r="F6" s="29">
        <v>85.664299999999997</v>
      </c>
      <c r="G6" s="29">
        <v>71.777900000000002</v>
      </c>
      <c r="H6" s="29">
        <v>78.010379999999998</v>
      </c>
      <c r="I6" s="29">
        <v>79.715119999999999</v>
      </c>
      <c r="J6" s="29">
        <v>89.859049999999996</v>
      </c>
      <c r="K6" s="29">
        <v>77.776780000000002</v>
      </c>
    </row>
    <row r="7" spans="1:11" x14ac:dyDescent="0.25">
      <c r="A7" s="10" t="s">
        <v>6</v>
      </c>
      <c r="B7" s="29">
        <v>99.557450000000003</v>
      </c>
      <c r="C7" s="29">
        <v>107.8395</v>
      </c>
      <c r="D7" s="29">
        <v>114.6074</v>
      </c>
      <c r="E7" s="29">
        <v>98.600980000000007</v>
      </c>
      <c r="F7" s="29">
        <v>79.394710000000003</v>
      </c>
      <c r="G7" s="29">
        <v>44.699350000000003</v>
      </c>
      <c r="H7" s="29">
        <v>64.390820000000005</v>
      </c>
      <c r="I7" s="29">
        <v>61.150509999999997</v>
      </c>
      <c r="J7" s="29">
        <v>71.397099999999995</v>
      </c>
      <c r="K7" s="29">
        <v>53.926720000000003</v>
      </c>
    </row>
    <row r="8" spans="1:11" x14ac:dyDescent="0.25">
      <c r="A8" s="10" t="s">
        <v>7</v>
      </c>
      <c r="B8" s="29">
        <v>97.157820000000001</v>
      </c>
      <c r="C8" s="29">
        <v>116.7654</v>
      </c>
      <c r="D8" s="29">
        <v>105.1314</v>
      </c>
      <c r="E8" s="29">
        <v>98.502409999999998</v>
      </c>
      <c r="F8" s="29">
        <v>82.443029999999993</v>
      </c>
      <c r="G8" s="29">
        <v>93.38252</v>
      </c>
      <c r="H8" s="29">
        <v>93.424300000000002</v>
      </c>
      <c r="I8" s="29">
        <v>103.5231</v>
      </c>
      <c r="J8" s="29">
        <v>104.28279999999999</v>
      </c>
      <c r="K8" s="29">
        <v>97.679990000000004</v>
      </c>
    </row>
    <row r="9" spans="1:11" x14ac:dyDescent="0.25">
      <c r="A9" s="10" t="s">
        <v>8</v>
      </c>
      <c r="B9" s="29">
        <v>93.12894</v>
      </c>
      <c r="C9" s="29">
        <v>97.346819999999994</v>
      </c>
      <c r="D9" s="29">
        <v>113.724</v>
      </c>
      <c r="E9" s="29">
        <v>126.11</v>
      </c>
      <c r="F9" s="29">
        <v>69.690240000000003</v>
      </c>
      <c r="G9" s="29">
        <v>41.015920000000001</v>
      </c>
      <c r="H9" s="29">
        <v>80.126080000000002</v>
      </c>
      <c r="I9" s="29">
        <v>47.725520000000003</v>
      </c>
      <c r="J9" s="29">
        <v>62.769289999999998</v>
      </c>
      <c r="K9" s="29">
        <v>42.328449999999997</v>
      </c>
    </row>
    <row r="10" spans="1:11" x14ac:dyDescent="0.25">
      <c r="A10" s="10" t="s">
        <v>9</v>
      </c>
      <c r="B10" s="29">
        <v>87.170789999999997</v>
      </c>
      <c r="C10" s="29">
        <v>112.8933</v>
      </c>
      <c r="D10" s="29">
        <v>108.9658</v>
      </c>
      <c r="E10" s="29">
        <v>109.2677</v>
      </c>
      <c r="F10" s="29">
        <v>81.702359999999999</v>
      </c>
      <c r="G10" s="29">
        <v>65.6494</v>
      </c>
      <c r="H10" s="29">
        <v>67.812809999999999</v>
      </c>
      <c r="I10" s="29">
        <v>75.67604</v>
      </c>
      <c r="J10" s="29">
        <v>85.040260000000004</v>
      </c>
      <c r="K10" s="29">
        <v>70.510620000000003</v>
      </c>
    </row>
    <row r="11" spans="1:11" x14ac:dyDescent="0.25">
      <c r="A11" s="10" t="s">
        <v>10</v>
      </c>
      <c r="B11" s="71" t="s">
        <v>21</v>
      </c>
      <c r="C11" s="71"/>
      <c r="D11" s="71"/>
      <c r="E11" s="71"/>
      <c r="F11" s="71"/>
      <c r="G11" s="71" t="s">
        <v>21</v>
      </c>
      <c r="H11" s="71"/>
      <c r="I11" s="71"/>
      <c r="J11" s="71"/>
      <c r="K11" s="71"/>
    </row>
    <row r="12" spans="1:11" x14ac:dyDescent="0.25">
      <c r="A12" s="10" t="s">
        <v>11</v>
      </c>
      <c r="B12" s="29">
        <v>89.770120000000006</v>
      </c>
      <c r="C12" s="29">
        <v>108.4924</v>
      </c>
      <c r="D12" s="29">
        <v>105.96639999999999</v>
      </c>
      <c r="E12" s="29">
        <v>111.07859999999999</v>
      </c>
      <c r="F12" s="29">
        <v>84.692490000000006</v>
      </c>
      <c r="G12" s="29">
        <v>74.668660000000003</v>
      </c>
      <c r="H12" s="29">
        <v>88.384600000000006</v>
      </c>
      <c r="I12" s="29">
        <v>90.884990000000002</v>
      </c>
      <c r="J12" s="29">
        <v>101.3198</v>
      </c>
      <c r="K12" s="29">
        <v>76.802620000000005</v>
      </c>
    </row>
    <row r="13" spans="1:11" x14ac:dyDescent="0.25">
      <c r="A13" s="10" t="s">
        <v>12</v>
      </c>
      <c r="B13" s="29">
        <v>110.907</v>
      </c>
      <c r="C13" s="29">
        <v>117.40219999999999</v>
      </c>
      <c r="D13" s="29">
        <v>123.5543</v>
      </c>
      <c r="E13" s="29">
        <v>77.510509999999996</v>
      </c>
      <c r="F13" s="29">
        <v>70.62603</v>
      </c>
      <c r="G13" s="29">
        <v>66.053979999999996</v>
      </c>
      <c r="H13" s="29">
        <v>72.103870000000001</v>
      </c>
      <c r="I13" s="29">
        <v>82.854470000000006</v>
      </c>
      <c r="J13" s="29">
        <v>80.010949999999994</v>
      </c>
      <c r="K13" s="29">
        <v>78.645269999999996</v>
      </c>
    </row>
    <row r="14" spans="1:11" x14ac:dyDescent="0.25">
      <c r="A14" s="10" t="s">
        <v>13</v>
      </c>
      <c r="B14" s="29">
        <v>95.042969999999997</v>
      </c>
      <c r="C14" s="29">
        <v>103.6079</v>
      </c>
      <c r="D14" s="29">
        <v>103.6656</v>
      </c>
      <c r="E14" s="29">
        <v>109.6768</v>
      </c>
      <c r="F14" s="29">
        <v>88.006709999999998</v>
      </c>
      <c r="G14" s="29">
        <v>56.120559999999998</v>
      </c>
      <c r="H14" s="29">
        <v>65.331590000000006</v>
      </c>
      <c r="I14" s="29">
        <v>70.524940000000001</v>
      </c>
      <c r="J14" s="29">
        <v>80.374979999999994</v>
      </c>
      <c r="K14" s="29">
        <v>65.368080000000006</v>
      </c>
    </row>
    <row r="15" spans="1:11" x14ac:dyDescent="0.25">
      <c r="A15" s="10" t="s">
        <v>14</v>
      </c>
      <c r="B15" s="29">
        <v>96.064809999999994</v>
      </c>
      <c r="C15" s="29">
        <v>107.02119999999999</v>
      </c>
      <c r="D15" s="29">
        <v>106.9496</v>
      </c>
      <c r="E15" s="29">
        <v>94.978930000000005</v>
      </c>
      <c r="F15" s="29">
        <v>94.985429999999994</v>
      </c>
      <c r="G15" s="29">
        <v>59.022579999999998</v>
      </c>
      <c r="H15" s="29">
        <v>72.123390000000001</v>
      </c>
      <c r="I15" s="29">
        <v>78.898769999999999</v>
      </c>
      <c r="J15" s="29">
        <v>79.418959999999998</v>
      </c>
      <c r="K15" s="29">
        <v>78.48263</v>
      </c>
    </row>
    <row r="16" spans="1:11" x14ac:dyDescent="0.25">
      <c r="A16" s="10" t="s">
        <v>15</v>
      </c>
      <c r="B16" s="29">
        <v>98.652950000000004</v>
      </c>
      <c r="C16" s="29">
        <v>121.649</v>
      </c>
      <c r="D16" s="29">
        <v>104.4662</v>
      </c>
      <c r="E16" s="29">
        <v>91.712109999999996</v>
      </c>
      <c r="F16" s="29">
        <v>83.519750000000002</v>
      </c>
      <c r="G16" s="29">
        <v>111.0654</v>
      </c>
      <c r="H16" s="29">
        <v>104.3967</v>
      </c>
      <c r="I16" s="29">
        <v>120.44580000000001</v>
      </c>
      <c r="J16" s="29">
        <v>112.07210000000001</v>
      </c>
      <c r="K16" s="29">
        <v>110.5031</v>
      </c>
    </row>
    <row r="17" spans="1:16" x14ac:dyDescent="0.25">
      <c r="A17" s="10" t="s">
        <v>16</v>
      </c>
      <c r="B17" s="29">
        <v>91.138959999999997</v>
      </c>
      <c r="C17" s="29">
        <v>98.595269999999999</v>
      </c>
      <c r="D17" s="29">
        <v>107.38890000000001</v>
      </c>
      <c r="E17" s="29">
        <v>115.9128</v>
      </c>
      <c r="F17" s="29">
        <v>86.964100000000002</v>
      </c>
      <c r="G17" s="29">
        <v>97.488339999999994</v>
      </c>
      <c r="H17" s="29">
        <v>105.87179999999999</v>
      </c>
      <c r="I17" s="29">
        <v>100.33150000000001</v>
      </c>
      <c r="J17" s="29">
        <v>131.50530000000001</v>
      </c>
      <c r="K17" s="29">
        <v>84.092820000000003</v>
      </c>
    </row>
    <row r="25" spans="1:16" x14ac:dyDescent="0.25">
      <c r="J25" s="12"/>
      <c r="K25" s="12"/>
      <c r="L25" s="2"/>
      <c r="M25" s="2"/>
      <c r="N25" s="2"/>
      <c r="O25" s="2"/>
      <c r="P25" s="2"/>
    </row>
    <row r="26" spans="1:16" x14ac:dyDescent="0.25">
      <c r="J26" s="7"/>
      <c r="K26" s="7"/>
      <c r="L26" s="1"/>
      <c r="M26" s="1"/>
      <c r="N26" s="1"/>
      <c r="O26" s="1"/>
      <c r="P26" s="1"/>
    </row>
  </sheetData>
  <mergeCells count="4">
    <mergeCell ref="B11:F11"/>
    <mergeCell ref="B4:F4"/>
    <mergeCell ref="G4:K4"/>
    <mergeCell ref="G11:K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F9A91-9928-4450-BD2D-1EB631062F9B}">
  <dimension ref="A2:U23"/>
  <sheetViews>
    <sheetView zoomScaleNormal="100" workbookViewId="0">
      <selection activeCell="B5" sqref="B5:U23"/>
    </sheetView>
  </sheetViews>
  <sheetFormatPr defaultRowHeight="15.75" x14ac:dyDescent="0.25"/>
  <cols>
    <col min="1" max="1" width="24.28515625" style="6" customWidth="1"/>
    <col min="2" max="21" width="9.140625" style="6"/>
  </cols>
  <sheetData>
    <row r="2" spans="1:21" ht="18.75" x14ac:dyDescent="0.3">
      <c r="A2" s="3" t="s">
        <v>12608</v>
      </c>
    </row>
    <row r="3" spans="1:21" ht="16.5" thickBot="1" x14ac:dyDescent="0.3"/>
    <row r="4" spans="1:21" ht="19.5" thickBot="1" x14ac:dyDescent="0.3">
      <c r="A4" s="11" t="s">
        <v>23</v>
      </c>
      <c r="B4" s="68" t="s">
        <v>18</v>
      </c>
      <c r="C4" s="69"/>
      <c r="D4" s="69"/>
      <c r="E4" s="69"/>
      <c r="F4" s="69"/>
      <c r="G4" s="69"/>
      <c r="H4" s="69"/>
      <c r="I4" s="69"/>
      <c r="J4" s="69"/>
      <c r="K4" s="70"/>
      <c r="L4" s="68" t="s">
        <v>22</v>
      </c>
      <c r="M4" s="69"/>
      <c r="N4" s="69"/>
      <c r="O4" s="69"/>
      <c r="P4" s="69"/>
      <c r="Q4" s="69"/>
      <c r="R4" s="69"/>
      <c r="S4" s="69"/>
      <c r="T4" s="69"/>
      <c r="U4" s="70"/>
    </row>
    <row r="5" spans="1:21" x14ac:dyDescent="0.25">
      <c r="A5" s="12">
        <v>0</v>
      </c>
      <c r="B5" s="25">
        <v>29.8</v>
      </c>
      <c r="C5" s="25">
        <v>27.7</v>
      </c>
      <c r="D5" s="25">
        <v>28</v>
      </c>
      <c r="E5" s="25">
        <v>32</v>
      </c>
      <c r="F5" s="25">
        <v>27.9</v>
      </c>
      <c r="G5" s="25">
        <v>30.1</v>
      </c>
      <c r="H5" s="25">
        <v>30.6</v>
      </c>
      <c r="I5" s="25">
        <v>28.6</v>
      </c>
      <c r="J5" s="25">
        <v>31.2</v>
      </c>
      <c r="K5" s="25">
        <v>29.3</v>
      </c>
      <c r="L5" s="25">
        <v>31.2</v>
      </c>
      <c r="M5" s="25">
        <v>29.2</v>
      </c>
      <c r="N5" s="25">
        <v>28.5</v>
      </c>
      <c r="O5" s="25">
        <v>27.7</v>
      </c>
      <c r="P5" s="25">
        <v>28.1</v>
      </c>
      <c r="Q5" s="25">
        <v>28.4</v>
      </c>
      <c r="R5" s="25">
        <v>29</v>
      </c>
      <c r="S5" s="25">
        <v>29.55</v>
      </c>
      <c r="T5" s="25">
        <v>29.6</v>
      </c>
      <c r="U5" s="25">
        <v>28.9</v>
      </c>
    </row>
    <row r="6" spans="1:21" x14ac:dyDescent="0.25">
      <c r="A6" s="12">
        <v>1</v>
      </c>
      <c r="B6" s="25">
        <v>29.7</v>
      </c>
      <c r="C6" s="25">
        <v>28</v>
      </c>
      <c r="D6" s="25">
        <v>28.4</v>
      </c>
      <c r="E6" s="25">
        <v>33.700000000000003</v>
      </c>
      <c r="F6" s="25">
        <v>28.6</v>
      </c>
      <c r="G6" s="25">
        <v>30.8</v>
      </c>
      <c r="H6" s="25">
        <v>32.200000000000003</v>
      </c>
      <c r="I6" s="25">
        <v>29.4</v>
      </c>
      <c r="J6" s="25">
        <v>31.8</v>
      </c>
      <c r="K6" s="25">
        <v>30.7</v>
      </c>
      <c r="L6" s="25">
        <v>30.7</v>
      </c>
      <c r="M6" s="25">
        <v>30.2</v>
      </c>
      <c r="N6" s="25">
        <v>29.6</v>
      </c>
      <c r="O6" s="25">
        <v>28.2</v>
      </c>
      <c r="P6" s="25">
        <v>27.9</v>
      </c>
      <c r="Q6" s="25">
        <v>29.6</v>
      </c>
      <c r="R6" s="25">
        <v>30.2</v>
      </c>
      <c r="S6" s="25">
        <v>29.9</v>
      </c>
      <c r="T6" s="25">
        <v>29.4</v>
      </c>
      <c r="U6" s="25">
        <v>29</v>
      </c>
    </row>
    <row r="7" spans="1:21" x14ac:dyDescent="0.25">
      <c r="A7" s="12">
        <v>2</v>
      </c>
      <c r="B7" s="25">
        <v>30.4</v>
      </c>
      <c r="C7" s="25">
        <v>28.7</v>
      </c>
      <c r="D7" s="25">
        <v>29.2</v>
      </c>
      <c r="E7" s="25">
        <v>33</v>
      </c>
      <c r="F7" s="25">
        <v>28.9</v>
      </c>
      <c r="G7" s="25">
        <v>31.1</v>
      </c>
      <c r="H7" s="25">
        <v>33</v>
      </c>
      <c r="I7" s="25">
        <v>30.7</v>
      </c>
      <c r="J7" s="25">
        <v>32.4</v>
      </c>
      <c r="K7" s="25">
        <v>32.1</v>
      </c>
      <c r="L7" s="25">
        <v>31.6</v>
      </c>
      <c r="M7" s="25">
        <v>30.7</v>
      </c>
      <c r="N7" s="25">
        <v>30.3</v>
      </c>
      <c r="O7" s="25">
        <v>28.4</v>
      </c>
      <c r="P7" s="25">
        <v>29.1</v>
      </c>
      <c r="Q7" s="25">
        <v>29.8</v>
      </c>
      <c r="R7" s="25">
        <v>30.3</v>
      </c>
      <c r="S7" s="25">
        <v>30.3</v>
      </c>
      <c r="T7" s="25">
        <v>30.5</v>
      </c>
      <c r="U7" s="25">
        <v>29.5</v>
      </c>
    </row>
    <row r="8" spans="1:21" x14ac:dyDescent="0.25">
      <c r="A8" s="12">
        <v>3</v>
      </c>
      <c r="B8" s="25">
        <v>30.6</v>
      </c>
      <c r="C8" s="25">
        <v>29.2</v>
      </c>
      <c r="D8" s="25">
        <v>29</v>
      </c>
      <c r="E8" s="25">
        <v>32.799999999999997</v>
      </c>
      <c r="F8" s="25">
        <v>28.5</v>
      </c>
      <c r="G8" s="25">
        <v>30.9</v>
      </c>
      <c r="H8" s="25">
        <v>33.5</v>
      </c>
      <c r="I8" s="25">
        <v>31.5</v>
      </c>
      <c r="J8" s="25">
        <v>32.799999999999997</v>
      </c>
      <c r="K8" s="25">
        <v>32</v>
      </c>
      <c r="L8" s="25">
        <v>31.7</v>
      </c>
      <c r="M8" s="25">
        <v>30.3</v>
      </c>
      <c r="N8" s="25">
        <v>29.7</v>
      </c>
      <c r="O8" s="25">
        <v>28.9</v>
      </c>
      <c r="P8" s="25">
        <v>29.2</v>
      </c>
      <c r="Q8" s="25">
        <v>30</v>
      </c>
      <c r="R8" s="25">
        <v>30.1</v>
      </c>
      <c r="S8" s="25">
        <v>29.8</v>
      </c>
      <c r="T8" s="25">
        <v>30.1</v>
      </c>
      <c r="U8" s="25">
        <v>30.1</v>
      </c>
    </row>
    <row r="9" spans="1:21" x14ac:dyDescent="0.25">
      <c r="A9" s="12">
        <v>4</v>
      </c>
      <c r="B9" s="25">
        <v>30.7</v>
      </c>
      <c r="C9" s="25">
        <v>29.9</v>
      </c>
      <c r="D9" s="25">
        <v>29.4</v>
      </c>
      <c r="E9" s="25">
        <v>32.5</v>
      </c>
      <c r="F9" s="25">
        <v>28</v>
      </c>
      <c r="G9" s="25">
        <v>31.3</v>
      </c>
      <c r="H9" s="25">
        <v>34.200000000000003</v>
      </c>
      <c r="I9" s="25">
        <v>31.7</v>
      </c>
      <c r="J9" s="25">
        <v>33</v>
      </c>
      <c r="K9" s="25">
        <v>32.700000000000003</v>
      </c>
      <c r="L9" s="25">
        <v>32.1</v>
      </c>
      <c r="M9" s="25">
        <v>30.8</v>
      </c>
      <c r="N9" s="25">
        <v>30.8</v>
      </c>
      <c r="O9" s="25">
        <v>28.8</v>
      </c>
      <c r="P9" s="25">
        <v>29.7</v>
      </c>
      <c r="Q9" s="25">
        <v>29.5</v>
      </c>
      <c r="R9" s="25">
        <v>30.6</v>
      </c>
      <c r="S9" s="25">
        <v>30.2</v>
      </c>
      <c r="T9" s="25">
        <v>30.7</v>
      </c>
      <c r="U9" s="25">
        <v>30.2</v>
      </c>
    </row>
    <row r="10" spans="1:21" x14ac:dyDescent="0.25">
      <c r="A10" s="12">
        <v>5</v>
      </c>
      <c r="B10" s="25">
        <v>30.6</v>
      </c>
      <c r="C10" s="25">
        <v>29.1</v>
      </c>
      <c r="D10" s="25">
        <v>29</v>
      </c>
      <c r="E10" s="25">
        <v>33</v>
      </c>
      <c r="F10" s="25">
        <v>28.3</v>
      </c>
      <c r="G10" s="25">
        <v>31.1</v>
      </c>
      <c r="H10" s="25">
        <v>34.6</v>
      </c>
      <c r="I10" s="25">
        <v>32.1</v>
      </c>
      <c r="J10" s="25">
        <v>33.200000000000003</v>
      </c>
      <c r="K10" s="25">
        <v>32.4</v>
      </c>
      <c r="L10" s="25">
        <v>31.7</v>
      </c>
      <c r="M10" s="25">
        <v>31.1</v>
      </c>
      <c r="N10" s="25">
        <v>30.4</v>
      </c>
      <c r="O10" s="25">
        <v>29</v>
      </c>
      <c r="P10" s="25">
        <v>29.8</v>
      </c>
      <c r="Q10" s="25">
        <v>29.7</v>
      </c>
      <c r="R10" s="25">
        <v>30.8</v>
      </c>
      <c r="S10" s="25">
        <v>30.7</v>
      </c>
      <c r="T10" s="25">
        <v>30.8</v>
      </c>
      <c r="U10" s="25">
        <v>30.2</v>
      </c>
    </row>
    <row r="11" spans="1:21" x14ac:dyDescent="0.25">
      <c r="A11" s="12">
        <v>6</v>
      </c>
      <c r="B11" s="25">
        <v>30.6</v>
      </c>
      <c r="C11" s="25">
        <v>30.1</v>
      </c>
      <c r="D11" s="25">
        <v>29.3</v>
      </c>
      <c r="E11" s="25">
        <v>34.200000000000003</v>
      </c>
      <c r="F11" s="25">
        <v>28.1</v>
      </c>
      <c r="G11" s="25">
        <v>31.6</v>
      </c>
      <c r="H11" s="25">
        <v>33.200000000000003</v>
      </c>
      <c r="I11" s="25">
        <v>31.7</v>
      </c>
      <c r="J11" s="25">
        <v>34.6</v>
      </c>
      <c r="K11" s="25">
        <v>33.200000000000003</v>
      </c>
      <c r="L11" s="25">
        <v>32.200000000000003</v>
      </c>
      <c r="M11" s="25">
        <v>30.7</v>
      </c>
      <c r="N11" s="25">
        <v>29.9</v>
      </c>
      <c r="O11" s="25">
        <v>28.9</v>
      </c>
      <c r="P11" s="25">
        <v>30.2</v>
      </c>
      <c r="Q11" s="25">
        <v>30.1</v>
      </c>
      <c r="R11" s="25">
        <v>31.2</v>
      </c>
      <c r="S11" s="25">
        <v>30.3</v>
      </c>
      <c r="T11" s="25">
        <v>30.7</v>
      </c>
      <c r="U11" s="25">
        <v>30.7</v>
      </c>
    </row>
    <row r="12" spans="1:21" x14ac:dyDescent="0.25">
      <c r="A12" s="12">
        <v>7</v>
      </c>
      <c r="B12" s="25">
        <v>30.4</v>
      </c>
      <c r="C12" s="25">
        <v>29</v>
      </c>
      <c r="D12" s="25">
        <v>29.4</v>
      </c>
      <c r="E12" s="25">
        <v>33.9</v>
      </c>
      <c r="F12" s="25">
        <v>28.1</v>
      </c>
      <c r="G12" s="25">
        <v>32</v>
      </c>
      <c r="H12" s="25">
        <v>34.299999999999997</v>
      </c>
      <c r="I12" s="25">
        <v>32.799999999999997</v>
      </c>
      <c r="J12" s="25">
        <v>34.1</v>
      </c>
      <c r="K12" s="25">
        <v>32.5</v>
      </c>
      <c r="L12" s="25">
        <v>31.7</v>
      </c>
      <c r="M12" s="25">
        <v>30.9</v>
      </c>
      <c r="N12" s="25">
        <v>30.2</v>
      </c>
      <c r="O12" s="25">
        <v>29</v>
      </c>
      <c r="P12" s="25">
        <v>29.9</v>
      </c>
      <c r="Q12" s="25">
        <v>30.6</v>
      </c>
      <c r="R12" s="25">
        <v>30.5</v>
      </c>
      <c r="S12" s="25">
        <v>31.1</v>
      </c>
      <c r="T12" s="25">
        <v>30.8</v>
      </c>
      <c r="U12" s="25">
        <v>30.7</v>
      </c>
    </row>
    <row r="13" spans="1:21" x14ac:dyDescent="0.25">
      <c r="A13" s="12">
        <v>8</v>
      </c>
      <c r="B13" s="25">
        <v>31.3</v>
      </c>
      <c r="C13" s="25">
        <v>30.4</v>
      </c>
      <c r="D13" s="25">
        <v>30.2</v>
      </c>
      <c r="E13" s="25">
        <v>34.299999999999997</v>
      </c>
      <c r="F13" s="25">
        <v>28.8</v>
      </c>
      <c r="G13" s="25">
        <v>32.6</v>
      </c>
      <c r="H13" s="25">
        <v>34.700000000000003</v>
      </c>
      <c r="I13" s="25">
        <v>34.1</v>
      </c>
      <c r="J13" s="25">
        <v>34</v>
      </c>
      <c r="K13" s="25">
        <v>31.8</v>
      </c>
      <c r="L13" s="25">
        <v>31.5</v>
      </c>
      <c r="M13" s="25">
        <v>32</v>
      </c>
      <c r="N13" s="25">
        <v>30.8</v>
      </c>
      <c r="O13" s="25">
        <v>30.2</v>
      </c>
      <c r="P13" s="25">
        <v>30.1</v>
      </c>
      <c r="Q13" s="25">
        <v>31.3</v>
      </c>
      <c r="R13" s="25">
        <v>30.7</v>
      </c>
      <c r="S13" s="25">
        <v>32.1</v>
      </c>
      <c r="T13" s="25">
        <v>31.2</v>
      </c>
      <c r="U13" s="25">
        <v>30.4</v>
      </c>
    </row>
    <row r="14" spans="1:21" x14ac:dyDescent="0.25">
      <c r="A14" s="12">
        <v>9</v>
      </c>
      <c r="B14" s="25">
        <v>31.5</v>
      </c>
      <c r="C14" s="25">
        <v>29.8</v>
      </c>
      <c r="D14" s="25">
        <v>30.2</v>
      </c>
      <c r="E14" s="25">
        <v>33.799999999999997</v>
      </c>
      <c r="F14" s="25">
        <v>28.8</v>
      </c>
      <c r="G14" s="25">
        <v>32.6</v>
      </c>
      <c r="H14" s="25">
        <v>35.1</v>
      </c>
      <c r="I14" s="25">
        <v>32.5</v>
      </c>
      <c r="J14" s="25">
        <v>34.299999999999997</v>
      </c>
      <c r="K14" s="25">
        <v>34</v>
      </c>
      <c r="L14" s="25">
        <v>32.4</v>
      </c>
      <c r="M14" s="25">
        <v>32.6</v>
      </c>
      <c r="N14" s="25">
        <v>31.2</v>
      </c>
      <c r="O14" s="25">
        <v>29.8</v>
      </c>
      <c r="P14" s="25">
        <v>29.6</v>
      </c>
      <c r="Q14" s="25">
        <v>30.7</v>
      </c>
      <c r="R14" s="25">
        <v>30.5</v>
      </c>
      <c r="S14" s="25">
        <v>31.2</v>
      </c>
      <c r="T14" s="25">
        <v>31.4</v>
      </c>
      <c r="U14" s="25">
        <v>31.6</v>
      </c>
    </row>
    <row r="15" spans="1:21" x14ac:dyDescent="0.25">
      <c r="A15" s="12">
        <v>10</v>
      </c>
      <c r="B15" s="25">
        <v>32.299999999999997</v>
      </c>
      <c r="C15" s="25">
        <v>30.7</v>
      </c>
      <c r="D15" s="25">
        <v>31.4</v>
      </c>
      <c r="E15" s="25">
        <v>35.200000000000003</v>
      </c>
      <c r="F15" s="25">
        <v>29</v>
      </c>
      <c r="G15" s="25">
        <v>32.799999999999997</v>
      </c>
      <c r="H15" s="25">
        <v>37</v>
      </c>
      <c r="I15" s="25">
        <v>34.5</v>
      </c>
      <c r="J15" s="25">
        <v>35</v>
      </c>
      <c r="K15" s="25">
        <v>34.6</v>
      </c>
      <c r="L15" s="25">
        <v>33.200000000000003</v>
      </c>
      <c r="M15" s="25">
        <v>32.799999999999997</v>
      </c>
      <c r="N15" s="25">
        <v>31.5</v>
      </c>
      <c r="O15" s="25">
        <v>30.5</v>
      </c>
      <c r="P15" s="25">
        <v>30.6</v>
      </c>
      <c r="Q15" s="25">
        <v>31.7</v>
      </c>
      <c r="R15" s="25">
        <v>31.1</v>
      </c>
      <c r="S15" s="25">
        <v>31.7</v>
      </c>
      <c r="T15" s="25">
        <v>32</v>
      </c>
      <c r="U15" s="25">
        <v>31.7</v>
      </c>
    </row>
    <row r="16" spans="1:21" x14ac:dyDescent="0.25">
      <c r="A16" s="12">
        <v>11</v>
      </c>
      <c r="B16" s="25">
        <v>32.5</v>
      </c>
      <c r="C16" s="25">
        <v>31.8</v>
      </c>
      <c r="D16" s="25">
        <v>30.9</v>
      </c>
      <c r="E16" s="25">
        <v>35.5</v>
      </c>
      <c r="F16" s="25">
        <v>29.8</v>
      </c>
      <c r="G16" s="25">
        <v>33.4</v>
      </c>
      <c r="H16" s="25">
        <v>37.6</v>
      </c>
      <c r="I16" s="25">
        <v>35.5</v>
      </c>
      <c r="J16" s="25">
        <v>34.9</v>
      </c>
      <c r="K16" s="25">
        <v>36</v>
      </c>
      <c r="L16" s="25">
        <v>33.9</v>
      </c>
      <c r="M16" s="25">
        <v>32.5</v>
      </c>
      <c r="N16" s="25">
        <v>31.5</v>
      </c>
      <c r="O16" s="25">
        <v>30.5</v>
      </c>
      <c r="P16" s="25">
        <v>31</v>
      </c>
      <c r="Q16" s="25">
        <v>32.200000000000003</v>
      </c>
      <c r="R16" s="25">
        <v>32.1</v>
      </c>
      <c r="S16" s="25">
        <v>32.9</v>
      </c>
      <c r="T16" s="25">
        <v>32.700000000000003</v>
      </c>
      <c r="U16" s="25">
        <v>32.4</v>
      </c>
    </row>
    <row r="17" spans="1:21" x14ac:dyDescent="0.25">
      <c r="A17" s="12">
        <v>12</v>
      </c>
      <c r="B17" s="25">
        <v>33.1</v>
      </c>
      <c r="C17" s="25">
        <v>33.200000000000003</v>
      </c>
      <c r="D17" s="25">
        <v>31.5</v>
      </c>
      <c r="E17" s="25">
        <v>36.299999999999997</v>
      </c>
      <c r="F17" s="25">
        <v>30.8</v>
      </c>
      <c r="G17" s="25">
        <v>33.700000000000003</v>
      </c>
      <c r="H17" s="25">
        <v>38.9</v>
      </c>
      <c r="I17" s="25">
        <v>36.1</v>
      </c>
      <c r="J17" s="25">
        <v>35.799999999999997</v>
      </c>
      <c r="K17" s="25">
        <v>36.5</v>
      </c>
      <c r="L17" s="25">
        <v>33.799999999999997</v>
      </c>
      <c r="M17" s="25">
        <v>33.299999999999997</v>
      </c>
      <c r="N17" s="25">
        <v>32.200000000000003</v>
      </c>
      <c r="O17" s="25">
        <v>31.6</v>
      </c>
      <c r="P17" s="25">
        <v>31.5</v>
      </c>
      <c r="Q17" s="25">
        <v>32.6</v>
      </c>
      <c r="R17" s="25">
        <v>33.200000000000003</v>
      </c>
      <c r="S17" s="25">
        <v>33.799999999999997</v>
      </c>
      <c r="T17" s="25">
        <v>32.6</v>
      </c>
      <c r="U17" s="25">
        <v>32.700000000000003</v>
      </c>
    </row>
    <row r="18" spans="1:21" x14ac:dyDescent="0.25">
      <c r="A18" s="12">
        <v>13</v>
      </c>
      <c r="B18" s="25">
        <v>32.1</v>
      </c>
      <c r="C18" s="25">
        <v>33</v>
      </c>
      <c r="D18" s="25">
        <v>31.2</v>
      </c>
      <c r="E18" s="25">
        <v>35.5</v>
      </c>
      <c r="F18" s="25">
        <v>30.9</v>
      </c>
      <c r="G18" s="25">
        <v>32.9</v>
      </c>
      <c r="H18" s="25">
        <v>38.700000000000003</v>
      </c>
      <c r="I18" s="25">
        <v>36.200000000000003</v>
      </c>
      <c r="J18" s="25">
        <v>35.6</v>
      </c>
      <c r="K18" s="25">
        <v>37.4</v>
      </c>
      <c r="L18" s="25">
        <v>32.9</v>
      </c>
      <c r="M18" s="25">
        <v>33.299999999999997</v>
      </c>
      <c r="N18" s="25">
        <v>31.4</v>
      </c>
      <c r="O18" s="25">
        <v>31.4</v>
      </c>
      <c r="P18" s="25">
        <v>31.3</v>
      </c>
      <c r="Q18" s="25">
        <v>32.200000000000003</v>
      </c>
      <c r="R18" s="25">
        <v>33.6</v>
      </c>
      <c r="S18" s="25">
        <v>34.4</v>
      </c>
      <c r="T18" s="25">
        <v>32.200000000000003</v>
      </c>
      <c r="U18" s="25">
        <v>32.9</v>
      </c>
    </row>
    <row r="19" spans="1:21" x14ac:dyDescent="0.25">
      <c r="A19" s="12">
        <v>14</v>
      </c>
      <c r="B19" s="25">
        <v>33.299999999999997</v>
      </c>
      <c r="C19" s="25">
        <v>33.1</v>
      </c>
      <c r="D19" s="25">
        <v>31.1</v>
      </c>
      <c r="E19" s="25">
        <v>36.5</v>
      </c>
      <c r="F19" s="25">
        <v>30.9</v>
      </c>
      <c r="G19" s="25">
        <v>33.700000000000003</v>
      </c>
      <c r="H19" s="25">
        <v>39.299999999999997</v>
      </c>
      <c r="I19" s="25">
        <v>36.9</v>
      </c>
      <c r="J19" s="25">
        <v>35.6</v>
      </c>
      <c r="K19" s="25">
        <v>37.799999999999997</v>
      </c>
      <c r="L19" s="25">
        <v>33.4</v>
      </c>
      <c r="M19" s="25">
        <v>33.1</v>
      </c>
      <c r="N19" s="25">
        <v>30.9</v>
      </c>
      <c r="O19" s="25">
        <v>31.1</v>
      </c>
      <c r="P19" s="25">
        <v>30.9</v>
      </c>
      <c r="Q19" s="25">
        <v>31.3</v>
      </c>
      <c r="R19" s="25">
        <v>33.9</v>
      </c>
      <c r="S19" s="25">
        <v>34.299999999999997</v>
      </c>
      <c r="T19" s="25">
        <v>32.6</v>
      </c>
      <c r="U19" s="25">
        <v>33.1</v>
      </c>
    </row>
    <row r="20" spans="1:21" x14ac:dyDescent="0.25">
      <c r="A20" s="12">
        <v>15</v>
      </c>
      <c r="B20" s="25">
        <v>34.700000000000003</v>
      </c>
      <c r="C20" s="25">
        <v>34.5</v>
      </c>
      <c r="D20" s="25">
        <v>31.9</v>
      </c>
      <c r="E20" s="25">
        <v>37.4</v>
      </c>
      <c r="F20" s="25">
        <v>32.1</v>
      </c>
      <c r="G20" s="25">
        <v>34.9</v>
      </c>
      <c r="H20" s="25">
        <v>39.299999999999997</v>
      </c>
      <c r="I20" s="25">
        <v>37.5</v>
      </c>
      <c r="J20" s="25">
        <v>38.200000000000003</v>
      </c>
      <c r="K20" s="25">
        <v>39.799999999999997</v>
      </c>
      <c r="L20" s="25">
        <v>33.5</v>
      </c>
      <c r="M20" s="25">
        <v>33.4</v>
      </c>
      <c r="N20" s="25">
        <v>31.2</v>
      </c>
      <c r="O20" s="25">
        <v>32.4</v>
      </c>
      <c r="P20" s="25">
        <v>31.5</v>
      </c>
      <c r="Q20" s="25">
        <v>31.6</v>
      </c>
      <c r="R20" s="25">
        <v>34</v>
      </c>
      <c r="S20" s="25">
        <v>34.6</v>
      </c>
      <c r="T20" s="25">
        <v>33.799999999999997</v>
      </c>
      <c r="U20" s="25">
        <v>34.200000000000003</v>
      </c>
    </row>
    <row r="21" spans="1:21" x14ac:dyDescent="0.25">
      <c r="A21" s="12">
        <v>16</v>
      </c>
      <c r="B21" s="25">
        <v>34.5</v>
      </c>
      <c r="C21" s="25">
        <v>34</v>
      </c>
      <c r="D21" s="25">
        <v>32.299999999999997</v>
      </c>
      <c r="E21" s="25">
        <v>37.1</v>
      </c>
      <c r="F21" s="25">
        <v>32.299999999999997</v>
      </c>
      <c r="G21" s="25">
        <v>34.1</v>
      </c>
      <c r="H21" s="25">
        <v>38.5</v>
      </c>
      <c r="I21" s="25">
        <v>37.4</v>
      </c>
      <c r="J21" s="25">
        <v>36.799999999999997</v>
      </c>
      <c r="K21" s="25">
        <v>39.799999999999997</v>
      </c>
      <c r="L21" s="25">
        <v>33.5</v>
      </c>
      <c r="M21" s="25">
        <v>32.5</v>
      </c>
      <c r="N21" s="25">
        <v>30.5</v>
      </c>
      <c r="O21" s="25">
        <v>31.5</v>
      </c>
      <c r="P21" s="25">
        <v>30.6</v>
      </c>
      <c r="Q21" s="25">
        <v>31.4</v>
      </c>
      <c r="R21" s="25">
        <v>32.799999999999997</v>
      </c>
      <c r="S21" s="25">
        <v>34.4</v>
      </c>
      <c r="T21" s="25">
        <v>32.799999999999997</v>
      </c>
      <c r="U21" s="25">
        <v>33.9</v>
      </c>
    </row>
    <row r="22" spans="1:21" x14ac:dyDescent="0.25">
      <c r="A22" s="12">
        <v>17</v>
      </c>
      <c r="B22" s="25">
        <v>33.1</v>
      </c>
      <c r="C22" s="25">
        <v>34.5</v>
      </c>
      <c r="D22" s="25">
        <v>32.299999999999997</v>
      </c>
      <c r="E22" s="25">
        <v>37.700000000000003</v>
      </c>
      <c r="F22" s="25">
        <v>31.7</v>
      </c>
      <c r="G22" s="25">
        <v>34.299999999999997</v>
      </c>
      <c r="H22" s="25">
        <v>39.299999999999997</v>
      </c>
      <c r="I22" s="25">
        <v>37.4</v>
      </c>
      <c r="J22" s="25">
        <v>36.1</v>
      </c>
      <c r="K22" s="25">
        <v>38.4</v>
      </c>
      <c r="L22" s="25">
        <v>32</v>
      </c>
      <c r="M22" s="25">
        <v>31.5</v>
      </c>
      <c r="N22" s="25">
        <v>30.1</v>
      </c>
      <c r="O22" s="25">
        <v>31.3</v>
      </c>
      <c r="P22" s="25">
        <v>29.9</v>
      </c>
      <c r="Q22" s="25">
        <v>30.5</v>
      </c>
      <c r="R22" s="25">
        <v>32.9</v>
      </c>
      <c r="S22" s="25">
        <v>33.5</v>
      </c>
      <c r="T22" s="25">
        <v>33.700000000000003</v>
      </c>
      <c r="U22" s="25">
        <v>32.9</v>
      </c>
    </row>
    <row r="23" spans="1:21" x14ac:dyDescent="0.25">
      <c r="A23" s="12">
        <v>18</v>
      </c>
      <c r="B23" s="25">
        <v>32</v>
      </c>
      <c r="C23" s="25">
        <v>33.200000000000003</v>
      </c>
      <c r="D23" s="25">
        <v>31.6</v>
      </c>
      <c r="E23" s="25">
        <v>36.6</v>
      </c>
      <c r="F23" s="25">
        <v>31.4</v>
      </c>
      <c r="G23" s="25">
        <v>33</v>
      </c>
      <c r="H23" s="25">
        <v>37.799999999999997</v>
      </c>
      <c r="I23" s="25">
        <v>36.6</v>
      </c>
      <c r="J23" s="25">
        <v>35.799999999999997</v>
      </c>
      <c r="K23" s="25">
        <v>37.799999999999997</v>
      </c>
      <c r="L23" s="25">
        <v>31</v>
      </c>
      <c r="M23" s="25">
        <v>29.4</v>
      </c>
      <c r="N23" s="25">
        <v>29</v>
      </c>
      <c r="O23" s="25">
        <v>28.8</v>
      </c>
      <c r="P23" s="25">
        <v>28.8</v>
      </c>
      <c r="Q23" s="25">
        <v>28.6</v>
      </c>
      <c r="R23" s="25">
        <v>30.4</v>
      </c>
      <c r="S23" s="25">
        <v>32.200000000000003</v>
      </c>
      <c r="T23" s="25">
        <v>29.8</v>
      </c>
      <c r="U23" s="25">
        <v>32</v>
      </c>
    </row>
  </sheetData>
  <mergeCells count="2">
    <mergeCell ref="B4:K4"/>
    <mergeCell ref="L4:U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35B45-08C4-4FEA-B0CE-48B30E9D0DFC}">
  <dimension ref="A2:P52"/>
  <sheetViews>
    <sheetView zoomScaleNormal="100" workbookViewId="0">
      <selection activeCell="B5" sqref="B5:O52"/>
    </sheetView>
  </sheetViews>
  <sheetFormatPr defaultRowHeight="15.75" x14ac:dyDescent="0.25"/>
  <cols>
    <col min="1" max="1" width="24.28515625" style="6" customWidth="1"/>
    <col min="2" max="16" width="9.140625" style="6"/>
  </cols>
  <sheetData>
    <row r="2" spans="1:15" ht="18.75" x14ac:dyDescent="0.3">
      <c r="A2" s="3" t="s">
        <v>12609</v>
      </c>
    </row>
    <row r="3" spans="1:15" ht="16.5" thickBot="1" x14ac:dyDescent="0.3"/>
    <row r="4" spans="1:15" ht="19.5" thickBot="1" x14ac:dyDescent="0.3">
      <c r="A4" s="11" t="s">
        <v>23</v>
      </c>
      <c r="B4" s="68" t="s">
        <v>18</v>
      </c>
      <c r="C4" s="69"/>
      <c r="D4" s="69"/>
      <c r="E4" s="69"/>
      <c r="F4" s="69"/>
      <c r="G4" s="69"/>
      <c r="H4" s="69"/>
      <c r="I4" s="69"/>
      <c r="J4" s="70"/>
      <c r="K4" s="68" t="s">
        <v>22</v>
      </c>
      <c r="L4" s="69"/>
      <c r="M4" s="69"/>
      <c r="N4" s="69"/>
      <c r="O4" s="70"/>
    </row>
    <row r="5" spans="1:15" x14ac:dyDescent="0.25">
      <c r="A5" s="9">
        <v>1</v>
      </c>
      <c r="B5" s="25">
        <v>19.3</v>
      </c>
      <c r="C5" s="25">
        <v>24.1</v>
      </c>
      <c r="D5" s="25">
        <v>25</v>
      </c>
      <c r="E5" s="25">
        <v>22.6</v>
      </c>
      <c r="F5" s="25">
        <v>20</v>
      </c>
      <c r="G5" s="25">
        <v>24.7</v>
      </c>
      <c r="H5" s="25">
        <v>20.7</v>
      </c>
      <c r="I5" s="25">
        <v>24.2</v>
      </c>
      <c r="J5" s="25">
        <v>19.899999999999999</v>
      </c>
      <c r="K5" s="25">
        <v>20.8</v>
      </c>
      <c r="L5" s="25">
        <v>25.7</v>
      </c>
      <c r="M5" s="25">
        <v>24.5</v>
      </c>
      <c r="N5" s="25">
        <v>22.8</v>
      </c>
      <c r="O5" s="25">
        <v>19.7</v>
      </c>
    </row>
    <row r="6" spans="1:15" x14ac:dyDescent="0.25">
      <c r="A6" s="9">
        <v>2</v>
      </c>
      <c r="B6" s="25">
        <v>19.899999999999999</v>
      </c>
      <c r="C6" s="25">
        <v>25</v>
      </c>
      <c r="D6" s="25">
        <v>26.2</v>
      </c>
      <c r="E6" s="25">
        <v>23.4</v>
      </c>
      <c r="F6" s="25">
        <v>23.1</v>
      </c>
      <c r="G6" s="25">
        <v>25.6</v>
      </c>
      <c r="H6" s="25">
        <v>21.4</v>
      </c>
      <c r="I6" s="25">
        <v>25.2</v>
      </c>
      <c r="J6" s="25">
        <v>21.9</v>
      </c>
      <c r="K6" s="25">
        <v>21.2</v>
      </c>
      <c r="L6" s="25">
        <v>26.8</v>
      </c>
      <c r="M6" s="25">
        <v>24.9</v>
      </c>
      <c r="N6" s="25">
        <v>24.5</v>
      </c>
      <c r="O6" s="25">
        <v>21.3</v>
      </c>
    </row>
    <row r="7" spans="1:15" x14ac:dyDescent="0.25">
      <c r="A7" s="9">
        <v>3</v>
      </c>
      <c r="B7" s="25">
        <v>21.9</v>
      </c>
      <c r="C7" s="25">
        <v>26.1</v>
      </c>
      <c r="D7" s="25">
        <v>28.2</v>
      </c>
      <c r="E7" s="25">
        <v>24.7</v>
      </c>
      <c r="F7" s="25">
        <v>25.7</v>
      </c>
      <c r="G7" s="25">
        <v>27</v>
      </c>
      <c r="H7" s="25">
        <v>21.9</v>
      </c>
      <c r="I7" s="25">
        <v>27.5</v>
      </c>
      <c r="J7" s="25">
        <v>24.3</v>
      </c>
      <c r="K7" s="25">
        <v>23.2</v>
      </c>
      <c r="L7" s="25">
        <v>28.6</v>
      </c>
      <c r="M7" s="25">
        <v>26.4</v>
      </c>
      <c r="N7" s="25">
        <v>26.1</v>
      </c>
      <c r="O7" s="25">
        <v>22.2</v>
      </c>
    </row>
    <row r="8" spans="1:15" x14ac:dyDescent="0.25">
      <c r="A8" s="9">
        <v>4</v>
      </c>
      <c r="B8" s="25">
        <v>22.8</v>
      </c>
      <c r="C8" s="25">
        <v>26.5</v>
      </c>
      <c r="D8" s="25">
        <v>28.3</v>
      </c>
      <c r="E8" s="25">
        <v>26.1</v>
      </c>
      <c r="F8" s="25">
        <v>27.9</v>
      </c>
      <c r="G8" s="25">
        <v>27.3</v>
      </c>
      <c r="H8" s="25">
        <v>22.8</v>
      </c>
      <c r="I8" s="25">
        <v>28</v>
      </c>
      <c r="J8" s="25">
        <v>25.9</v>
      </c>
      <c r="K8" s="25">
        <v>24.8</v>
      </c>
      <c r="L8" s="25">
        <v>28.3</v>
      </c>
      <c r="M8" s="25">
        <v>26.6</v>
      </c>
      <c r="N8" s="25">
        <v>27.5</v>
      </c>
      <c r="O8" s="25">
        <v>22.9</v>
      </c>
    </row>
    <row r="9" spans="1:15" x14ac:dyDescent="0.25">
      <c r="A9" s="9">
        <v>5</v>
      </c>
      <c r="B9" s="25">
        <v>23.4</v>
      </c>
      <c r="C9" s="25">
        <v>26.4</v>
      </c>
      <c r="D9" s="25">
        <v>29.6</v>
      </c>
      <c r="E9" s="25">
        <v>26.3</v>
      </c>
      <c r="F9" s="25">
        <v>28.7</v>
      </c>
      <c r="G9" s="25">
        <v>27.8</v>
      </c>
      <c r="H9" s="25">
        <v>23.3</v>
      </c>
      <c r="I9" s="25">
        <v>28.2</v>
      </c>
      <c r="J9" s="25">
        <v>26.4</v>
      </c>
      <c r="K9" s="25">
        <v>24.9</v>
      </c>
      <c r="L9" s="25">
        <v>28.7</v>
      </c>
      <c r="M9" s="25">
        <v>26.8</v>
      </c>
      <c r="N9" s="25">
        <v>27.6</v>
      </c>
      <c r="O9" s="25">
        <v>23.4</v>
      </c>
    </row>
    <row r="10" spans="1:15" x14ac:dyDescent="0.25">
      <c r="A10" s="9">
        <v>6</v>
      </c>
      <c r="B10" s="25">
        <v>23.4</v>
      </c>
      <c r="C10" s="25">
        <v>26.4</v>
      </c>
      <c r="D10" s="25">
        <v>29.6</v>
      </c>
      <c r="E10" s="25">
        <v>26.3</v>
      </c>
      <c r="F10" s="25">
        <v>28.7</v>
      </c>
      <c r="G10" s="25">
        <v>27.8</v>
      </c>
      <c r="H10" s="25">
        <v>23.3</v>
      </c>
      <c r="I10" s="25">
        <v>28.2</v>
      </c>
      <c r="J10" s="25">
        <v>26.4</v>
      </c>
      <c r="K10" s="25">
        <v>24.9</v>
      </c>
      <c r="L10" s="25">
        <v>28.7</v>
      </c>
      <c r="M10" s="25">
        <v>26.8</v>
      </c>
      <c r="N10" s="25">
        <v>27.6</v>
      </c>
      <c r="O10" s="25">
        <v>23.4</v>
      </c>
    </row>
    <row r="11" spans="1:15" x14ac:dyDescent="0.25">
      <c r="A11" s="9">
        <v>7</v>
      </c>
      <c r="B11" s="25">
        <v>25.1</v>
      </c>
      <c r="C11" s="25">
        <v>27.4</v>
      </c>
      <c r="D11" s="25">
        <v>31.1</v>
      </c>
      <c r="E11" s="25">
        <v>28.1</v>
      </c>
      <c r="F11" s="25">
        <v>30.8</v>
      </c>
      <c r="G11" s="25">
        <v>29</v>
      </c>
      <c r="H11" s="25">
        <v>24.7</v>
      </c>
      <c r="I11" s="25">
        <v>29.9</v>
      </c>
      <c r="J11" s="25">
        <v>28.4</v>
      </c>
      <c r="K11" s="25">
        <v>26.5</v>
      </c>
      <c r="L11" s="25">
        <v>29.7</v>
      </c>
      <c r="M11" s="25">
        <v>28.4</v>
      </c>
      <c r="N11" s="25">
        <v>28.6</v>
      </c>
      <c r="O11" s="25">
        <v>24.5</v>
      </c>
    </row>
    <row r="12" spans="1:15" x14ac:dyDescent="0.25">
      <c r="A12" s="9">
        <v>8</v>
      </c>
      <c r="B12" s="25">
        <v>25.7</v>
      </c>
      <c r="C12" s="25">
        <v>27.9</v>
      </c>
      <c r="D12" s="25">
        <v>31.2</v>
      </c>
      <c r="E12" s="25">
        <v>28</v>
      </c>
      <c r="F12" s="25">
        <v>31.2</v>
      </c>
      <c r="G12" s="25">
        <v>28.9</v>
      </c>
      <c r="H12" s="25">
        <v>25.3</v>
      </c>
      <c r="I12" s="25">
        <v>29.4</v>
      </c>
      <c r="J12" s="25">
        <v>29.1</v>
      </c>
      <c r="K12" s="25">
        <v>26.6</v>
      </c>
      <c r="L12" s="25">
        <v>30.6</v>
      </c>
      <c r="M12" s="25">
        <v>28.3</v>
      </c>
      <c r="N12" s="25">
        <v>28.4</v>
      </c>
      <c r="O12" s="25">
        <v>24.9</v>
      </c>
    </row>
    <row r="13" spans="1:15" x14ac:dyDescent="0.25">
      <c r="A13" s="9">
        <v>9</v>
      </c>
      <c r="B13" s="25">
        <v>25.5</v>
      </c>
      <c r="C13" s="25">
        <v>28.9</v>
      </c>
      <c r="D13" s="25">
        <v>31.4</v>
      </c>
      <c r="E13" s="25">
        <v>28.3</v>
      </c>
      <c r="F13" s="25">
        <v>32</v>
      </c>
      <c r="G13" s="25">
        <v>29</v>
      </c>
      <c r="H13" s="25">
        <v>26.2</v>
      </c>
      <c r="I13" s="25">
        <v>30.2</v>
      </c>
      <c r="J13" s="25">
        <v>29.6</v>
      </c>
      <c r="K13" s="25">
        <v>27.3</v>
      </c>
      <c r="L13" s="25">
        <v>30.8</v>
      </c>
      <c r="M13" s="25">
        <v>28.4</v>
      </c>
      <c r="N13" s="25">
        <v>28.7</v>
      </c>
      <c r="O13" s="25">
        <v>26.2</v>
      </c>
    </row>
    <row r="14" spans="1:15" x14ac:dyDescent="0.25">
      <c r="A14" s="9">
        <v>10</v>
      </c>
      <c r="B14" s="25">
        <v>25.8</v>
      </c>
      <c r="C14" s="25">
        <v>28.7</v>
      </c>
      <c r="D14" s="25">
        <v>31</v>
      </c>
      <c r="E14" s="25">
        <v>28.8</v>
      </c>
      <c r="F14" s="25">
        <v>32.5</v>
      </c>
      <c r="G14" s="25">
        <v>29.6</v>
      </c>
      <c r="H14" s="25">
        <v>25.6</v>
      </c>
      <c r="I14" s="25">
        <v>29.9</v>
      </c>
      <c r="J14" s="25">
        <v>30.7</v>
      </c>
      <c r="K14" s="25">
        <v>28.1</v>
      </c>
      <c r="L14" s="25">
        <v>31.1</v>
      </c>
      <c r="M14" s="25">
        <v>29.6</v>
      </c>
      <c r="N14" s="25">
        <v>28.7</v>
      </c>
      <c r="O14" s="25">
        <v>25.5</v>
      </c>
    </row>
    <row r="15" spans="1:15" x14ac:dyDescent="0.25">
      <c r="A15" s="9">
        <v>11</v>
      </c>
      <c r="B15" s="25">
        <v>26.9</v>
      </c>
      <c r="C15" s="25">
        <v>28.5</v>
      </c>
      <c r="D15" s="25">
        <v>31.8</v>
      </c>
      <c r="E15" s="25">
        <v>28.9</v>
      </c>
      <c r="F15" s="25">
        <v>33</v>
      </c>
      <c r="G15" s="25">
        <v>30</v>
      </c>
      <c r="H15" s="25">
        <v>25.9</v>
      </c>
      <c r="I15" s="25">
        <v>30.5</v>
      </c>
      <c r="J15" s="25">
        <v>31.9</v>
      </c>
      <c r="K15" s="25">
        <v>29</v>
      </c>
      <c r="L15" s="25">
        <v>32.1</v>
      </c>
      <c r="M15" s="25">
        <v>30</v>
      </c>
      <c r="N15" s="25">
        <v>28.4</v>
      </c>
      <c r="O15" s="25">
        <v>26.6</v>
      </c>
    </row>
    <row r="16" spans="1:15" x14ac:dyDescent="0.25">
      <c r="A16" s="9">
        <v>12</v>
      </c>
      <c r="B16" s="25">
        <v>26.5</v>
      </c>
      <c r="C16" s="25">
        <v>28.5</v>
      </c>
      <c r="D16" s="25">
        <v>32.1</v>
      </c>
      <c r="E16" s="25">
        <v>30.1</v>
      </c>
      <c r="F16" s="25">
        <v>34.1</v>
      </c>
      <c r="G16" s="25">
        <v>29.9</v>
      </c>
      <c r="H16" s="25">
        <v>26.4</v>
      </c>
      <c r="I16" s="25">
        <v>31.2</v>
      </c>
      <c r="J16" s="25">
        <v>32</v>
      </c>
      <c r="K16" s="25">
        <v>28.9</v>
      </c>
      <c r="L16" s="25">
        <v>32.200000000000003</v>
      </c>
      <c r="M16" s="25">
        <v>29.4</v>
      </c>
      <c r="N16" s="25">
        <v>29.1</v>
      </c>
      <c r="O16" s="25">
        <v>26.5</v>
      </c>
    </row>
    <row r="17" spans="1:15" x14ac:dyDescent="0.25">
      <c r="A17" s="9">
        <v>13</v>
      </c>
      <c r="B17" s="25">
        <v>26.7</v>
      </c>
      <c r="C17" s="25">
        <v>28.5</v>
      </c>
      <c r="D17" s="25">
        <v>32.6</v>
      </c>
      <c r="E17" s="25">
        <v>30.3</v>
      </c>
      <c r="F17" s="25">
        <v>34.799999999999997</v>
      </c>
      <c r="G17" s="25">
        <v>30.1</v>
      </c>
      <c r="H17" s="25">
        <v>26</v>
      </c>
      <c r="I17" s="25">
        <v>31.1</v>
      </c>
      <c r="J17" s="25">
        <v>32.200000000000003</v>
      </c>
      <c r="K17" s="25">
        <v>28.7</v>
      </c>
      <c r="L17" s="25">
        <v>31.5</v>
      </c>
      <c r="M17" s="25">
        <v>29.7</v>
      </c>
      <c r="N17" s="25">
        <v>29</v>
      </c>
      <c r="O17" s="25">
        <v>25.5</v>
      </c>
    </row>
    <row r="18" spans="1:15" x14ac:dyDescent="0.25">
      <c r="A18" s="9">
        <v>14</v>
      </c>
      <c r="B18" s="25">
        <v>27.4</v>
      </c>
      <c r="C18" s="25">
        <v>28.1</v>
      </c>
      <c r="D18" s="25">
        <v>32.9</v>
      </c>
      <c r="E18" s="25">
        <v>30.6</v>
      </c>
      <c r="F18" s="25">
        <v>35.5</v>
      </c>
      <c r="G18" s="25">
        <v>31.1</v>
      </c>
      <c r="H18" s="25">
        <v>26.4</v>
      </c>
      <c r="I18" s="25">
        <v>31.9</v>
      </c>
      <c r="J18" s="25">
        <v>33.200000000000003</v>
      </c>
      <c r="K18" s="25">
        <v>30</v>
      </c>
      <c r="L18" s="25">
        <v>31.5</v>
      </c>
      <c r="M18" s="25">
        <v>29.8</v>
      </c>
      <c r="N18" s="25">
        <v>29.8</v>
      </c>
      <c r="O18" s="25">
        <v>26.3</v>
      </c>
    </row>
    <row r="19" spans="1:15" x14ac:dyDescent="0.25">
      <c r="A19" s="9">
        <v>15</v>
      </c>
      <c r="B19" s="25">
        <v>27.8</v>
      </c>
      <c r="C19" s="25">
        <v>28.7</v>
      </c>
      <c r="D19" s="25">
        <v>32.6</v>
      </c>
      <c r="E19" s="25">
        <v>30.5</v>
      </c>
      <c r="F19" s="25">
        <v>34.4</v>
      </c>
      <c r="G19" s="25">
        <v>31</v>
      </c>
      <c r="H19" s="25">
        <v>26.8</v>
      </c>
      <c r="I19" s="25">
        <v>31.7</v>
      </c>
      <c r="J19" s="25">
        <v>34.5</v>
      </c>
      <c r="K19" s="25">
        <v>30.7</v>
      </c>
      <c r="L19" s="25">
        <v>32.299999999999997</v>
      </c>
      <c r="M19" s="25">
        <v>30.5</v>
      </c>
      <c r="N19" s="25">
        <v>29.2</v>
      </c>
      <c r="O19" s="25">
        <v>25.7</v>
      </c>
    </row>
    <row r="20" spans="1:15" x14ac:dyDescent="0.25">
      <c r="A20" s="9">
        <v>16</v>
      </c>
      <c r="B20" s="25">
        <v>27.6</v>
      </c>
      <c r="C20" s="25">
        <v>28.6</v>
      </c>
      <c r="D20" s="25">
        <v>33.700000000000003</v>
      </c>
      <c r="E20" s="25">
        <v>31.8</v>
      </c>
      <c r="F20" s="25">
        <v>35.1</v>
      </c>
      <c r="G20" s="25">
        <v>30.8</v>
      </c>
      <c r="H20" s="25">
        <v>27.4</v>
      </c>
      <c r="I20" s="25">
        <v>32.4</v>
      </c>
      <c r="J20" s="25">
        <v>34.700000000000003</v>
      </c>
      <c r="K20" s="25">
        <v>30</v>
      </c>
      <c r="L20" s="25">
        <v>32.9</v>
      </c>
      <c r="M20" s="25">
        <v>30.2</v>
      </c>
      <c r="N20" s="25">
        <v>29.2</v>
      </c>
      <c r="O20" s="25">
        <v>25.7</v>
      </c>
    </row>
    <row r="21" spans="1:15" x14ac:dyDescent="0.25">
      <c r="A21" s="9">
        <v>17</v>
      </c>
      <c r="B21" s="25">
        <v>28.7</v>
      </c>
      <c r="C21" s="25">
        <v>29.9</v>
      </c>
      <c r="D21" s="25">
        <v>33.700000000000003</v>
      </c>
      <c r="E21" s="25">
        <v>31.7</v>
      </c>
      <c r="F21" s="25">
        <v>35.5</v>
      </c>
      <c r="G21" s="25">
        <v>33</v>
      </c>
      <c r="H21" s="25">
        <v>27.4</v>
      </c>
      <c r="I21" s="25">
        <v>33</v>
      </c>
      <c r="J21" s="25">
        <v>34.9</v>
      </c>
      <c r="K21" s="25">
        <v>30.1</v>
      </c>
      <c r="L21" s="25">
        <v>32.9</v>
      </c>
      <c r="M21" s="25">
        <v>30.1</v>
      </c>
      <c r="N21" s="25">
        <v>29.5</v>
      </c>
      <c r="O21" s="25">
        <v>25.7</v>
      </c>
    </row>
    <row r="22" spans="1:15" x14ac:dyDescent="0.25">
      <c r="A22" s="9">
        <v>18</v>
      </c>
      <c r="B22" s="25">
        <v>29</v>
      </c>
      <c r="C22" s="25">
        <v>30</v>
      </c>
      <c r="D22" s="25">
        <v>33.700000000000003</v>
      </c>
      <c r="E22" s="25">
        <v>32.4</v>
      </c>
      <c r="F22" s="25">
        <v>36.299999999999997</v>
      </c>
      <c r="G22" s="25">
        <v>32.6</v>
      </c>
      <c r="H22" s="25">
        <v>27.7</v>
      </c>
      <c r="I22" s="25">
        <v>32.299999999999997</v>
      </c>
      <c r="J22" s="25">
        <v>34.700000000000003</v>
      </c>
      <c r="K22" s="25">
        <v>29.9</v>
      </c>
      <c r="L22" s="25">
        <v>32.299999999999997</v>
      </c>
      <c r="M22" s="25">
        <v>30.4</v>
      </c>
      <c r="N22" s="25">
        <v>29.2</v>
      </c>
      <c r="O22" s="25">
        <v>25.7</v>
      </c>
    </row>
    <row r="23" spans="1:15" x14ac:dyDescent="0.25">
      <c r="A23" s="9">
        <v>19</v>
      </c>
      <c r="B23" s="25">
        <v>28.4</v>
      </c>
      <c r="C23" s="25">
        <v>30.1</v>
      </c>
      <c r="D23" s="25">
        <v>33.1</v>
      </c>
      <c r="E23" s="25">
        <v>31.4</v>
      </c>
      <c r="F23" s="25">
        <v>35.1</v>
      </c>
      <c r="G23" s="25">
        <v>32.4</v>
      </c>
      <c r="H23" s="25">
        <v>27.2</v>
      </c>
      <c r="I23" s="25">
        <v>32.299999999999997</v>
      </c>
      <c r="J23" s="25">
        <v>33.799999999999997</v>
      </c>
      <c r="K23" s="25">
        <v>29.5</v>
      </c>
      <c r="L23" s="25">
        <v>31.9</v>
      </c>
      <c r="M23" s="25">
        <v>29.5</v>
      </c>
      <c r="N23" s="25">
        <v>28.6</v>
      </c>
      <c r="O23" s="25">
        <v>25.2</v>
      </c>
    </row>
    <row r="24" spans="1:15" x14ac:dyDescent="0.25">
      <c r="A24" s="9">
        <v>20</v>
      </c>
      <c r="B24" s="25">
        <v>29.4</v>
      </c>
      <c r="C24" s="25">
        <v>29.9</v>
      </c>
      <c r="D24" s="25">
        <v>34.299999999999997</v>
      </c>
      <c r="E24" s="25">
        <v>32.799999999999997</v>
      </c>
      <c r="F24" s="25">
        <v>36.9</v>
      </c>
      <c r="G24" s="25">
        <v>34.1</v>
      </c>
      <c r="H24" s="25">
        <v>28.2</v>
      </c>
      <c r="I24" s="25">
        <v>33.200000000000003</v>
      </c>
      <c r="J24" s="25">
        <v>35.700000000000003</v>
      </c>
      <c r="K24" s="25">
        <v>29.1</v>
      </c>
      <c r="L24" s="25">
        <v>30.9</v>
      </c>
      <c r="M24" s="25">
        <v>28.4</v>
      </c>
      <c r="N24" s="25">
        <v>28.5</v>
      </c>
      <c r="O24" s="25">
        <v>25.2</v>
      </c>
    </row>
    <row r="25" spans="1:15" x14ac:dyDescent="0.25">
      <c r="A25" s="9">
        <v>21</v>
      </c>
      <c r="B25" s="25">
        <v>29.6</v>
      </c>
      <c r="C25" s="25">
        <v>30.2</v>
      </c>
      <c r="D25" s="25">
        <v>34.9</v>
      </c>
      <c r="E25" s="25">
        <v>33.299999999999997</v>
      </c>
      <c r="F25" s="25">
        <v>38</v>
      </c>
      <c r="G25" s="25">
        <v>34.6</v>
      </c>
      <c r="H25" s="25">
        <v>28.5</v>
      </c>
      <c r="I25" s="25">
        <v>33.799999999999997</v>
      </c>
      <c r="J25" s="25">
        <v>33.5</v>
      </c>
      <c r="K25" s="25">
        <v>27</v>
      </c>
      <c r="L25" s="25">
        <v>30.2</v>
      </c>
      <c r="M25" s="25">
        <v>27.8</v>
      </c>
      <c r="N25" s="25">
        <v>28</v>
      </c>
      <c r="O25" s="25">
        <v>24.5</v>
      </c>
    </row>
    <row r="26" spans="1:15" x14ac:dyDescent="0.25">
      <c r="A26" s="9">
        <v>22</v>
      </c>
      <c r="B26" s="25">
        <v>29.3</v>
      </c>
      <c r="C26" s="25">
        <v>29.8</v>
      </c>
      <c r="D26" s="25">
        <v>35.1</v>
      </c>
      <c r="E26" s="25">
        <v>33.799999999999997</v>
      </c>
      <c r="F26" s="25">
        <v>37.799999999999997</v>
      </c>
      <c r="G26" s="25">
        <v>34.5</v>
      </c>
      <c r="H26" s="25">
        <v>29</v>
      </c>
      <c r="I26" s="25">
        <v>34.9</v>
      </c>
      <c r="J26" s="25">
        <v>33.6</v>
      </c>
      <c r="K26" s="25">
        <v>26.2</v>
      </c>
      <c r="L26" s="25">
        <v>29</v>
      </c>
      <c r="M26" s="25">
        <v>27.3</v>
      </c>
      <c r="N26" s="25">
        <v>27.5</v>
      </c>
      <c r="O26" s="25">
        <v>24.3</v>
      </c>
    </row>
    <row r="27" spans="1:15" x14ac:dyDescent="0.25">
      <c r="A27" s="9">
        <v>23</v>
      </c>
      <c r="B27" s="25">
        <v>28.7</v>
      </c>
      <c r="C27" s="25">
        <v>29.2</v>
      </c>
      <c r="D27" s="25">
        <v>34.299999999999997</v>
      </c>
      <c r="E27" s="25">
        <v>33</v>
      </c>
      <c r="F27" s="25">
        <v>36.9</v>
      </c>
      <c r="G27" s="25">
        <v>34.4</v>
      </c>
      <c r="H27" s="25">
        <v>28.2</v>
      </c>
      <c r="I27" s="25">
        <v>34.200000000000003</v>
      </c>
      <c r="J27" s="25">
        <v>31.9</v>
      </c>
      <c r="K27" s="25">
        <v>26.8</v>
      </c>
      <c r="L27" s="25">
        <v>28.1</v>
      </c>
      <c r="M27" s="25">
        <v>25.5</v>
      </c>
      <c r="N27" s="25">
        <v>26.9</v>
      </c>
      <c r="O27" s="25">
        <v>23</v>
      </c>
    </row>
    <row r="28" spans="1:15" x14ac:dyDescent="0.25">
      <c r="A28" s="9">
        <v>24</v>
      </c>
      <c r="B28" s="25">
        <v>29.2</v>
      </c>
      <c r="C28" s="25">
        <v>30.4</v>
      </c>
      <c r="D28" s="25">
        <v>36.4</v>
      </c>
      <c r="E28" s="25">
        <v>34.799999999999997</v>
      </c>
      <c r="F28" s="25">
        <v>37.6</v>
      </c>
      <c r="G28" s="25">
        <v>36</v>
      </c>
      <c r="H28" s="25">
        <v>29.1</v>
      </c>
      <c r="I28" s="25">
        <v>35.1</v>
      </c>
      <c r="J28" s="25">
        <v>33</v>
      </c>
      <c r="K28" s="25">
        <v>26.3</v>
      </c>
      <c r="L28" s="25">
        <v>27.2</v>
      </c>
      <c r="M28" s="25">
        <v>25.3</v>
      </c>
      <c r="N28" s="25">
        <v>26.7</v>
      </c>
      <c r="O28" s="25">
        <v>23.8</v>
      </c>
    </row>
    <row r="29" spans="1:15" x14ac:dyDescent="0.25">
      <c r="A29" s="9">
        <v>25</v>
      </c>
      <c r="B29" s="25">
        <v>28.9</v>
      </c>
      <c r="C29" s="25">
        <v>29.8</v>
      </c>
      <c r="D29" s="25">
        <v>35.1</v>
      </c>
      <c r="E29" s="25">
        <v>33.700000000000003</v>
      </c>
      <c r="F29" s="25">
        <v>36.4</v>
      </c>
      <c r="G29" s="25">
        <v>35.200000000000003</v>
      </c>
      <c r="H29" s="25">
        <v>28.3</v>
      </c>
      <c r="I29" s="25">
        <v>34.700000000000003</v>
      </c>
      <c r="J29" s="25">
        <v>32</v>
      </c>
      <c r="K29" s="25">
        <v>26</v>
      </c>
      <c r="L29" s="25">
        <v>26</v>
      </c>
      <c r="M29" s="25">
        <v>23.9</v>
      </c>
      <c r="N29" s="25">
        <v>26.1</v>
      </c>
      <c r="O29" s="25">
        <v>23.3</v>
      </c>
    </row>
    <row r="30" spans="1:15" x14ac:dyDescent="0.25">
      <c r="A30" s="9">
        <v>26</v>
      </c>
      <c r="B30" s="25">
        <v>30</v>
      </c>
      <c r="C30" s="25">
        <v>30.1</v>
      </c>
      <c r="D30" s="25">
        <v>35.299999999999997</v>
      </c>
      <c r="E30" s="25">
        <v>34.299999999999997</v>
      </c>
      <c r="F30" s="25">
        <v>37.4</v>
      </c>
      <c r="G30" s="25">
        <v>35.9</v>
      </c>
      <c r="H30" s="25">
        <v>29.7</v>
      </c>
      <c r="I30" s="25">
        <v>35</v>
      </c>
      <c r="J30" s="25">
        <v>32.700000000000003</v>
      </c>
      <c r="K30" s="25">
        <v>26.2</v>
      </c>
      <c r="L30" s="25">
        <v>25.5</v>
      </c>
      <c r="M30" s="25">
        <v>24.2</v>
      </c>
      <c r="N30" s="25">
        <v>26.1</v>
      </c>
      <c r="O30" s="25">
        <v>23.2</v>
      </c>
    </row>
    <row r="31" spans="1:15" x14ac:dyDescent="0.25">
      <c r="A31" s="9">
        <v>27</v>
      </c>
      <c r="B31" s="25">
        <v>29.3</v>
      </c>
      <c r="C31" s="25">
        <v>30.9</v>
      </c>
      <c r="D31" s="25">
        <v>37.4</v>
      </c>
      <c r="E31" s="25">
        <v>35.1</v>
      </c>
      <c r="F31" s="25">
        <v>38.1</v>
      </c>
      <c r="G31" s="25">
        <v>37.6</v>
      </c>
      <c r="H31" s="25">
        <v>30.5</v>
      </c>
      <c r="I31" s="25">
        <v>36.6</v>
      </c>
      <c r="J31" s="25">
        <v>32.299999999999997</v>
      </c>
      <c r="K31" s="25">
        <v>26.4</v>
      </c>
      <c r="L31" s="25">
        <v>24.8</v>
      </c>
      <c r="M31" s="25">
        <v>23.7</v>
      </c>
      <c r="N31" s="25">
        <v>26.2</v>
      </c>
      <c r="O31" s="25">
        <v>23.2</v>
      </c>
    </row>
    <row r="32" spans="1:15" x14ac:dyDescent="0.25">
      <c r="A32" s="9">
        <v>28</v>
      </c>
      <c r="B32" s="25">
        <v>29.3</v>
      </c>
      <c r="C32" s="25">
        <v>30.9</v>
      </c>
      <c r="D32" s="25">
        <v>37.1</v>
      </c>
      <c r="E32" s="25">
        <v>35.5</v>
      </c>
      <c r="F32" s="25">
        <v>38.299999999999997</v>
      </c>
      <c r="G32" s="25">
        <v>38.200000000000003</v>
      </c>
      <c r="H32" s="25">
        <v>30.6</v>
      </c>
      <c r="I32" s="25">
        <v>36.700000000000003</v>
      </c>
      <c r="J32" s="25">
        <v>33.200000000000003</v>
      </c>
      <c r="K32" s="25">
        <v>26.2</v>
      </c>
      <c r="L32" s="25">
        <v>24.9</v>
      </c>
      <c r="M32" s="25">
        <v>23</v>
      </c>
      <c r="N32" s="25">
        <v>26.1</v>
      </c>
      <c r="O32" s="25">
        <v>23</v>
      </c>
    </row>
    <row r="33" spans="1:15" x14ac:dyDescent="0.25">
      <c r="A33" s="9">
        <v>29</v>
      </c>
      <c r="B33" s="25">
        <v>29.1</v>
      </c>
      <c r="C33" s="25">
        <v>30.2</v>
      </c>
      <c r="D33" s="25">
        <v>36.9</v>
      </c>
      <c r="E33" s="25">
        <v>35.200000000000003</v>
      </c>
      <c r="F33" s="25">
        <v>37.799999999999997</v>
      </c>
      <c r="G33" s="25">
        <v>38</v>
      </c>
      <c r="H33" s="25">
        <v>30.9</v>
      </c>
      <c r="I33" s="25">
        <v>36.9</v>
      </c>
      <c r="J33" s="25">
        <v>33.1</v>
      </c>
      <c r="K33" s="25">
        <v>26.6</v>
      </c>
      <c r="L33" s="25">
        <v>25.4</v>
      </c>
      <c r="M33" s="25">
        <v>23.2</v>
      </c>
      <c r="N33" s="25">
        <v>26.6</v>
      </c>
      <c r="O33" s="25">
        <v>23.2</v>
      </c>
    </row>
    <row r="34" spans="1:15" x14ac:dyDescent="0.25">
      <c r="A34" s="9">
        <v>30</v>
      </c>
      <c r="B34" s="25">
        <v>28.8</v>
      </c>
      <c r="C34" s="25">
        <v>30.6</v>
      </c>
      <c r="D34" s="25">
        <v>36.9</v>
      </c>
      <c r="E34" s="25">
        <v>35.1</v>
      </c>
      <c r="F34" s="25">
        <v>37.700000000000003</v>
      </c>
      <c r="G34" s="25">
        <v>38.1</v>
      </c>
      <c r="H34" s="25">
        <v>30.6</v>
      </c>
      <c r="I34" s="25">
        <v>37.1</v>
      </c>
      <c r="J34" s="25">
        <v>32.9</v>
      </c>
      <c r="K34" s="25">
        <v>26.3</v>
      </c>
      <c r="L34" s="25">
        <v>25.4</v>
      </c>
      <c r="M34" s="25">
        <v>23.2</v>
      </c>
      <c r="N34" s="25">
        <v>26.2</v>
      </c>
      <c r="O34" s="25">
        <v>23.7</v>
      </c>
    </row>
    <row r="35" spans="1:15" x14ac:dyDescent="0.25">
      <c r="A35" s="9">
        <v>31</v>
      </c>
      <c r="B35" s="25">
        <v>29.4</v>
      </c>
      <c r="C35" s="25">
        <v>31.2</v>
      </c>
      <c r="D35" s="25">
        <v>37.799999999999997</v>
      </c>
      <c r="E35" s="25">
        <v>35.799999999999997</v>
      </c>
      <c r="F35" s="25">
        <v>37.700000000000003</v>
      </c>
      <c r="G35" s="25">
        <v>37.1</v>
      </c>
      <c r="H35" s="25">
        <v>31.2</v>
      </c>
      <c r="I35" s="25">
        <v>38</v>
      </c>
      <c r="J35" s="25">
        <v>34.1</v>
      </c>
      <c r="K35" s="25">
        <v>27</v>
      </c>
      <c r="L35" s="25">
        <v>25.2</v>
      </c>
      <c r="M35" s="25">
        <v>24.1</v>
      </c>
      <c r="N35" s="25">
        <v>26.5</v>
      </c>
      <c r="O35" s="25">
        <v>24</v>
      </c>
    </row>
    <row r="36" spans="1:15" x14ac:dyDescent="0.25">
      <c r="A36" s="9">
        <v>32</v>
      </c>
      <c r="B36" s="25">
        <v>29</v>
      </c>
      <c r="C36" s="25">
        <v>30.8</v>
      </c>
      <c r="D36" s="25">
        <v>38.1</v>
      </c>
      <c r="E36" s="25">
        <v>35.799999999999997</v>
      </c>
      <c r="F36" s="25">
        <v>37.700000000000003</v>
      </c>
      <c r="G36" s="25">
        <v>38.4</v>
      </c>
      <c r="H36" s="25">
        <v>31.3</v>
      </c>
      <c r="I36" s="25">
        <v>38.299999999999997</v>
      </c>
      <c r="J36" s="25">
        <v>33.700000000000003</v>
      </c>
      <c r="K36" s="25">
        <v>27</v>
      </c>
      <c r="L36" s="25">
        <v>25.4</v>
      </c>
      <c r="M36" s="25">
        <v>24.1</v>
      </c>
      <c r="N36" s="25">
        <v>26.2</v>
      </c>
      <c r="O36" s="25">
        <v>23.8</v>
      </c>
    </row>
    <row r="37" spans="1:15" x14ac:dyDescent="0.25">
      <c r="A37" s="9">
        <v>33</v>
      </c>
      <c r="B37" s="25">
        <v>27.7</v>
      </c>
      <c r="C37" s="25">
        <v>30.3</v>
      </c>
      <c r="D37" s="25">
        <v>36.1</v>
      </c>
      <c r="E37" s="25">
        <v>32.700000000000003</v>
      </c>
      <c r="F37" s="25">
        <v>38</v>
      </c>
      <c r="G37" s="25">
        <v>36.200000000000003</v>
      </c>
      <c r="H37" s="25">
        <v>30.2</v>
      </c>
      <c r="I37" s="25">
        <v>36.200000000000003</v>
      </c>
      <c r="J37" s="25">
        <v>32.799999999999997</v>
      </c>
      <c r="K37" s="25">
        <v>27.1</v>
      </c>
      <c r="L37" s="25">
        <v>25.3</v>
      </c>
      <c r="M37" s="25">
        <v>24.4</v>
      </c>
      <c r="N37" s="25">
        <v>26.3</v>
      </c>
      <c r="O37" s="25">
        <v>24.4</v>
      </c>
    </row>
    <row r="38" spans="1:15" x14ac:dyDescent="0.25">
      <c r="A38" s="9">
        <v>34</v>
      </c>
      <c r="B38" s="25">
        <v>28.3</v>
      </c>
      <c r="C38" s="25">
        <v>29.7</v>
      </c>
      <c r="D38" s="25">
        <v>36.5</v>
      </c>
      <c r="E38" s="25">
        <v>33.799999999999997</v>
      </c>
      <c r="F38" s="25">
        <v>37.700000000000003</v>
      </c>
      <c r="G38" s="25">
        <v>37.200000000000003</v>
      </c>
      <c r="H38" s="25">
        <v>30.9</v>
      </c>
      <c r="I38" s="25">
        <v>36.4</v>
      </c>
      <c r="J38" s="25">
        <v>33.6</v>
      </c>
      <c r="K38" s="25">
        <v>27.3</v>
      </c>
      <c r="L38" s="25">
        <v>25.7</v>
      </c>
      <c r="M38" s="25">
        <v>24.3</v>
      </c>
      <c r="N38" s="25">
        <v>26.4</v>
      </c>
      <c r="O38" s="25">
        <v>23.4</v>
      </c>
    </row>
    <row r="39" spans="1:15" x14ac:dyDescent="0.25">
      <c r="A39" s="9">
        <v>35</v>
      </c>
      <c r="B39" s="25">
        <v>28.2</v>
      </c>
      <c r="C39" s="25">
        <v>30.3</v>
      </c>
      <c r="D39" s="25">
        <v>36.799999999999997</v>
      </c>
      <c r="E39" s="25">
        <v>34</v>
      </c>
      <c r="F39" s="25">
        <v>37.6</v>
      </c>
      <c r="G39" s="25">
        <v>37.799999999999997</v>
      </c>
      <c r="H39" s="25">
        <v>31</v>
      </c>
      <c r="I39" s="25">
        <v>37.1</v>
      </c>
      <c r="J39" s="25">
        <v>33.799999999999997</v>
      </c>
      <c r="K39" s="25">
        <v>27.7</v>
      </c>
      <c r="L39" s="25">
        <v>25.9</v>
      </c>
      <c r="M39" s="25">
        <v>24.8</v>
      </c>
      <c r="N39" s="25">
        <v>26.9</v>
      </c>
      <c r="O39" s="25">
        <v>24.3</v>
      </c>
    </row>
    <row r="40" spans="1:15" x14ac:dyDescent="0.25">
      <c r="A40" s="9">
        <v>36</v>
      </c>
      <c r="B40" s="25">
        <v>28</v>
      </c>
      <c r="C40" s="25">
        <v>29.6</v>
      </c>
      <c r="D40" s="25">
        <v>37.200000000000003</v>
      </c>
      <c r="E40" s="25">
        <v>34.799999999999997</v>
      </c>
      <c r="F40" s="25">
        <v>38.700000000000003</v>
      </c>
      <c r="G40" s="25">
        <v>37.299999999999997</v>
      </c>
      <c r="H40" s="25">
        <v>32.1</v>
      </c>
      <c r="I40" s="25">
        <v>36.700000000000003</v>
      </c>
      <c r="J40" s="25">
        <v>33.4</v>
      </c>
      <c r="K40" s="25">
        <v>27.9</v>
      </c>
      <c r="L40" s="25">
        <v>25.8</v>
      </c>
      <c r="M40" s="25">
        <v>24.8</v>
      </c>
      <c r="N40" s="25">
        <v>26.9</v>
      </c>
      <c r="O40" s="25">
        <v>23.7</v>
      </c>
    </row>
    <row r="41" spans="1:15" x14ac:dyDescent="0.25">
      <c r="A41" s="9">
        <v>37</v>
      </c>
      <c r="B41" s="25">
        <v>27.5</v>
      </c>
      <c r="C41" s="25">
        <v>29.3</v>
      </c>
      <c r="D41" s="25">
        <v>37.1</v>
      </c>
      <c r="E41" s="25">
        <v>34.799999999999997</v>
      </c>
      <c r="F41" s="25">
        <v>38.5</v>
      </c>
      <c r="G41" s="25">
        <v>37.700000000000003</v>
      </c>
      <c r="H41" s="25">
        <v>32</v>
      </c>
      <c r="I41" s="25">
        <v>38.1</v>
      </c>
      <c r="J41" s="25">
        <v>33.9</v>
      </c>
      <c r="K41" s="25">
        <v>27.4</v>
      </c>
      <c r="L41" s="25">
        <v>26.3</v>
      </c>
      <c r="M41" s="25">
        <v>25.9</v>
      </c>
      <c r="N41" s="25">
        <v>27.9</v>
      </c>
      <c r="O41" s="25">
        <v>23.8</v>
      </c>
    </row>
    <row r="42" spans="1:15" x14ac:dyDescent="0.25">
      <c r="A42" s="9">
        <v>38</v>
      </c>
      <c r="B42" s="25">
        <v>27.2</v>
      </c>
      <c r="C42" s="25">
        <v>29.5</v>
      </c>
      <c r="D42" s="25">
        <v>37.200000000000003</v>
      </c>
      <c r="E42" s="25">
        <v>34.299999999999997</v>
      </c>
      <c r="F42" s="25">
        <v>37</v>
      </c>
      <c r="G42" s="25">
        <v>37.6</v>
      </c>
      <c r="H42" s="25">
        <v>31.8</v>
      </c>
      <c r="I42" s="25">
        <v>37.5</v>
      </c>
      <c r="J42" s="25">
        <v>32.799999999999997</v>
      </c>
      <c r="K42" s="25">
        <v>27.3</v>
      </c>
      <c r="L42" s="25">
        <v>26.4</v>
      </c>
      <c r="M42" s="25">
        <v>25.6</v>
      </c>
      <c r="N42" s="25">
        <v>27.4</v>
      </c>
      <c r="O42" s="25">
        <v>23.8</v>
      </c>
    </row>
    <row r="43" spans="1:15" x14ac:dyDescent="0.25">
      <c r="A43" s="9">
        <v>39</v>
      </c>
      <c r="B43" s="25">
        <v>28</v>
      </c>
      <c r="C43" s="25">
        <v>29.8</v>
      </c>
      <c r="D43" s="25">
        <v>37.799999999999997</v>
      </c>
      <c r="E43" s="25">
        <v>35.6</v>
      </c>
      <c r="F43" s="25">
        <v>38</v>
      </c>
      <c r="G43" s="25">
        <v>39</v>
      </c>
      <c r="H43" s="25">
        <v>31.9</v>
      </c>
      <c r="I43" s="25">
        <v>37.799999999999997</v>
      </c>
      <c r="J43" s="25">
        <v>34.799999999999997</v>
      </c>
      <c r="K43" s="25">
        <v>28.3</v>
      </c>
      <c r="L43" s="25">
        <v>26.7</v>
      </c>
      <c r="M43" s="25">
        <v>25.8</v>
      </c>
      <c r="N43" s="25">
        <v>27.6</v>
      </c>
      <c r="O43" s="25">
        <v>24.1</v>
      </c>
    </row>
    <row r="44" spans="1:15" x14ac:dyDescent="0.25">
      <c r="A44" s="9">
        <v>40</v>
      </c>
      <c r="B44" s="25">
        <v>28.6</v>
      </c>
      <c r="C44" s="25">
        <v>30.2</v>
      </c>
      <c r="D44" s="25">
        <v>37.700000000000003</v>
      </c>
      <c r="E44" s="25">
        <v>36.200000000000003</v>
      </c>
      <c r="F44" s="25">
        <v>39</v>
      </c>
      <c r="G44" s="25">
        <v>39.9</v>
      </c>
      <c r="H44" s="25">
        <v>32</v>
      </c>
      <c r="I44" s="25">
        <v>38.200000000000003</v>
      </c>
      <c r="J44" s="25">
        <v>34.1</v>
      </c>
      <c r="K44" s="25">
        <v>28.6</v>
      </c>
      <c r="L44" s="25">
        <v>27.2</v>
      </c>
      <c r="M44" s="25">
        <v>26.3</v>
      </c>
      <c r="N44" s="25">
        <v>27.9</v>
      </c>
      <c r="O44" s="25">
        <v>24.2</v>
      </c>
    </row>
    <row r="45" spans="1:15" x14ac:dyDescent="0.25">
      <c r="A45" s="9">
        <v>41</v>
      </c>
      <c r="B45" s="25">
        <v>27.8</v>
      </c>
      <c r="C45" s="25">
        <v>29.8</v>
      </c>
      <c r="D45" s="25">
        <v>37.6</v>
      </c>
      <c r="E45" s="25">
        <v>35.9</v>
      </c>
      <c r="F45" s="25">
        <v>38.299999999999997</v>
      </c>
      <c r="G45" s="25">
        <v>39.1</v>
      </c>
      <c r="H45" s="25">
        <v>31.9</v>
      </c>
      <c r="I45" s="25">
        <v>38.4</v>
      </c>
      <c r="J45" s="25">
        <v>33.799999999999997</v>
      </c>
      <c r="K45" s="25">
        <v>28.1</v>
      </c>
      <c r="L45" s="25">
        <v>27.2</v>
      </c>
      <c r="M45" s="25">
        <v>26.4</v>
      </c>
      <c r="N45" s="25">
        <v>28.2</v>
      </c>
      <c r="O45" s="25">
        <v>23.9</v>
      </c>
    </row>
    <row r="46" spans="1:15" x14ac:dyDescent="0.25">
      <c r="A46" s="9">
        <v>42</v>
      </c>
      <c r="B46" s="25">
        <v>28.5</v>
      </c>
      <c r="C46" s="25">
        <v>30.1</v>
      </c>
      <c r="D46" s="25">
        <v>38.1</v>
      </c>
      <c r="E46" s="25">
        <v>36.799999999999997</v>
      </c>
      <c r="F46" s="25">
        <v>38.5</v>
      </c>
      <c r="G46" s="25">
        <v>40.6</v>
      </c>
      <c r="H46" s="25">
        <v>32.4</v>
      </c>
      <c r="I46" s="25">
        <v>39.1</v>
      </c>
      <c r="J46" s="25">
        <v>34.1</v>
      </c>
      <c r="K46" s="25">
        <v>28.8</v>
      </c>
      <c r="L46" s="25">
        <v>28</v>
      </c>
      <c r="M46" s="25">
        <v>26.4</v>
      </c>
      <c r="N46" s="25">
        <v>28.2</v>
      </c>
      <c r="O46" s="25">
        <v>25.2</v>
      </c>
    </row>
    <row r="47" spans="1:15" x14ac:dyDescent="0.25">
      <c r="A47" s="9">
        <v>43</v>
      </c>
      <c r="B47" s="25">
        <v>27.7</v>
      </c>
      <c r="C47" s="25">
        <v>29.7</v>
      </c>
      <c r="D47" s="25">
        <v>37.5</v>
      </c>
      <c r="E47" s="25">
        <v>36.5</v>
      </c>
      <c r="F47" s="25">
        <v>38.299999999999997</v>
      </c>
      <c r="G47" s="25">
        <v>39.299999999999997</v>
      </c>
      <c r="H47" s="25">
        <v>31.9</v>
      </c>
      <c r="I47" s="25">
        <v>38.5</v>
      </c>
      <c r="J47" s="25">
        <v>33.9</v>
      </c>
      <c r="K47" s="25">
        <v>28.6</v>
      </c>
      <c r="L47" s="25">
        <v>28</v>
      </c>
      <c r="M47" s="25">
        <v>26.5</v>
      </c>
      <c r="N47" s="25">
        <v>29.1</v>
      </c>
      <c r="O47" s="25">
        <v>23.8</v>
      </c>
    </row>
    <row r="48" spans="1:15" x14ac:dyDescent="0.25">
      <c r="A48" s="9">
        <v>44</v>
      </c>
      <c r="B48" s="25">
        <v>28</v>
      </c>
      <c r="C48" s="25">
        <v>29.4</v>
      </c>
      <c r="D48" s="25">
        <v>37.4</v>
      </c>
      <c r="E48" s="25">
        <v>38.299999999999997</v>
      </c>
      <c r="F48" s="25">
        <v>38.6</v>
      </c>
      <c r="G48" s="25">
        <v>39.9</v>
      </c>
      <c r="H48" s="25">
        <v>31.1</v>
      </c>
      <c r="I48" s="25">
        <v>36.1</v>
      </c>
      <c r="J48" s="25">
        <v>34.200000000000003</v>
      </c>
      <c r="K48" s="25">
        <v>28.9</v>
      </c>
      <c r="L48" s="25">
        <v>27.9</v>
      </c>
      <c r="M48" s="25">
        <v>26.8</v>
      </c>
      <c r="N48" s="25">
        <v>28.8</v>
      </c>
      <c r="O48" s="25">
        <v>23.9</v>
      </c>
    </row>
    <row r="49" spans="1:15" x14ac:dyDescent="0.25">
      <c r="A49" s="9">
        <v>45</v>
      </c>
      <c r="B49" s="25">
        <v>28.5</v>
      </c>
      <c r="C49" s="25">
        <v>29.8</v>
      </c>
      <c r="D49" s="25">
        <v>36.5</v>
      </c>
      <c r="E49" s="25">
        <v>35.700000000000003</v>
      </c>
      <c r="F49" s="25">
        <v>38.6</v>
      </c>
      <c r="G49" s="25">
        <v>39.299999999999997</v>
      </c>
      <c r="H49" s="25">
        <v>31.8</v>
      </c>
      <c r="I49" s="25">
        <v>38</v>
      </c>
      <c r="J49" s="25">
        <v>34.1</v>
      </c>
      <c r="K49" s="25">
        <v>29.1</v>
      </c>
      <c r="L49" s="25">
        <v>28.3</v>
      </c>
      <c r="M49" s="25">
        <v>27.3</v>
      </c>
      <c r="N49" s="25">
        <v>28.5</v>
      </c>
      <c r="O49" s="25">
        <v>24.4</v>
      </c>
    </row>
    <row r="50" spans="1:15" x14ac:dyDescent="0.25">
      <c r="A50" s="9">
        <v>46</v>
      </c>
      <c r="B50" s="25">
        <v>28.7</v>
      </c>
      <c r="C50" s="25">
        <v>29.7</v>
      </c>
      <c r="D50" s="25">
        <v>37.200000000000003</v>
      </c>
      <c r="E50" s="25">
        <v>35.6</v>
      </c>
      <c r="F50" s="25">
        <v>37.4</v>
      </c>
      <c r="G50" s="25">
        <v>39.4</v>
      </c>
      <c r="H50" s="25">
        <v>31.6</v>
      </c>
      <c r="I50" s="25">
        <v>38.299999999999997</v>
      </c>
      <c r="J50" s="25">
        <v>34.200000000000003</v>
      </c>
      <c r="K50" s="25">
        <v>29.1</v>
      </c>
      <c r="L50" s="25">
        <v>28.4</v>
      </c>
      <c r="M50" s="25">
        <v>26.7</v>
      </c>
      <c r="N50" s="25">
        <v>29.1</v>
      </c>
      <c r="O50" s="25">
        <v>24.4</v>
      </c>
    </row>
    <row r="51" spans="1:15" x14ac:dyDescent="0.25">
      <c r="A51" s="9">
        <v>47</v>
      </c>
      <c r="B51" s="25">
        <v>28.4</v>
      </c>
      <c r="C51" s="25">
        <v>30.1</v>
      </c>
      <c r="D51" s="25">
        <v>36</v>
      </c>
      <c r="E51" s="25">
        <v>35</v>
      </c>
      <c r="F51" s="25">
        <v>37.799999999999997</v>
      </c>
      <c r="G51" s="25">
        <v>39</v>
      </c>
      <c r="H51" s="25">
        <v>30.9</v>
      </c>
      <c r="I51" s="25">
        <v>37.799999999999997</v>
      </c>
      <c r="J51" s="25">
        <v>33.6</v>
      </c>
      <c r="K51" s="25">
        <v>28.6</v>
      </c>
      <c r="L51" s="25">
        <v>28.3</v>
      </c>
      <c r="M51" s="25">
        <v>26.9</v>
      </c>
      <c r="N51" s="25">
        <v>28.5</v>
      </c>
      <c r="O51" s="25">
        <v>24.1</v>
      </c>
    </row>
    <row r="52" spans="1:15" x14ac:dyDescent="0.25">
      <c r="A52" s="9">
        <v>48</v>
      </c>
      <c r="B52" s="25">
        <v>28.1</v>
      </c>
      <c r="C52" s="25">
        <v>29.2</v>
      </c>
      <c r="D52" s="25">
        <v>35</v>
      </c>
      <c r="E52" s="25">
        <v>34.5</v>
      </c>
      <c r="F52" s="25">
        <v>36.700000000000003</v>
      </c>
      <c r="G52" s="25">
        <v>38.700000000000003</v>
      </c>
      <c r="H52" s="25">
        <v>30.6</v>
      </c>
      <c r="I52" s="25">
        <v>37.200000000000003</v>
      </c>
      <c r="J52" s="25">
        <v>32.799999999999997</v>
      </c>
      <c r="K52" s="25">
        <v>29.3</v>
      </c>
      <c r="L52" s="25">
        <v>28.8</v>
      </c>
      <c r="M52" s="25">
        <v>27.1</v>
      </c>
      <c r="N52" s="25">
        <v>28.5</v>
      </c>
      <c r="O52" s="25">
        <v>24</v>
      </c>
    </row>
  </sheetData>
  <mergeCells count="2">
    <mergeCell ref="B4:J4"/>
    <mergeCell ref="K4:O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514E1-5DA6-4903-9092-106F0FEEE85D}">
  <dimension ref="A2:V10"/>
  <sheetViews>
    <sheetView zoomScaleNormal="100" workbookViewId="0">
      <selection activeCell="A5" sqref="A5:V10"/>
    </sheetView>
  </sheetViews>
  <sheetFormatPr defaultRowHeight="15" x14ac:dyDescent="0.25"/>
  <cols>
    <col min="1" max="1" width="25.28515625" customWidth="1"/>
  </cols>
  <sheetData>
    <row r="2" spans="1:22" ht="18.75" x14ac:dyDescent="0.3">
      <c r="A2" s="3" t="s">
        <v>12610</v>
      </c>
    </row>
    <row r="3" spans="1:22" ht="15.75" thickBot="1" x14ac:dyDescent="0.3"/>
    <row r="4" spans="1:22" ht="19.5" thickBot="1" x14ac:dyDescent="0.3">
      <c r="A4" s="11" t="s">
        <v>23</v>
      </c>
      <c r="B4" s="68" t="s">
        <v>18</v>
      </c>
      <c r="C4" s="69"/>
      <c r="D4" s="69"/>
      <c r="E4" s="69"/>
      <c r="F4" s="69"/>
      <c r="G4" s="69"/>
      <c r="H4" s="69"/>
      <c r="I4" s="69"/>
      <c r="J4" s="69"/>
      <c r="K4" s="70"/>
      <c r="L4" s="68" t="s">
        <v>22</v>
      </c>
      <c r="M4" s="69"/>
      <c r="N4" s="69"/>
      <c r="O4" s="69"/>
      <c r="P4" s="69"/>
      <c r="Q4" s="69"/>
      <c r="R4" s="69"/>
      <c r="S4" s="69"/>
      <c r="T4" s="69"/>
      <c r="U4" s="70"/>
    </row>
    <row r="5" spans="1:22" ht="15.75" x14ac:dyDescent="0.25">
      <c r="A5" s="12">
        <v>2</v>
      </c>
      <c r="B5" s="30">
        <v>27.21</v>
      </c>
      <c r="C5" s="30">
        <v>27.21</v>
      </c>
      <c r="D5" s="30">
        <v>25.37</v>
      </c>
      <c r="E5" s="30">
        <v>30.19</v>
      </c>
      <c r="F5" s="30">
        <v>25.59</v>
      </c>
      <c r="G5" s="30">
        <v>28.44</v>
      </c>
      <c r="H5" s="30">
        <v>27.57</v>
      </c>
      <c r="I5" s="30">
        <v>26.66</v>
      </c>
      <c r="J5" s="30">
        <v>30.31</v>
      </c>
      <c r="K5" s="30">
        <v>27.85</v>
      </c>
      <c r="L5" s="30">
        <v>28.8</v>
      </c>
      <c r="M5" s="30">
        <v>27.79</v>
      </c>
      <c r="N5" s="30">
        <v>26.07</v>
      </c>
      <c r="O5" s="30">
        <v>25.44</v>
      </c>
      <c r="P5" s="30">
        <v>26.77</v>
      </c>
      <c r="Q5" s="30">
        <v>26.79</v>
      </c>
      <c r="R5" s="30">
        <v>27.87</v>
      </c>
      <c r="S5" s="30">
        <v>28.53</v>
      </c>
      <c r="T5" s="30">
        <v>27.42</v>
      </c>
      <c r="U5" s="30">
        <v>27.78</v>
      </c>
      <c r="V5" s="6"/>
    </row>
    <row r="6" spans="1:22" ht="15.75" x14ac:dyDescent="0.25">
      <c r="A6" s="12">
        <v>6</v>
      </c>
      <c r="B6" s="30">
        <v>26.72</v>
      </c>
      <c r="C6" s="30">
        <v>23.8</v>
      </c>
      <c r="D6" s="30">
        <v>25.47</v>
      </c>
      <c r="E6" s="30">
        <v>27.92</v>
      </c>
      <c r="F6" s="30">
        <v>23.82</v>
      </c>
      <c r="G6" s="30">
        <v>27.61</v>
      </c>
      <c r="H6" s="30">
        <v>28.21</v>
      </c>
      <c r="I6" s="30">
        <v>26.93</v>
      </c>
      <c r="J6" s="30">
        <v>28.7</v>
      </c>
      <c r="K6" s="30">
        <v>27.21</v>
      </c>
      <c r="L6" s="30">
        <v>28.12</v>
      </c>
      <c r="M6" s="30">
        <v>26.86</v>
      </c>
      <c r="N6" s="30">
        <v>26.67</v>
      </c>
      <c r="O6" s="30">
        <v>25.24</v>
      </c>
      <c r="P6" s="30">
        <v>25.41</v>
      </c>
      <c r="Q6" s="30">
        <v>26.59</v>
      </c>
      <c r="R6" s="30">
        <v>26.66</v>
      </c>
      <c r="S6" s="30">
        <v>26.22</v>
      </c>
      <c r="T6" s="30">
        <v>27.05</v>
      </c>
      <c r="U6" s="30">
        <v>26.7</v>
      </c>
      <c r="V6" s="6"/>
    </row>
    <row r="7" spans="1:22" ht="15.75" x14ac:dyDescent="0.25">
      <c r="A7" s="12">
        <v>10</v>
      </c>
      <c r="B7" s="30">
        <v>27.68</v>
      </c>
      <c r="C7" s="30">
        <v>25.87</v>
      </c>
      <c r="D7" s="30">
        <v>26.46</v>
      </c>
      <c r="E7" s="30">
        <v>30.19</v>
      </c>
      <c r="F7" s="30">
        <v>25.27</v>
      </c>
      <c r="G7" s="30">
        <v>29.46</v>
      </c>
      <c r="H7" s="30">
        <v>28.58</v>
      </c>
      <c r="I7" s="30">
        <v>28.15</v>
      </c>
      <c r="J7" s="30">
        <v>30.95</v>
      </c>
      <c r="K7" s="30">
        <v>28.16</v>
      </c>
      <c r="L7" s="30">
        <v>28.93</v>
      </c>
      <c r="M7" s="30">
        <v>27.93</v>
      </c>
      <c r="N7" s="30">
        <v>26.67</v>
      </c>
      <c r="O7" s="30">
        <v>26.58</v>
      </c>
      <c r="P7" s="30">
        <v>25.68</v>
      </c>
      <c r="Q7" s="30">
        <v>27.38</v>
      </c>
      <c r="R7" s="30">
        <v>27.47</v>
      </c>
      <c r="S7" s="30">
        <v>26.79</v>
      </c>
      <c r="T7" s="30">
        <v>28.28</v>
      </c>
      <c r="U7" s="30">
        <v>27.68</v>
      </c>
      <c r="V7" s="6"/>
    </row>
    <row r="8" spans="1:22" ht="15.75" x14ac:dyDescent="0.25">
      <c r="A8" s="12">
        <v>14</v>
      </c>
      <c r="B8" s="30">
        <v>27.82</v>
      </c>
      <c r="C8" s="30">
        <v>26.85</v>
      </c>
      <c r="D8" s="30">
        <v>26.41</v>
      </c>
      <c r="E8" s="30">
        <v>30.56</v>
      </c>
      <c r="F8" s="30">
        <v>26.33</v>
      </c>
      <c r="G8" s="30">
        <v>29.3</v>
      </c>
      <c r="H8" s="30">
        <v>30.4</v>
      </c>
      <c r="I8" s="30">
        <v>28.54</v>
      </c>
      <c r="J8" s="30">
        <v>32.57</v>
      </c>
      <c r="K8" s="30">
        <v>28.68</v>
      </c>
      <c r="L8" s="30">
        <v>29.42</v>
      </c>
      <c r="M8" s="30">
        <v>28.24</v>
      </c>
      <c r="N8" s="30">
        <v>27.18</v>
      </c>
      <c r="O8" s="30">
        <v>26.76</v>
      </c>
      <c r="P8" s="30">
        <v>26.34</v>
      </c>
      <c r="Q8" s="30">
        <v>28.92</v>
      </c>
      <c r="R8" s="30">
        <v>28.83</v>
      </c>
      <c r="S8" s="30">
        <v>27.8</v>
      </c>
      <c r="T8" s="30">
        <v>28.47</v>
      </c>
      <c r="U8" s="30">
        <v>28.61</v>
      </c>
      <c r="V8" s="6"/>
    </row>
    <row r="9" spans="1:22" ht="15.75" x14ac:dyDescent="0.25">
      <c r="A9" s="12">
        <v>18</v>
      </c>
      <c r="B9" s="30">
        <v>28.59</v>
      </c>
      <c r="C9" s="30">
        <v>26.97</v>
      </c>
      <c r="D9" s="30">
        <v>27.73</v>
      </c>
      <c r="E9" s="30">
        <v>30.92</v>
      </c>
      <c r="F9" s="30">
        <v>26.23</v>
      </c>
      <c r="G9" s="30">
        <v>29.83</v>
      </c>
      <c r="H9" s="30">
        <v>29.67</v>
      </c>
      <c r="I9" s="30">
        <v>29.39</v>
      </c>
      <c r="J9" s="30">
        <v>32.340000000000003</v>
      </c>
      <c r="K9" s="30">
        <v>30.36</v>
      </c>
      <c r="L9" s="30">
        <v>29.66</v>
      </c>
      <c r="M9" s="30">
        <v>27.26</v>
      </c>
      <c r="N9" s="30">
        <v>26.58</v>
      </c>
      <c r="O9" s="30">
        <v>25.65</v>
      </c>
      <c r="P9" s="30">
        <v>25.75</v>
      </c>
      <c r="Q9" s="30">
        <v>27.14</v>
      </c>
      <c r="R9" s="30">
        <v>27.93</v>
      </c>
      <c r="S9" s="30">
        <v>27.57</v>
      </c>
      <c r="T9" s="30">
        <v>28.6</v>
      </c>
      <c r="U9" s="30">
        <v>28.62</v>
      </c>
      <c r="V9" s="6"/>
    </row>
    <row r="10" spans="1:22" ht="15.75" x14ac:dyDescent="0.25">
      <c r="A10" s="6"/>
      <c r="B10" s="6"/>
      <c r="C10" s="6"/>
      <c r="D10" s="6"/>
      <c r="E10" s="6"/>
      <c r="F10" s="6"/>
      <c r="G10" s="6"/>
      <c r="H10" s="6"/>
      <c r="I10" s="6"/>
      <c r="J10" s="6"/>
      <c r="K10" s="6"/>
      <c r="L10" s="6"/>
      <c r="M10" s="6"/>
      <c r="N10" s="6"/>
      <c r="O10" s="6"/>
      <c r="P10" s="6"/>
      <c r="Q10" s="6"/>
      <c r="R10" s="6"/>
      <c r="S10" s="6"/>
      <c r="T10" s="6"/>
      <c r="U10" s="6"/>
      <c r="V10" s="6"/>
    </row>
  </sheetData>
  <mergeCells count="2">
    <mergeCell ref="B4:K4"/>
    <mergeCell ref="L4:U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73D76-250F-43D1-A728-442C5C577B32}">
  <dimension ref="A2:O8"/>
  <sheetViews>
    <sheetView workbookViewId="0">
      <selection activeCell="B5" sqref="B5:O8"/>
    </sheetView>
  </sheetViews>
  <sheetFormatPr defaultRowHeight="15" x14ac:dyDescent="0.25"/>
  <cols>
    <col min="1" max="1" width="24.42578125" customWidth="1"/>
  </cols>
  <sheetData>
    <row r="2" spans="1:15" ht="18.75" x14ac:dyDescent="0.3">
      <c r="A2" s="3" t="s">
        <v>12611</v>
      </c>
      <c r="B2" s="6"/>
      <c r="C2" s="6"/>
      <c r="D2" s="6"/>
      <c r="E2" s="6"/>
      <c r="F2" s="6"/>
      <c r="G2" s="6"/>
      <c r="H2" s="6"/>
      <c r="I2" s="6"/>
      <c r="J2" s="6"/>
      <c r="K2" s="6"/>
      <c r="L2" s="6"/>
      <c r="M2" s="6"/>
      <c r="N2" s="6"/>
      <c r="O2" s="6"/>
    </row>
    <row r="3" spans="1:15" ht="16.5" thickBot="1" x14ac:dyDescent="0.3">
      <c r="A3" s="6"/>
      <c r="B3" s="6"/>
      <c r="C3" s="6"/>
      <c r="D3" s="6"/>
      <c r="E3" s="6"/>
      <c r="F3" s="6"/>
      <c r="G3" s="6"/>
      <c r="H3" s="6"/>
      <c r="I3" s="6"/>
      <c r="J3" s="6"/>
      <c r="K3" s="6"/>
      <c r="L3" s="6"/>
      <c r="M3" s="6"/>
      <c r="N3" s="6"/>
      <c r="O3" s="6"/>
    </row>
    <row r="4" spans="1:15" ht="19.5" thickBot="1" x14ac:dyDescent="0.3">
      <c r="A4" s="11" t="s">
        <v>23</v>
      </c>
      <c r="B4" s="68" t="s">
        <v>18</v>
      </c>
      <c r="C4" s="69"/>
      <c r="D4" s="69"/>
      <c r="E4" s="69"/>
      <c r="F4" s="69"/>
      <c r="G4" s="69"/>
      <c r="H4" s="69"/>
      <c r="I4" s="69"/>
      <c r="J4" s="70"/>
      <c r="K4" s="68" t="s">
        <v>22</v>
      </c>
      <c r="L4" s="69"/>
      <c r="M4" s="69"/>
      <c r="N4" s="69"/>
      <c r="O4" s="70"/>
    </row>
    <row r="5" spans="1:15" ht="15.75" x14ac:dyDescent="0.25">
      <c r="A5" s="12">
        <v>12</v>
      </c>
      <c r="B5" s="30">
        <v>23.47</v>
      </c>
      <c r="C5" s="30">
        <v>23.65</v>
      </c>
      <c r="D5" s="30">
        <v>30.01</v>
      </c>
      <c r="E5" s="30">
        <v>26.62</v>
      </c>
      <c r="F5" s="30">
        <v>29.69</v>
      </c>
      <c r="G5" s="30">
        <v>26.68</v>
      </c>
      <c r="H5" s="30">
        <v>23.9</v>
      </c>
      <c r="I5" s="30">
        <v>28.2</v>
      </c>
      <c r="J5" s="30">
        <v>26.53</v>
      </c>
      <c r="K5" s="30">
        <v>23.88</v>
      </c>
      <c r="L5" s="30">
        <v>25.32</v>
      </c>
      <c r="M5" s="30">
        <v>24.15</v>
      </c>
      <c r="N5" s="30">
        <v>26.17</v>
      </c>
      <c r="O5" s="30">
        <v>24.26</v>
      </c>
    </row>
    <row r="6" spans="1:15" ht="15.75" x14ac:dyDescent="0.25">
      <c r="A6" s="12">
        <v>20</v>
      </c>
      <c r="B6" s="30">
        <v>25.2</v>
      </c>
      <c r="C6" s="30">
        <v>24.8</v>
      </c>
      <c r="D6" s="30">
        <v>29.2</v>
      </c>
      <c r="E6" s="30">
        <v>26.7</v>
      </c>
      <c r="F6" s="30">
        <v>30.8</v>
      </c>
      <c r="G6" s="30">
        <v>27.5</v>
      </c>
      <c r="H6" s="30">
        <v>24.6</v>
      </c>
      <c r="I6" s="30">
        <v>28.2</v>
      </c>
      <c r="J6" s="30">
        <v>27.4</v>
      </c>
      <c r="K6" s="30">
        <v>24.5</v>
      </c>
      <c r="L6" s="30">
        <v>24.7</v>
      </c>
      <c r="M6" s="30">
        <v>24</v>
      </c>
      <c r="N6" s="30">
        <v>25.8</v>
      </c>
      <c r="O6" s="30">
        <v>24.3</v>
      </c>
    </row>
    <row r="7" spans="1:15" ht="15.75" x14ac:dyDescent="0.25">
      <c r="A7" s="12">
        <v>32</v>
      </c>
      <c r="B7" s="30">
        <v>25.02</v>
      </c>
      <c r="C7" s="30">
        <v>25.11</v>
      </c>
      <c r="D7" s="30">
        <v>29.58</v>
      </c>
      <c r="E7" s="30">
        <v>27.1</v>
      </c>
      <c r="F7" s="30">
        <v>30.52</v>
      </c>
      <c r="G7" s="30">
        <v>27.77</v>
      </c>
      <c r="H7" s="30">
        <v>24.73</v>
      </c>
      <c r="I7" s="30">
        <v>28.42</v>
      </c>
      <c r="J7" s="30">
        <v>28.01</v>
      </c>
      <c r="K7" s="30">
        <v>22.83</v>
      </c>
      <c r="L7" s="30">
        <v>21.41</v>
      </c>
      <c r="M7" s="30">
        <v>20.56</v>
      </c>
      <c r="N7" s="30">
        <v>22.71</v>
      </c>
      <c r="O7" s="30">
        <v>22.37</v>
      </c>
    </row>
    <row r="8" spans="1:15" ht="15.75" x14ac:dyDescent="0.25">
      <c r="A8" s="12">
        <v>45</v>
      </c>
      <c r="B8" s="30">
        <v>24.64</v>
      </c>
      <c r="C8" s="30">
        <v>24.76</v>
      </c>
      <c r="D8" s="30">
        <v>28.98</v>
      </c>
      <c r="E8" s="30">
        <v>26.64</v>
      </c>
      <c r="F8" s="30">
        <v>30.98</v>
      </c>
      <c r="G8" s="30">
        <v>28</v>
      </c>
      <c r="H8" s="30">
        <v>25.69</v>
      </c>
      <c r="I8" s="30">
        <v>29.03</v>
      </c>
      <c r="J8" s="30">
        <v>28.01</v>
      </c>
      <c r="K8" s="30">
        <v>23.69</v>
      </c>
      <c r="L8" s="30">
        <v>22.89</v>
      </c>
      <c r="M8" s="30">
        <v>24.47</v>
      </c>
      <c r="N8" s="30">
        <v>24.99</v>
      </c>
      <c r="O8" s="30">
        <v>22.37</v>
      </c>
    </row>
  </sheetData>
  <mergeCells count="2">
    <mergeCell ref="B4:J4"/>
    <mergeCell ref="K4:O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C47F8-5569-484D-BF30-33C8A48A42BA}">
  <dimension ref="A2:V9"/>
  <sheetViews>
    <sheetView zoomScaleNormal="100" workbookViewId="0">
      <selection activeCell="B5" sqref="B5:U9"/>
    </sheetView>
  </sheetViews>
  <sheetFormatPr defaultRowHeight="15.75" x14ac:dyDescent="0.25"/>
  <cols>
    <col min="1" max="1" width="24.85546875" style="6" customWidth="1"/>
    <col min="2" max="22" width="9.140625" style="6"/>
  </cols>
  <sheetData>
    <row r="2" spans="1:21" ht="18.75" x14ac:dyDescent="0.3">
      <c r="A2" s="3" t="s">
        <v>12612</v>
      </c>
    </row>
    <row r="3" spans="1:21" ht="16.5" thickBot="1" x14ac:dyDescent="0.3"/>
    <row r="4" spans="1:21" ht="19.5" thickBot="1" x14ac:dyDescent="0.3">
      <c r="A4" s="11" t="s">
        <v>23</v>
      </c>
      <c r="B4" s="68" t="s">
        <v>18</v>
      </c>
      <c r="C4" s="69"/>
      <c r="D4" s="69"/>
      <c r="E4" s="69"/>
      <c r="F4" s="69"/>
      <c r="G4" s="69"/>
      <c r="H4" s="69"/>
      <c r="I4" s="69"/>
      <c r="J4" s="69"/>
      <c r="K4" s="70"/>
      <c r="L4" s="68" t="s">
        <v>22</v>
      </c>
      <c r="M4" s="69"/>
      <c r="N4" s="69"/>
      <c r="O4" s="69"/>
      <c r="P4" s="69"/>
      <c r="Q4" s="69"/>
      <c r="R4" s="69"/>
      <c r="S4" s="69"/>
      <c r="T4" s="69"/>
      <c r="U4" s="70"/>
    </row>
    <row r="5" spans="1:21" x14ac:dyDescent="0.25">
      <c r="A5" s="12">
        <v>2</v>
      </c>
      <c r="B5" s="30">
        <v>1.56</v>
      </c>
      <c r="C5" s="30">
        <v>0.94</v>
      </c>
      <c r="D5" s="30">
        <v>1.32</v>
      </c>
      <c r="E5" s="30">
        <v>1.7</v>
      </c>
      <c r="F5" s="30">
        <v>1.69</v>
      </c>
      <c r="G5" s="30">
        <v>1</v>
      </c>
      <c r="H5" s="30">
        <v>2.11</v>
      </c>
      <c r="I5" s="30">
        <v>1.25</v>
      </c>
      <c r="J5" s="30">
        <v>1.42</v>
      </c>
      <c r="K5" s="30">
        <v>1.82</v>
      </c>
      <c r="L5" s="30">
        <v>1.33</v>
      </c>
      <c r="M5" s="30">
        <v>1.54</v>
      </c>
      <c r="N5" s="30">
        <v>1.61</v>
      </c>
      <c r="O5" s="30">
        <v>1.71</v>
      </c>
      <c r="P5" s="30">
        <v>1.28</v>
      </c>
      <c r="Q5" s="30">
        <v>0.81</v>
      </c>
      <c r="R5" s="30">
        <v>1.5</v>
      </c>
      <c r="S5" s="30">
        <v>1.27</v>
      </c>
      <c r="T5" s="30">
        <v>1.1399999999999999</v>
      </c>
      <c r="U5" s="30">
        <v>1.4</v>
      </c>
    </row>
    <row r="6" spans="1:21" x14ac:dyDescent="0.25">
      <c r="A6" s="12">
        <v>6</v>
      </c>
      <c r="B6" s="30">
        <v>2.42</v>
      </c>
      <c r="C6" s="30">
        <v>4.67</v>
      </c>
      <c r="D6" s="30">
        <v>2.4300000000000002</v>
      </c>
      <c r="E6" s="30">
        <v>3.21</v>
      </c>
      <c r="F6" s="30">
        <v>2.63</v>
      </c>
      <c r="G6" s="30">
        <v>2.15</v>
      </c>
      <c r="H6" s="30">
        <v>4.5199999999999996</v>
      </c>
      <c r="I6" s="30">
        <v>3.47</v>
      </c>
      <c r="J6" s="30">
        <v>2.81</v>
      </c>
      <c r="K6" s="30">
        <v>4.09</v>
      </c>
      <c r="L6" s="30">
        <v>2.5499999999999998</v>
      </c>
      <c r="M6" s="30">
        <v>2.71</v>
      </c>
      <c r="N6" s="30">
        <v>2.46</v>
      </c>
      <c r="O6" s="30">
        <v>2.64</v>
      </c>
      <c r="P6" s="30">
        <v>3.07</v>
      </c>
      <c r="Q6" s="30">
        <v>2.38</v>
      </c>
      <c r="R6" s="30">
        <v>2.5</v>
      </c>
      <c r="S6" s="30">
        <v>2.74</v>
      </c>
      <c r="T6" s="30">
        <v>2.19</v>
      </c>
      <c r="U6" s="30">
        <v>2.29</v>
      </c>
    </row>
    <row r="7" spans="1:21" x14ac:dyDescent="0.25">
      <c r="A7" s="12">
        <v>10</v>
      </c>
      <c r="B7" s="30">
        <v>2.77</v>
      </c>
      <c r="C7" s="30">
        <v>3.61</v>
      </c>
      <c r="D7" s="30">
        <v>2.84</v>
      </c>
      <c r="E7" s="30">
        <v>3.55</v>
      </c>
      <c r="F7" s="30">
        <v>3.07</v>
      </c>
      <c r="G7" s="30">
        <v>2.34</v>
      </c>
      <c r="H7" s="30">
        <v>5.28</v>
      </c>
      <c r="I7" s="30">
        <v>5.1100000000000003</v>
      </c>
      <c r="J7" s="30">
        <v>2.54</v>
      </c>
      <c r="K7" s="30">
        <v>4.2300000000000004</v>
      </c>
      <c r="L7" s="30">
        <v>1.83</v>
      </c>
      <c r="M7" s="30">
        <v>3.1</v>
      </c>
      <c r="N7" s="30">
        <v>2.95</v>
      </c>
      <c r="O7" s="30">
        <v>3.07</v>
      </c>
      <c r="P7" s="30">
        <v>3.25</v>
      </c>
      <c r="Q7" s="30">
        <v>2.94</v>
      </c>
      <c r="R7" s="30">
        <v>2.56</v>
      </c>
      <c r="S7" s="30">
        <v>4.47</v>
      </c>
      <c r="T7" s="30">
        <v>2.2000000000000002</v>
      </c>
      <c r="U7" s="30">
        <v>2.62</v>
      </c>
    </row>
    <row r="8" spans="1:21" x14ac:dyDescent="0.25">
      <c r="A8" s="12">
        <v>14</v>
      </c>
      <c r="B8" s="30">
        <v>4.12</v>
      </c>
      <c r="C8" s="30">
        <v>5.9</v>
      </c>
      <c r="D8" s="30">
        <v>4.08</v>
      </c>
      <c r="E8" s="30">
        <v>5.28</v>
      </c>
      <c r="F8" s="30">
        <v>4.08</v>
      </c>
      <c r="G8" s="30">
        <v>3.42</v>
      </c>
      <c r="H8" s="30">
        <v>8.23</v>
      </c>
      <c r="I8" s="30">
        <v>6.87</v>
      </c>
      <c r="J8" s="30">
        <v>2.89</v>
      </c>
      <c r="K8" s="30">
        <v>7.53</v>
      </c>
      <c r="L8" s="30">
        <v>3.4</v>
      </c>
      <c r="M8" s="30">
        <v>4.62</v>
      </c>
      <c r="N8" s="30">
        <v>3.73</v>
      </c>
      <c r="O8" s="30">
        <v>4.3600000000000003</v>
      </c>
      <c r="P8" s="30">
        <v>4.43</v>
      </c>
      <c r="Q8" s="30">
        <v>3.25</v>
      </c>
      <c r="R8" s="30">
        <v>4.09</v>
      </c>
      <c r="S8" s="30">
        <v>5.74</v>
      </c>
      <c r="T8" s="30">
        <v>3.45</v>
      </c>
      <c r="U8" s="30">
        <v>4.05</v>
      </c>
    </row>
    <row r="9" spans="1:21" x14ac:dyDescent="0.25">
      <c r="A9" s="12">
        <v>18</v>
      </c>
      <c r="B9" s="30">
        <v>5.15</v>
      </c>
      <c r="C9" s="30">
        <v>6.77</v>
      </c>
      <c r="D9" s="30">
        <v>3.67</v>
      </c>
      <c r="E9" s="30">
        <v>5.94</v>
      </c>
      <c r="F9" s="30">
        <v>5.38</v>
      </c>
      <c r="G9" s="30">
        <v>3.5</v>
      </c>
      <c r="H9" s="30">
        <v>8.35</v>
      </c>
      <c r="I9" s="30">
        <v>7.41</v>
      </c>
      <c r="J9" s="30">
        <v>3.93</v>
      </c>
      <c r="K9" s="30">
        <v>8.99</v>
      </c>
      <c r="L9" s="30">
        <v>3.05</v>
      </c>
      <c r="M9" s="30">
        <v>4.45</v>
      </c>
      <c r="N9" s="30">
        <v>2.82</v>
      </c>
      <c r="O9" s="30">
        <v>5.37</v>
      </c>
      <c r="P9" s="30">
        <v>4.1500000000000004</v>
      </c>
      <c r="Q9" s="30">
        <v>3.14</v>
      </c>
      <c r="R9" s="30">
        <v>4.26</v>
      </c>
      <c r="S9" s="30">
        <v>6.36</v>
      </c>
      <c r="T9" s="30">
        <v>3.01</v>
      </c>
      <c r="U9" s="30">
        <v>4.47</v>
      </c>
    </row>
  </sheetData>
  <mergeCells count="2">
    <mergeCell ref="B4:K4"/>
    <mergeCell ref="L4:U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F589C-513B-4750-B5B2-DF9C976A4518}">
  <dimension ref="A2:O8"/>
  <sheetViews>
    <sheetView workbookViewId="0">
      <selection activeCell="B5" sqref="B5:O8"/>
    </sheetView>
  </sheetViews>
  <sheetFormatPr defaultRowHeight="15" x14ac:dyDescent="0.25"/>
  <cols>
    <col min="1" max="1" width="23.5703125" customWidth="1"/>
  </cols>
  <sheetData>
    <row r="2" spans="1:15" ht="18.75" x14ac:dyDescent="0.3">
      <c r="A2" s="3" t="s">
        <v>12613</v>
      </c>
      <c r="B2" s="6"/>
      <c r="C2" s="6"/>
      <c r="D2" s="6"/>
      <c r="E2" s="6"/>
      <c r="F2" s="6"/>
      <c r="G2" s="6"/>
      <c r="H2" s="6"/>
      <c r="I2" s="6"/>
      <c r="J2" s="6"/>
      <c r="K2" s="6"/>
      <c r="L2" s="6"/>
      <c r="M2" s="6"/>
      <c r="N2" s="6"/>
      <c r="O2" s="6"/>
    </row>
    <row r="3" spans="1:15" ht="16.5" thickBot="1" x14ac:dyDescent="0.3">
      <c r="A3" s="6"/>
      <c r="B3" s="6"/>
      <c r="C3" s="6"/>
      <c r="D3" s="6"/>
      <c r="E3" s="6"/>
      <c r="F3" s="6"/>
      <c r="G3" s="6"/>
      <c r="H3" s="6"/>
      <c r="I3" s="6"/>
      <c r="J3" s="6"/>
      <c r="K3" s="6"/>
      <c r="L3" s="6"/>
      <c r="M3" s="6"/>
      <c r="N3" s="6"/>
      <c r="O3" s="6"/>
    </row>
    <row r="4" spans="1:15" ht="19.5" thickBot="1" x14ac:dyDescent="0.3">
      <c r="A4" s="11" t="s">
        <v>23</v>
      </c>
      <c r="B4" s="68" t="s">
        <v>18</v>
      </c>
      <c r="C4" s="69"/>
      <c r="D4" s="69"/>
      <c r="E4" s="69"/>
      <c r="F4" s="69"/>
      <c r="G4" s="69"/>
      <c r="H4" s="69"/>
      <c r="I4" s="69"/>
      <c r="J4" s="70"/>
      <c r="K4" s="68" t="s">
        <v>22</v>
      </c>
      <c r="L4" s="69"/>
      <c r="M4" s="69"/>
      <c r="N4" s="69"/>
      <c r="O4" s="70"/>
    </row>
    <row r="5" spans="1:15" ht="15.75" x14ac:dyDescent="0.25">
      <c r="A5" s="12">
        <v>12</v>
      </c>
      <c r="B5" s="30">
        <v>2.13</v>
      </c>
      <c r="C5" s="30">
        <v>3.5</v>
      </c>
      <c r="D5" s="30">
        <v>2.44</v>
      </c>
      <c r="E5" s="30">
        <v>2.81</v>
      </c>
      <c r="F5" s="30">
        <v>3.83</v>
      </c>
      <c r="G5" s="30">
        <v>2.52</v>
      </c>
      <c r="H5" s="30">
        <v>1.98</v>
      </c>
      <c r="I5" s="30">
        <v>2.21</v>
      </c>
      <c r="J5" s="30">
        <v>5.01</v>
      </c>
      <c r="K5" s="30">
        <v>4.0599999999999996</v>
      </c>
      <c r="L5" s="30">
        <v>5.62</v>
      </c>
      <c r="M5" s="30">
        <v>4.66</v>
      </c>
      <c r="N5" s="30">
        <v>1.69</v>
      </c>
      <c r="O5" s="30">
        <v>1.48</v>
      </c>
    </row>
    <row r="6" spans="1:15" ht="15.75" x14ac:dyDescent="0.25">
      <c r="A6" s="12">
        <v>20</v>
      </c>
      <c r="B6" s="30">
        <v>2.9</v>
      </c>
      <c r="C6" s="30">
        <v>4.2</v>
      </c>
      <c r="D6" s="30">
        <v>3.4</v>
      </c>
      <c r="E6" s="30">
        <v>4.8</v>
      </c>
      <c r="F6" s="30">
        <v>3.8</v>
      </c>
      <c r="G6" s="30">
        <v>4.2</v>
      </c>
      <c r="H6" s="30">
        <v>2.1</v>
      </c>
      <c r="I6" s="30">
        <v>3.5</v>
      </c>
      <c r="J6" s="30">
        <v>6.2</v>
      </c>
      <c r="K6" s="30">
        <v>4.2</v>
      </c>
      <c r="L6" s="30">
        <v>6.2</v>
      </c>
      <c r="M6" s="30">
        <v>4.9000000000000004</v>
      </c>
      <c r="N6" s="30">
        <v>2.2999999999999998</v>
      </c>
      <c r="O6" s="30">
        <v>1</v>
      </c>
    </row>
    <row r="7" spans="1:15" ht="15.75" x14ac:dyDescent="0.25">
      <c r="A7" s="12">
        <v>32</v>
      </c>
      <c r="B7" s="30">
        <v>2.77</v>
      </c>
      <c r="C7" s="30">
        <v>4.41</v>
      </c>
      <c r="D7" s="30">
        <v>7.06</v>
      </c>
      <c r="E7" s="30">
        <v>8.19</v>
      </c>
      <c r="F7" s="30">
        <v>6.3</v>
      </c>
      <c r="G7" s="30">
        <v>9.2799999999999994</v>
      </c>
      <c r="H7" s="30">
        <v>5.85</v>
      </c>
      <c r="I7" s="30">
        <v>8.75</v>
      </c>
      <c r="J7" s="30">
        <v>5.18</v>
      </c>
      <c r="K7" s="30">
        <v>2.86</v>
      </c>
      <c r="L7" s="30">
        <v>2.35</v>
      </c>
      <c r="M7" s="30">
        <v>2.19</v>
      </c>
      <c r="N7" s="30">
        <v>2.08</v>
      </c>
      <c r="O7" s="30">
        <v>0.79</v>
      </c>
    </row>
    <row r="8" spans="1:15" ht="15.75" x14ac:dyDescent="0.25">
      <c r="A8" s="12">
        <v>45</v>
      </c>
      <c r="B8" s="30">
        <v>2.77</v>
      </c>
      <c r="C8" s="30">
        <v>2.72</v>
      </c>
      <c r="D8" s="30">
        <v>6.49</v>
      </c>
      <c r="E8" s="30">
        <v>8.36</v>
      </c>
      <c r="F8" s="30">
        <v>6.96</v>
      </c>
      <c r="G8" s="30">
        <v>10.3</v>
      </c>
      <c r="H8" s="30">
        <v>5.61</v>
      </c>
      <c r="I8" s="30">
        <v>7.79</v>
      </c>
      <c r="J8" s="30">
        <v>5.44</v>
      </c>
      <c r="K8" s="30">
        <v>4.67</v>
      </c>
      <c r="L8" s="30">
        <v>4.32</v>
      </c>
      <c r="M8" s="30">
        <v>4.3899999999999997</v>
      </c>
      <c r="N8" s="30">
        <v>2</v>
      </c>
      <c r="O8" s="30">
        <v>1.68</v>
      </c>
    </row>
  </sheetData>
  <mergeCells count="2">
    <mergeCell ref="B4:J4"/>
    <mergeCell ref="K4:O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E8A09-5B94-44E5-AA31-0C95A6989D2D}">
  <dimension ref="A2:C184"/>
  <sheetViews>
    <sheetView workbookViewId="0">
      <selection activeCell="B10" sqref="B10"/>
    </sheetView>
  </sheetViews>
  <sheetFormatPr defaultRowHeight="15.75" x14ac:dyDescent="0.25"/>
  <cols>
    <col min="1" max="1" width="9.140625" style="6"/>
    <col min="2" max="3" width="9.140625" style="9"/>
  </cols>
  <sheetData>
    <row r="2" spans="1:3" ht="18.75" x14ac:dyDescent="0.3">
      <c r="A2" s="3" t="s">
        <v>12614</v>
      </c>
    </row>
    <row r="3" spans="1:3" ht="16.5" thickBot="1" x14ac:dyDescent="0.3"/>
    <row r="4" spans="1:3" ht="19.5" thickBot="1" x14ac:dyDescent="0.3">
      <c r="B4" s="13" t="s">
        <v>18</v>
      </c>
      <c r="C4" s="13" t="s">
        <v>22</v>
      </c>
    </row>
    <row r="5" spans="1:3" x14ac:dyDescent="0.25">
      <c r="B5" s="30">
        <v>65.37</v>
      </c>
      <c r="C5" s="30">
        <v>56.2</v>
      </c>
    </row>
    <row r="6" spans="1:3" x14ac:dyDescent="0.25">
      <c r="B6" s="30">
        <v>66.98</v>
      </c>
      <c r="C6" s="30">
        <v>42.18</v>
      </c>
    </row>
    <row r="7" spans="1:3" x14ac:dyDescent="0.25">
      <c r="B7" s="30">
        <v>60.78</v>
      </c>
      <c r="C7" s="30">
        <v>49.33</v>
      </c>
    </row>
    <row r="8" spans="1:3" x14ac:dyDescent="0.25">
      <c r="B8" s="30">
        <v>65.69</v>
      </c>
      <c r="C8" s="30">
        <v>56.2</v>
      </c>
    </row>
    <row r="9" spans="1:3" x14ac:dyDescent="0.25">
      <c r="B9" s="30">
        <v>45.09</v>
      </c>
      <c r="C9" s="30">
        <v>65.680000000000007</v>
      </c>
    </row>
    <row r="10" spans="1:3" x14ac:dyDescent="0.25">
      <c r="B10" s="30">
        <v>59.14</v>
      </c>
      <c r="C10" s="30">
        <v>58.5</v>
      </c>
    </row>
    <row r="11" spans="1:3" x14ac:dyDescent="0.25">
      <c r="B11" s="30">
        <v>72.540000000000006</v>
      </c>
      <c r="C11" s="30">
        <v>60.11</v>
      </c>
    </row>
    <row r="12" spans="1:3" x14ac:dyDescent="0.25">
      <c r="B12" s="30">
        <v>56.86</v>
      </c>
      <c r="C12" s="30">
        <v>53.91</v>
      </c>
    </row>
    <row r="13" spans="1:3" x14ac:dyDescent="0.25">
      <c r="B13" s="30">
        <v>56.2</v>
      </c>
      <c r="C13" s="30">
        <v>58.81</v>
      </c>
    </row>
    <row r="14" spans="1:3" x14ac:dyDescent="0.25">
      <c r="B14" s="30">
        <v>53.59</v>
      </c>
      <c r="C14" s="30">
        <v>48.35</v>
      </c>
    </row>
    <row r="15" spans="1:3" x14ac:dyDescent="0.25">
      <c r="B15" s="30">
        <v>62.08</v>
      </c>
      <c r="C15" s="30">
        <v>47.7</v>
      </c>
    </row>
    <row r="16" spans="1:3" x14ac:dyDescent="0.25">
      <c r="B16" s="30">
        <v>44.44</v>
      </c>
      <c r="C16" s="30">
        <v>43.78</v>
      </c>
    </row>
    <row r="17" spans="2:3" x14ac:dyDescent="0.25">
      <c r="B17" s="30">
        <v>62.1</v>
      </c>
      <c r="C17" s="30">
        <v>52.6</v>
      </c>
    </row>
    <row r="18" spans="2:3" x14ac:dyDescent="0.25">
      <c r="B18" s="30">
        <v>55.88</v>
      </c>
      <c r="C18" s="30">
        <v>54.27</v>
      </c>
    </row>
    <row r="19" spans="2:3" x14ac:dyDescent="0.25">
      <c r="B19" s="30">
        <v>57.5</v>
      </c>
      <c r="C19" s="30">
        <v>47.7</v>
      </c>
    </row>
    <row r="20" spans="2:3" x14ac:dyDescent="0.25">
      <c r="B20" s="30">
        <v>53.6</v>
      </c>
      <c r="C20" s="30">
        <v>58.48</v>
      </c>
    </row>
    <row r="21" spans="2:3" x14ac:dyDescent="0.25">
      <c r="B21" s="30">
        <v>51.62</v>
      </c>
      <c r="C21" s="30">
        <v>41.17</v>
      </c>
    </row>
    <row r="22" spans="2:3" x14ac:dyDescent="0.25">
      <c r="B22" s="30">
        <v>56.85</v>
      </c>
      <c r="C22" s="30">
        <v>54.9</v>
      </c>
    </row>
    <row r="23" spans="2:3" x14ac:dyDescent="0.25">
      <c r="B23" s="30">
        <v>70.58</v>
      </c>
      <c r="C23" s="30">
        <v>49.09</v>
      </c>
    </row>
    <row r="24" spans="2:3" x14ac:dyDescent="0.25">
      <c r="B24" s="30">
        <v>58.5</v>
      </c>
      <c r="C24" s="30">
        <v>53.27</v>
      </c>
    </row>
    <row r="25" spans="2:3" x14ac:dyDescent="0.25">
      <c r="B25" s="30">
        <v>49.67</v>
      </c>
      <c r="C25" s="30">
        <v>48.39</v>
      </c>
    </row>
    <row r="26" spans="2:3" x14ac:dyDescent="0.25">
      <c r="B26" s="30">
        <v>38.9</v>
      </c>
      <c r="C26" s="30">
        <v>52.94</v>
      </c>
    </row>
    <row r="27" spans="2:3" x14ac:dyDescent="0.25">
      <c r="B27" s="30">
        <v>63.4</v>
      </c>
      <c r="C27" s="30">
        <v>36.590000000000003</v>
      </c>
    </row>
    <row r="28" spans="2:3" x14ac:dyDescent="0.25">
      <c r="B28" s="30">
        <v>44.11</v>
      </c>
      <c r="C28" s="30">
        <v>48.35</v>
      </c>
    </row>
    <row r="29" spans="2:3" x14ac:dyDescent="0.25">
      <c r="B29" s="30">
        <v>47.4</v>
      </c>
      <c r="C29" s="30">
        <v>46.07</v>
      </c>
    </row>
    <row r="30" spans="2:3" x14ac:dyDescent="0.25">
      <c r="B30" s="30">
        <v>60.44</v>
      </c>
      <c r="C30" s="30">
        <v>38.89</v>
      </c>
    </row>
    <row r="31" spans="2:3" x14ac:dyDescent="0.25">
      <c r="B31" s="30">
        <v>68.61</v>
      </c>
      <c r="C31" s="30">
        <v>48.04</v>
      </c>
    </row>
    <row r="32" spans="2:3" x14ac:dyDescent="0.25">
      <c r="B32" s="30">
        <v>50.64</v>
      </c>
      <c r="C32" s="30">
        <v>60.12</v>
      </c>
    </row>
    <row r="33" spans="2:3" x14ac:dyDescent="0.25">
      <c r="B33" s="30">
        <v>54.56</v>
      </c>
      <c r="C33" s="30">
        <v>50.34</v>
      </c>
    </row>
    <row r="34" spans="2:3" x14ac:dyDescent="0.25">
      <c r="B34" s="30">
        <v>67.59</v>
      </c>
      <c r="C34" s="30">
        <v>66.66</v>
      </c>
    </row>
    <row r="35" spans="2:3" x14ac:dyDescent="0.25">
      <c r="B35" s="30">
        <v>65.3</v>
      </c>
      <c r="C35" s="30">
        <v>31.25</v>
      </c>
    </row>
    <row r="36" spans="2:3" x14ac:dyDescent="0.25">
      <c r="B36" s="30">
        <v>54.26</v>
      </c>
      <c r="C36" s="30">
        <v>36.39</v>
      </c>
    </row>
    <row r="37" spans="2:3" x14ac:dyDescent="0.25">
      <c r="B37" s="30">
        <v>59.32</v>
      </c>
      <c r="C37" s="30">
        <v>40.28</v>
      </c>
    </row>
    <row r="38" spans="2:3" x14ac:dyDescent="0.25">
      <c r="B38" s="30">
        <v>52.88</v>
      </c>
      <c r="C38" s="30">
        <v>48.38</v>
      </c>
    </row>
    <row r="39" spans="2:3" x14ac:dyDescent="0.25">
      <c r="B39" s="30">
        <v>50.58</v>
      </c>
      <c r="C39" s="30">
        <v>53.97</v>
      </c>
    </row>
    <row r="40" spans="2:3" x14ac:dyDescent="0.25">
      <c r="B40" s="30">
        <v>75.88</v>
      </c>
      <c r="C40" s="30">
        <v>39</v>
      </c>
    </row>
    <row r="41" spans="2:3" x14ac:dyDescent="0.25">
      <c r="B41" s="30">
        <v>60.81</v>
      </c>
      <c r="C41" s="30">
        <v>58.26</v>
      </c>
    </row>
    <row r="42" spans="2:3" x14ac:dyDescent="0.25">
      <c r="B42" s="30">
        <v>55.2</v>
      </c>
      <c r="C42" s="30">
        <v>34.68</v>
      </c>
    </row>
    <row r="43" spans="2:3" x14ac:dyDescent="0.25">
      <c r="B43" s="30">
        <v>53.82</v>
      </c>
      <c r="C43" s="30">
        <v>39.42</v>
      </c>
    </row>
    <row r="44" spans="2:3" x14ac:dyDescent="0.25">
      <c r="B44" s="30">
        <v>62.53</v>
      </c>
      <c r="C44" s="30">
        <v>39.39</v>
      </c>
    </row>
    <row r="45" spans="2:3" x14ac:dyDescent="0.25">
      <c r="B45" s="30">
        <v>52.88</v>
      </c>
      <c r="C45" s="30">
        <v>43.26</v>
      </c>
    </row>
    <row r="46" spans="2:3" x14ac:dyDescent="0.25">
      <c r="B46" s="30">
        <v>52.88</v>
      </c>
      <c r="C46" s="30">
        <v>44.95</v>
      </c>
    </row>
    <row r="47" spans="2:3" x14ac:dyDescent="0.25">
      <c r="B47" s="30">
        <v>56.56</v>
      </c>
      <c r="C47" s="30">
        <v>65.98</v>
      </c>
    </row>
    <row r="48" spans="2:3" x14ac:dyDescent="0.25">
      <c r="B48" s="30">
        <v>51.96</v>
      </c>
      <c r="C48" s="30">
        <v>33.82</v>
      </c>
    </row>
    <row r="49" spans="2:3" x14ac:dyDescent="0.25">
      <c r="B49" s="30">
        <v>75.41</v>
      </c>
      <c r="C49" s="30">
        <v>42.38</v>
      </c>
    </row>
    <row r="50" spans="2:3" x14ac:dyDescent="0.25">
      <c r="B50" s="30">
        <v>63.92</v>
      </c>
      <c r="C50" s="30">
        <v>44.09</v>
      </c>
    </row>
    <row r="51" spans="2:3" x14ac:dyDescent="0.25">
      <c r="B51" s="30">
        <v>51.5</v>
      </c>
      <c r="C51" s="30">
        <v>45.82</v>
      </c>
    </row>
    <row r="52" spans="2:3" x14ac:dyDescent="0.25">
      <c r="B52" s="30">
        <v>72.650000000000006</v>
      </c>
      <c r="C52" s="30">
        <v>60.37</v>
      </c>
    </row>
    <row r="53" spans="2:3" x14ac:dyDescent="0.25">
      <c r="B53" s="30">
        <v>66.67</v>
      </c>
      <c r="C53" s="30">
        <v>50.09</v>
      </c>
    </row>
    <row r="54" spans="2:3" x14ac:dyDescent="0.25">
      <c r="B54" s="30">
        <v>58.4</v>
      </c>
      <c r="C54" s="30">
        <v>43.67</v>
      </c>
    </row>
    <row r="55" spans="2:3" x14ac:dyDescent="0.25">
      <c r="B55" s="30">
        <v>62.07</v>
      </c>
      <c r="C55" s="30">
        <v>50.1</v>
      </c>
    </row>
    <row r="56" spans="2:3" x14ac:dyDescent="0.25">
      <c r="B56" s="30">
        <v>70.349999999999994</v>
      </c>
      <c r="C56" s="30">
        <v>59.93</v>
      </c>
    </row>
    <row r="57" spans="2:3" x14ac:dyDescent="0.25">
      <c r="B57" s="30">
        <v>48.28</v>
      </c>
      <c r="C57" s="30">
        <v>43.69</v>
      </c>
    </row>
    <row r="58" spans="2:3" x14ac:dyDescent="0.25">
      <c r="B58" s="30">
        <v>66.23</v>
      </c>
      <c r="C58" s="30">
        <v>60.79</v>
      </c>
    </row>
    <row r="59" spans="2:3" x14ac:dyDescent="0.25">
      <c r="B59" s="30">
        <v>63.92</v>
      </c>
      <c r="C59" s="30">
        <v>49.25</v>
      </c>
    </row>
    <row r="60" spans="2:3" x14ac:dyDescent="0.25">
      <c r="B60" s="30">
        <v>40.03</v>
      </c>
      <c r="C60" s="30">
        <v>48.38</v>
      </c>
    </row>
    <row r="61" spans="2:3" x14ac:dyDescent="0.25">
      <c r="B61" s="30">
        <v>57.02</v>
      </c>
      <c r="C61" s="30">
        <v>45.4</v>
      </c>
    </row>
    <row r="62" spans="2:3" x14ac:dyDescent="0.25">
      <c r="B62" s="30">
        <v>74.959999999999994</v>
      </c>
      <c r="C62" s="30">
        <v>35.96</v>
      </c>
    </row>
    <row r="63" spans="2:3" x14ac:dyDescent="0.25">
      <c r="B63" s="30">
        <v>59.34</v>
      </c>
      <c r="C63" s="30">
        <v>29.14</v>
      </c>
    </row>
    <row r="64" spans="2:3" x14ac:dyDescent="0.25">
      <c r="B64" s="30">
        <v>44.43</v>
      </c>
      <c r="C64" s="30">
        <v>44.53</v>
      </c>
    </row>
    <row r="65" spans="2:3" x14ac:dyDescent="0.25">
      <c r="B65" s="30">
        <v>46.72</v>
      </c>
      <c r="C65" s="30">
        <v>50.24</v>
      </c>
    </row>
    <row r="66" spans="2:3" x14ac:dyDescent="0.25">
      <c r="B66" s="30">
        <v>54.9</v>
      </c>
      <c r="C66" s="30">
        <v>44.47</v>
      </c>
    </row>
    <row r="67" spans="2:3" x14ac:dyDescent="0.25">
      <c r="B67" s="30">
        <v>48.71</v>
      </c>
      <c r="C67" s="30">
        <v>38.11</v>
      </c>
    </row>
    <row r="68" spans="2:3" x14ac:dyDescent="0.25">
      <c r="B68" s="30">
        <v>50.97</v>
      </c>
      <c r="C68" s="30">
        <v>46.78</v>
      </c>
    </row>
    <row r="69" spans="2:3" x14ac:dyDescent="0.25">
      <c r="B69" s="30">
        <v>50.97</v>
      </c>
      <c r="C69" s="30">
        <v>62.39</v>
      </c>
    </row>
    <row r="70" spans="2:3" x14ac:dyDescent="0.25">
      <c r="B70" s="30">
        <v>77.760000000000005</v>
      </c>
      <c r="C70" s="30">
        <v>58.32</v>
      </c>
    </row>
    <row r="71" spans="2:3" x14ac:dyDescent="0.25">
      <c r="B71" s="30">
        <v>61.1</v>
      </c>
      <c r="C71" s="30">
        <v>65.290000000000006</v>
      </c>
    </row>
    <row r="72" spans="2:3" x14ac:dyDescent="0.25">
      <c r="B72" s="30">
        <v>58.16</v>
      </c>
      <c r="C72" s="30">
        <v>56.59</v>
      </c>
    </row>
    <row r="73" spans="2:3" x14ac:dyDescent="0.25">
      <c r="B73" s="30">
        <v>50.98</v>
      </c>
      <c r="C73" s="30">
        <v>43.89</v>
      </c>
    </row>
    <row r="74" spans="2:3" x14ac:dyDescent="0.25">
      <c r="B74" s="30">
        <v>54.9</v>
      </c>
      <c r="C74" s="30">
        <v>46.23</v>
      </c>
    </row>
    <row r="75" spans="2:3" x14ac:dyDescent="0.25">
      <c r="B75" s="30">
        <v>43.47</v>
      </c>
      <c r="C75" s="30">
        <v>53.12</v>
      </c>
    </row>
    <row r="76" spans="2:3" x14ac:dyDescent="0.25">
      <c r="B76" s="30">
        <v>41.5</v>
      </c>
      <c r="C76" s="30">
        <v>43.89</v>
      </c>
    </row>
    <row r="77" spans="2:3" x14ac:dyDescent="0.25">
      <c r="B77" s="30">
        <v>50.64</v>
      </c>
      <c r="C77" s="30">
        <v>43.89</v>
      </c>
    </row>
    <row r="78" spans="2:3" x14ac:dyDescent="0.25">
      <c r="B78" s="30">
        <v>54.56</v>
      </c>
      <c r="C78" s="30">
        <v>43.92</v>
      </c>
    </row>
    <row r="79" spans="2:3" x14ac:dyDescent="0.25">
      <c r="B79" s="30">
        <v>40.19</v>
      </c>
      <c r="C79" s="30">
        <v>56.02</v>
      </c>
    </row>
    <row r="80" spans="2:3" x14ac:dyDescent="0.25">
      <c r="B80" s="30">
        <v>50</v>
      </c>
      <c r="C80" s="30">
        <v>51.97</v>
      </c>
    </row>
    <row r="81" spans="2:3" x14ac:dyDescent="0.25">
      <c r="B81" s="30">
        <v>50.97</v>
      </c>
      <c r="C81" s="30">
        <v>54.29</v>
      </c>
    </row>
    <row r="82" spans="2:3" x14ac:dyDescent="0.25">
      <c r="B82" s="30">
        <v>47.71</v>
      </c>
      <c r="C82" s="30">
        <v>61.25</v>
      </c>
    </row>
    <row r="83" spans="2:3" x14ac:dyDescent="0.25">
      <c r="B83" s="30">
        <v>56.2</v>
      </c>
      <c r="C83" s="30">
        <v>52</v>
      </c>
    </row>
    <row r="84" spans="2:3" x14ac:dyDescent="0.25">
      <c r="B84" s="30">
        <v>39.270000000000003</v>
      </c>
      <c r="C84" s="30">
        <v>41.58</v>
      </c>
    </row>
    <row r="85" spans="2:3" x14ac:dyDescent="0.25">
      <c r="B85" s="30">
        <v>58.82</v>
      </c>
      <c r="C85" s="30">
        <v>62.98</v>
      </c>
    </row>
    <row r="86" spans="2:3" x14ac:dyDescent="0.25">
      <c r="B86" s="30">
        <v>50.97</v>
      </c>
      <c r="C86" s="30">
        <v>33.5</v>
      </c>
    </row>
    <row r="87" spans="2:3" x14ac:dyDescent="0.25">
      <c r="B87" s="30">
        <v>43.45</v>
      </c>
      <c r="C87" s="30">
        <v>36.96</v>
      </c>
    </row>
    <row r="88" spans="2:3" x14ac:dyDescent="0.25">
      <c r="B88" s="30">
        <v>58.83</v>
      </c>
      <c r="C88" s="30">
        <v>36.4</v>
      </c>
    </row>
    <row r="89" spans="2:3" x14ac:dyDescent="0.25">
      <c r="B89" s="30">
        <v>35.299999999999997</v>
      </c>
      <c r="C89" s="30">
        <v>59.04</v>
      </c>
    </row>
    <row r="90" spans="2:3" x14ac:dyDescent="0.25">
      <c r="B90" s="30">
        <v>47.38</v>
      </c>
      <c r="C90" s="30">
        <v>56.01</v>
      </c>
    </row>
    <row r="91" spans="2:3" x14ac:dyDescent="0.25">
      <c r="B91" s="30">
        <v>44.11</v>
      </c>
      <c r="C91" s="30">
        <v>48.51</v>
      </c>
    </row>
    <row r="92" spans="2:3" x14ac:dyDescent="0.25">
      <c r="B92" s="30">
        <v>60.12</v>
      </c>
      <c r="C92" s="30">
        <v>73.91</v>
      </c>
    </row>
    <row r="93" spans="2:3" x14ac:dyDescent="0.25">
      <c r="B93" s="30">
        <v>44.11</v>
      </c>
      <c r="C93" s="30">
        <v>59.48</v>
      </c>
    </row>
    <row r="94" spans="2:3" x14ac:dyDescent="0.25">
      <c r="B94" s="30">
        <v>62.32</v>
      </c>
      <c r="C94" s="30">
        <v>46.2</v>
      </c>
    </row>
    <row r="95" spans="2:3" x14ac:dyDescent="0.25">
      <c r="B95" s="30">
        <v>56.48</v>
      </c>
      <c r="C95" s="30">
        <v>56.53</v>
      </c>
    </row>
    <row r="96" spans="2:3" x14ac:dyDescent="0.25">
      <c r="B96" s="30">
        <v>60.37</v>
      </c>
      <c r="C96" s="30">
        <v>56.97</v>
      </c>
    </row>
    <row r="97" spans="2:3" x14ac:dyDescent="0.25">
      <c r="B97" s="30">
        <v>60.87</v>
      </c>
      <c r="C97" s="30">
        <v>62.81</v>
      </c>
    </row>
    <row r="98" spans="2:3" x14ac:dyDescent="0.25">
      <c r="B98" s="30">
        <v>53.07</v>
      </c>
      <c r="C98" s="30">
        <v>52.6</v>
      </c>
    </row>
    <row r="99" spans="2:3" x14ac:dyDescent="0.25">
      <c r="B99" s="30">
        <v>52.15</v>
      </c>
      <c r="C99" s="30">
        <v>61.85</v>
      </c>
    </row>
    <row r="100" spans="2:3" x14ac:dyDescent="0.25">
      <c r="B100" s="30">
        <v>63.3</v>
      </c>
      <c r="C100" s="30">
        <v>52.1</v>
      </c>
    </row>
    <row r="101" spans="2:3" x14ac:dyDescent="0.25">
      <c r="B101" s="30">
        <v>48.2</v>
      </c>
      <c r="C101" s="30">
        <v>45.3</v>
      </c>
    </row>
    <row r="102" spans="2:3" x14ac:dyDescent="0.25">
      <c r="B102" s="30">
        <v>49.18</v>
      </c>
      <c r="C102" s="30">
        <v>38.47</v>
      </c>
    </row>
    <row r="103" spans="2:3" x14ac:dyDescent="0.25">
      <c r="B103" s="30">
        <v>48.69</v>
      </c>
      <c r="C103" s="30">
        <v>46.76</v>
      </c>
    </row>
    <row r="104" spans="2:3" x14ac:dyDescent="0.25">
      <c r="B104" s="30">
        <v>49.19</v>
      </c>
      <c r="C104" s="30">
        <v>64.27</v>
      </c>
    </row>
    <row r="105" spans="2:3" x14ac:dyDescent="0.25">
      <c r="B105" s="30">
        <v>51.61</v>
      </c>
      <c r="C105" s="30">
        <v>53.59</v>
      </c>
    </row>
    <row r="106" spans="2:3" x14ac:dyDescent="0.25">
      <c r="B106" s="30">
        <v>60.37</v>
      </c>
      <c r="C106" s="30">
        <v>55.51</v>
      </c>
    </row>
    <row r="107" spans="2:3" x14ac:dyDescent="0.25">
      <c r="B107" s="30">
        <v>61.88</v>
      </c>
      <c r="C107" s="30">
        <v>38</v>
      </c>
    </row>
    <row r="108" spans="2:3" x14ac:dyDescent="0.25">
      <c r="B108" s="30">
        <v>57.46</v>
      </c>
      <c r="C108" s="30">
        <v>56.97</v>
      </c>
    </row>
    <row r="109" spans="2:3" x14ac:dyDescent="0.25">
      <c r="B109" s="30">
        <v>54.53</v>
      </c>
      <c r="C109" s="30">
        <v>65.73</v>
      </c>
    </row>
    <row r="110" spans="2:3" x14ac:dyDescent="0.25">
      <c r="B110" s="30">
        <v>49.18</v>
      </c>
      <c r="C110" s="30">
        <v>57.99</v>
      </c>
    </row>
    <row r="111" spans="2:3" x14ac:dyDescent="0.25">
      <c r="B111" s="30">
        <v>50.15</v>
      </c>
      <c r="C111" s="30">
        <v>37.49</v>
      </c>
    </row>
    <row r="112" spans="2:3" x14ac:dyDescent="0.25">
      <c r="B112" s="30">
        <v>63.81</v>
      </c>
      <c r="C112" s="30">
        <v>58.43</v>
      </c>
    </row>
    <row r="113" spans="2:3" x14ac:dyDescent="0.25">
      <c r="B113" s="30">
        <v>60.87</v>
      </c>
      <c r="C113" s="30">
        <v>48.22</v>
      </c>
    </row>
    <row r="114" spans="2:3" x14ac:dyDescent="0.25">
      <c r="B114" s="30">
        <v>54.58</v>
      </c>
      <c r="C114" s="30">
        <v>47.77</v>
      </c>
    </row>
    <row r="115" spans="2:3" x14ac:dyDescent="0.25">
      <c r="B115" s="30">
        <v>65.25</v>
      </c>
      <c r="C115" s="30">
        <v>48.7</v>
      </c>
    </row>
    <row r="116" spans="2:3" x14ac:dyDescent="0.25">
      <c r="B116" s="30">
        <v>57.94</v>
      </c>
      <c r="C116" s="30">
        <v>55.5</v>
      </c>
    </row>
    <row r="117" spans="2:3" x14ac:dyDescent="0.25">
      <c r="B117" s="30">
        <v>61.36</v>
      </c>
      <c r="C117" s="30">
        <v>47.23</v>
      </c>
    </row>
    <row r="118" spans="2:3" x14ac:dyDescent="0.25">
      <c r="B118" s="30">
        <v>52.1</v>
      </c>
      <c r="C118" s="30">
        <v>55.51</v>
      </c>
    </row>
    <row r="119" spans="2:3" x14ac:dyDescent="0.25">
      <c r="B119" s="30">
        <v>58.42</v>
      </c>
      <c r="C119" s="30">
        <v>40.9</v>
      </c>
    </row>
    <row r="120" spans="2:3" x14ac:dyDescent="0.25">
      <c r="B120" s="30">
        <v>54.53</v>
      </c>
      <c r="C120" s="30">
        <v>57.48</v>
      </c>
    </row>
    <row r="121" spans="2:3" x14ac:dyDescent="0.25">
      <c r="B121" s="30">
        <v>53.61</v>
      </c>
      <c r="C121" s="30">
        <v>37.01</v>
      </c>
    </row>
    <row r="122" spans="2:3" x14ac:dyDescent="0.25">
      <c r="B122" s="30">
        <v>60.37</v>
      </c>
      <c r="C122" s="30">
        <v>57</v>
      </c>
    </row>
    <row r="123" spans="2:3" x14ac:dyDescent="0.25">
      <c r="B123" s="30">
        <v>50.64</v>
      </c>
      <c r="C123" s="30">
        <v>30.22</v>
      </c>
    </row>
    <row r="124" spans="2:3" x14ac:dyDescent="0.25">
      <c r="B124" s="30">
        <v>59.4</v>
      </c>
      <c r="C124" s="30">
        <v>35.11</v>
      </c>
    </row>
    <row r="125" spans="2:3" x14ac:dyDescent="0.25">
      <c r="B125" s="30">
        <v>68.16</v>
      </c>
      <c r="C125" s="30">
        <v>68.930000000000007</v>
      </c>
    </row>
    <row r="126" spans="2:3" x14ac:dyDescent="0.25">
      <c r="B126" s="30">
        <v>35.08</v>
      </c>
      <c r="C126" s="30">
        <v>57.16</v>
      </c>
    </row>
    <row r="127" spans="2:3" x14ac:dyDescent="0.25">
      <c r="B127" s="30">
        <v>57.5</v>
      </c>
      <c r="C127" s="30">
        <v>33.54</v>
      </c>
    </row>
    <row r="128" spans="2:3" x14ac:dyDescent="0.25">
      <c r="B128" s="30">
        <v>55.52</v>
      </c>
      <c r="C128" s="30">
        <v>30.42</v>
      </c>
    </row>
    <row r="129" spans="2:3" x14ac:dyDescent="0.25">
      <c r="B129" s="30">
        <v>49.68</v>
      </c>
      <c r="C129" s="30">
        <v>34.78</v>
      </c>
    </row>
    <row r="130" spans="2:3" x14ac:dyDescent="0.25">
      <c r="B130" s="30">
        <v>62.35</v>
      </c>
      <c r="C130" s="30">
        <v>37.869999999999997</v>
      </c>
    </row>
    <row r="131" spans="2:3" x14ac:dyDescent="0.25">
      <c r="B131" s="30">
        <v>62.84</v>
      </c>
      <c r="C131" s="30">
        <v>40.35</v>
      </c>
    </row>
    <row r="132" spans="2:3" x14ac:dyDescent="0.25">
      <c r="B132" s="30">
        <v>43.33</v>
      </c>
      <c r="C132" s="30">
        <v>19.899999999999999</v>
      </c>
    </row>
    <row r="133" spans="2:3" x14ac:dyDescent="0.25">
      <c r="B133" s="30">
        <v>62.34</v>
      </c>
      <c r="C133" s="30">
        <v>57.73</v>
      </c>
    </row>
    <row r="134" spans="2:3" x14ac:dyDescent="0.25">
      <c r="B134" s="30">
        <v>60.39</v>
      </c>
      <c r="C134" s="30">
        <v>35.380000000000003</v>
      </c>
    </row>
    <row r="135" spans="2:3" x14ac:dyDescent="0.25">
      <c r="B135" s="30">
        <v>72.55</v>
      </c>
      <c r="C135" s="30">
        <v>52.77</v>
      </c>
    </row>
    <row r="136" spans="2:3" x14ac:dyDescent="0.25">
      <c r="B136" s="30">
        <v>42.37</v>
      </c>
      <c r="C136" s="30">
        <v>54.02</v>
      </c>
    </row>
    <row r="137" spans="2:3" x14ac:dyDescent="0.25">
      <c r="B137" s="30">
        <v>63.29</v>
      </c>
      <c r="C137" s="30">
        <v>55.92</v>
      </c>
    </row>
    <row r="138" spans="2:3" x14ac:dyDescent="0.25">
      <c r="B138" s="30">
        <v>48.69</v>
      </c>
      <c r="C138" s="30">
        <v>67.73</v>
      </c>
    </row>
    <row r="139" spans="2:3" x14ac:dyDescent="0.25">
      <c r="B139" s="30">
        <v>60.87</v>
      </c>
      <c r="C139" s="30">
        <v>34.770000000000003</v>
      </c>
    </row>
    <row r="140" spans="2:3" x14ac:dyDescent="0.25">
      <c r="B140" s="30">
        <v>51.13</v>
      </c>
      <c r="C140" s="30">
        <v>36.630000000000003</v>
      </c>
    </row>
    <row r="141" spans="2:3" x14ac:dyDescent="0.25">
      <c r="B141" s="30">
        <v>58.46</v>
      </c>
      <c r="C141" s="30">
        <v>46.57</v>
      </c>
    </row>
    <row r="142" spans="2:3" x14ac:dyDescent="0.25">
      <c r="B142" s="30">
        <v>59.4</v>
      </c>
      <c r="C142" s="30">
        <v>63.32</v>
      </c>
    </row>
    <row r="143" spans="2:3" x14ac:dyDescent="0.25">
      <c r="B143" s="30">
        <v>64.31</v>
      </c>
      <c r="C143" s="30">
        <v>34.14</v>
      </c>
    </row>
    <row r="144" spans="2:3" x14ac:dyDescent="0.25">
      <c r="B144" s="30">
        <v>32.630000000000003</v>
      </c>
      <c r="C144" s="30">
        <v>31.66</v>
      </c>
    </row>
    <row r="145" spans="2:3" x14ac:dyDescent="0.25">
      <c r="B145" s="30">
        <v>59.43</v>
      </c>
      <c r="C145" s="30">
        <v>28.58</v>
      </c>
    </row>
    <row r="146" spans="2:3" x14ac:dyDescent="0.25">
      <c r="B146" s="30">
        <v>48.2</v>
      </c>
      <c r="C146" s="30">
        <v>38.51</v>
      </c>
    </row>
    <row r="147" spans="2:3" x14ac:dyDescent="0.25">
      <c r="B147" s="30">
        <v>64.8</v>
      </c>
      <c r="C147" s="30">
        <v>64.58</v>
      </c>
    </row>
    <row r="148" spans="2:3" x14ac:dyDescent="0.25">
      <c r="B148" s="30">
        <v>55.02</v>
      </c>
      <c r="C148" s="30">
        <v>58.35</v>
      </c>
    </row>
    <row r="149" spans="2:3" x14ac:dyDescent="0.25">
      <c r="B149" s="30">
        <v>70.599999999999994</v>
      </c>
      <c r="C149" s="30">
        <v>55.28</v>
      </c>
    </row>
    <row r="150" spans="2:3" x14ac:dyDescent="0.25">
      <c r="B150" s="30">
        <v>56.49</v>
      </c>
      <c r="C150" s="30">
        <v>39.729999999999997</v>
      </c>
    </row>
    <row r="151" spans="2:3" x14ac:dyDescent="0.25">
      <c r="B151" s="30">
        <v>49.19</v>
      </c>
      <c r="C151" s="30">
        <v>28.56</v>
      </c>
    </row>
    <row r="152" spans="2:3" x14ac:dyDescent="0.25">
      <c r="B152" s="30">
        <v>43.33</v>
      </c>
      <c r="C152" s="30">
        <v>37.89</v>
      </c>
    </row>
    <row r="153" spans="2:3" x14ac:dyDescent="0.25">
      <c r="B153" s="30">
        <v>54.53</v>
      </c>
      <c r="C153" s="30">
        <v>52.76</v>
      </c>
    </row>
    <row r="154" spans="2:3" x14ac:dyDescent="0.25">
      <c r="B154" s="30">
        <v>80.739999999999995</v>
      </c>
      <c r="C154" s="30">
        <v>42.84</v>
      </c>
    </row>
    <row r="155" spans="2:3" x14ac:dyDescent="0.25">
      <c r="B155" s="30">
        <v>56.56</v>
      </c>
      <c r="C155" s="30"/>
    </row>
    <row r="156" spans="2:3" x14ac:dyDescent="0.25">
      <c r="B156" s="30">
        <v>74.52</v>
      </c>
      <c r="C156" s="30"/>
    </row>
    <row r="157" spans="2:3" x14ac:dyDescent="0.25">
      <c r="B157" s="30">
        <v>65.52</v>
      </c>
      <c r="C157" s="30"/>
    </row>
    <row r="158" spans="2:3" x14ac:dyDescent="0.25">
      <c r="B158" s="30">
        <v>55.91</v>
      </c>
      <c r="C158" s="30"/>
    </row>
    <row r="159" spans="2:3" x14ac:dyDescent="0.25">
      <c r="B159" s="30">
        <v>63.51</v>
      </c>
      <c r="C159" s="30"/>
    </row>
    <row r="160" spans="2:3" x14ac:dyDescent="0.25">
      <c r="B160" s="30">
        <v>62.8</v>
      </c>
      <c r="C160" s="30"/>
    </row>
    <row r="161" spans="2:3" x14ac:dyDescent="0.25">
      <c r="B161" s="30">
        <v>57.94</v>
      </c>
      <c r="C161" s="30"/>
    </row>
    <row r="162" spans="2:3" x14ac:dyDescent="0.25">
      <c r="B162" s="30">
        <v>77.94</v>
      </c>
      <c r="C162" s="30"/>
    </row>
    <row r="163" spans="2:3" x14ac:dyDescent="0.25">
      <c r="B163" s="30">
        <v>58.63</v>
      </c>
      <c r="C163" s="30"/>
    </row>
    <row r="164" spans="2:3" x14ac:dyDescent="0.25">
      <c r="B164" s="30">
        <v>53.11</v>
      </c>
      <c r="C164" s="30"/>
    </row>
    <row r="165" spans="2:3" x14ac:dyDescent="0.25">
      <c r="B165" s="30">
        <v>85.54</v>
      </c>
      <c r="C165" s="30"/>
    </row>
    <row r="166" spans="2:3" x14ac:dyDescent="0.25">
      <c r="B166" s="30">
        <v>60.01</v>
      </c>
      <c r="C166" s="30"/>
    </row>
    <row r="167" spans="2:3" x14ac:dyDescent="0.25">
      <c r="B167" s="30">
        <v>63.45</v>
      </c>
      <c r="C167" s="30"/>
    </row>
    <row r="168" spans="2:3" x14ac:dyDescent="0.25">
      <c r="B168" s="30">
        <v>57.26</v>
      </c>
      <c r="C168" s="30"/>
    </row>
    <row r="169" spans="2:3" x14ac:dyDescent="0.25">
      <c r="B169" s="30">
        <v>53.11</v>
      </c>
      <c r="C169" s="30"/>
    </row>
    <row r="170" spans="2:3" x14ac:dyDescent="0.25">
      <c r="B170" s="30">
        <v>74.489999999999995</v>
      </c>
      <c r="C170" s="30"/>
    </row>
    <row r="171" spans="2:3" x14ac:dyDescent="0.25">
      <c r="B171" s="30">
        <v>66.25</v>
      </c>
      <c r="C171" s="30"/>
    </row>
    <row r="172" spans="2:3" x14ac:dyDescent="0.25">
      <c r="B172" s="30">
        <v>78.680000000000007</v>
      </c>
      <c r="C172" s="30"/>
    </row>
    <row r="173" spans="2:3" x14ac:dyDescent="0.25">
      <c r="B173" s="30">
        <v>64.14</v>
      </c>
      <c r="C173" s="30"/>
    </row>
    <row r="174" spans="2:3" x14ac:dyDescent="0.25">
      <c r="B174" s="30">
        <v>78.680000000000007</v>
      </c>
      <c r="C174" s="30"/>
    </row>
    <row r="175" spans="2:3" x14ac:dyDescent="0.25">
      <c r="B175" s="30">
        <v>57.95</v>
      </c>
      <c r="C175" s="30"/>
    </row>
    <row r="176" spans="2:3" x14ac:dyDescent="0.25">
      <c r="B176" s="30">
        <v>64.87</v>
      </c>
      <c r="C176" s="30"/>
    </row>
    <row r="177" spans="2:3" x14ac:dyDescent="0.25">
      <c r="B177" s="30">
        <v>57.26</v>
      </c>
      <c r="C177" s="30"/>
    </row>
    <row r="178" spans="2:3" x14ac:dyDescent="0.25">
      <c r="B178" s="30">
        <v>46.91</v>
      </c>
      <c r="C178" s="30"/>
    </row>
    <row r="179" spans="2:3" x14ac:dyDescent="0.25">
      <c r="B179" s="30">
        <v>64.150000000000006</v>
      </c>
      <c r="C179" s="30"/>
    </row>
    <row r="180" spans="2:3" x14ac:dyDescent="0.25">
      <c r="B180" s="30">
        <v>57.94</v>
      </c>
      <c r="C180" s="30"/>
    </row>
    <row r="181" spans="2:3" x14ac:dyDescent="0.25">
      <c r="B181" s="30">
        <v>63.49</v>
      </c>
      <c r="C181" s="30"/>
    </row>
    <row r="182" spans="2:3" x14ac:dyDescent="0.25">
      <c r="B182" s="30">
        <v>44.88</v>
      </c>
      <c r="C182" s="30"/>
    </row>
    <row r="183" spans="2:3" x14ac:dyDescent="0.25">
      <c r="B183" s="30">
        <v>71.069999999999993</v>
      </c>
      <c r="C183" s="30"/>
    </row>
    <row r="184" spans="2:3" x14ac:dyDescent="0.25">
      <c r="C184" s="1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9E7A8-C859-4DBB-B398-2EBE03986366}">
  <dimension ref="A2:L5"/>
  <sheetViews>
    <sheetView workbookViewId="0">
      <selection activeCell="B5" sqref="B5:L5"/>
    </sheetView>
  </sheetViews>
  <sheetFormatPr defaultRowHeight="15.75" x14ac:dyDescent="0.25"/>
  <cols>
    <col min="1" max="12" width="9.140625" style="6"/>
  </cols>
  <sheetData>
    <row r="2" spans="1:12" ht="18.75" x14ac:dyDescent="0.3">
      <c r="A2" s="3" t="s">
        <v>12615</v>
      </c>
    </row>
    <row r="3" spans="1:12" ht="16.5" thickBot="1" x14ac:dyDescent="0.3"/>
    <row r="4" spans="1:12" ht="19.5" thickBot="1" x14ac:dyDescent="0.3">
      <c r="B4" s="68" t="s">
        <v>18</v>
      </c>
      <c r="C4" s="69"/>
      <c r="D4" s="69"/>
      <c r="E4" s="69"/>
      <c r="F4" s="69"/>
      <c r="G4" s="70"/>
      <c r="H4" s="68" t="s">
        <v>22</v>
      </c>
      <c r="I4" s="69"/>
      <c r="J4" s="69"/>
      <c r="K4" s="69"/>
      <c r="L4" s="70"/>
    </row>
    <row r="5" spans="1:12" x14ac:dyDescent="0.25">
      <c r="B5" s="12">
        <v>0</v>
      </c>
      <c r="C5" s="12">
        <v>1.26</v>
      </c>
      <c r="D5" s="12">
        <v>3.51</v>
      </c>
      <c r="E5" s="12">
        <v>0</v>
      </c>
      <c r="F5" s="12">
        <v>0.87</v>
      </c>
      <c r="G5" s="12">
        <v>0</v>
      </c>
      <c r="H5" s="12">
        <v>11.64</v>
      </c>
      <c r="I5" s="12">
        <v>11.83</v>
      </c>
      <c r="J5" s="12">
        <v>11.64</v>
      </c>
      <c r="K5" s="12">
        <v>10.56</v>
      </c>
      <c r="L5" s="12">
        <v>12.03</v>
      </c>
    </row>
  </sheetData>
  <mergeCells count="2">
    <mergeCell ref="B4:G4"/>
    <mergeCell ref="H4:L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B3BF1-3937-428C-96C7-698D63F9B074}">
  <dimension ref="A1:U15"/>
  <sheetViews>
    <sheetView workbookViewId="0">
      <selection activeCell="B5" sqref="B5:U15"/>
    </sheetView>
  </sheetViews>
  <sheetFormatPr defaultRowHeight="15" x14ac:dyDescent="0.25"/>
  <sheetData>
    <row r="1" spans="1:21" ht="15.75" x14ac:dyDescent="0.25">
      <c r="A1" s="6"/>
      <c r="B1" s="6"/>
      <c r="C1" s="6"/>
      <c r="D1" s="6"/>
      <c r="E1" s="6"/>
      <c r="F1" s="6"/>
      <c r="G1" s="6"/>
      <c r="H1" s="6"/>
      <c r="I1" s="6"/>
      <c r="J1" s="6"/>
      <c r="K1" s="6"/>
      <c r="L1" s="6"/>
      <c r="M1" s="6"/>
      <c r="N1" s="6"/>
      <c r="O1" s="6"/>
      <c r="P1" s="6"/>
      <c r="Q1" s="6"/>
      <c r="R1" s="6"/>
      <c r="S1" s="6"/>
      <c r="T1" s="6"/>
      <c r="U1" s="6"/>
    </row>
    <row r="2" spans="1:21" ht="18.75" x14ac:dyDescent="0.3">
      <c r="A2" s="3" t="s">
        <v>12616</v>
      </c>
      <c r="B2" s="6"/>
      <c r="C2" s="6"/>
      <c r="D2" s="6"/>
      <c r="E2" s="6"/>
      <c r="F2" s="6"/>
      <c r="G2" s="6"/>
      <c r="H2" s="6"/>
      <c r="I2" s="6"/>
      <c r="J2" s="6"/>
      <c r="K2" s="6"/>
      <c r="L2" s="6"/>
      <c r="M2" s="6"/>
      <c r="N2" s="6"/>
      <c r="O2" s="6"/>
      <c r="P2" s="6"/>
      <c r="Q2" s="6"/>
      <c r="R2" s="6"/>
      <c r="S2" s="6"/>
      <c r="T2" s="6"/>
      <c r="U2" s="6"/>
    </row>
    <row r="3" spans="1:21" ht="16.5" thickBot="1" x14ac:dyDescent="0.3">
      <c r="A3" s="6"/>
      <c r="B3" s="6"/>
      <c r="C3" s="6"/>
      <c r="D3" s="6"/>
      <c r="E3" s="6"/>
      <c r="F3" s="6"/>
      <c r="G3" s="6"/>
      <c r="H3" s="6"/>
      <c r="I3" s="6"/>
      <c r="J3" s="6"/>
      <c r="K3" s="6"/>
      <c r="L3" s="6"/>
      <c r="M3" s="6"/>
      <c r="N3" s="6"/>
      <c r="O3" s="6"/>
      <c r="P3" s="6"/>
      <c r="Q3" s="6"/>
      <c r="R3" s="6"/>
      <c r="S3" s="6"/>
      <c r="T3" s="6"/>
      <c r="U3" s="6"/>
    </row>
    <row r="4" spans="1:21" ht="19.5" thickBot="1" x14ac:dyDescent="0.3">
      <c r="A4" s="11" t="s">
        <v>35</v>
      </c>
      <c r="B4" s="68" t="s">
        <v>22</v>
      </c>
      <c r="C4" s="69"/>
      <c r="D4" s="69"/>
      <c r="E4" s="69"/>
      <c r="F4" s="69"/>
      <c r="G4" s="69"/>
      <c r="H4" s="69"/>
      <c r="I4" s="69"/>
      <c r="J4" s="69"/>
      <c r="K4" s="70"/>
      <c r="L4" s="68" t="s">
        <v>18</v>
      </c>
      <c r="M4" s="69"/>
      <c r="N4" s="69"/>
      <c r="O4" s="69"/>
      <c r="P4" s="69"/>
      <c r="Q4" s="69"/>
      <c r="R4" s="69"/>
      <c r="S4" s="69"/>
      <c r="T4" s="69"/>
      <c r="U4" s="70"/>
    </row>
    <row r="5" spans="1:21" ht="15.75" x14ac:dyDescent="0.25">
      <c r="A5" s="14" t="s">
        <v>24</v>
      </c>
      <c r="B5" s="29">
        <v>0.755</v>
      </c>
      <c r="C5" s="29">
        <v>1.53</v>
      </c>
      <c r="D5" s="29">
        <v>0.66400000000000003</v>
      </c>
      <c r="E5" s="29">
        <v>1</v>
      </c>
      <c r="F5" s="29"/>
      <c r="G5" s="29">
        <v>0.58199999999999996</v>
      </c>
      <c r="H5" s="29">
        <v>0.63</v>
      </c>
      <c r="I5" s="29">
        <v>0.56000000000000005</v>
      </c>
      <c r="J5" s="29">
        <v>0.59</v>
      </c>
      <c r="K5" s="29">
        <v>0.749</v>
      </c>
      <c r="L5" s="29">
        <v>0.93899999999999995</v>
      </c>
      <c r="M5" s="29">
        <v>1.292</v>
      </c>
      <c r="N5" s="29">
        <v>0.98</v>
      </c>
      <c r="O5" s="29">
        <v>1.9550000000000001</v>
      </c>
      <c r="P5" s="29">
        <v>1.0149999999999999</v>
      </c>
      <c r="Q5" s="29">
        <v>0.81200000000000006</v>
      </c>
      <c r="R5" s="29">
        <v>1.77</v>
      </c>
      <c r="S5" s="29">
        <v>0.57599999999999996</v>
      </c>
      <c r="T5" s="29">
        <v>0.79900000000000004</v>
      </c>
      <c r="U5" s="29">
        <v>0.64</v>
      </c>
    </row>
    <row r="6" spans="1:21" ht="15.75" x14ac:dyDescent="0.25">
      <c r="A6" s="14" t="s">
        <v>25</v>
      </c>
      <c r="B6" s="29">
        <v>0.77700000000000002</v>
      </c>
      <c r="C6" s="29">
        <v>0.83099999999999996</v>
      </c>
      <c r="D6" s="29">
        <v>0.39</v>
      </c>
      <c r="E6" s="29">
        <v>0.50700000000000001</v>
      </c>
      <c r="F6" s="29">
        <v>0.48199999999999998</v>
      </c>
      <c r="G6" s="29">
        <v>0.95699999999999996</v>
      </c>
      <c r="H6" s="29">
        <v>0.68500000000000005</v>
      </c>
      <c r="I6" s="29">
        <v>0.83199999999999996</v>
      </c>
      <c r="J6" s="29">
        <v>0.91200000000000003</v>
      </c>
      <c r="K6" s="29">
        <v>1.1930000000000001</v>
      </c>
      <c r="L6" s="29">
        <v>0.83399999999999996</v>
      </c>
      <c r="M6" s="29">
        <v>0.94799999999999995</v>
      </c>
      <c r="N6" s="29">
        <v>0.77700000000000002</v>
      </c>
      <c r="O6" s="29">
        <v>1.1339999999999999</v>
      </c>
      <c r="P6" s="29">
        <v>1.2010000000000001</v>
      </c>
      <c r="Q6" s="29">
        <v>0.83599999999999997</v>
      </c>
      <c r="R6" s="29">
        <v>2.286</v>
      </c>
      <c r="S6" s="29">
        <v>1.4019999999999999</v>
      </c>
      <c r="T6" s="29">
        <v>0.755</v>
      </c>
      <c r="U6" s="29">
        <v>0.59</v>
      </c>
    </row>
    <row r="7" spans="1:21" ht="15.75" x14ac:dyDescent="0.25">
      <c r="A7" s="14" t="s">
        <v>26</v>
      </c>
      <c r="B7" s="29">
        <v>1.2370000000000001</v>
      </c>
      <c r="C7" s="29">
        <v>2.472</v>
      </c>
      <c r="D7" s="29">
        <v>0.94299999999999995</v>
      </c>
      <c r="E7" s="29">
        <v>2.3159999999999998</v>
      </c>
      <c r="F7" s="29">
        <v>0.70599999999999996</v>
      </c>
      <c r="G7" s="29">
        <v>2.286</v>
      </c>
      <c r="H7" s="29">
        <v>1.2470000000000001</v>
      </c>
      <c r="I7" s="29">
        <v>2.1880000000000002</v>
      </c>
      <c r="J7" s="29">
        <v>1.2030000000000001</v>
      </c>
      <c r="K7" s="29">
        <v>3.2309999999999999</v>
      </c>
      <c r="L7" s="29">
        <v>1.1080000000000001</v>
      </c>
      <c r="M7" s="29">
        <v>0.95099999999999996</v>
      </c>
      <c r="N7" s="29">
        <v>1.036</v>
      </c>
      <c r="O7" s="29">
        <v>0.96099999999999997</v>
      </c>
      <c r="P7" s="29">
        <v>0.92500000000000004</v>
      </c>
      <c r="Q7" s="29">
        <v>0.70199999999999996</v>
      </c>
      <c r="R7" s="29">
        <v>0.92900000000000005</v>
      </c>
      <c r="S7" s="29">
        <v>0.98899999999999999</v>
      </c>
      <c r="T7" s="29">
        <v>1.7769999999999999</v>
      </c>
      <c r="U7" s="29">
        <v>0.89900000000000002</v>
      </c>
    </row>
    <row r="8" spans="1:21" ht="15.75" x14ac:dyDescent="0.25">
      <c r="A8" s="14" t="s">
        <v>27</v>
      </c>
      <c r="B8" s="29">
        <v>0.8</v>
      </c>
      <c r="C8" s="29">
        <v>0.87</v>
      </c>
      <c r="D8" s="29">
        <v>0.438</v>
      </c>
      <c r="E8" s="29">
        <v>0.94499999999999995</v>
      </c>
      <c r="F8" s="29">
        <v>0.52500000000000002</v>
      </c>
      <c r="G8" s="29">
        <v>1.0660000000000001</v>
      </c>
      <c r="H8" s="29">
        <v>0.56200000000000006</v>
      </c>
      <c r="I8" s="29">
        <v>0.68700000000000006</v>
      </c>
      <c r="J8" s="29">
        <v>0.70199999999999996</v>
      </c>
      <c r="K8" s="29">
        <v>0.94599999999999995</v>
      </c>
      <c r="L8" s="29">
        <v>1.1299999999999999</v>
      </c>
      <c r="M8" s="29">
        <v>0.67700000000000005</v>
      </c>
      <c r="N8" s="29">
        <v>1.421</v>
      </c>
      <c r="O8" s="29">
        <v>0.71899999999999997</v>
      </c>
      <c r="P8" s="29">
        <v>1.1619999999999999</v>
      </c>
      <c r="Q8" s="29">
        <v>0.85599999999999998</v>
      </c>
      <c r="R8" s="29">
        <v>0.77400000000000002</v>
      </c>
      <c r="S8" s="29">
        <v>1.5880000000000001</v>
      </c>
      <c r="T8" s="29">
        <v>1.9710000000000001</v>
      </c>
      <c r="U8" s="29">
        <v>0.53100000000000003</v>
      </c>
    </row>
    <row r="9" spans="1:21" ht="15.75" x14ac:dyDescent="0.25">
      <c r="A9" s="14" t="s">
        <v>28</v>
      </c>
      <c r="B9" s="29">
        <v>0.61</v>
      </c>
      <c r="C9" s="29">
        <v>0.59</v>
      </c>
      <c r="D9" s="29">
        <v>0.81</v>
      </c>
      <c r="E9" s="29">
        <v>0.85</v>
      </c>
      <c r="F9" s="29">
        <v>0.87</v>
      </c>
      <c r="G9" s="29">
        <v>0.83</v>
      </c>
      <c r="H9" s="29">
        <v>0.91</v>
      </c>
      <c r="I9" s="29">
        <v>0.85</v>
      </c>
      <c r="J9" s="29">
        <v>0.69</v>
      </c>
      <c r="K9" s="29">
        <v>0.9</v>
      </c>
      <c r="L9" s="29">
        <v>0.92</v>
      </c>
      <c r="M9" s="29">
        <v>1.02</v>
      </c>
      <c r="N9" s="29">
        <v>1.04</v>
      </c>
      <c r="O9" s="29">
        <v>1.1200000000000001</v>
      </c>
      <c r="P9" s="29">
        <v>1.1299999999999999</v>
      </c>
      <c r="Q9" s="29">
        <v>0.91</v>
      </c>
      <c r="R9" s="29">
        <v>1.03</v>
      </c>
      <c r="S9" s="29">
        <v>1.1299999999999999</v>
      </c>
      <c r="T9" s="29">
        <v>0.97</v>
      </c>
      <c r="U9" s="29">
        <v>0.79</v>
      </c>
    </row>
    <row r="10" spans="1:21" ht="15.75" x14ac:dyDescent="0.25">
      <c r="A10" s="14" t="s">
        <v>29</v>
      </c>
      <c r="B10" s="29">
        <v>0.92900000000000005</v>
      </c>
      <c r="C10" s="29">
        <v>1.0369999999999999</v>
      </c>
      <c r="D10" s="29">
        <v>1.2290000000000001</v>
      </c>
      <c r="E10" s="29">
        <v>0.89600000000000002</v>
      </c>
      <c r="F10" s="29">
        <v>0.39800000000000002</v>
      </c>
      <c r="G10" s="29">
        <v>1.534</v>
      </c>
      <c r="H10" s="29">
        <v>0.623</v>
      </c>
      <c r="I10" s="29">
        <v>0.98399999999999999</v>
      </c>
      <c r="J10" s="29">
        <v>0.66900000000000004</v>
      </c>
      <c r="K10" s="29">
        <v>1.4850000000000001</v>
      </c>
      <c r="L10" s="29">
        <v>1.5069999999999999</v>
      </c>
      <c r="M10" s="29">
        <v>1.2649999999999999</v>
      </c>
      <c r="N10" s="29">
        <v>0.83799999999999997</v>
      </c>
      <c r="O10" s="29">
        <v>0.74</v>
      </c>
      <c r="P10" s="29">
        <v>0.873</v>
      </c>
      <c r="Q10" s="29">
        <v>0.46899999999999997</v>
      </c>
      <c r="R10" s="29">
        <v>1.5580000000000001</v>
      </c>
      <c r="S10" s="29">
        <v>1.284</v>
      </c>
      <c r="T10" s="29">
        <v>1.163</v>
      </c>
      <c r="U10" s="29">
        <v>0.88800000000000001</v>
      </c>
    </row>
    <row r="11" spans="1:21" ht="15.75" x14ac:dyDescent="0.25">
      <c r="A11" s="14" t="s">
        <v>30</v>
      </c>
      <c r="B11" s="29">
        <v>0.71099999999999997</v>
      </c>
      <c r="C11" s="29">
        <v>0.753</v>
      </c>
      <c r="D11" s="29">
        <v>0.76500000000000001</v>
      </c>
      <c r="E11" s="29">
        <v>0.88100000000000001</v>
      </c>
      <c r="F11" s="29">
        <v>0.95399999999999996</v>
      </c>
      <c r="G11" s="29">
        <v>0.89900000000000002</v>
      </c>
      <c r="H11" s="29">
        <v>0.67900000000000005</v>
      </c>
      <c r="I11" s="29">
        <v>0.91</v>
      </c>
      <c r="J11" s="29">
        <v>0.85899999999999999</v>
      </c>
      <c r="K11" s="29">
        <v>0.78900000000000003</v>
      </c>
      <c r="L11" s="29">
        <v>1.0580000000000001</v>
      </c>
      <c r="M11" s="29">
        <v>1.165</v>
      </c>
      <c r="N11" s="29">
        <v>0.90900000000000003</v>
      </c>
      <c r="O11" s="29">
        <v>1.03</v>
      </c>
      <c r="P11" s="29">
        <v>1.038</v>
      </c>
      <c r="Q11" s="29">
        <v>0.95</v>
      </c>
      <c r="R11" s="29">
        <v>1.0209999999999999</v>
      </c>
      <c r="S11" s="29">
        <v>0.97899999999999998</v>
      </c>
      <c r="T11" s="29">
        <v>0.9</v>
      </c>
      <c r="U11" s="29">
        <v>0.97699999999999998</v>
      </c>
    </row>
    <row r="12" spans="1:21" ht="15.75" x14ac:dyDescent="0.25">
      <c r="A12" s="14" t="s">
        <v>31</v>
      </c>
      <c r="B12" s="29">
        <v>0.68</v>
      </c>
      <c r="C12" s="29">
        <v>0.55700000000000005</v>
      </c>
      <c r="D12" s="29">
        <v>0.72299999999999998</v>
      </c>
      <c r="E12" s="29">
        <v>0.68100000000000005</v>
      </c>
      <c r="F12" s="29"/>
      <c r="G12" s="29">
        <v>0.747</v>
      </c>
      <c r="H12" s="29">
        <v>0.75600000000000001</v>
      </c>
      <c r="I12" s="29">
        <v>0.97</v>
      </c>
      <c r="J12" s="29">
        <v>0.86699999999999999</v>
      </c>
      <c r="K12" s="29">
        <v>0.51900000000000002</v>
      </c>
      <c r="L12" s="29">
        <v>0.86399999999999999</v>
      </c>
      <c r="M12" s="29">
        <v>1.2350000000000001</v>
      </c>
      <c r="N12" s="29">
        <v>1.03</v>
      </c>
      <c r="O12" s="29">
        <v>1.091</v>
      </c>
      <c r="P12" s="29">
        <v>0.97899999999999998</v>
      </c>
      <c r="Q12" s="29">
        <v>1.018</v>
      </c>
      <c r="R12" s="29">
        <v>0.89800000000000002</v>
      </c>
      <c r="S12" s="29">
        <v>0.90300000000000002</v>
      </c>
      <c r="T12" s="29">
        <v>1.0429999999999999</v>
      </c>
      <c r="U12" s="29">
        <v>0.98899999999999999</v>
      </c>
    </row>
    <row r="13" spans="1:21" ht="15.75" x14ac:dyDescent="0.25">
      <c r="A13" s="14" t="s">
        <v>32</v>
      </c>
      <c r="B13" s="29">
        <v>0.7</v>
      </c>
      <c r="C13" s="29">
        <v>0.79400000000000004</v>
      </c>
      <c r="D13" s="29">
        <v>0.80800000000000005</v>
      </c>
      <c r="E13" s="29">
        <v>0.85599999999999998</v>
      </c>
      <c r="F13" s="29"/>
      <c r="G13" s="29">
        <v>0.82799999999999996</v>
      </c>
      <c r="H13" s="29">
        <v>0.77500000000000002</v>
      </c>
      <c r="I13" s="29">
        <v>0.93600000000000005</v>
      </c>
      <c r="J13" s="29">
        <v>0.84099999999999997</v>
      </c>
      <c r="K13" s="29">
        <v>0.71799999999999997</v>
      </c>
      <c r="L13" s="29">
        <v>0.90700000000000003</v>
      </c>
      <c r="M13" s="29">
        <v>1.2709999999999999</v>
      </c>
      <c r="N13" s="29">
        <v>1.0860000000000001</v>
      </c>
      <c r="O13" s="29">
        <v>1.18</v>
      </c>
      <c r="P13" s="29">
        <v>1.1639999999999999</v>
      </c>
      <c r="Q13" s="29">
        <v>1.0129999999999999</v>
      </c>
      <c r="R13" s="29">
        <v>0.83</v>
      </c>
      <c r="S13" s="29">
        <v>0.85799999999999998</v>
      </c>
      <c r="T13" s="29">
        <v>0.80500000000000005</v>
      </c>
      <c r="U13" s="29">
        <v>1.0029999999999999</v>
      </c>
    </row>
    <row r="14" spans="1:21" ht="15.75" x14ac:dyDescent="0.25">
      <c r="A14" s="14" t="s">
        <v>33</v>
      </c>
      <c r="B14" s="29">
        <v>0.96699999999999997</v>
      </c>
      <c r="C14" s="29">
        <v>1.032</v>
      </c>
      <c r="D14" s="29">
        <v>1.048</v>
      </c>
      <c r="E14" s="29">
        <v>0.84499999999999997</v>
      </c>
      <c r="F14" s="29"/>
      <c r="G14" s="29">
        <v>0.79600000000000004</v>
      </c>
      <c r="H14" s="29">
        <v>1.028</v>
      </c>
      <c r="I14" s="29">
        <v>1.056</v>
      </c>
      <c r="J14" s="29">
        <v>1.524</v>
      </c>
      <c r="K14" s="29">
        <v>0.92400000000000004</v>
      </c>
      <c r="L14" s="29">
        <v>0.84299999999999997</v>
      </c>
      <c r="M14" s="29">
        <v>0.877</v>
      </c>
      <c r="N14" s="29">
        <v>1.8919999999999999</v>
      </c>
      <c r="O14" s="29">
        <v>1.0429999999999999</v>
      </c>
      <c r="P14" s="29">
        <v>0.59699999999999998</v>
      </c>
      <c r="Q14" s="29">
        <v>1.2969999999999999</v>
      </c>
      <c r="R14" s="29">
        <v>0.98899999999999999</v>
      </c>
      <c r="S14" s="29">
        <v>1.042</v>
      </c>
      <c r="T14" s="29">
        <v>0.63900000000000001</v>
      </c>
      <c r="U14" s="29">
        <v>1.3460000000000001</v>
      </c>
    </row>
    <row r="15" spans="1:21" ht="15.75" x14ac:dyDescent="0.25">
      <c r="A15" s="14" t="s">
        <v>34</v>
      </c>
      <c r="B15" s="29">
        <v>0.58399999999999996</v>
      </c>
      <c r="C15" s="29">
        <v>0.877</v>
      </c>
      <c r="D15" s="29">
        <v>0.622</v>
      </c>
      <c r="E15" s="29">
        <v>0.80600000000000005</v>
      </c>
      <c r="F15" s="29">
        <v>0.66300000000000003</v>
      </c>
      <c r="G15" s="29">
        <v>0.73099999999999998</v>
      </c>
      <c r="H15" s="29">
        <v>0.46500000000000002</v>
      </c>
      <c r="I15" s="29">
        <v>0.85699999999999998</v>
      </c>
      <c r="J15" s="29">
        <v>0.85599999999999998</v>
      </c>
      <c r="K15" s="29">
        <v>0.83499999999999996</v>
      </c>
      <c r="L15" s="29">
        <v>1.1519999999999999</v>
      </c>
      <c r="M15" s="29">
        <v>1.167</v>
      </c>
      <c r="N15" s="29">
        <v>0.91400000000000003</v>
      </c>
      <c r="O15" s="29">
        <v>0.89</v>
      </c>
      <c r="P15" s="29">
        <v>1.151</v>
      </c>
      <c r="Q15" s="29">
        <v>0.66</v>
      </c>
      <c r="R15" s="29">
        <v>1.216</v>
      </c>
      <c r="S15" s="29">
        <v>1.014</v>
      </c>
      <c r="T15" s="29">
        <v>1.3640000000000001</v>
      </c>
      <c r="U15" s="29">
        <v>0.71499999999999997</v>
      </c>
    </row>
  </sheetData>
  <mergeCells count="2">
    <mergeCell ref="B4:K4"/>
    <mergeCell ref="L4:U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4D05C-CE4F-42DC-9B5D-92904D10FAD5}">
  <dimension ref="A2:R36"/>
  <sheetViews>
    <sheetView workbookViewId="0">
      <selection activeCell="F18" sqref="F18"/>
    </sheetView>
  </sheetViews>
  <sheetFormatPr defaultRowHeight="15.75" x14ac:dyDescent="0.25"/>
  <cols>
    <col min="1" max="12" width="9.140625" style="6"/>
  </cols>
  <sheetData>
    <row r="2" spans="1:12" ht="18.75" x14ac:dyDescent="0.3">
      <c r="A2" s="3" t="s">
        <v>12617</v>
      </c>
    </row>
    <row r="3" spans="1:12" ht="16.5" thickBot="1" x14ac:dyDescent="0.3"/>
    <row r="4" spans="1:12" ht="19.5" thickBot="1" x14ac:dyDescent="0.3">
      <c r="A4" s="11" t="s">
        <v>35</v>
      </c>
      <c r="B4" s="68" t="s">
        <v>18</v>
      </c>
      <c r="C4" s="69"/>
      <c r="D4" s="69"/>
      <c r="E4" s="69"/>
      <c r="F4" s="69"/>
      <c r="G4" s="69"/>
      <c r="H4" s="70"/>
      <c r="I4" s="68" t="s">
        <v>22</v>
      </c>
      <c r="J4" s="69"/>
      <c r="K4" s="69"/>
      <c r="L4" s="70"/>
    </row>
    <row r="5" spans="1:12" x14ac:dyDescent="0.25">
      <c r="A5" s="14" t="s">
        <v>24</v>
      </c>
      <c r="B5" s="29">
        <v>1.3620000000000001</v>
      </c>
      <c r="C5" s="29">
        <v>1.629</v>
      </c>
      <c r="D5" s="29">
        <v>0.46500000000000002</v>
      </c>
      <c r="E5" s="29">
        <v>1.319</v>
      </c>
      <c r="F5" s="29">
        <v>0.48699999999999999</v>
      </c>
      <c r="G5" s="29">
        <v>0.94499999999999995</v>
      </c>
      <c r="H5" s="29">
        <v>1.597</v>
      </c>
      <c r="I5" s="29">
        <v>2.2730000000000001</v>
      </c>
      <c r="J5" s="29">
        <v>1.907</v>
      </c>
      <c r="K5" s="29">
        <v>1.98</v>
      </c>
      <c r="L5" s="29">
        <v>6.4279999999999999</v>
      </c>
    </row>
    <row r="6" spans="1:12" x14ac:dyDescent="0.25">
      <c r="A6" s="14" t="s">
        <v>25</v>
      </c>
      <c r="B6" s="29">
        <v>1.272</v>
      </c>
      <c r="C6" s="29">
        <v>0.93400000000000005</v>
      </c>
      <c r="D6" s="29">
        <v>0.59099999999999997</v>
      </c>
      <c r="E6" s="29">
        <v>0.61699999999999999</v>
      </c>
      <c r="F6" s="29">
        <v>1.2150000000000001</v>
      </c>
      <c r="G6" s="29">
        <v>0.55800000000000005</v>
      </c>
      <c r="H6" s="29">
        <v>3.4049999999999998</v>
      </c>
      <c r="I6" s="29">
        <v>15.872</v>
      </c>
      <c r="J6" s="29">
        <v>23.515999999999998</v>
      </c>
      <c r="K6" s="29">
        <v>20.14</v>
      </c>
      <c r="L6" s="29">
        <v>30.46</v>
      </c>
    </row>
    <row r="7" spans="1:12" x14ac:dyDescent="0.25">
      <c r="A7" s="14" t="s">
        <v>26</v>
      </c>
      <c r="B7" s="29">
        <v>0.871</v>
      </c>
      <c r="C7" s="29">
        <v>1.0289999999999999</v>
      </c>
      <c r="D7" s="29">
        <v>2.2370000000000001</v>
      </c>
      <c r="E7" s="29">
        <v>0.78300000000000003</v>
      </c>
      <c r="F7" s="29">
        <v>0.81699999999999995</v>
      </c>
      <c r="G7" s="29">
        <v>0.66</v>
      </c>
      <c r="H7" s="29">
        <v>1.181</v>
      </c>
      <c r="I7" s="29">
        <v>3.1480000000000001</v>
      </c>
      <c r="J7" s="29">
        <v>4.0449999999999999</v>
      </c>
      <c r="K7" s="29">
        <v>4.4249999999999998</v>
      </c>
      <c r="L7" s="29">
        <v>4.0519999999999996</v>
      </c>
    </row>
    <row r="8" spans="1:12" x14ac:dyDescent="0.25">
      <c r="A8" s="14" t="s">
        <v>27</v>
      </c>
      <c r="B8" s="29">
        <v>1.0760000000000001</v>
      </c>
      <c r="C8" s="29">
        <v>1.23</v>
      </c>
      <c r="D8" s="29">
        <v>1.0549999999999999</v>
      </c>
      <c r="E8" s="29">
        <v>0.92700000000000005</v>
      </c>
      <c r="F8" s="29">
        <v>0.98599999999999999</v>
      </c>
      <c r="G8" s="29">
        <v>1.196</v>
      </c>
      <c r="H8" s="29">
        <v>0.65500000000000003</v>
      </c>
      <c r="I8" s="29">
        <v>1.446</v>
      </c>
      <c r="J8" s="29">
        <v>0.96</v>
      </c>
      <c r="K8" s="29">
        <v>1.036</v>
      </c>
      <c r="L8" s="29">
        <v>1.5149999999999999</v>
      </c>
    </row>
    <row r="9" spans="1:12" x14ac:dyDescent="0.25">
      <c r="A9" s="14" t="s">
        <v>28</v>
      </c>
      <c r="B9" s="29">
        <v>1.3109999999999999</v>
      </c>
      <c r="C9" s="29">
        <v>1.109</v>
      </c>
      <c r="D9" s="29">
        <v>0.77800000000000002</v>
      </c>
      <c r="E9" s="29">
        <v>0.89500000000000002</v>
      </c>
      <c r="F9" s="29">
        <v>1.177</v>
      </c>
      <c r="G9" s="29">
        <v>0.89400000000000002</v>
      </c>
      <c r="H9" s="29">
        <v>0.94</v>
      </c>
      <c r="I9" s="29">
        <v>0.88200000000000001</v>
      </c>
      <c r="J9" s="29">
        <v>0.74199999999999999</v>
      </c>
      <c r="K9" s="29">
        <v>0.871</v>
      </c>
      <c r="L9" s="29">
        <v>0.69</v>
      </c>
    </row>
    <row r="10" spans="1:12" x14ac:dyDescent="0.25">
      <c r="A10" s="14" t="s">
        <v>29</v>
      </c>
      <c r="B10" s="29">
        <v>0.58499999999999996</v>
      </c>
      <c r="C10" s="29">
        <v>0.78200000000000003</v>
      </c>
      <c r="D10" s="29">
        <v>1.153</v>
      </c>
      <c r="E10" s="29">
        <v>1.2689999999999999</v>
      </c>
      <c r="F10" s="29">
        <v>1.2709999999999999</v>
      </c>
      <c r="G10" s="29">
        <v>0.54700000000000004</v>
      </c>
      <c r="H10" s="29">
        <v>2.149</v>
      </c>
      <c r="I10" s="29">
        <v>2.6110000000000002</v>
      </c>
      <c r="J10" s="29">
        <v>1.9630000000000001</v>
      </c>
      <c r="K10" s="29">
        <v>2.5529999999999999</v>
      </c>
      <c r="L10" s="29">
        <v>4.7</v>
      </c>
    </row>
    <row r="11" spans="1:12" x14ac:dyDescent="0.25">
      <c r="A11" s="14" t="s">
        <v>30</v>
      </c>
      <c r="B11" s="29">
        <v>0.98499999999999999</v>
      </c>
      <c r="C11" s="29">
        <v>1.0449999999999999</v>
      </c>
      <c r="D11" s="29">
        <v>0.998</v>
      </c>
      <c r="E11" s="29">
        <v>0.94899999999999995</v>
      </c>
      <c r="F11" s="29">
        <v>1.089</v>
      </c>
      <c r="G11" s="29">
        <v>1.079</v>
      </c>
      <c r="H11" s="29">
        <v>0.873</v>
      </c>
      <c r="I11" s="29">
        <v>0.94699999999999995</v>
      </c>
      <c r="J11" s="29">
        <v>0.77100000000000002</v>
      </c>
      <c r="K11" s="29">
        <v>0.84899999999999998</v>
      </c>
      <c r="L11" s="29">
        <v>0.76900000000000002</v>
      </c>
    </row>
    <row r="12" spans="1:12" x14ac:dyDescent="0.25">
      <c r="A12" s="14" t="s">
        <v>31</v>
      </c>
      <c r="B12" s="29">
        <v>0.78300000000000003</v>
      </c>
      <c r="C12" s="29">
        <v>0.90400000000000003</v>
      </c>
      <c r="D12" s="29">
        <v>0.9</v>
      </c>
      <c r="E12" s="29">
        <v>0.97</v>
      </c>
      <c r="F12" s="29">
        <v>1.4670000000000001</v>
      </c>
      <c r="G12" s="29">
        <v>1.1319999999999999</v>
      </c>
      <c r="H12" s="29">
        <v>0.97399999999999998</v>
      </c>
      <c r="I12" s="29">
        <v>0.72199999999999998</v>
      </c>
      <c r="J12" s="29">
        <v>0.79800000000000004</v>
      </c>
      <c r="K12" s="29">
        <v>0.85299999999999998</v>
      </c>
      <c r="L12" s="29">
        <v>0.94099999999999995</v>
      </c>
    </row>
    <row r="13" spans="1:12" x14ac:dyDescent="0.25">
      <c r="A13" s="14" t="s">
        <v>32</v>
      </c>
      <c r="B13" s="29">
        <v>0.85799999999999998</v>
      </c>
      <c r="C13" s="29">
        <v>0.84399999999999997</v>
      </c>
      <c r="D13" s="29">
        <v>0.874</v>
      </c>
      <c r="E13" s="29">
        <v>1.165</v>
      </c>
      <c r="F13" s="29">
        <v>1.242</v>
      </c>
      <c r="G13" s="29">
        <v>1.1819999999999999</v>
      </c>
      <c r="H13" s="29">
        <v>0.92300000000000004</v>
      </c>
      <c r="I13" s="29">
        <v>0.95699999999999996</v>
      </c>
      <c r="J13" s="29">
        <v>0.67400000000000004</v>
      </c>
      <c r="K13" s="29">
        <v>1.006</v>
      </c>
      <c r="L13" s="29">
        <v>0.89200000000000002</v>
      </c>
    </row>
    <row r="14" spans="1:12" x14ac:dyDescent="0.25">
      <c r="A14" s="14" t="s">
        <v>33</v>
      </c>
      <c r="B14" s="29">
        <v>1.0640000000000001</v>
      </c>
      <c r="C14" s="29">
        <v>1.2370000000000001</v>
      </c>
      <c r="D14" s="29">
        <v>0.65500000000000003</v>
      </c>
      <c r="E14" s="29">
        <v>1</v>
      </c>
      <c r="F14" s="29">
        <v>0.83599999999999997</v>
      </c>
      <c r="G14" s="29">
        <v>1.6879999999999999</v>
      </c>
      <c r="H14" s="29">
        <v>0.82199999999999995</v>
      </c>
      <c r="I14" s="29">
        <v>1.5960000000000001</v>
      </c>
      <c r="J14" s="29">
        <v>0.64900000000000002</v>
      </c>
      <c r="K14" s="29">
        <v>0.97599999999999998</v>
      </c>
      <c r="L14" s="29">
        <v>1.1679999999999999</v>
      </c>
    </row>
    <row r="15" spans="1:12" x14ac:dyDescent="0.25">
      <c r="A15" s="14" t="s">
        <v>34</v>
      </c>
      <c r="B15" s="29">
        <v>0.94</v>
      </c>
      <c r="C15" s="29">
        <v>1.4059999999999999</v>
      </c>
      <c r="D15" s="29">
        <v>0.70099999999999996</v>
      </c>
      <c r="E15" s="29">
        <v>1.165</v>
      </c>
      <c r="F15" s="29">
        <v>1.2290000000000001</v>
      </c>
      <c r="G15" s="29">
        <v>0.94</v>
      </c>
      <c r="H15" s="29">
        <v>0.80300000000000005</v>
      </c>
      <c r="I15" s="29">
        <v>1.4119999999999999</v>
      </c>
      <c r="J15" s="29">
        <v>0.73</v>
      </c>
      <c r="K15" s="29">
        <v>0.65</v>
      </c>
      <c r="L15" s="29">
        <v>0.90700000000000003</v>
      </c>
    </row>
    <row r="23" spans="5:18" x14ac:dyDescent="0.25">
      <c r="F23" s="7"/>
      <c r="G23" s="7"/>
      <c r="H23" s="7"/>
      <c r="I23" s="7"/>
      <c r="J23" s="7"/>
      <c r="K23" s="7"/>
    </row>
    <row r="25" spans="5:18" x14ac:dyDescent="0.25">
      <c r="E25" s="12"/>
      <c r="F25" s="12"/>
      <c r="G25" s="12"/>
      <c r="H25" s="12"/>
      <c r="I25" s="12"/>
      <c r="J25" s="12"/>
      <c r="K25" s="12"/>
      <c r="L25" s="12"/>
      <c r="M25" s="2"/>
      <c r="N25" s="2"/>
      <c r="O25" s="2"/>
      <c r="P25" s="2"/>
      <c r="Q25" s="2"/>
      <c r="R25" s="2"/>
    </row>
    <row r="26" spans="5:18" x14ac:dyDescent="0.25">
      <c r="I26" s="7"/>
      <c r="J26" s="7"/>
      <c r="K26" s="7"/>
    </row>
    <row r="27" spans="5:18" x14ac:dyDescent="0.25">
      <c r="I27" s="7"/>
      <c r="J27" s="7"/>
      <c r="K27" s="7"/>
    </row>
    <row r="28" spans="5:18" x14ac:dyDescent="0.25">
      <c r="I28" s="7"/>
      <c r="J28" s="7"/>
      <c r="K28" s="7"/>
    </row>
    <row r="29" spans="5:18" x14ac:dyDescent="0.25">
      <c r="I29" s="7"/>
      <c r="J29" s="7"/>
      <c r="K29" s="7"/>
    </row>
    <row r="30" spans="5:18" x14ac:dyDescent="0.25">
      <c r="I30" s="7"/>
      <c r="J30" s="7"/>
      <c r="K30" s="7"/>
    </row>
    <row r="31" spans="5:18" x14ac:dyDescent="0.25">
      <c r="I31" s="7"/>
      <c r="J31" s="7"/>
      <c r="K31" s="7"/>
    </row>
    <row r="32" spans="5:18" x14ac:dyDescent="0.25">
      <c r="I32" s="7"/>
      <c r="J32" s="7"/>
      <c r="K32" s="7"/>
    </row>
    <row r="33" spans="9:11" x14ac:dyDescent="0.25">
      <c r="I33" s="7"/>
      <c r="J33" s="7"/>
      <c r="K33" s="7"/>
    </row>
    <row r="34" spans="9:11" x14ac:dyDescent="0.25">
      <c r="I34" s="7"/>
      <c r="J34" s="7"/>
      <c r="K34" s="7"/>
    </row>
    <row r="35" spans="9:11" x14ac:dyDescent="0.25">
      <c r="I35" s="7"/>
      <c r="J35" s="7"/>
      <c r="K35" s="7"/>
    </row>
    <row r="36" spans="9:11" x14ac:dyDescent="0.25">
      <c r="I36" s="7"/>
      <c r="J36" s="7"/>
      <c r="K36" s="7"/>
    </row>
  </sheetData>
  <mergeCells count="2">
    <mergeCell ref="B4:H4"/>
    <mergeCell ref="I4:L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72873-B9A6-4385-BB44-1405C21B957B}">
  <dimension ref="A2:C1014"/>
  <sheetViews>
    <sheetView topLeftCell="A140" workbookViewId="0">
      <selection activeCell="G13" sqref="G13"/>
    </sheetView>
  </sheetViews>
  <sheetFormatPr defaultRowHeight="15.75" x14ac:dyDescent="0.25"/>
  <cols>
    <col min="1" max="1" width="23.85546875" style="6" customWidth="1"/>
    <col min="2" max="2" width="38.42578125" style="9" customWidth="1"/>
    <col min="3" max="3" width="25.5703125" style="9" customWidth="1"/>
  </cols>
  <sheetData>
    <row r="2" spans="1:3" ht="18.75" x14ac:dyDescent="0.3">
      <c r="A2" s="3" t="s">
        <v>12618</v>
      </c>
    </row>
    <row r="4" spans="1:3" x14ac:dyDescent="0.25">
      <c r="B4" s="12" t="s">
        <v>81</v>
      </c>
      <c r="C4" s="12" t="s">
        <v>82</v>
      </c>
    </row>
    <row r="5" spans="1:3" x14ac:dyDescent="0.25">
      <c r="A5" s="10" t="s">
        <v>1029</v>
      </c>
      <c r="B5" s="28">
        <v>0.51861999999999997</v>
      </c>
      <c r="C5" s="28">
        <v>1.6234580000000001</v>
      </c>
    </row>
    <row r="6" spans="1:3" x14ac:dyDescent="0.25">
      <c r="A6" s="10" t="s">
        <v>1040</v>
      </c>
      <c r="B6" s="28">
        <v>0.56500799999999995</v>
      </c>
      <c r="C6" s="28">
        <v>2.047256</v>
      </c>
    </row>
    <row r="7" spans="1:3" x14ac:dyDescent="0.25">
      <c r="A7" s="10" t="s">
        <v>984</v>
      </c>
      <c r="B7" s="28">
        <v>0.358242</v>
      </c>
      <c r="C7" s="28">
        <v>1.9053500000000001</v>
      </c>
    </row>
    <row r="8" spans="1:3" x14ac:dyDescent="0.25">
      <c r="A8" s="10" t="s">
        <v>957</v>
      </c>
      <c r="B8" s="28">
        <v>0.287105</v>
      </c>
      <c r="C8" s="28">
        <v>2.3434360000000001</v>
      </c>
    </row>
    <row r="9" spans="1:3" x14ac:dyDescent="0.25">
      <c r="A9" s="10" t="s">
        <v>349</v>
      </c>
      <c r="B9" s="28">
        <v>-4.8280000000000003E-2</v>
      </c>
      <c r="C9" s="28">
        <v>0.30367100000000002</v>
      </c>
    </row>
    <row r="10" spans="1:3" x14ac:dyDescent="0.25">
      <c r="A10" s="10" t="s">
        <v>686</v>
      </c>
      <c r="B10" s="28">
        <v>-0.62733000000000005</v>
      </c>
      <c r="C10" s="28">
        <v>1.0443690000000001</v>
      </c>
    </row>
    <row r="11" spans="1:3" x14ac:dyDescent="0.25">
      <c r="A11" s="10" t="s">
        <v>304</v>
      </c>
      <c r="B11" s="28">
        <v>0.118827</v>
      </c>
      <c r="C11" s="28">
        <v>0.23905000000000001</v>
      </c>
    </row>
    <row r="12" spans="1:3" x14ac:dyDescent="0.25">
      <c r="A12" s="10" t="s">
        <v>100</v>
      </c>
      <c r="B12" s="28">
        <v>4.9119999999999997E-3</v>
      </c>
      <c r="C12" s="28">
        <v>3.3249999999999998E-3</v>
      </c>
    </row>
    <row r="13" spans="1:3" x14ac:dyDescent="0.25">
      <c r="A13" s="10" t="s">
        <v>139</v>
      </c>
      <c r="B13" s="28">
        <v>2.4271000000000001E-2</v>
      </c>
      <c r="C13" s="28">
        <v>4.3189999999999999E-2</v>
      </c>
    </row>
    <row r="14" spans="1:3" x14ac:dyDescent="0.25">
      <c r="A14" s="10" t="s">
        <v>1010</v>
      </c>
      <c r="B14" s="28">
        <v>0.44648199999999999</v>
      </c>
      <c r="C14" s="28">
        <v>1.4178869999999999</v>
      </c>
    </row>
    <row r="15" spans="1:3" x14ac:dyDescent="0.25">
      <c r="A15" s="10" t="s">
        <v>986</v>
      </c>
      <c r="B15" s="28">
        <v>0.360207</v>
      </c>
      <c r="C15" s="28">
        <v>2.3924699999999999</v>
      </c>
    </row>
    <row r="16" spans="1:3" x14ac:dyDescent="0.25">
      <c r="A16" s="10" t="s">
        <v>536</v>
      </c>
      <c r="B16" s="28">
        <v>0.126973</v>
      </c>
      <c r="C16" s="28">
        <v>0.65290499999999996</v>
      </c>
    </row>
    <row r="17" spans="1:3" x14ac:dyDescent="0.25">
      <c r="A17" s="10" t="s">
        <v>389</v>
      </c>
      <c r="B17" s="28">
        <v>6.5521999999999997E-2</v>
      </c>
      <c r="C17" s="28">
        <v>0.36211399999999999</v>
      </c>
    </row>
    <row r="18" spans="1:3" x14ac:dyDescent="0.25">
      <c r="A18" s="10" t="s">
        <v>454</v>
      </c>
      <c r="B18" s="28">
        <v>0.13472899999999999</v>
      </c>
      <c r="C18" s="28">
        <v>0.48127599999999998</v>
      </c>
    </row>
    <row r="19" spans="1:3" x14ac:dyDescent="0.25">
      <c r="A19" s="10" t="s">
        <v>653</v>
      </c>
      <c r="B19" s="28">
        <v>0.24557599999999999</v>
      </c>
      <c r="C19" s="28">
        <v>0.95533999999999997</v>
      </c>
    </row>
    <row r="20" spans="1:3" x14ac:dyDescent="0.25">
      <c r="A20" s="10" t="s">
        <v>664</v>
      </c>
      <c r="B20" s="28">
        <v>0.198908</v>
      </c>
      <c r="C20" s="28">
        <v>0.98087599999999997</v>
      </c>
    </row>
    <row r="21" spans="1:3" x14ac:dyDescent="0.25">
      <c r="A21" s="10" t="s">
        <v>961</v>
      </c>
      <c r="B21" s="28">
        <v>0.29980800000000002</v>
      </c>
      <c r="C21" s="28">
        <v>2.0115460000000001</v>
      </c>
    </row>
    <row r="22" spans="1:3" x14ac:dyDescent="0.25">
      <c r="A22" s="10" t="s">
        <v>530</v>
      </c>
      <c r="B22" s="28">
        <v>-0.11668000000000001</v>
      </c>
      <c r="C22" s="28">
        <v>0.62902899999999995</v>
      </c>
    </row>
    <row r="23" spans="1:3" x14ac:dyDescent="0.25">
      <c r="A23" s="10" t="s">
        <v>356</v>
      </c>
      <c r="B23" s="28">
        <v>0.111154</v>
      </c>
      <c r="C23" s="28">
        <v>0.31748100000000001</v>
      </c>
    </row>
    <row r="24" spans="1:3" x14ac:dyDescent="0.25">
      <c r="A24" s="10" t="s">
        <v>299</v>
      </c>
      <c r="B24" s="28">
        <v>-4.5920000000000002E-2</v>
      </c>
      <c r="C24" s="28">
        <v>0.23108000000000001</v>
      </c>
    </row>
    <row r="25" spans="1:3" x14ac:dyDescent="0.25">
      <c r="A25" s="10" t="s">
        <v>299</v>
      </c>
      <c r="B25" s="28">
        <v>0.50524500000000006</v>
      </c>
      <c r="C25" s="28">
        <v>1.280232</v>
      </c>
    </row>
    <row r="26" spans="1:3" x14ac:dyDescent="0.25">
      <c r="A26" s="10" t="s">
        <v>988</v>
      </c>
      <c r="B26" s="28">
        <v>0.36548799999999998</v>
      </c>
      <c r="C26" s="28">
        <v>2.4250769999999999</v>
      </c>
    </row>
    <row r="27" spans="1:3" x14ac:dyDescent="0.25">
      <c r="A27" s="10" t="s">
        <v>1081</v>
      </c>
      <c r="B27" s="28">
        <v>0.97684400000000005</v>
      </c>
      <c r="C27" s="28">
        <v>2.6131530000000001</v>
      </c>
    </row>
    <row r="28" spans="1:3" x14ac:dyDescent="0.25">
      <c r="A28" s="10" t="s">
        <v>534</v>
      </c>
      <c r="B28" s="28">
        <v>0.14146</v>
      </c>
      <c r="C28" s="28">
        <v>0.63918600000000003</v>
      </c>
    </row>
    <row r="29" spans="1:3" x14ac:dyDescent="0.25">
      <c r="A29" s="10" t="s">
        <v>305</v>
      </c>
      <c r="B29" s="28">
        <v>8.9694999999999997E-2</v>
      </c>
      <c r="C29" s="28">
        <v>0.24154400000000001</v>
      </c>
    </row>
    <row r="30" spans="1:3" x14ac:dyDescent="0.25">
      <c r="A30" s="10" t="s">
        <v>272</v>
      </c>
      <c r="B30" s="28">
        <v>7.4735999999999997E-2</v>
      </c>
      <c r="C30" s="28">
        <v>0.20183799999999999</v>
      </c>
    </row>
    <row r="31" spans="1:3" x14ac:dyDescent="0.25">
      <c r="A31" s="10" t="s">
        <v>181</v>
      </c>
      <c r="B31" s="28">
        <v>-1.7909999999999999E-2</v>
      </c>
      <c r="C31" s="28">
        <v>8.5296999999999998E-2</v>
      </c>
    </row>
    <row r="32" spans="1:3" x14ac:dyDescent="0.25">
      <c r="A32" s="10" t="s">
        <v>863</v>
      </c>
      <c r="B32" s="28">
        <v>-0.57471000000000005</v>
      </c>
      <c r="C32" s="28">
        <v>1.752019</v>
      </c>
    </row>
    <row r="33" spans="1:3" x14ac:dyDescent="0.25">
      <c r="A33" s="10" t="s">
        <v>525</v>
      </c>
      <c r="B33" s="28">
        <v>-0.34258</v>
      </c>
      <c r="C33" s="28">
        <v>0.61768400000000001</v>
      </c>
    </row>
    <row r="34" spans="1:3" x14ac:dyDescent="0.25">
      <c r="A34" s="10" t="s">
        <v>655</v>
      </c>
      <c r="B34" s="28">
        <v>0.22748499999999999</v>
      </c>
      <c r="C34" s="28">
        <v>0.95865500000000003</v>
      </c>
    </row>
    <row r="35" spans="1:3" x14ac:dyDescent="0.25">
      <c r="A35" s="10" t="s">
        <v>706</v>
      </c>
      <c r="B35" s="28">
        <v>0.265015</v>
      </c>
      <c r="C35" s="28">
        <v>1.1129720000000001</v>
      </c>
    </row>
    <row r="36" spans="1:3" x14ac:dyDescent="0.25">
      <c r="A36" s="10" t="s">
        <v>325</v>
      </c>
      <c r="B36" s="28">
        <v>-0.10978</v>
      </c>
      <c r="C36" s="28">
        <v>0.27243899999999999</v>
      </c>
    </row>
    <row r="37" spans="1:3" x14ac:dyDescent="0.25">
      <c r="A37" s="10" t="s">
        <v>31</v>
      </c>
      <c r="B37" s="28">
        <v>0.22536300000000001</v>
      </c>
      <c r="C37" s="28">
        <v>0.72164499999999998</v>
      </c>
    </row>
    <row r="38" spans="1:3" x14ac:dyDescent="0.25">
      <c r="A38" s="10" t="s">
        <v>560</v>
      </c>
      <c r="B38" s="28">
        <v>0.26468000000000003</v>
      </c>
      <c r="C38" s="28">
        <v>0.70809299999999997</v>
      </c>
    </row>
    <row r="39" spans="1:3" x14ac:dyDescent="0.25">
      <c r="A39" s="10" t="s">
        <v>1058</v>
      </c>
      <c r="B39" s="28">
        <v>0.64854999999999996</v>
      </c>
      <c r="C39" s="28">
        <v>1.737584</v>
      </c>
    </row>
    <row r="40" spans="1:3" x14ac:dyDescent="0.25">
      <c r="A40" s="10" t="s">
        <v>297</v>
      </c>
      <c r="B40" s="28">
        <v>0.14973700000000001</v>
      </c>
      <c r="C40" s="28">
        <v>0.22997400000000001</v>
      </c>
    </row>
    <row r="41" spans="1:3" x14ac:dyDescent="0.25">
      <c r="A41" s="10" t="s">
        <v>465</v>
      </c>
      <c r="B41" s="28">
        <v>0.23535</v>
      </c>
      <c r="C41" s="28">
        <v>0.504301</v>
      </c>
    </row>
    <row r="42" spans="1:3" x14ac:dyDescent="0.25">
      <c r="A42" s="10" t="s">
        <v>156</v>
      </c>
      <c r="B42" s="28">
        <v>4.7128000000000003E-2</v>
      </c>
      <c r="C42" s="28">
        <v>6.5407999999999994E-2</v>
      </c>
    </row>
    <row r="43" spans="1:3" x14ac:dyDescent="0.25">
      <c r="A43" s="10" t="s">
        <v>360</v>
      </c>
      <c r="B43" s="28">
        <v>6.7112000000000005E-2</v>
      </c>
      <c r="C43" s="28">
        <v>0.31979600000000002</v>
      </c>
    </row>
    <row r="44" spans="1:3" x14ac:dyDescent="0.25">
      <c r="A44" s="10" t="s">
        <v>693</v>
      </c>
      <c r="B44" s="28">
        <v>0.20497199999999999</v>
      </c>
      <c r="C44" s="28">
        <v>1.0550360000000001</v>
      </c>
    </row>
    <row r="45" spans="1:3" x14ac:dyDescent="0.25">
      <c r="A45" s="10" t="s">
        <v>704</v>
      </c>
      <c r="B45" s="28">
        <v>-0.17648</v>
      </c>
      <c r="C45" s="28">
        <v>1.106009</v>
      </c>
    </row>
    <row r="46" spans="1:3" x14ac:dyDescent="0.25">
      <c r="A46" s="10" t="s">
        <v>571</v>
      </c>
      <c r="B46" s="28">
        <v>0.36568099999999998</v>
      </c>
      <c r="C46" s="28">
        <v>0.73048500000000005</v>
      </c>
    </row>
    <row r="47" spans="1:3" x14ac:dyDescent="0.25">
      <c r="A47" s="10" t="s">
        <v>1086</v>
      </c>
      <c r="B47" s="28">
        <v>1.3777440000000001</v>
      </c>
      <c r="C47" s="28">
        <v>4.0760139999999998</v>
      </c>
    </row>
    <row r="48" spans="1:3" x14ac:dyDescent="0.25">
      <c r="A48" s="10" t="s">
        <v>999</v>
      </c>
      <c r="B48" s="28">
        <v>0.39457100000000001</v>
      </c>
      <c r="C48" s="28">
        <v>2.7824800000000001</v>
      </c>
    </row>
    <row r="49" spans="1:3" x14ac:dyDescent="0.25">
      <c r="A49" s="10" t="s">
        <v>572</v>
      </c>
      <c r="B49" s="28">
        <v>0.112412</v>
      </c>
      <c r="C49" s="28">
        <v>0.73099700000000001</v>
      </c>
    </row>
    <row r="50" spans="1:3" x14ac:dyDescent="0.25">
      <c r="A50" s="10" t="s">
        <v>407</v>
      </c>
      <c r="B50" s="28">
        <v>0.17544399999999999</v>
      </c>
      <c r="C50" s="28">
        <v>0.38488699999999998</v>
      </c>
    </row>
    <row r="51" spans="1:3" x14ac:dyDescent="0.25">
      <c r="A51" s="10" t="s">
        <v>747</v>
      </c>
      <c r="B51" s="28">
        <v>-1.4088000000000001</v>
      </c>
      <c r="C51" s="28">
        <v>2.814238</v>
      </c>
    </row>
    <row r="52" spans="1:3" x14ac:dyDescent="0.25">
      <c r="A52" s="10" t="s">
        <v>592</v>
      </c>
      <c r="B52" s="28">
        <v>0.111632</v>
      </c>
      <c r="C52" s="28">
        <v>0.78239999999999998</v>
      </c>
    </row>
    <row r="53" spans="1:3" x14ac:dyDescent="0.25">
      <c r="A53" s="10" t="s">
        <v>102</v>
      </c>
      <c r="B53" s="28">
        <v>-2.3400000000000001E-3</v>
      </c>
      <c r="C53" s="28">
        <v>7.1830000000000001E-3</v>
      </c>
    </row>
    <row r="54" spans="1:3" x14ac:dyDescent="0.25">
      <c r="A54" s="10" t="s">
        <v>987</v>
      </c>
      <c r="B54" s="28">
        <v>0.36212100000000003</v>
      </c>
      <c r="C54" s="28">
        <v>2.054872</v>
      </c>
    </row>
    <row r="55" spans="1:3" x14ac:dyDescent="0.25">
      <c r="A55" s="10" t="s">
        <v>253</v>
      </c>
      <c r="B55" s="28">
        <v>-4.9910000000000003E-2</v>
      </c>
      <c r="C55" s="28">
        <v>0.179423</v>
      </c>
    </row>
    <row r="56" spans="1:3" x14ac:dyDescent="0.25">
      <c r="A56" s="10" t="s">
        <v>1048</v>
      </c>
      <c r="B56" s="28">
        <v>0.59333599999999997</v>
      </c>
      <c r="C56" s="28">
        <v>2.3512240000000002</v>
      </c>
    </row>
    <row r="57" spans="1:3" x14ac:dyDescent="0.25">
      <c r="A57" s="10" t="s">
        <v>130</v>
      </c>
      <c r="B57" s="28">
        <v>1.2208E-2</v>
      </c>
      <c r="C57" s="28">
        <v>3.5874999999999997E-2</v>
      </c>
    </row>
    <row r="58" spans="1:3" x14ac:dyDescent="0.25">
      <c r="A58" s="10" t="s">
        <v>606</v>
      </c>
      <c r="B58" s="28">
        <v>0.24230199999999999</v>
      </c>
      <c r="C58" s="28">
        <v>0.80843799999999999</v>
      </c>
    </row>
    <row r="59" spans="1:3" x14ac:dyDescent="0.25">
      <c r="A59" s="10" t="s">
        <v>176</v>
      </c>
      <c r="B59" s="28">
        <v>-3.1820000000000001E-2</v>
      </c>
      <c r="C59" s="28">
        <v>8.2073999999999994E-2</v>
      </c>
    </row>
    <row r="60" spans="1:3" x14ac:dyDescent="0.25">
      <c r="A60" s="10" t="s">
        <v>1090</v>
      </c>
      <c r="B60" s="28">
        <v>2.835442</v>
      </c>
      <c r="C60" s="28">
        <v>5.9854320000000003</v>
      </c>
    </row>
    <row r="61" spans="1:3" x14ac:dyDescent="0.25">
      <c r="A61" s="10" t="s">
        <v>1033</v>
      </c>
      <c r="B61" s="28">
        <v>0.52329599999999998</v>
      </c>
      <c r="C61" s="28">
        <v>2.7887430000000002</v>
      </c>
    </row>
    <row r="62" spans="1:3" x14ac:dyDescent="0.25">
      <c r="A62" s="10" t="s">
        <v>207</v>
      </c>
      <c r="B62" s="28">
        <v>3.1349000000000002E-2</v>
      </c>
      <c r="C62" s="28">
        <v>0.122146</v>
      </c>
    </row>
    <row r="63" spans="1:3" x14ac:dyDescent="0.25">
      <c r="A63" s="10" t="s">
        <v>333</v>
      </c>
      <c r="B63" s="28">
        <v>8.2124000000000003E-2</v>
      </c>
      <c r="C63" s="28">
        <v>0.28263199999999999</v>
      </c>
    </row>
    <row r="64" spans="1:3" x14ac:dyDescent="0.25">
      <c r="A64" s="10" t="s">
        <v>396</v>
      </c>
      <c r="B64" s="28">
        <v>6.4173999999999995E-2</v>
      </c>
      <c r="C64" s="28">
        <v>0.37028699999999998</v>
      </c>
    </row>
    <row r="65" spans="1:3" x14ac:dyDescent="0.25">
      <c r="A65" s="10" t="s">
        <v>721</v>
      </c>
      <c r="B65" s="28">
        <v>0.31468200000000002</v>
      </c>
      <c r="C65" s="28">
        <v>1.193103</v>
      </c>
    </row>
    <row r="66" spans="1:3" x14ac:dyDescent="0.25">
      <c r="A66" s="10" t="s">
        <v>944</v>
      </c>
      <c r="B66" s="28">
        <v>0.24499199999999999</v>
      </c>
      <c r="C66" s="28">
        <v>1.6985129999999999</v>
      </c>
    </row>
    <row r="67" spans="1:3" x14ac:dyDescent="0.25">
      <c r="A67" s="10" t="s">
        <v>243</v>
      </c>
      <c r="B67" s="28">
        <v>8.5250999999999993E-2</v>
      </c>
      <c r="C67" s="28">
        <v>0.16867599999999999</v>
      </c>
    </row>
    <row r="68" spans="1:3" x14ac:dyDescent="0.25">
      <c r="A68" s="10" t="s">
        <v>605</v>
      </c>
      <c r="B68" s="28">
        <v>0.26711400000000002</v>
      </c>
      <c r="C68" s="28">
        <v>0.80664100000000005</v>
      </c>
    </row>
    <row r="69" spans="1:3" x14ac:dyDescent="0.25">
      <c r="A69" s="10" t="s">
        <v>193</v>
      </c>
      <c r="B69" s="28">
        <v>-0.11924</v>
      </c>
      <c r="C69" s="28">
        <v>9.8285999999999998E-2</v>
      </c>
    </row>
    <row r="70" spans="1:3" x14ac:dyDescent="0.25">
      <c r="A70" s="10" t="s">
        <v>469</v>
      </c>
      <c r="B70" s="28">
        <v>0.27698299999999998</v>
      </c>
      <c r="C70" s="28">
        <v>0.50954500000000003</v>
      </c>
    </row>
    <row r="71" spans="1:3" x14ac:dyDescent="0.25">
      <c r="A71" s="10" t="s">
        <v>469</v>
      </c>
      <c r="B71" s="28">
        <v>-0.79229000000000005</v>
      </c>
      <c r="C71" s="28">
        <v>2.8570030000000002</v>
      </c>
    </row>
    <row r="72" spans="1:3" x14ac:dyDescent="0.25">
      <c r="A72" s="10" t="s">
        <v>136</v>
      </c>
      <c r="B72" s="28">
        <v>2.6357999999999999E-2</v>
      </c>
      <c r="C72" s="28">
        <v>4.1916000000000002E-2</v>
      </c>
    </row>
    <row r="73" spans="1:3" x14ac:dyDescent="0.25">
      <c r="A73" s="10" t="s">
        <v>210</v>
      </c>
      <c r="B73" s="28">
        <v>-6.5519999999999995E-2</v>
      </c>
      <c r="C73" s="28">
        <v>0.129274</v>
      </c>
    </row>
    <row r="74" spans="1:3" x14ac:dyDescent="0.25">
      <c r="A74" s="10" t="s">
        <v>373</v>
      </c>
      <c r="B74" s="28">
        <v>5.9344000000000001E-2</v>
      </c>
      <c r="C74" s="28">
        <v>0.33358500000000002</v>
      </c>
    </row>
    <row r="75" spans="1:3" x14ac:dyDescent="0.25">
      <c r="A75" s="10" t="s">
        <v>256</v>
      </c>
      <c r="B75" s="28">
        <v>4.1915000000000001E-2</v>
      </c>
      <c r="C75" s="28">
        <v>0.185918</v>
      </c>
    </row>
    <row r="76" spans="1:3" x14ac:dyDescent="0.25">
      <c r="A76" s="10" t="s">
        <v>158</v>
      </c>
      <c r="B76" s="28">
        <v>-9.3679999999999999E-2</v>
      </c>
      <c r="C76" s="28">
        <v>6.7036999999999999E-2</v>
      </c>
    </row>
    <row r="77" spans="1:3" x14ac:dyDescent="0.25">
      <c r="A77" s="10" t="s">
        <v>105</v>
      </c>
      <c r="B77" s="28">
        <v>-4.9199999999999999E-3</v>
      </c>
      <c r="C77" s="28">
        <v>8.7720000000000003E-3</v>
      </c>
    </row>
    <row r="78" spans="1:3" x14ac:dyDescent="0.25">
      <c r="A78" s="10" t="s">
        <v>143</v>
      </c>
      <c r="B78" s="28">
        <v>-2.06E-2</v>
      </c>
      <c r="C78" s="28">
        <v>4.6101000000000003E-2</v>
      </c>
    </row>
    <row r="79" spans="1:3" x14ac:dyDescent="0.25">
      <c r="A79" s="10" t="s">
        <v>343</v>
      </c>
      <c r="B79" s="28">
        <v>-0.11976000000000001</v>
      </c>
      <c r="C79" s="28">
        <v>0.29309000000000002</v>
      </c>
    </row>
    <row r="80" spans="1:3" x14ac:dyDescent="0.25">
      <c r="A80" s="10" t="s">
        <v>923</v>
      </c>
      <c r="B80" s="28">
        <v>-0.28510000000000002</v>
      </c>
      <c r="C80" s="28">
        <v>1.4201999999999999</v>
      </c>
    </row>
    <row r="81" spans="1:3" x14ac:dyDescent="0.25">
      <c r="A81" s="10" t="s">
        <v>451</v>
      </c>
      <c r="B81" s="28">
        <v>0.29378300000000002</v>
      </c>
      <c r="C81" s="28">
        <v>0.46830100000000002</v>
      </c>
    </row>
    <row r="82" spans="1:3" x14ac:dyDescent="0.25">
      <c r="A82" s="10" t="s">
        <v>212</v>
      </c>
      <c r="B82" s="28">
        <v>4.7632000000000001E-2</v>
      </c>
      <c r="C82" s="28">
        <v>0.13025400000000001</v>
      </c>
    </row>
    <row r="83" spans="1:3" x14ac:dyDescent="0.25">
      <c r="A83" s="10" t="s">
        <v>694</v>
      </c>
      <c r="B83" s="28">
        <v>0.22656100000000001</v>
      </c>
      <c r="C83" s="28">
        <v>1.06453</v>
      </c>
    </row>
    <row r="84" spans="1:3" x14ac:dyDescent="0.25">
      <c r="A84" s="10" t="s">
        <v>245</v>
      </c>
      <c r="B84" s="28">
        <v>-5.5129999999999998E-2</v>
      </c>
      <c r="C84" s="28">
        <v>0.17097100000000001</v>
      </c>
    </row>
    <row r="85" spans="1:3" x14ac:dyDescent="0.25">
      <c r="A85" s="10" t="s">
        <v>382</v>
      </c>
      <c r="B85" s="28">
        <v>-0.14401</v>
      </c>
      <c r="C85" s="28">
        <v>0.350047</v>
      </c>
    </row>
    <row r="86" spans="1:3" x14ac:dyDescent="0.25">
      <c r="A86" s="10" t="s">
        <v>418</v>
      </c>
      <c r="B86" s="28">
        <v>0.23987600000000001</v>
      </c>
      <c r="C86" s="28">
        <v>0.42143799999999998</v>
      </c>
    </row>
    <row r="87" spans="1:3" x14ac:dyDescent="0.25">
      <c r="A87" s="10" t="s">
        <v>591</v>
      </c>
      <c r="B87" s="28">
        <v>-0.24224000000000001</v>
      </c>
      <c r="C87" s="28">
        <v>0.78215400000000002</v>
      </c>
    </row>
    <row r="88" spans="1:3" x14ac:dyDescent="0.25">
      <c r="A88" s="10" t="s">
        <v>559</v>
      </c>
      <c r="B88" s="28">
        <v>-0.33978000000000003</v>
      </c>
      <c r="C88" s="28">
        <v>0.70718599999999998</v>
      </c>
    </row>
    <row r="89" spans="1:3" x14ac:dyDescent="0.25">
      <c r="A89" s="10" t="s">
        <v>404</v>
      </c>
      <c r="B89" s="28">
        <v>9.5312999999999995E-2</v>
      </c>
      <c r="C89" s="28">
        <v>0.38161899999999999</v>
      </c>
    </row>
    <row r="90" spans="1:3" x14ac:dyDescent="0.25">
      <c r="A90" s="10" t="s">
        <v>450</v>
      </c>
      <c r="B90" s="28">
        <v>0.11538</v>
      </c>
      <c r="C90" s="28">
        <v>0.46744599999999997</v>
      </c>
    </row>
    <row r="91" spans="1:3" x14ac:dyDescent="0.25">
      <c r="A91" s="10" t="s">
        <v>234</v>
      </c>
      <c r="B91" s="28">
        <v>2.8868000000000001E-2</v>
      </c>
      <c r="C91" s="28">
        <v>0.15945300000000001</v>
      </c>
    </row>
    <row r="92" spans="1:3" x14ac:dyDescent="0.25">
      <c r="A92" s="10" t="s">
        <v>535</v>
      </c>
      <c r="B92" s="28">
        <v>-0.22189</v>
      </c>
      <c r="C92" s="28">
        <v>0.63993500000000003</v>
      </c>
    </row>
    <row r="93" spans="1:3" x14ac:dyDescent="0.25">
      <c r="A93" s="10" t="s">
        <v>336</v>
      </c>
      <c r="B93" s="28">
        <v>-7.9549999999999996E-2</v>
      </c>
      <c r="C93" s="28">
        <v>0.28425699999999998</v>
      </c>
    </row>
    <row r="94" spans="1:3" x14ac:dyDescent="0.25">
      <c r="A94" s="10" t="s">
        <v>913</v>
      </c>
      <c r="B94" s="28">
        <v>-0.34855000000000003</v>
      </c>
      <c r="C94" s="28">
        <v>1.8722719999999999</v>
      </c>
    </row>
    <row r="95" spans="1:3" x14ac:dyDescent="0.25">
      <c r="A95" s="10" t="s">
        <v>708</v>
      </c>
      <c r="B95" s="28">
        <v>-0.21521999999999999</v>
      </c>
      <c r="C95" s="28">
        <v>1.116277</v>
      </c>
    </row>
    <row r="96" spans="1:3" x14ac:dyDescent="0.25">
      <c r="A96" s="10" t="s">
        <v>888</v>
      </c>
      <c r="B96" s="28">
        <v>-0.48232999999999998</v>
      </c>
      <c r="C96" s="28">
        <v>1.4471830000000001</v>
      </c>
    </row>
    <row r="97" spans="1:3" x14ac:dyDescent="0.25">
      <c r="A97" s="10" t="s">
        <v>925</v>
      </c>
      <c r="B97" s="28">
        <v>-0.24440000000000001</v>
      </c>
      <c r="C97" s="28">
        <v>1.417735</v>
      </c>
    </row>
    <row r="98" spans="1:3" x14ac:dyDescent="0.25">
      <c r="A98" s="10" t="s">
        <v>921</v>
      </c>
      <c r="B98" s="28">
        <v>-0.29050999999999999</v>
      </c>
      <c r="C98" s="28">
        <v>1.4037360000000001</v>
      </c>
    </row>
    <row r="99" spans="1:3" x14ac:dyDescent="0.25">
      <c r="A99" s="10" t="s">
        <v>527</v>
      </c>
      <c r="B99" s="28">
        <v>-0.26024000000000003</v>
      </c>
      <c r="C99" s="28">
        <v>0.62736099999999995</v>
      </c>
    </row>
    <row r="100" spans="1:3" x14ac:dyDescent="0.25">
      <c r="A100" s="10" t="s">
        <v>122</v>
      </c>
      <c r="B100" s="28">
        <v>-6.4700000000000001E-3</v>
      </c>
      <c r="C100" s="28">
        <v>2.7678999999999999E-2</v>
      </c>
    </row>
    <row r="101" spans="1:3" x14ac:dyDescent="0.25">
      <c r="A101" s="10" t="s">
        <v>353</v>
      </c>
      <c r="B101" s="28">
        <v>-3.6200000000000003E-2</v>
      </c>
      <c r="C101" s="28">
        <v>0.315079</v>
      </c>
    </row>
    <row r="102" spans="1:3" x14ac:dyDescent="0.25">
      <c r="A102" s="10" t="s">
        <v>298</v>
      </c>
      <c r="B102" s="28">
        <v>5.4150999999999998E-2</v>
      </c>
      <c r="C102" s="28">
        <v>0.23039399999999999</v>
      </c>
    </row>
    <row r="103" spans="1:3" x14ac:dyDescent="0.25">
      <c r="A103" s="10" t="s">
        <v>1031</v>
      </c>
      <c r="B103" s="28">
        <v>0.52083100000000004</v>
      </c>
      <c r="C103" s="28">
        <v>1.4756199999999999</v>
      </c>
    </row>
    <row r="104" spans="1:3" x14ac:dyDescent="0.25">
      <c r="A104" s="10" t="s">
        <v>1063</v>
      </c>
      <c r="B104" s="28">
        <v>0.68816100000000002</v>
      </c>
      <c r="C104" s="28">
        <v>1.7039200000000001</v>
      </c>
    </row>
    <row r="105" spans="1:3" x14ac:dyDescent="0.25">
      <c r="A105" s="10" t="s">
        <v>131</v>
      </c>
      <c r="B105" s="28">
        <v>8.7340000000000004E-3</v>
      </c>
      <c r="C105" s="28">
        <v>3.6324000000000002E-2</v>
      </c>
    </row>
    <row r="106" spans="1:3" x14ac:dyDescent="0.25">
      <c r="A106" s="10" t="s">
        <v>111</v>
      </c>
      <c r="B106" s="28">
        <v>-4.9800000000000001E-3</v>
      </c>
      <c r="C106" s="28">
        <v>1.507E-2</v>
      </c>
    </row>
    <row r="107" spans="1:3" x14ac:dyDescent="0.25">
      <c r="A107" s="10" t="s">
        <v>225</v>
      </c>
      <c r="B107" s="28">
        <v>-3.406E-2</v>
      </c>
      <c r="C107" s="28">
        <v>0.14526700000000001</v>
      </c>
    </row>
    <row r="108" spans="1:3" x14ac:dyDescent="0.25">
      <c r="A108" s="10" t="s">
        <v>339</v>
      </c>
      <c r="B108" s="28">
        <v>-0.14643999999999999</v>
      </c>
      <c r="C108" s="28">
        <v>0.286277</v>
      </c>
    </row>
    <row r="109" spans="1:3" x14ac:dyDescent="0.25">
      <c r="A109" s="10" t="s">
        <v>196</v>
      </c>
      <c r="B109" s="28">
        <v>2.7275000000000001E-2</v>
      </c>
      <c r="C109" s="28">
        <v>0.104645</v>
      </c>
    </row>
    <row r="110" spans="1:3" x14ac:dyDescent="0.25">
      <c r="A110" s="10" t="s">
        <v>218</v>
      </c>
      <c r="B110" s="28">
        <v>3.5056999999999998E-2</v>
      </c>
      <c r="C110" s="28">
        <v>0.1363</v>
      </c>
    </row>
    <row r="111" spans="1:3" x14ac:dyDescent="0.25">
      <c r="A111" s="10" t="s">
        <v>678</v>
      </c>
      <c r="B111" s="28">
        <v>-0.14374000000000001</v>
      </c>
      <c r="C111" s="28">
        <v>1.014216</v>
      </c>
    </row>
    <row r="112" spans="1:3" x14ac:dyDescent="0.25">
      <c r="A112" s="10" t="s">
        <v>514</v>
      </c>
      <c r="B112" s="28">
        <v>-0.21920999999999999</v>
      </c>
      <c r="C112" s="28">
        <v>0.58584000000000003</v>
      </c>
    </row>
    <row r="113" spans="1:3" x14ac:dyDescent="0.25">
      <c r="A113" s="10" t="s">
        <v>172</v>
      </c>
      <c r="B113" s="28">
        <v>-1.635E-2</v>
      </c>
      <c r="C113" s="28">
        <v>7.9429E-2</v>
      </c>
    </row>
    <row r="114" spans="1:3" x14ac:dyDescent="0.25">
      <c r="A114" s="10" t="s">
        <v>1016</v>
      </c>
      <c r="B114" s="28">
        <v>0.48496</v>
      </c>
      <c r="C114" s="28">
        <v>3.8699249999999998</v>
      </c>
    </row>
    <row r="115" spans="1:3" x14ac:dyDescent="0.25">
      <c r="A115" s="10" t="s">
        <v>635</v>
      </c>
      <c r="B115" s="28">
        <v>0.34774699999999997</v>
      </c>
      <c r="C115" s="28">
        <v>0.91345399999999999</v>
      </c>
    </row>
    <row r="116" spans="1:3" x14ac:dyDescent="0.25">
      <c r="A116" s="10" t="s">
        <v>512</v>
      </c>
      <c r="B116" s="28">
        <v>0.129416</v>
      </c>
      <c r="C116" s="28">
        <v>0.58460699999999999</v>
      </c>
    </row>
    <row r="117" spans="1:3" x14ac:dyDescent="0.25">
      <c r="A117" s="10" t="s">
        <v>960</v>
      </c>
      <c r="B117" s="28">
        <v>0.29566500000000001</v>
      </c>
      <c r="C117" s="28">
        <v>1.3499680000000001</v>
      </c>
    </row>
    <row r="118" spans="1:3" x14ac:dyDescent="0.25">
      <c r="A118" s="10" t="s">
        <v>440</v>
      </c>
      <c r="B118" s="28">
        <v>-0.25164999999999998</v>
      </c>
      <c r="C118" s="28">
        <v>0.45982600000000001</v>
      </c>
    </row>
    <row r="119" spans="1:3" x14ac:dyDescent="0.25">
      <c r="A119" s="10" t="s">
        <v>971</v>
      </c>
      <c r="B119" s="28">
        <v>0.32864700000000002</v>
      </c>
      <c r="C119" s="28">
        <v>2.0216069999999999</v>
      </c>
    </row>
    <row r="120" spans="1:3" x14ac:dyDescent="0.25">
      <c r="A120" s="10" t="s">
        <v>1052</v>
      </c>
      <c r="B120" s="28">
        <v>0.62063299999999999</v>
      </c>
      <c r="C120" s="28">
        <v>4.4337499999999999</v>
      </c>
    </row>
    <row r="121" spans="1:3" x14ac:dyDescent="0.25">
      <c r="A121" s="10" t="s">
        <v>1070</v>
      </c>
      <c r="B121" s="28">
        <v>0.78067600000000004</v>
      </c>
      <c r="C121" s="28">
        <v>3.6962760000000001</v>
      </c>
    </row>
    <row r="122" spans="1:3" x14ac:dyDescent="0.25">
      <c r="A122" s="10" t="s">
        <v>676</v>
      </c>
      <c r="B122" s="28">
        <v>0.22215599999999999</v>
      </c>
      <c r="C122" s="28">
        <v>1.01128</v>
      </c>
    </row>
    <row r="123" spans="1:3" x14ac:dyDescent="0.25">
      <c r="A123" s="10" t="s">
        <v>408</v>
      </c>
      <c r="B123" s="28">
        <v>0.162466</v>
      </c>
      <c r="C123" s="28">
        <v>0.39513500000000001</v>
      </c>
    </row>
    <row r="124" spans="1:3" x14ac:dyDescent="0.25">
      <c r="A124" s="10" t="s">
        <v>547</v>
      </c>
      <c r="B124" s="28">
        <v>0.105393</v>
      </c>
      <c r="C124" s="28">
        <v>0.67410499999999995</v>
      </c>
    </row>
    <row r="125" spans="1:3" x14ac:dyDescent="0.25">
      <c r="A125" s="10" t="s">
        <v>390</v>
      </c>
      <c r="B125" s="28">
        <v>0.26441500000000001</v>
      </c>
      <c r="C125" s="28">
        <v>0.36515199999999998</v>
      </c>
    </row>
    <row r="126" spans="1:3" x14ac:dyDescent="0.25">
      <c r="A126" s="10" t="s">
        <v>1019</v>
      </c>
      <c r="B126" s="28">
        <v>0.49316300000000002</v>
      </c>
      <c r="C126" s="28">
        <v>2.2150590000000001</v>
      </c>
    </row>
    <row r="127" spans="1:3" x14ac:dyDescent="0.25">
      <c r="A127" s="10" t="s">
        <v>624</v>
      </c>
      <c r="B127" s="28">
        <v>-0.38016</v>
      </c>
      <c r="C127" s="28">
        <v>0.88780000000000003</v>
      </c>
    </row>
    <row r="128" spans="1:3" x14ac:dyDescent="0.25">
      <c r="A128" s="10" t="s">
        <v>622</v>
      </c>
      <c r="B128" s="28">
        <v>-0.62492999999999999</v>
      </c>
      <c r="C128" s="28">
        <v>0.88538099999999997</v>
      </c>
    </row>
    <row r="129" spans="1:3" x14ac:dyDescent="0.25">
      <c r="A129" s="10" t="s">
        <v>415</v>
      </c>
      <c r="B129" s="28">
        <v>0.147647</v>
      </c>
      <c r="C129" s="28">
        <v>0.41401199999999999</v>
      </c>
    </row>
    <row r="130" spans="1:3" x14ac:dyDescent="0.25">
      <c r="A130" s="10" t="s">
        <v>623</v>
      </c>
      <c r="B130" s="28">
        <v>0.25087799999999999</v>
      </c>
      <c r="C130" s="28">
        <v>0.88711899999999999</v>
      </c>
    </row>
    <row r="131" spans="1:3" x14ac:dyDescent="0.25">
      <c r="A131" s="10" t="s">
        <v>503</v>
      </c>
      <c r="B131" s="28">
        <v>0.100453</v>
      </c>
      <c r="C131" s="28">
        <v>0.56959000000000004</v>
      </c>
    </row>
    <row r="132" spans="1:3" x14ac:dyDescent="0.25">
      <c r="A132" s="10" t="s">
        <v>900</v>
      </c>
      <c r="B132" s="28">
        <v>-0.43779000000000001</v>
      </c>
      <c r="C132" s="28">
        <v>1.60277</v>
      </c>
    </row>
    <row r="133" spans="1:3" x14ac:dyDescent="0.25">
      <c r="A133" s="10" t="s">
        <v>462</v>
      </c>
      <c r="B133" s="28">
        <v>0.35453400000000002</v>
      </c>
      <c r="C133" s="28">
        <v>0.49851200000000001</v>
      </c>
    </row>
    <row r="134" spans="1:3" x14ac:dyDescent="0.25">
      <c r="A134" s="10" t="s">
        <v>975</v>
      </c>
      <c r="B134" s="28">
        <v>0.33498699999999998</v>
      </c>
      <c r="C134" s="28">
        <v>2.26153</v>
      </c>
    </row>
    <row r="135" spans="1:3" x14ac:dyDescent="0.25">
      <c r="A135" s="10" t="s">
        <v>397</v>
      </c>
      <c r="B135" s="28">
        <v>0.24939700000000001</v>
      </c>
      <c r="C135" s="28">
        <v>0.37075900000000001</v>
      </c>
    </row>
    <row r="136" spans="1:3" x14ac:dyDescent="0.25">
      <c r="A136" s="10" t="s">
        <v>151</v>
      </c>
      <c r="B136" s="28">
        <v>3.5113999999999999E-2</v>
      </c>
      <c r="C136" s="28">
        <v>5.3919000000000002E-2</v>
      </c>
    </row>
    <row r="137" spans="1:3" x14ac:dyDescent="0.25">
      <c r="A137" s="10" t="s">
        <v>110</v>
      </c>
      <c r="B137" s="28">
        <v>6.4209999999999996E-3</v>
      </c>
      <c r="C137" s="28">
        <v>1.4914999999999999E-2</v>
      </c>
    </row>
    <row r="138" spans="1:3" x14ac:dyDescent="0.25">
      <c r="A138" s="10" t="s">
        <v>896</v>
      </c>
      <c r="B138" s="28">
        <v>-0.45371</v>
      </c>
      <c r="C138" s="28">
        <v>2.4615230000000001</v>
      </c>
    </row>
    <row r="139" spans="1:3" x14ac:dyDescent="0.25">
      <c r="A139" s="10" t="s">
        <v>906</v>
      </c>
      <c r="B139" s="28">
        <v>-0.37795000000000001</v>
      </c>
      <c r="C139" s="28">
        <v>1.9567779999999999</v>
      </c>
    </row>
    <row r="140" spans="1:3" x14ac:dyDescent="0.25">
      <c r="A140" s="10" t="s">
        <v>891</v>
      </c>
      <c r="B140" s="28">
        <v>-0.47245999999999999</v>
      </c>
      <c r="C140" s="28">
        <v>2.5940889999999999</v>
      </c>
    </row>
    <row r="141" spans="1:3" x14ac:dyDescent="0.25">
      <c r="A141" s="10" t="s">
        <v>167</v>
      </c>
      <c r="B141" s="28">
        <v>5.1459999999999999E-2</v>
      </c>
      <c r="C141" s="28">
        <v>7.5707999999999998E-2</v>
      </c>
    </row>
    <row r="142" spans="1:3" x14ac:dyDescent="0.25">
      <c r="A142" s="10" t="s">
        <v>420</v>
      </c>
      <c r="B142" s="28">
        <v>-0.18042</v>
      </c>
      <c r="C142" s="28">
        <v>0.42298799999999998</v>
      </c>
    </row>
    <row r="143" spans="1:3" x14ac:dyDescent="0.25">
      <c r="A143" s="10" t="s">
        <v>316</v>
      </c>
      <c r="B143" s="28">
        <v>6.8396999999999999E-2</v>
      </c>
      <c r="C143" s="28">
        <v>0.25182199999999999</v>
      </c>
    </row>
    <row r="144" spans="1:3" x14ac:dyDescent="0.25">
      <c r="A144" s="10" t="s">
        <v>107</v>
      </c>
      <c r="B144" s="28">
        <v>-6.28E-3</v>
      </c>
      <c r="C144" s="28">
        <v>9.8750000000000001E-3</v>
      </c>
    </row>
    <row r="145" spans="1:3" x14ac:dyDescent="0.25">
      <c r="A145" s="10" t="s">
        <v>509</v>
      </c>
      <c r="B145" s="28">
        <v>-0.20233999999999999</v>
      </c>
      <c r="C145" s="28">
        <v>0.57980600000000004</v>
      </c>
    </row>
    <row r="146" spans="1:3" x14ac:dyDescent="0.25">
      <c r="A146" s="10" t="s">
        <v>835</v>
      </c>
      <c r="B146" s="28">
        <v>-0.73158999999999996</v>
      </c>
      <c r="C146" s="28">
        <v>2.0007679999999999</v>
      </c>
    </row>
    <row r="147" spans="1:3" x14ac:dyDescent="0.25">
      <c r="A147" s="10" t="s">
        <v>491</v>
      </c>
      <c r="B147" s="28">
        <v>-0.15487999999999999</v>
      </c>
      <c r="C147" s="28">
        <v>0.54381800000000002</v>
      </c>
    </row>
    <row r="148" spans="1:3" x14ac:dyDescent="0.25">
      <c r="A148" s="10" t="s">
        <v>275</v>
      </c>
      <c r="B148" s="28">
        <v>-5.4559999999999997E-2</v>
      </c>
      <c r="C148" s="28">
        <v>0.20419499999999999</v>
      </c>
    </row>
    <row r="149" spans="1:3" x14ac:dyDescent="0.25">
      <c r="A149" s="10" t="s">
        <v>446</v>
      </c>
      <c r="B149" s="28">
        <v>0.20591599999999999</v>
      </c>
      <c r="C149" s="28">
        <v>0.46528999999999998</v>
      </c>
    </row>
    <row r="150" spans="1:3" x14ac:dyDescent="0.25">
      <c r="A150" s="10" t="s">
        <v>318</v>
      </c>
      <c r="B150" s="28">
        <v>0.12374400000000001</v>
      </c>
      <c r="C150" s="28">
        <v>0.25559700000000002</v>
      </c>
    </row>
    <row r="151" spans="1:3" x14ac:dyDescent="0.25">
      <c r="A151" s="10" t="s">
        <v>651</v>
      </c>
      <c r="B151" s="28">
        <v>0.24857799999999999</v>
      </c>
      <c r="C151" s="28">
        <v>0.944187</v>
      </c>
    </row>
    <row r="152" spans="1:3" x14ac:dyDescent="0.25">
      <c r="A152" s="10" t="s">
        <v>584</v>
      </c>
      <c r="B152" s="28">
        <v>-0.19400999999999999</v>
      </c>
      <c r="C152" s="28">
        <v>0.76678100000000005</v>
      </c>
    </row>
    <row r="153" spans="1:3" x14ac:dyDescent="0.25">
      <c r="A153" s="10" t="s">
        <v>113</v>
      </c>
      <c r="B153" s="28">
        <v>1.1334E-2</v>
      </c>
      <c r="C153" s="28">
        <v>1.5202E-2</v>
      </c>
    </row>
    <row r="154" spans="1:3" x14ac:dyDescent="0.25">
      <c r="A154" s="10" t="s">
        <v>1067</v>
      </c>
      <c r="B154" s="28">
        <v>0.71595600000000004</v>
      </c>
      <c r="C154" s="28">
        <v>1.643192</v>
      </c>
    </row>
    <row r="155" spans="1:3" x14ac:dyDescent="0.25">
      <c r="A155" s="10" t="s">
        <v>575</v>
      </c>
      <c r="B155" s="28">
        <v>-0.18897</v>
      </c>
      <c r="C155" s="28">
        <v>0.74799800000000005</v>
      </c>
    </row>
    <row r="156" spans="1:3" x14ac:dyDescent="0.25">
      <c r="A156" s="10" t="s">
        <v>734</v>
      </c>
      <c r="B156" s="28">
        <v>-0.40538999999999997</v>
      </c>
      <c r="C156" s="28">
        <v>1.269371</v>
      </c>
    </row>
    <row r="157" spans="1:3" x14ac:dyDescent="0.25">
      <c r="A157" s="10" t="s">
        <v>221</v>
      </c>
      <c r="B157" s="28">
        <v>-4.1980000000000003E-2</v>
      </c>
      <c r="C157" s="28">
        <v>0.142373</v>
      </c>
    </row>
    <row r="158" spans="1:3" x14ac:dyDescent="0.25">
      <c r="A158" s="10" t="s">
        <v>380</v>
      </c>
      <c r="B158" s="28">
        <v>-0.20282</v>
      </c>
      <c r="C158" s="28">
        <v>0.34699000000000002</v>
      </c>
    </row>
    <row r="159" spans="1:3" x14ac:dyDescent="0.25">
      <c r="A159" s="10" t="s">
        <v>393</v>
      </c>
      <c r="B159" s="28">
        <v>0.115935</v>
      </c>
      <c r="C159" s="28">
        <v>0.36883100000000002</v>
      </c>
    </row>
    <row r="160" spans="1:3" x14ac:dyDescent="0.25">
      <c r="A160" s="10" t="s">
        <v>781</v>
      </c>
      <c r="B160" s="28">
        <v>-0.92732000000000003</v>
      </c>
      <c r="C160" s="28">
        <v>4.7299920000000002</v>
      </c>
    </row>
    <row r="161" spans="1:3" x14ac:dyDescent="0.25">
      <c r="A161" s="10" t="s">
        <v>679</v>
      </c>
      <c r="B161" s="28">
        <v>0.168821</v>
      </c>
      <c r="C161" s="28">
        <v>1.0152399999999999</v>
      </c>
    </row>
    <row r="162" spans="1:3" x14ac:dyDescent="0.25">
      <c r="A162" s="10" t="s">
        <v>437</v>
      </c>
      <c r="B162" s="28">
        <v>0.16641</v>
      </c>
      <c r="C162" s="28">
        <v>0.44886599999999999</v>
      </c>
    </row>
    <row r="163" spans="1:3" x14ac:dyDescent="0.25">
      <c r="A163" s="10" t="s">
        <v>363</v>
      </c>
      <c r="B163" s="28">
        <v>7.8696000000000002E-2</v>
      </c>
      <c r="C163" s="28">
        <v>0.32199699999999998</v>
      </c>
    </row>
    <row r="164" spans="1:3" x14ac:dyDescent="0.25">
      <c r="A164" s="10" t="s">
        <v>1083</v>
      </c>
      <c r="B164" s="28">
        <v>1.0326439999999999</v>
      </c>
      <c r="C164" s="28">
        <v>1.784008</v>
      </c>
    </row>
    <row r="165" spans="1:3" x14ac:dyDescent="0.25">
      <c r="A165" s="10" t="s">
        <v>271</v>
      </c>
      <c r="B165" s="28">
        <v>6.2039999999999998E-2</v>
      </c>
      <c r="C165" s="28">
        <v>0.20168900000000001</v>
      </c>
    </row>
    <row r="166" spans="1:3" x14ac:dyDescent="0.25">
      <c r="A166" s="10" t="s">
        <v>458</v>
      </c>
      <c r="B166" s="28">
        <v>0.114207</v>
      </c>
      <c r="C166" s="28">
        <v>0.49201499999999998</v>
      </c>
    </row>
    <row r="167" spans="1:3" x14ac:dyDescent="0.25">
      <c r="A167" s="10" t="s">
        <v>628</v>
      </c>
      <c r="B167" s="28">
        <v>-0.23921000000000001</v>
      </c>
      <c r="C167" s="28">
        <v>0.89961000000000002</v>
      </c>
    </row>
    <row r="168" spans="1:3" x14ac:dyDescent="0.25">
      <c r="A168" s="10" t="s">
        <v>727</v>
      </c>
      <c r="B168" s="28">
        <v>-0.66069</v>
      </c>
      <c r="C168" s="28">
        <v>1.2270460000000001</v>
      </c>
    </row>
    <row r="169" spans="1:3" x14ac:dyDescent="0.25">
      <c r="A169" s="10" t="s">
        <v>645</v>
      </c>
      <c r="B169" s="28">
        <v>0.33545599999999998</v>
      </c>
      <c r="C169" s="28">
        <v>0.92917700000000003</v>
      </c>
    </row>
    <row r="170" spans="1:3" x14ac:dyDescent="0.25">
      <c r="A170" s="10" t="s">
        <v>1087</v>
      </c>
      <c r="B170" s="28">
        <v>1.485824</v>
      </c>
      <c r="C170" s="28">
        <v>5.7161369999999998</v>
      </c>
    </row>
    <row r="171" spans="1:3" x14ac:dyDescent="0.25">
      <c r="A171" s="10" t="s">
        <v>124</v>
      </c>
      <c r="B171" s="28">
        <v>-1.038E-2</v>
      </c>
      <c r="C171" s="28">
        <v>2.9522E-2</v>
      </c>
    </row>
    <row r="172" spans="1:3" x14ac:dyDescent="0.25">
      <c r="A172" s="10" t="s">
        <v>436</v>
      </c>
      <c r="B172" s="28">
        <v>0.109767</v>
      </c>
      <c r="C172" s="28">
        <v>0.44660699999999998</v>
      </c>
    </row>
    <row r="173" spans="1:3" x14ac:dyDescent="0.25">
      <c r="A173" s="10" t="s">
        <v>116</v>
      </c>
      <c r="B173" s="28">
        <v>-7.6400000000000001E-3</v>
      </c>
      <c r="C173" s="28">
        <v>1.9786999999999999E-2</v>
      </c>
    </row>
    <row r="174" spans="1:3" x14ac:dyDescent="0.25">
      <c r="A174" s="10" t="s">
        <v>889</v>
      </c>
      <c r="B174" s="28">
        <v>-0.48183999999999999</v>
      </c>
      <c r="C174" s="28">
        <v>2.5491609999999998</v>
      </c>
    </row>
    <row r="175" spans="1:3" x14ac:dyDescent="0.25">
      <c r="A175" s="10" t="s">
        <v>231</v>
      </c>
      <c r="B175" s="28">
        <v>-7.7289999999999998E-2</v>
      </c>
      <c r="C175" s="28">
        <v>0.15535299999999999</v>
      </c>
    </row>
    <row r="176" spans="1:3" x14ac:dyDescent="0.25">
      <c r="A176" s="10" t="s">
        <v>32</v>
      </c>
      <c r="B176" s="28">
        <v>-6.13E-2</v>
      </c>
      <c r="C176" s="28">
        <v>0.17327699999999999</v>
      </c>
    </row>
    <row r="177" spans="1:3" x14ac:dyDescent="0.25">
      <c r="A177" s="10" t="s">
        <v>733</v>
      </c>
      <c r="B177" s="28">
        <v>0.28779100000000002</v>
      </c>
      <c r="C177" s="28">
        <v>1.2681450000000001</v>
      </c>
    </row>
    <row r="178" spans="1:3" x14ac:dyDescent="0.25">
      <c r="A178" s="10" t="s">
        <v>1072</v>
      </c>
      <c r="B178" s="28">
        <v>0.80682699999999996</v>
      </c>
      <c r="C178" s="28">
        <v>1.609191</v>
      </c>
    </row>
    <row r="179" spans="1:3" x14ac:dyDescent="0.25">
      <c r="A179" s="10" t="s">
        <v>617</v>
      </c>
      <c r="B179" s="28">
        <v>0.248585</v>
      </c>
      <c r="C179" s="28">
        <v>0.86456699999999997</v>
      </c>
    </row>
    <row r="180" spans="1:3" x14ac:dyDescent="0.25">
      <c r="A180" s="10" t="s">
        <v>950</v>
      </c>
      <c r="B180" s="28">
        <v>0.26844099999999999</v>
      </c>
      <c r="C180" s="28">
        <v>1.466253</v>
      </c>
    </row>
    <row r="181" spans="1:3" x14ac:dyDescent="0.25">
      <c r="A181" s="10" t="s">
        <v>938</v>
      </c>
      <c r="B181" s="28">
        <v>0.22625300000000001</v>
      </c>
      <c r="C181" s="28">
        <v>1.301933</v>
      </c>
    </row>
    <row r="182" spans="1:3" x14ac:dyDescent="0.25">
      <c r="A182" s="10" t="s">
        <v>570</v>
      </c>
      <c r="B182" s="28">
        <v>0.12636900000000001</v>
      </c>
      <c r="C182" s="28">
        <v>0.72734500000000002</v>
      </c>
    </row>
    <row r="183" spans="1:3" x14ac:dyDescent="0.25">
      <c r="A183" s="10" t="s">
        <v>551</v>
      </c>
      <c r="B183" s="28">
        <v>0.21548999999999999</v>
      </c>
      <c r="C183" s="28">
        <v>0.677651</v>
      </c>
    </row>
    <row r="184" spans="1:3" x14ac:dyDescent="0.25">
      <c r="A184" s="10" t="s">
        <v>553</v>
      </c>
      <c r="B184" s="28">
        <v>0.23128399999999999</v>
      </c>
      <c r="C184" s="28">
        <v>0.68159099999999995</v>
      </c>
    </row>
    <row r="185" spans="1:3" x14ac:dyDescent="0.25">
      <c r="A185" s="10" t="s">
        <v>496</v>
      </c>
      <c r="B185" s="28">
        <v>-0.18831000000000001</v>
      </c>
      <c r="C185" s="28">
        <v>0.55348600000000003</v>
      </c>
    </row>
    <row r="186" spans="1:3" x14ac:dyDescent="0.25">
      <c r="A186" s="10" t="s">
        <v>646</v>
      </c>
      <c r="B186" s="28">
        <v>-0.32774999999999999</v>
      </c>
      <c r="C186" s="28">
        <v>0.93298499999999995</v>
      </c>
    </row>
    <row r="187" spans="1:3" x14ac:dyDescent="0.25">
      <c r="A187" s="10" t="s">
        <v>557</v>
      </c>
      <c r="B187" s="28">
        <v>-0.15190999999999999</v>
      </c>
      <c r="C187" s="28">
        <v>0.70143800000000001</v>
      </c>
    </row>
    <row r="188" spans="1:3" x14ac:dyDescent="0.25">
      <c r="A188" s="10" t="s">
        <v>101</v>
      </c>
      <c r="B188" s="28">
        <v>2.7360000000000002E-3</v>
      </c>
      <c r="C188" s="28">
        <v>4.1799999999999997E-3</v>
      </c>
    </row>
    <row r="189" spans="1:3" x14ac:dyDescent="0.25">
      <c r="A189" s="10" t="s">
        <v>1032</v>
      </c>
      <c r="B189" s="28">
        <v>0.52242699999999997</v>
      </c>
      <c r="C189" s="28">
        <v>1.323137</v>
      </c>
    </row>
    <row r="190" spans="1:3" x14ac:dyDescent="0.25">
      <c r="A190" s="10" t="s">
        <v>737</v>
      </c>
      <c r="B190" s="28">
        <v>0.61094999999999999</v>
      </c>
      <c r="C190" s="28">
        <v>1.2820180000000001</v>
      </c>
    </row>
    <row r="191" spans="1:3" x14ac:dyDescent="0.25">
      <c r="A191" s="10" t="s">
        <v>1015</v>
      </c>
      <c r="B191" s="28">
        <v>0.482512</v>
      </c>
      <c r="C191" s="28">
        <v>2.390212</v>
      </c>
    </row>
    <row r="192" spans="1:3" x14ac:dyDescent="0.25">
      <c r="A192" s="10" t="s">
        <v>935</v>
      </c>
      <c r="B192" s="28">
        <v>0.21623999999999999</v>
      </c>
      <c r="C192" s="28">
        <v>1.419451</v>
      </c>
    </row>
    <row r="193" spans="1:3" x14ac:dyDescent="0.25">
      <c r="A193" s="10" t="s">
        <v>609</v>
      </c>
      <c r="B193" s="28">
        <v>0.15077299999999999</v>
      </c>
      <c r="C193" s="28">
        <v>0.81615199999999999</v>
      </c>
    </row>
    <row r="194" spans="1:3" x14ac:dyDescent="0.25">
      <c r="A194" s="10" t="s">
        <v>952</v>
      </c>
      <c r="B194" s="28">
        <v>0.27108700000000002</v>
      </c>
      <c r="C194" s="28">
        <v>2.5285609999999998</v>
      </c>
    </row>
    <row r="195" spans="1:3" x14ac:dyDescent="0.25">
      <c r="A195" s="10" t="s">
        <v>513</v>
      </c>
      <c r="B195" s="28">
        <v>-0.21026</v>
      </c>
      <c r="C195" s="28">
        <v>0.58496899999999996</v>
      </c>
    </row>
    <row r="196" spans="1:3" x14ac:dyDescent="0.25">
      <c r="A196" s="10" t="s">
        <v>543</v>
      </c>
      <c r="B196" s="28">
        <v>0.22844300000000001</v>
      </c>
      <c r="C196" s="28">
        <v>0.66586000000000001</v>
      </c>
    </row>
    <row r="197" spans="1:3" x14ac:dyDescent="0.25">
      <c r="A197" s="10" t="s">
        <v>912</v>
      </c>
      <c r="B197" s="28">
        <v>-0.34909000000000001</v>
      </c>
      <c r="C197" s="28">
        <v>2.4628830000000002</v>
      </c>
    </row>
    <row r="198" spans="1:3" x14ac:dyDescent="0.25">
      <c r="A198" s="10" t="s">
        <v>671</v>
      </c>
      <c r="B198" s="28">
        <v>0.27917799999999998</v>
      </c>
      <c r="C198" s="28">
        <v>0.99738800000000005</v>
      </c>
    </row>
    <row r="199" spans="1:3" x14ac:dyDescent="0.25">
      <c r="A199" s="10" t="s">
        <v>303</v>
      </c>
      <c r="B199" s="28">
        <v>7.1663000000000004E-2</v>
      </c>
      <c r="C199" s="28">
        <v>0.23785899999999999</v>
      </c>
    </row>
    <row r="200" spans="1:3" x14ac:dyDescent="0.25">
      <c r="A200" s="10" t="s">
        <v>728</v>
      </c>
      <c r="B200" s="28">
        <v>-0.15794</v>
      </c>
      <c r="C200" s="28">
        <v>1.2303440000000001</v>
      </c>
    </row>
    <row r="201" spans="1:3" x14ac:dyDescent="0.25">
      <c r="A201" s="10" t="s">
        <v>459</v>
      </c>
      <c r="B201" s="28">
        <v>0.13672400000000001</v>
      </c>
      <c r="C201" s="28">
        <v>0.49298999999999998</v>
      </c>
    </row>
    <row r="202" spans="1:3" x14ac:dyDescent="0.25">
      <c r="A202" s="10" t="s">
        <v>992</v>
      </c>
      <c r="B202" s="28">
        <v>0.36780600000000002</v>
      </c>
      <c r="C202" s="28">
        <v>1.5117069999999999</v>
      </c>
    </row>
    <row r="203" spans="1:3" x14ac:dyDescent="0.25">
      <c r="A203" s="10" t="s">
        <v>182</v>
      </c>
      <c r="B203" s="28">
        <v>-3.8289999999999998E-2</v>
      </c>
      <c r="C203" s="28">
        <v>8.7905999999999998E-2</v>
      </c>
    </row>
    <row r="204" spans="1:3" x14ac:dyDescent="0.25">
      <c r="A204" s="10" t="s">
        <v>1079</v>
      </c>
      <c r="B204" s="28">
        <v>0.90476699999999999</v>
      </c>
      <c r="C204" s="28">
        <v>3.681826</v>
      </c>
    </row>
    <row r="205" spans="1:3" x14ac:dyDescent="0.25">
      <c r="A205" s="10" t="s">
        <v>862</v>
      </c>
      <c r="B205" s="28">
        <v>-0.58074999999999999</v>
      </c>
      <c r="C205" s="28">
        <v>4.9640760000000004</v>
      </c>
    </row>
    <row r="206" spans="1:3" x14ac:dyDescent="0.25">
      <c r="A206" s="10" t="s">
        <v>842</v>
      </c>
      <c r="B206" s="28">
        <v>-0.69191000000000003</v>
      </c>
      <c r="C206" s="28">
        <v>2.8775719999999998</v>
      </c>
    </row>
    <row r="207" spans="1:3" x14ac:dyDescent="0.25">
      <c r="A207" s="10" t="s">
        <v>887</v>
      </c>
      <c r="B207" s="28">
        <v>-0.48581000000000002</v>
      </c>
      <c r="C207" s="28">
        <v>2.2800600000000002</v>
      </c>
    </row>
    <row r="208" spans="1:3" x14ac:dyDescent="0.25">
      <c r="A208" s="10" t="s">
        <v>291</v>
      </c>
      <c r="B208" s="28">
        <v>-0.11956</v>
      </c>
      <c r="C208" s="28">
        <v>0.22440399999999999</v>
      </c>
    </row>
    <row r="209" spans="1:3" x14ac:dyDescent="0.25">
      <c r="A209" s="10" t="s">
        <v>815</v>
      </c>
      <c r="B209" s="28">
        <v>-0.80974999999999997</v>
      </c>
      <c r="C209" s="28">
        <v>2.0900059999999998</v>
      </c>
    </row>
    <row r="210" spans="1:3" x14ac:dyDescent="0.25">
      <c r="A210" s="10" t="s">
        <v>840</v>
      </c>
      <c r="B210" s="28">
        <v>-0.70340999999999998</v>
      </c>
      <c r="C210" s="28">
        <v>5.6386529999999997</v>
      </c>
    </row>
    <row r="211" spans="1:3" x14ac:dyDescent="0.25">
      <c r="A211" s="10" t="s">
        <v>870</v>
      </c>
      <c r="B211" s="28">
        <v>-0.54766000000000004</v>
      </c>
      <c r="C211" s="28">
        <v>3.8362020000000001</v>
      </c>
    </row>
    <row r="212" spans="1:3" x14ac:dyDescent="0.25">
      <c r="A212" s="10" t="s">
        <v>855</v>
      </c>
      <c r="B212" s="28">
        <v>-0.60963000000000001</v>
      </c>
      <c r="C212" s="28">
        <v>2.886787</v>
      </c>
    </row>
    <row r="213" spans="1:3" x14ac:dyDescent="0.25">
      <c r="A213" s="10" t="s">
        <v>783</v>
      </c>
      <c r="B213" s="28">
        <v>-0.91666000000000003</v>
      </c>
      <c r="C213" s="28">
        <v>2.8046570000000002</v>
      </c>
    </row>
    <row r="214" spans="1:3" x14ac:dyDescent="0.25">
      <c r="A214" s="10" t="s">
        <v>441</v>
      </c>
      <c r="B214" s="28">
        <v>-0.19666</v>
      </c>
      <c r="C214" s="28">
        <v>0.46036100000000002</v>
      </c>
    </row>
    <row r="215" spans="1:3" x14ac:dyDescent="0.25">
      <c r="A215" s="10" t="s">
        <v>127</v>
      </c>
      <c r="B215" s="28">
        <v>1.7850999999999999E-2</v>
      </c>
      <c r="C215" s="28">
        <v>3.1602999999999999E-2</v>
      </c>
    </row>
    <row r="216" spans="1:3" x14ac:dyDescent="0.25">
      <c r="A216" s="10" t="s">
        <v>251</v>
      </c>
      <c r="B216" s="28">
        <v>7.1750999999999995E-2</v>
      </c>
      <c r="C216" s="28">
        <v>0.177039</v>
      </c>
    </row>
    <row r="217" spans="1:3" x14ac:dyDescent="0.25">
      <c r="A217" s="10" t="s">
        <v>141</v>
      </c>
      <c r="B217" s="28">
        <v>8.2360000000000003E-3</v>
      </c>
      <c r="C217" s="28">
        <v>4.5427000000000002E-2</v>
      </c>
    </row>
    <row r="218" spans="1:3" x14ac:dyDescent="0.25">
      <c r="A218" s="10" t="s">
        <v>480</v>
      </c>
      <c r="B218" s="28">
        <v>0.11917999999999999</v>
      </c>
      <c r="C218" s="28">
        <v>0.52647299999999997</v>
      </c>
    </row>
    <row r="219" spans="1:3" x14ac:dyDescent="0.25">
      <c r="A219" s="10" t="s">
        <v>310</v>
      </c>
      <c r="B219" s="28">
        <v>6.6299999999999998E-2</v>
      </c>
      <c r="C219" s="28">
        <v>0.244977</v>
      </c>
    </row>
    <row r="220" spans="1:3" x14ac:dyDescent="0.25">
      <c r="A220" s="10" t="s">
        <v>963</v>
      </c>
      <c r="B220" s="28">
        <v>0.303425</v>
      </c>
      <c r="C220" s="28">
        <v>1.9052880000000001</v>
      </c>
    </row>
    <row r="221" spans="1:3" x14ac:dyDescent="0.25">
      <c r="A221" s="10" t="s">
        <v>224</v>
      </c>
      <c r="B221" s="28">
        <v>-7.1660000000000001E-2</v>
      </c>
      <c r="C221" s="28">
        <v>0.14436099999999999</v>
      </c>
    </row>
    <row r="222" spans="1:3" x14ac:dyDescent="0.25">
      <c r="A222" s="10" t="s">
        <v>417</v>
      </c>
      <c r="B222" s="28">
        <v>6.5772999999999998E-2</v>
      </c>
      <c r="C222" s="28">
        <v>0.41832000000000003</v>
      </c>
    </row>
    <row r="223" spans="1:3" x14ac:dyDescent="0.25">
      <c r="A223" s="10" t="s">
        <v>717</v>
      </c>
      <c r="B223" s="28">
        <v>-0.30741000000000002</v>
      </c>
      <c r="C223" s="28">
        <v>1.17204</v>
      </c>
    </row>
    <row r="224" spans="1:3" x14ac:dyDescent="0.25">
      <c r="A224" s="10" t="s">
        <v>438</v>
      </c>
      <c r="B224" s="28">
        <v>0.15290899999999999</v>
      </c>
      <c r="C224" s="28">
        <v>0.449573</v>
      </c>
    </row>
    <row r="225" spans="1:3" x14ac:dyDescent="0.25">
      <c r="A225" s="10" t="s">
        <v>255</v>
      </c>
      <c r="B225" s="28">
        <v>-5.9950000000000003E-2</v>
      </c>
      <c r="C225" s="28">
        <v>0.18448899999999999</v>
      </c>
    </row>
    <row r="226" spans="1:3" x14ac:dyDescent="0.25">
      <c r="A226" s="10" t="s">
        <v>1089</v>
      </c>
      <c r="B226" s="28">
        <v>2.4911889999999999</v>
      </c>
      <c r="C226" s="28">
        <v>5.7652299999999999</v>
      </c>
    </row>
    <row r="227" spans="1:3" x14ac:dyDescent="0.25">
      <c r="A227" s="10" t="s">
        <v>481</v>
      </c>
      <c r="B227" s="28">
        <v>0.136546</v>
      </c>
      <c r="C227" s="28">
        <v>0.52768000000000004</v>
      </c>
    </row>
    <row r="228" spans="1:3" x14ac:dyDescent="0.25">
      <c r="A228" s="10" t="s">
        <v>1068</v>
      </c>
      <c r="B228" s="28">
        <v>0.73830399999999996</v>
      </c>
      <c r="C228" s="28">
        <v>2.9029579999999999</v>
      </c>
    </row>
    <row r="229" spans="1:3" x14ac:dyDescent="0.25">
      <c r="A229" s="10" t="s">
        <v>725</v>
      </c>
      <c r="B229" s="28">
        <v>-0.12533</v>
      </c>
      <c r="C229" s="28">
        <v>1.215363</v>
      </c>
    </row>
    <row r="230" spans="1:3" x14ac:dyDescent="0.25">
      <c r="A230" s="10" t="s">
        <v>735</v>
      </c>
      <c r="B230" s="28">
        <v>-0.15037</v>
      </c>
      <c r="C230" s="28">
        <v>1.2800640000000001</v>
      </c>
    </row>
    <row r="231" spans="1:3" x14ac:dyDescent="0.25">
      <c r="A231" s="10" t="s">
        <v>121</v>
      </c>
      <c r="B231" s="28">
        <v>-8.9999999999999993E-3</v>
      </c>
      <c r="C231" s="28">
        <v>2.5932E-2</v>
      </c>
    </row>
    <row r="232" spans="1:3" x14ac:dyDescent="0.25">
      <c r="A232" s="10" t="s">
        <v>392</v>
      </c>
      <c r="B232" s="28">
        <v>-0.12956999999999999</v>
      </c>
      <c r="C232" s="28">
        <v>0.36647299999999999</v>
      </c>
    </row>
    <row r="233" spans="1:3" x14ac:dyDescent="0.25">
      <c r="A233" s="10" t="s">
        <v>265</v>
      </c>
      <c r="B233" s="28">
        <v>-0.10323</v>
      </c>
      <c r="C233" s="28">
        <v>0.197466</v>
      </c>
    </row>
    <row r="234" spans="1:3" x14ac:dyDescent="0.25">
      <c r="A234" s="10" t="s">
        <v>763</v>
      </c>
      <c r="B234" s="28">
        <v>-1.0242</v>
      </c>
      <c r="C234" s="28">
        <v>4.0327320000000002</v>
      </c>
    </row>
    <row r="235" spans="1:3" x14ac:dyDescent="0.25">
      <c r="A235" s="10" t="s">
        <v>1013</v>
      </c>
      <c r="B235" s="28">
        <v>0.47847499999999998</v>
      </c>
      <c r="C235" s="28">
        <v>1.7470870000000001</v>
      </c>
    </row>
    <row r="236" spans="1:3" x14ac:dyDescent="0.25">
      <c r="A236" s="10" t="s">
        <v>1004</v>
      </c>
      <c r="B236" s="28">
        <v>0.41497499999999998</v>
      </c>
      <c r="C236" s="28">
        <v>3.8988339999999999</v>
      </c>
    </row>
    <row r="237" spans="1:3" x14ac:dyDescent="0.25">
      <c r="A237" s="10" t="s">
        <v>976</v>
      </c>
      <c r="B237" s="28">
        <v>0.33549600000000002</v>
      </c>
      <c r="C237" s="28">
        <v>1.771234</v>
      </c>
    </row>
    <row r="238" spans="1:3" x14ac:dyDescent="0.25">
      <c r="A238" s="10" t="s">
        <v>905</v>
      </c>
      <c r="B238" s="28">
        <v>-0.38873000000000002</v>
      </c>
      <c r="C238" s="28">
        <v>2.6311270000000002</v>
      </c>
    </row>
    <row r="239" spans="1:3" x14ac:dyDescent="0.25">
      <c r="A239" s="10" t="s">
        <v>523</v>
      </c>
      <c r="B239" s="28">
        <v>0.17813000000000001</v>
      </c>
      <c r="C239" s="28">
        <v>0.613205</v>
      </c>
    </row>
    <row r="240" spans="1:3" x14ac:dyDescent="0.25">
      <c r="A240" s="10" t="s">
        <v>596</v>
      </c>
      <c r="B240" s="28">
        <v>-0.36573</v>
      </c>
      <c r="C240" s="28">
        <v>0.78891999999999995</v>
      </c>
    </row>
    <row r="241" spans="1:3" x14ac:dyDescent="0.25">
      <c r="A241" s="10" t="s">
        <v>312</v>
      </c>
      <c r="B241" s="28">
        <v>-9.64E-2</v>
      </c>
      <c r="C241" s="28">
        <v>0.24712899999999999</v>
      </c>
    </row>
    <row r="242" spans="1:3" x14ac:dyDescent="0.25">
      <c r="A242" s="10" t="s">
        <v>485</v>
      </c>
      <c r="B242" s="28">
        <v>-0.21831999999999999</v>
      </c>
      <c r="C242" s="28">
        <v>0.53100400000000003</v>
      </c>
    </row>
    <row r="243" spans="1:3" x14ac:dyDescent="0.25">
      <c r="A243" s="10" t="s">
        <v>611</v>
      </c>
      <c r="B243" s="28">
        <v>-9.5579999999999998E-2</v>
      </c>
      <c r="C243" s="28">
        <v>0.82436799999999999</v>
      </c>
    </row>
    <row r="244" spans="1:3" x14ac:dyDescent="0.25">
      <c r="A244" s="10" t="s">
        <v>573</v>
      </c>
      <c r="B244" s="28">
        <v>0.251803</v>
      </c>
      <c r="C244" s="28">
        <v>0.73855599999999999</v>
      </c>
    </row>
    <row r="245" spans="1:3" x14ac:dyDescent="0.25">
      <c r="A245" s="10" t="s">
        <v>237</v>
      </c>
      <c r="B245" s="28">
        <v>8.3595000000000003E-2</v>
      </c>
      <c r="C245" s="28">
        <v>0.16125999999999999</v>
      </c>
    </row>
    <row r="246" spans="1:3" x14ac:dyDescent="0.25">
      <c r="A246" s="10" t="s">
        <v>99</v>
      </c>
      <c r="B246" s="28">
        <v>-1.3799999999999999E-3</v>
      </c>
      <c r="C246" s="28">
        <v>2.9780000000000002E-3</v>
      </c>
    </row>
    <row r="247" spans="1:3" x14ac:dyDescent="0.25">
      <c r="A247" s="10" t="s">
        <v>347</v>
      </c>
      <c r="B247" s="28">
        <v>5.3924E-2</v>
      </c>
      <c r="C247" s="28">
        <v>0.29934100000000002</v>
      </c>
    </row>
    <row r="248" spans="1:3" x14ac:dyDescent="0.25">
      <c r="A248" s="10" t="s">
        <v>486</v>
      </c>
      <c r="B248" s="28">
        <v>0.117354</v>
      </c>
      <c r="C248" s="28">
        <v>0.53415199999999996</v>
      </c>
    </row>
    <row r="249" spans="1:3" x14ac:dyDescent="0.25">
      <c r="A249" s="10" t="s">
        <v>120</v>
      </c>
      <c r="B249" s="28">
        <v>5.5979999999999997E-3</v>
      </c>
      <c r="C249" s="28">
        <v>2.5418E-2</v>
      </c>
    </row>
    <row r="250" spans="1:3" x14ac:dyDescent="0.25">
      <c r="A250" s="10" t="s">
        <v>974</v>
      </c>
      <c r="B250" s="28">
        <v>0.33249899999999999</v>
      </c>
      <c r="C250" s="28">
        <v>2.267242</v>
      </c>
    </row>
    <row r="251" spans="1:3" x14ac:dyDescent="0.25">
      <c r="A251" s="10" t="s">
        <v>474</v>
      </c>
      <c r="B251" s="28">
        <v>-0.22781000000000001</v>
      </c>
      <c r="C251" s="28">
        <v>0.51282399999999995</v>
      </c>
    </row>
    <row r="252" spans="1:3" x14ac:dyDescent="0.25">
      <c r="A252" s="10" t="s">
        <v>997</v>
      </c>
      <c r="B252" s="28">
        <v>0.38326399999999999</v>
      </c>
      <c r="C252" s="28">
        <v>2.946005</v>
      </c>
    </row>
    <row r="253" spans="1:3" x14ac:dyDescent="0.25">
      <c r="A253" s="10" t="s">
        <v>966</v>
      </c>
      <c r="B253" s="28">
        <v>0.31190899999999999</v>
      </c>
      <c r="C253" s="28">
        <v>1.5483169999999999</v>
      </c>
    </row>
    <row r="254" spans="1:3" x14ac:dyDescent="0.25">
      <c r="A254" s="10" t="s">
        <v>946</v>
      </c>
      <c r="B254" s="28">
        <v>0.246752</v>
      </c>
      <c r="C254" s="28">
        <v>2.0316109999999998</v>
      </c>
    </row>
    <row r="255" spans="1:3" x14ac:dyDescent="0.25">
      <c r="A255" s="10" t="s">
        <v>937</v>
      </c>
      <c r="B255" s="28">
        <v>0.21923100000000001</v>
      </c>
      <c r="C255" s="28">
        <v>1.370851</v>
      </c>
    </row>
    <row r="256" spans="1:3" x14ac:dyDescent="0.25">
      <c r="A256" s="10" t="s">
        <v>878</v>
      </c>
      <c r="B256" s="28">
        <v>-0.51853000000000005</v>
      </c>
      <c r="C256" s="28">
        <v>1.4949950000000001</v>
      </c>
    </row>
    <row r="257" spans="1:3" x14ac:dyDescent="0.25">
      <c r="A257" s="10" t="s">
        <v>261</v>
      </c>
      <c r="B257" s="28">
        <v>7.0125000000000007E-2</v>
      </c>
      <c r="C257" s="28">
        <v>0.19070799999999999</v>
      </c>
    </row>
    <row r="258" spans="1:3" x14ac:dyDescent="0.25">
      <c r="A258" s="10" t="s">
        <v>698</v>
      </c>
      <c r="B258" s="28">
        <v>0.32682099999999997</v>
      </c>
      <c r="C258" s="28">
        <v>1.07863</v>
      </c>
    </row>
    <row r="259" spans="1:3" x14ac:dyDescent="0.25">
      <c r="A259" s="10" t="s">
        <v>457</v>
      </c>
      <c r="B259" s="28">
        <v>-0.18762000000000001</v>
      </c>
      <c r="C259" s="28">
        <v>0.48604799999999998</v>
      </c>
    </row>
    <row r="260" spans="1:3" x14ac:dyDescent="0.25">
      <c r="A260" s="10" t="s">
        <v>252</v>
      </c>
      <c r="B260" s="28">
        <v>5.1491000000000002E-2</v>
      </c>
      <c r="C260" s="28">
        <v>0.17843100000000001</v>
      </c>
    </row>
    <row r="261" spans="1:3" x14ac:dyDescent="0.25">
      <c r="A261" s="10" t="s">
        <v>429</v>
      </c>
      <c r="B261" s="28">
        <v>-1.1785399999999999</v>
      </c>
      <c r="C261" s="28">
        <v>0.43256499999999998</v>
      </c>
    </row>
    <row r="262" spans="1:3" x14ac:dyDescent="0.25">
      <c r="A262" s="10" t="s">
        <v>538</v>
      </c>
      <c r="B262" s="28">
        <v>-0.17238999999999999</v>
      </c>
      <c r="C262" s="28">
        <v>0.658551</v>
      </c>
    </row>
    <row r="263" spans="1:3" x14ac:dyDescent="0.25">
      <c r="A263" s="10" t="s">
        <v>703</v>
      </c>
      <c r="B263" s="28">
        <v>0.247007</v>
      </c>
      <c r="C263" s="28">
        <v>1.1045430000000001</v>
      </c>
    </row>
    <row r="264" spans="1:3" x14ac:dyDescent="0.25">
      <c r="A264" s="10" t="s">
        <v>696</v>
      </c>
      <c r="B264" s="28">
        <v>-0.20946000000000001</v>
      </c>
      <c r="C264" s="28">
        <v>1.074254</v>
      </c>
    </row>
    <row r="265" spans="1:3" x14ac:dyDescent="0.25">
      <c r="A265" s="10" t="s">
        <v>982</v>
      </c>
      <c r="B265" s="28">
        <v>0.35316999999999998</v>
      </c>
      <c r="C265" s="28">
        <v>2.1702159999999999</v>
      </c>
    </row>
    <row r="266" spans="1:3" x14ac:dyDescent="0.25">
      <c r="A266" s="10" t="s">
        <v>1008</v>
      </c>
      <c r="B266" s="28">
        <v>0.429672</v>
      </c>
      <c r="C266" s="28">
        <v>2.042532</v>
      </c>
    </row>
    <row r="267" spans="1:3" x14ac:dyDescent="0.25">
      <c r="A267" s="10" t="s">
        <v>443</v>
      </c>
      <c r="B267" s="28">
        <v>-9.9260000000000001E-2</v>
      </c>
      <c r="C267" s="28">
        <v>0.46163100000000001</v>
      </c>
    </row>
    <row r="268" spans="1:3" x14ac:dyDescent="0.25">
      <c r="A268" s="10" t="s">
        <v>126</v>
      </c>
      <c r="B268" s="28">
        <v>-1.239E-2</v>
      </c>
      <c r="C268" s="28">
        <v>3.1279000000000001E-2</v>
      </c>
    </row>
    <row r="269" spans="1:3" x14ac:dyDescent="0.25">
      <c r="A269" s="10" t="s">
        <v>1030</v>
      </c>
      <c r="B269" s="28">
        <v>0.52005100000000004</v>
      </c>
      <c r="C269" s="28">
        <v>2.9751650000000001</v>
      </c>
    </row>
    <row r="270" spans="1:3" x14ac:dyDescent="0.25">
      <c r="A270" s="10" t="s">
        <v>478</v>
      </c>
      <c r="B270" s="28">
        <v>0.15062600000000001</v>
      </c>
      <c r="C270" s="28">
        <v>0.52358700000000002</v>
      </c>
    </row>
    <row r="271" spans="1:3" x14ac:dyDescent="0.25">
      <c r="A271" s="10" t="s">
        <v>259</v>
      </c>
      <c r="B271" s="28">
        <v>-5.7549999999999997E-2</v>
      </c>
      <c r="C271" s="28">
        <v>0.189968</v>
      </c>
    </row>
    <row r="272" spans="1:3" x14ac:dyDescent="0.25">
      <c r="A272" s="10" t="s">
        <v>204</v>
      </c>
      <c r="B272" s="28">
        <v>-2.6259999999999999E-2</v>
      </c>
      <c r="C272" s="28">
        <v>0.116137</v>
      </c>
    </row>
    <row r="273" spans="1:3" x14ac:dyDescent="0.25">
      <c r="A273" s="10" t="s">
        <v>442</v>
      </c>
      <c r="B273" s="28">
        <v>0.31237700000000002</v>
      </c>
      <c r="C273" s="28">
        <v>0.46112700000000001</v>
      </c>
    </row>
    <row r="274" spans="1:3" x14ac:dyDescent="0.25">
      <c r="A274" s="10" t="s">
        <v>263</v>
      </c>
      <c r="B274" s="28">
        <v>7.0208000000000007E-2</v>
      </c>
      <c r="C274" s="28">
        <v>0.19519</v>
      </c>
    </row>
    <row r="275" spans="1:3" x14ac:dyDescent="0.25">
      <c r="A275" s="10" t="s">
        <v>145</v>
      </c>
      <c r="B275" s="28">
        <v>-1.593E-2</v>
      </c>
      <c r="C275" s="28">
        <v>4.7189000000000002E-2</v>
      </c>
    </row>
    <row r="276" spans="1:3" x14ac:dyDescent="0.25">
      <c r="A276" s="10" t="s">
        <v>164</v>
      </c>
      <c r="B276" s="28">
        <v>1.7038000000000001E-2</v>
      </c>
      <c r="C276" s="28">
        <v>7.4182999999999999E-2</v>
      </c>
    </row>
    <row r="277" spans="1:3" x14ac:dyDescent="0.25">
      <c r="A277" s="10" t="s">
        <v>334</v>
      </c>
      <c r="B277" s="28">
        <v>-0.13013</v>
      </c>
      <c r="C277" s="28">
        <v>0.28292899999999999</v>
      </c>
    </row>
    <row r="278" spans="1:3" x14ac:dyDescent="0.25">
      <c r="A278" s="10" t="s">
        <v>233</v>
      </c>
      <c r="B278" s="28">
        <v>4.3226000000000001E-2</v>
      </c>
      <c r="C278" s="28">
        <v>0.15799099999999999</v>
      </c>
    </row>
    <row r="279" spans="1:3" x14ac:dyDescent="0.25">
      <c r="A279" s="10" t="s">
        <v>497</v>
      </c>
      <c r="B279" s="28">
        <v>-0.27811999999999998</v>
      </c>
      <c r="C279" s="28">
        <v>0.554732</v>
      </c>
    </row>
    <row r="280" spans="1:3" x14ac:dyDescent="0.25">
      <c r="A280" s="10" t="s">
        <v>117</v>
      </c>
      <c r="B280" s="28">
        <v>-8.5800000000000008E-3</v>
      </c>
      <c r="C280" s="28">
        <v>2.0081999999999999E-2</v>
      </c>
    </row>
    <row r="281" spans="1:3" x14ac:dyDescent="0.25">
      <c r="A281" s="10" t="s">
        <v>1020</v>
      </c>
      <c r="B281" s="28">
        <v>0.49448500000000001</v>
      </c>
      <c r="C281" s="28">
        <v>3.352576</v>
      </c>
    </row>
    <row r="282" spans="1:3" x14ac:dyDescent="0.25">
      <c r="A282" s="10" t="s">
        <v>391</v>
      </c>
      <c r="B282" s="28">
        <v>-0.16478999999999999</v>
      </c>
      <c r="C282" s="28">
        <v>0.36551800000000001</v>
      </c>
    </row>
    <row r="283" spans="1:3" x14ac:dyDescent="0.25">
      <c r="A283" s="10" t="s">
        <v>549</v>
      </c>
      <c r="B283" s="28">
        <v>-0.22474</v>
      </c>
      <c r="C283" s="28">
        <v>0.67693599999999998</v>
      </c>
    </row>
    <row r="284" spans="1:3" x14ac:dyDescent="0.25">
      <c r="A284" s="10" t="s">
        <v>405</v>
      </c>
      <c r="B284" s="28">
        <v>0.13694000000000001</v>
      </c>
      <c r="C284" s="28">
        <v>0.38247599999999998</v>
      </c>
    </row>
    <row r="285" spans="1:3" x14ac:dyDescent="0.25">
      <c r="A285" s="10" t="s">
        <v>541</v>
      </c>
      <c r="B285" s="28">
        <v>7.1460999999999997E-2</v>
      </c>
      <c r="C285" s="28">
        <v>0.66478899999999996</v>
      </c>
    </row>
    <row r="286" spans="1:3" x14ac:dyDescent="0.25">
      <c r="A286" s="10" t="s">
        <v>144</v>
      </c>
      <c r="B286" s="28">
        <v>-3.526E-2</v>
      </c>
      <c r="C286" s="28">
        <v>4.6699999999999998E-2</v>
      </c>
    </row>
    <row r="287" spans="1:3" x14ac:dyDescent="0.25">
      <c r="A287" s="10" t="s">
        <v>471</v>
      </c>
      <c r="B287" s="28">
        <v>0.45145400000000002</v>
      </c>
      <c r="C287" s="28">
        <v>0.51083500000000004</v>
      </c>
    </row>
    <row r="288" spans="1:3" x14ac:dyDescent="0.25">
      <c r="A288" s="10" t="s">
        <v>1043</v>
      </c>
      <c r="B288" s="28">
        <v>0.57435199999999997</v>
      </c>
      <c r="C288" s="28">
        <v>2.700393</v>
      </c>
    </row>
    <row r="289" spans="1:3" x14ac:dyDescent="0.25">
      <c r="A289" s="10" t="s">
        <v>195</v>
      </c>
      <c r="B289" s="28">
        <v>-7.4480000000000005E-2</v>
      </c>
      <c r="C289" s="28">
        <v>0.10287499999999999</v>
      </c>
    </row>
    <row r="290" spans="1:3" x14ac:dyDescent="0.25">
      <c r="A290" s="10" t="s">
        <v>564</v>
      </c>
      <c r="B290" s="28">
        <v>0.44767600000000002</v>
      </c>
      <c r="C290" s="28">
        <v>0.71786399999999995</v>
      </c>
    </row>
    <row r="291" spans="1:3" x14ac:dyDescent="0.25">
      <c r="A291" s="10" t="s">
        <v>285</v>
      </c>
      <c r="B291" s="28">
        <v>-0.27532000000000001</v>
      </c>
      <c r="C291" s="28">
        <v>0.21965199999999999</v>
      </c>
    </row>
    <row r="292" spans="1:3" x14ac:dyDescent="0.25">
      <c r="A292" s="10" t="s">
        <v>228</v>
      </c>
      <c r="B292" s="28">
        <v>-3.6450000000000003E-2</v>
      </c>
      <c r="C292" s="28">
        <v>0.15245800000000001</v>
      </c>
    </row>
    <row r="293" spans="1:3" x14ac:dyDescent="0.25">
      <c r="A293" s="10" t="s">
        <v>610</v>
      </c>
      <c r="B293" s="28">
        <v>-0.21234</v>
      </c>
      <c r="C293" s="28">
        <v>0.81830599999999998</v>
      </c>
    </row>
    <row r="294" spans="1:3" x14ac:dyDescent="0.25">
      <c r="A294" s="10" t="s">
        <v>493</v>
      </c>
      <c r="B294" s="28">
        <v>0.18402099999999999</v>
      </c>
      <c r="C294" s="28">
        <v>0.54678199999999999</v>
      </c>
    </row>
    <row r="295" spans="1:3" x14ac:dyDescent="0.25">
      <c r="A295" s="10" t="s">
        <v>463</v>
      </c>
      <c r="B295" s="28">
        <v>0.151092</v>
      </c>
      <c r="C295" s="28">
        <v>0.49858200000000003</v>
      </c>
    </row>
    <row r="296" spans="1:3" x14ac:dyDescent="0.25">
      <c r="A296" s="10" t="s">
        <v>540</v>
      </c>
      <c r="B296" s="28">
        <v>0.147975</v>
      </c>
      <c r="C296" s="28">
        <v>0.66383400000000004</v>
      </c>
    </row>
    <row r="297" spans="1:3" x14ac:dyDescent="0.25">
      <c r="A297" s="10" t="s">
        <v>958</v>
      </c>
      <c r="B297" s="28">
        <v>0.28781000000000001</v>
      </c>
      <c r="C297" s="28">
        <v>1.9038679999999999</v>
      </c>
    </row>
    <row r="298" spans="1:3" x14ac:dyDescent="0.25">
      <c r="A298" s="10" t="s">
        <v>280</v>
      </c>
      <c r="B298" s="28">
        <v>-4.8430000000000001E-2</v>
      </c>
      <c r="C298" s="28">
        <v>0.20830599999999999</v>
      </c>
    </row>
    <row r="299" spans="1:3" x14ac:dyDescent="0.25">
      <c r="A299" s="10" t="s">
        <v>672</v>
      </c>
      <c r="B299" s="28">
        <v>0.248081</v>
      </c>
      <c r="C299" s="28">
        <v>0.99790999999999996</v>
      </c>
    </row>
    <row r="300" spans="1:3" x14ac:dyDescent="0.25">
      <c r="A300" s="10" t="s">
        <v>266</v>
      </c>
      <c r="B300" s="28">
        <v>9.5665E-2</v>
      </c>
      <c r="C300" s="28">
        <v>0.19813600000000001</v>
      </c>
    </row>
    <row r="301" spans="1:3" x14ac:dyDescent="0.25">
      <c r="A301" s="10" t="s">
        <v>468</v>
      </c>
      <c r="B301" s="28">
        <v>0.156495</v>
      </c>
      <c r="C301" s="28">
        <v>0.508988</v>
      </c>
    </row>
    <row r="302" spans="1:3" x14ac:dyDescent="0.25">
      <c r="A302" s="10" t="s">
        <v>357</v>
      </c>
      <c r="B302" s="28">
        <v>0.10575900000000001</v>
      </c>
      <c r="C302" s="28">
        <v>0.317857</v>
      </c>
    </row>
    <row r="303" spans="1:3" x14ac:dyDescent="0.25">
      <c r="A303" s="10" t="s">
        <v>398</v>
      </c>
      <c r="B303" s="28">
        <v>0.102502</v>
      </c>
      <c r="C303" s="28">
        <v>0.37098599999999998</v>
      </c>
    </row>
    <row r="304" spans="1:3" x14ac:dyDescent="0.25">
      <c r="A304" s="10" t="s">
        <v>230</v>
      </c>
      <c r="B304" s="28">
        <v>4.8274999999999998E-2</v>
      </c>
      <c r="C304" s="28">
        <v>0.153553</v>
      </c>
    </row>
    <row r="305" spans="1:3" x14ac:dyDescent="0.25">
      <c r="A305" s="10" t="s">
        <v>1012</v>
      </c>
      <c r="B305" s="28">
        <v>0.46601900000000002</v>
      </c>
      <c r="C305" s="28">
        <v>1.850168</v>
      </c>
    </row>
    <row r="306" spans="1:3" x14ac:dyDescent="0.25">
      <c r="A306" s="10" t="s">
        <v>531</v>
      </c>
      <c r="B306" s="28">
        <v>0.21932399999999999</v>
      </c>
      <c r="C306" s="28">
        <v>0.63113399999999997</v>
      </c>
    </row>
    <row r="307" spans="1:3" x14ac:dyDescent="0.25">
      <c r="A307" s="10" t="s">
        <v>833</v>
      </c>
      <c r="B307" s="28">
        <v>-0.73584000000000005</v>
      </c>
      <c r="C307" s="28">
        <v>2.2593049999999999</v>
      </c>
    </row>
    <row r="308" spans="1:3" x14ac:dyDescent="0.25">
      <c r="A308" s="10" t="s">
        <v>288</v>
      </c>
      <c r="B308" s="28">
        <v>8.7639999999999996E-2</v>
      </c>
      <c r="C308" s="28">
        <v>0.22205800000000001</v>
      </c>
    </row>
    <row r="309" spans="1:3" x14ac:dyDescent="0.25">
      <c r="A309" s="10" t="s">
        <v>191</v>
      </c>
      <c r="B309" s="28">
        <v>-9.6600000000000005E-2</v>
      </c>
      <c r="C309" s="28">
        <v>9.2771999999999993E-2</v>
      </c>
    </row>
    <row r="310" spans="1:3" x14ac:dyDescent="0.25">
      <c r="A310" s="10" t="s">
        <v>723</v>
      </c>
      <c r="B310" s="28">
        <v>0.12559300000000001</v>
      </c>
      <c r="C310" s="28">
        <v>1.1947129999999999</v>
      </c>
    </row>
    <row r="311" spans="1:3" x14ac:dyDescent="0.25">
      <c r="A311" s="10" t="s">
        <v>583</v>
      </c>
      <c r="B311" s="28">
        <v>0.195274</v>
      </c>
      <c r="C311" s="28">
        <v>0.76028700000000005</v>
      </c>
    </row>
    <row r="312" spans="1:3" x14ac:dyDescent="0.25">
      <c r="A312" s="10" t="s">
        <v>455</v>
      </c>
      <c r="B312" s="28">
        <v>0.26253900000000002</v>
      </c>
      <c r="C312" s="28">
        <v>0.48255799999999999</v>
      </c>
    </row>
    <row r="313" spans="1:3" x14ac:dyDescent="0.25">
      <c r="A313" s="10" t="s">
        <v>366</v>
      </c>
      <c r="B313" s="28">
        <v>0.157559</v>
      </c>
      <c r="C313" s="28">
        <v>0.323824</v>
      </c>
    </row>
    <row r="314" spans="1:3" x14ac:dyDescent="0.25">
      <c r="A314" s="10" t="s">
        <v>309</v>
      </c>
      <c r="B314" s="28">
        <v>0.15926100000000001</v>
      </c>
      <c r="C314" s="28">
        <v>0.24346999999999999</v>
      </c>
    </row>
    <row r="315" spans="1:3" x14ac:dyDescent="0.25">
      <c r="A315" s="10" t="s">
        <v>112</v>
      </c>
      <c r="B315" s="28">
        <v>5.0130000000000001E-3</v>
      </c>
      <c r="C315" s="28">
        <v>1.5141999999999999E-2</v>
      </c>
    </row>
    <row r="316" spans="1:3" x14ac:dyDescent="0.25">
      <c r="A316" s="10" t="s">
        <v>114</v>
      </c>
      <c r="B316" s="28">
        <v>-1.35E-2</v>
      </c>
      <c r="C316" s="28">
        <v>1.8082999999999998E-2</v>
      </c>
    </row>
    <row r="317" spans="1:3" x14ac:dyDescent="0.25">
      <c r="A317" s="10" t="s">
        <v>209</v>
      </c>
      <c r="B317" s="28">
        <v>5.1435000000000002E-2</v>
      </c>
      <c r="C317" s="28">
        <v>0.12764500000000001</v>
      </c>
    </row>
    <row r="318" spans="1:3" x14ac:dyDescent="0.25">
      <c r="A318" s="10" t="s">
        <v>692</v>
      </c>
      <c r="B318" s="28">
        <v>-0.35993999999999998</v>
      </c>
      <c r="C318" s="28">
        <v>1.053925</v>
      </c>
    </row>
    <row r="319" spans="1:3" x14ac:dyDescent="0.25">
      <c r="A319" s="10" t="s">
        <v>687</v>
      </c>
      <c r="B319" s="28">
        <v>-0.26901000000000003</v>
      </c>
      <c r="C319" s="28">
        <v>1.0446009999999999</v>
      </c>
    </row>
    <row r="320" spans="1:3" x14ac:dyDescent="0.25">
      <c r="A320" s="10" t="s">
        <v>685</v>
      </c>
      <c r="B320" s="28">
        <v>-0.67993999999999999</v>
      </c>
      <c r="C320" s="28">
        <v>1.0424469999999999</v>
      </c>
    </row>
    <row r="321" spans="1:3" x14ac:dyDescent="0.25">
      <c r="A321" s="10" t="s">
        <v>1000</v>
      </c>
      <c r="B321" s="28">
        <v>0.39582499999999998</v>
      </c>
      <c r="C321" s="28">
        <v>2.3519139999999998</v>
      </c>
    </row>
    <row r="322" spans="1:3" x14ac:dyDescent="0.25">
      <c r="A322" s="10" t="s">
        <v>511</v>
      </c>
      <c r="B322" s="28">
        <v>0.516015</v>
      </c>
      <c r="C322" s="28">
        <v>0.58393899999999999</v>
      </c>
    </row>
    <row r="323" spans="1:3" x14ac:dyDescent="0.25">
      <c r="A323" s="10" t="s">
        <v>990</v>
      </c>
      <c r="B323" s="28">
        <v>0.36591899999999999</v>
      </c>
      <c r="C323" s="28">
        <v>1.3221849999999999</v>
      </c>
    </row>
    <row r="324" spans="1:3" x14ac:dyDescent="0.25">
      <c r="A324" s="10" t="s">
        <v>563</v>
      </c>
      <c r="B324" s="28">
        <v>0.41819600000000001</v>
      </c>
      <c r="C324" s="28">
        <v>0.71384800000000004</v>
      </c>
    </row>
    <row r="325" spans="1:3" x14ac:dyDescent="0.25">
      <c r="A325" s="10" t="s">
        <v>634</v>
      </c>
      <c r="B325" s="28">
        <v>0.16772400000000001</v>
      </c>
      <c r="C325" s="28">
        <v>0.912632</v>
      </c>
    </row>
    <row r="326" spans="1:3" x14ac:dyDescent="0.25">
      <c r="A326" s="10" t="s">
        <v>729</v>
      </c>
      <c r="B326" s="28">
        <v>-0.25383</v>
      </c>
      <c r="C326" s="28">
        <v>1.2411719999999999</v>
      </c>
    </row>
    <row r="327" spans="1:3" x14ac:dyDescent="0.25">
      <c r="A327" s="10" t="s">
        <v>149</v>
      </c>
      <c r="B327" s="28">
        <v>2.5989999999999999E-2</v>
      </c>
      <c r="C327" s="28">
        <v>5.1360000000000003E-2</v>
      </c>
    </row>
    <row r="328" spans="1:3" x14ac:dyDescent="0.25">
      <c r="A328" s="10" t="s">
        <v>965</v>
      </c>
      <c r="B328" s="28">
        <v>0.30934800000000001</v>
      </c>
      <c r="C328" s="28">
        <v>1.9106110000000001</v>
      </c>
    </row>
    <row r="329" spans="1:3" x14ac:dyDescent="0.25">
      <c r="A329" s="10" t="s">
        <v>1073</v>
      </c>
      <c r="B329" s="28">
        <v>0.80881199999999998</v>
      </c>
      <c r="C329" s="28">
        <v>2.7754949999999998</v>
      </c>
    </row>
    <row r="330" spans="1:3" x14ac:dyDescent="0.25">
      <c r="A330" s="10" t="s">
        <v>977</v>
      </c>
      <c r="B330" s="28">
        <v>0.33956700000000001</v>
      </c>
      <c r="C330" s="28">
        <v>1.478685</v>
      </c>
    </row>
    <row r="331" spans="1:3" x14ac:dyDescent="0.25">
      <c r="A331" s="10" t="s">
        <v>296</v>
      </c>
      <c r="B331" s="28">
        <v>0.101088</v>
      </c>
      <c r="C331" s="28">
        <v>0.22777700000000001</v>
      </c>
    </row>
    <row r="332" spans="1:3" x14ac:dyDescent="0.25">
      <c r="A332" s="10" t="s">
        <v>700</v>
      </c>
      <c r="B332" s="28">
        <v>0.318297</v>
      </c>
      <c r="C332" s="28">
        <v>1.0874999999999999</v>
      </c>
    </row>
    <row r="333" spans="1:3" x14ac:dyDescent="0.25">
      <c r="A333" s="10" t="s">
        <v>979</v>
      </c>
      <c r="B333" s="28">
        <v>0.349576</v>
      </c>
      <c r="C333" s="28">
        <v>1.9089659999999999</v>
      </c>
    </row>
    <row r="334" spans="1:3" x14ac:dyDescent="0.25">
      <c r="A334" s="10" t="s">
        <v>477</v>
      </c>
      <c r="B334" s="28">
        <v>0.20233499999999999</v>
      </c>
      <c r="C334" s="28">
        <v>0.517598</v>
      </c>
    </row>
    <row r="335" spans="1:3" x14ac:dyDescent="0.25">
      <c r="A335" s="10" t="s">
        <v>85</v>
      </c>
      <c r="B335" s="28">
        <v>0.63265499999999997</v>
      </c>
      <c r="C335" s="28">
        <v>0</v>
      </c>
    </row>
    <row r="336" spans="1:3" x14ac:dyDescent="0.25">
      <c r="A336" s="10" t="s">
        <v>307</v>
      </c>
      <c r="B336" s="28">
        <v>0.94589100000000004</v>
      </c>
      <c r="C336" s="28">
        <v>0.24309600000000001</v>
      </c>
    </row>
    <row r="337" spans="1:3" x14ac:dyDescent="0.25">
      <c r="A337" s="10" t="s">
        <v>406</v>
      </c>
      <c r="B337" s="28">
        <v>8.3211999999999994E-2</v>
      </c>
      <c r="C337" s="28">
        <v>0.38453199999999998</v>
      </c>
    </row>
    <row r="338" spans="1:3" x14ac:dyDescent="0.25">
      <c r="A338" s="10" t="s">
        <v>423</v>
      </c>
      <c r="B338" s="28">
        <v>9.9163000000000001E-2</v>
      </c>
      <c r="C338" s="28">
        <v>0.42439100000000002</v>
      </c>
    </row>
    <row r="339" spans="1:3" x14ac:dyDescent="0.25">
      <c r="A339" s="10" t="s">
        <v>1088</v>
      </c>
      <c r="B339" s="28">
        <v>2.0100980000000002</v>
      </c>
      <c r="C339" s="28">
        <v>4.189146</v>
      </c>
    </row>
    <row r="340" spans="1:3" x14ac:dyDescent="0.25">
      <c r="A340" s="10" t="s">
        <v>639</v>
      </c>
      <c r="B340" s="28">
        <v>0.371558</v>
      </c>
      <c r="C340" s="28">
        <v>0.91832499999999995</v>
      </c>
    </row>
    <row r="341" spans="1:3" x14ac:dyDescent="0.25">
      <c r="A341" s="10" t="s">
        <v>861</v>
      </c>
      <c r="B341" s="28">
        <v>-0.58728000000000002</v>
      </c>
      <c r="C341" s="28">
        <v>1.8446720000000001</v>
      </c>
    </row>
    <row r="342" spans="1:3" x14ac:dyDescent="0.25">
      <c r="A342" s="10" t="s">
        <v>165</v>
      </c>
      <c r="B342" s="28">
        <v>3.4578999999999999E-2</v>
      </c>
      <c r="C342" s="28">
        <v>7.4408000000000002E-2</v>
      </c>
    </row>
    <row r="343" spans="1:3" x14ac:dyDescent="0.25">
      <c r="A343" s="10" t="s">
        <v>1005</v>
      </c>
      <c r="B343" s="28">
        <v>0.41688799999999998</v>
      </c>
      <c r="C343" s="28">
        <v>1.5419339999999999</v>
      </c>
    </row>
    <row r="344" spans="1:3" x14ac:dyDescent="0.25">
      <c r="A344" s="10" t="s">
        <v>707</v>
      </c>
      <c r="B344" s="28">
        <v>0.16355600000000001</v>
      </c>
      <c r="C344" s="28">
        <v>1.115569</v>
      </c>
    </row>
    <row r="345" spans="1:3" x14ac:dyDescent="0.25">
      <c r="A345" s="10" t="s">
        <v>400</v>
      </c>
      <c r="B345" s="28">
        <v>0.105422</v>
      </c>
      <c r="C345" s="28">
        <v>0.37514700000000001</v>
      </c>
    </row>
    <row r="346" spans="1:3" x14ac:dyDescent="0.25">
      <c r="A346" s="10" t="s">
        <v>484</v>
      </c>
      <c r="B346" s="28">
        <v>-0.14046</v>
      </c>
      <c r="C346" s="28">
        <v>0.53095099999999995</v>
      </c>
    </row>
    <row r="347" spans="1:3" x14ac:dyDescent="0.25">
      <c r="A347" s="10" t="s">
        <v>208</v>
      </c>
      <c r="B347" s="28">
        <v>-4.7919999999999997E-2</v>
      </c>
      <c r="C347" s="28">
        <v>0.126197</v>
      </c>
    </row>
    <row r="348" spans="1:3" x14ac:dyDescent="0.25">
      <c r="A348" s="10" t="s">
        <v>292</v>
      </c>
      <c r="B348" s="28">
        <v>7.4005000000000001E-2</v>
      </c>
      <c r="C348" s="28">
        <v>0.22512599999999999</v>
      </c>
    </row>
    <row r="349" spans="1:3" x14ac:dyDescent="0.25">
      <c r="A349" s="10" t="s">
        <v>556</v>
      </c>
      <c r="B349" s="28">
        <v>-0.15845999999999999</v>
      </c>
      <c r="C349" s="28">
        <v>0.68690300000000004</v>
      </c>
    </row>
    <row r="350" spans="1:3" x14ac:dyDescent="0.25">
      <c r="A350" s="10" t="s">
        <v>759</v>
      </c>
      <c r="B350" s="28">
        <v>-1.1101799999999999</v>
      </c>
      <c r="C350" s="28">
        <v>2.737724</v>
      </c>
    </row>
    <row r="351" spans="1:3" x14ac:dyDescent="0.25">
      <c r="A351" s="10" t="s">
        <v>948</v>
      </c>
      <c r="B351" s="28">
        <v>0.26066</v>
      </c>
      <c r="C351" s="28">
        <v>1.3489089999999999</v>
      </c>
    </row>
    <row r="352" spans="1:3" x14ac:dyDescent="0.25">
      <c r="A352" s="10" t="s">
        <v>152</v>
      </c>
      <c r="B352" s="28">
        <v>9.6290000000000004E-3</v>
      </c>
      <c r="C352" s="28">
        <v>5.5417000000000001E-2</v>
      </c>
    </row>
    <row r="353" spans="1:3" x14ac:dyDescent="0.25">
      <c r="A353" s="10" t="s">
        <v>1025</v>
      </c>
      <c r="B353" s="28">
        <v>0.50726000000000004</v>
      </c>
      <c r="C353" s="28">
        <v>1.406979</v>
      </c>
    </row>
    <row r="354" spans="1:3" x14ac:dyDescent="0.25">
      <c r="A354" s="10" t="s">
        <v>257</v>
      </c>
      <c r="B354" s="28">
        <v>7.2057999999999997E-2</v>
      </c>
      <c r="C354" s="28">
        <v>0.186861</v>
      </c>
    </row>
    <row r="355" spans="1:3" x14ac:dyDescent="0.25">
      <c r="A355" s="10" t="s">
        <v>1055</v>
      </c>
      <c r="B355" s="28">
        <v>0.63317900000000005</v>
      </c>
      <c r="C355" s="28">
        <v>3.4238689999999998</v>
      </c>
    </row>
    <row r="356" spans="1:3" x14ac:dyDescent="0.25">
      <c r="A356" s="10" t="s">
        <v>857</v>
      </c>
      <c r="B356" s="28">
        <v>-0.60157000000000005</v>
      </c>
      <c r="C356" s="28">
        <v>1.3300289999999999</v>
      </c>
    </row>
    <row r="357" spans="1:3" x14ac:dyDescent="0.25">
      <c r="A357" s="10" t="s">
        <v>314</v>
      </c>
      <c r="B357" s="28">
        <v>5.8458999999999997E-2</v>
      </c>
      <c r="C357" s="28">
        <v>0.24971199999999999</v>
      </c>
    </row>
    <row r="358" spans="1:3" x14ac:dyDescent="0.25">
      <c r="A358" s="10" t="s">
        <v>505</v>
      </c>
      <c r="B358" s="28">
        <v>-0.13214000000000001</v>
      </c>
      <c r="C358" s="28">
        <v>0.57112300000000005</v>
      </c>
    </row>
    <row r="359" spans="1:3" x14ac:dyDescent="0.25">
      <c r="A359" s="10" t="s">
        <v>1065</v>
      </c>
      <c r="B359" s="28">
        <v>0.697384</v>
      </c>
      <c r="C359" s="28">
        <v>3.0792980000000001</v>
      </c>
    </row>
    <row r="360" spans="1:3" x14ac:dyDescent="0.25">
      <c r="A360" s="10" t="s">
        <v>374</v>
      </c>
      <c r="B360" s="28">
        <v>0.101004</v>
      </c>
      <c r="C360" s="28">
        <v>0.335893</v>
      </c>
    </row>
    <row r="361" spans="1:3" x14ac:dyDescent="0.25">
      <c r="A361" s="10" t="s">
        <v>964</v>
      </c>
      <c r="B361" s="28">
        <v>0.306006</v>
      </c>
      <c r="C361" s="28">
        <v>1.3035220000000001</v>
      </c>
    </row>
    <row r="362" spans="1:3" x14ac:dyDescent="0.25">
      <c r="A362" s="10" t="s">
        <v>981</v>
      </c>
      <c r="B362" s="28">
        <v>0.35163699999999998</v>
      </c>
      <c r="C362" s="28">
        <v>1.5358050000000001</v>
      </c>
    </row>
    <row r="363" spans="1:3" x14ac:dyDescent="0.25">
      <c r="A363" s="10" t="s">
        <v>533</v>
      </c>
      <c r="B363" s="28">
        <v>0.20267299999999999</v>
      </c>
      <c r="C363" s="28">
        <v>0.63785099999999995</v>
      </c>
    </row>
    <row r="364" spans="1:3" x14ac:dyDescent="0.25">
      <c r="A364" s="10" t="s">
        <v>665</v>
      </c>
      <c r="B364" s="28">
        <v>0.41744500000000001</v>
      </c>
      <c r="C364" s="28">
        <v>0.98637399999999997</v>
      </c>
    </row>
    <row r="365" spans="1:3" x14ac:dyDescent="0.25">
      <c r="A365" s="10" t="s">
        <v>173</v>
      </c>
      <c r="B365" s="28">
        <v>3.3826000000000002E-2</v>
      </c>
      <c r="C365" s="28">
        <v>7.9671000000000006E-2</v>
      </c>
    </row>
    <row r="366" spans="1:3" x14ac:dyDescent="0.25">
      <c r="A366" s="10" t="s">
        <v>346</v>
      </c>
      <c r="B366" s="28">
        <v>8.695E-2</v>
      </c>
      <c r="C366" s="28">
        <v>0.29747899999999999</v>
      </c>
    </row>
    <row r="367" spans="1:3" x14ac:dyDescent="0.25">
      <c r="A367" s="10" t="s">
        <v>1064</v>
      </c>
      <c r="B367" s="28">
        <v>0.69587100000000002</v>
      </c>
      <c r="C367" s="28">
        <v>1.9230229999999999</v>
      </c>
    </row>
    <row r="368" spans="1:3" x14ac:dyDescent="0.25">
      <c r="A368" s="10" t="s">
        <v>1042</v>
      </c>
      <c r="B368" s="28">
        <v>0.57298099999999996</v>
      </c>
      <c r="C368" s="28">
        <v>2.6228669999999998</v>
      </c>
    </row>
    <row r="369" spans="1:3" x14ac:dyDescent="0.25">
      <c r="A369" s="10" t="s">
        <v>1046</v>
      </c>
      <c r="B369" s="28">
        <v>0.59026999999999996</v>
      </c>
      <c r="C369" s="28">
        <v>2.5240260000000001</v>
      </c>
    </row>
    <row r="370" spans="1:3" x14ac:dyDescent="0.25">
      <c r="A370" s="10" t="s">
        <v>625</v>
      </c>
      <c r="B370" s="28">
        <v>0.218277</v>
      </c>
      <c r="C370" s="28">
        <v>0.89602099999999996</v>
      </c>
    </row>
    <row r="371" spans="1:3" x14ac:dyDescent="0.25">
      <c r="A371" s="10" t="s">
        <v>532</v>
      </c>
      <c r="B371" s="28">
        <v>0.14777699999999999</v>
      </c>
      <c r="C371" s="28">
        <v>0.63379099999999999</v>
      </c>
    </row>
    <row r="372" spans="1:3" x14ac:dyDescent="0.25">
      <c r="A372" s="10" t="s">
        <v>713</v>
      </c>
      <c r="B372" s="28">
        <v>0.24813399999999999</v>
      </c>
      <c r="C372" s="28">
        <v>1.144781</v>
      </c>
    </row>
    <row r="373" spans="1:3" x14ac:dyDescent="0.25">
      <c r="A373" s="10" t="s">
        <v>425</v>
      </c>
      <c r="B373" s="28">
        <v>-7.6859999999999998E-2</v>
      </c>
      <c r="C373" s="28">
        <v>0.42831200000000003</v>
      </c>
    </row>
    <row r="374" spans="1:3" x14ac:dyDescent="0.25">
      <c r="A374" s="10" t="s">
        <v>1018</v>
      </c>
      <c r="B374" s="28">
        <v>0.48913200000000001</v>
      </c>
      <c r="C374" s="28">
        <v>1.735436</v>
      </c>
    </row>
    <row r="375" spans="1:3" x14ac:dyDescent="0.25">
      <c r="A375" s="10" t="s">
        <v>989</v>
      </c>
      <c r="B375" s="28">
        <v>0.365871</v>
      </c>
      <c r="C375" s="28">
        <v>1.69665</v>
      </c>
    </row>
    <row r="376" spans="1:3" x14ac:dyDescent="0.25">
      <c r="A376" s="10" t="s">
        <v>983</v>
      </c>
      <c r="B376" s="28">
        <v>0.35369099999999998</v>
      </c>
      <c r="C376" s="28">
        <v>1.518942</v>
      </c>
    </row>
    <row r="377" spans="1:3" x14ac:dyDescent="0.25">
      <c r="A377" s="10" t="s">
        <v>662</v>
      </c>
      <c r="B377" s="28">
        <v>0.37815199999999999</v>
      </c>
      <c r="C377" s="28">
        <v>0.97312699999999996</v>
      </c>
    </row>
    <row r="378" spans="1:3" x14ac:dyDescent="0.25">
      <c r="A378" s="10" t="s">
        <v>115</v>
      </c>
      <c r="B378" s="28">
        <v>-8.3800000000000003E-3</v>
      </c>
      <c r="C378" s="28">
        <v>1.9592999999999999E-2</v>
      </c>
    </row>
    <row r="379" spans="1:3" x14ac:dyDescent="0.25">
      <c r="A379" s="10" t="s">
        <v>629</v>
      </c>
      <c r="B379" s="28">
        <v>0.28800399999999998</v>
      </c>
      <c r="C379" s="28">
        <v>0.90374699999999997</v>
      </c>
    </row>
    <row r="380" spans="1:3" x14ac:dyDescent="0.25">
      <c r="A380" s="10" t="s">
        <v>911</v>
      </c>
      <c r="B380" s="28">
        <v>-0.35332999999999998</v>
      </c>
      <c r="C380" s="28">
        <v>1.5242770000000001</v>
      </c>
    </row>
    <row r="381" spans="1:3" x14ac:dyDescent="0.25">
      <c r="A381" s="10" t="s">
        <v>1051</v>
      </c>
      <c r="B381" s="28">
        <v>0.61482099999999995</v>
      </c>
      <c r="C381" s="28">
        <v>3.6908759999999998</v>
      </c>
    </row>
    <row r="382" spans="1:3" x14ac:dyDescent="0.25">
      <c r="A382" s="10" t="s">
        <v>593</v>
      </c>
      <c r="B382" s="28">
        <v>0.167352</v>
      </c>
      <c r="C382" s="28">
        <v>0.78323900000000002</v>
      </c>
    </row>
    <row r="383" spans="1:3" x14ac:dyDescent="0.25">
      <c r="A383" s="10" t="s">
        <v>211</v>
      </c>
      <c r="B383" s="28">
        <v>-7.6119999999999993E-2</v>
      </c>
      <c r="C383" s="28">
        <v>0.12947700000000001</v>
      </c>
    </row>
    <row r="384" spans="1:3" x14ac:dyDescent="0.25">
      <c r="A384" s="10" t="s">
        <v>720</v>
      </c>
      <c r="B384" s="28">
        <v>-0.62197999999999998</v>
      </c>
      <c r="C384" s="28">
        <v>1.1837740000000001</v>
      </c>
    </row>
    <row r="385" spans="1:3" x14ac:dyDescent="0.25">
      <c r="A385" s="10" t="s">
        <v>1007</v>
      </c>
      <c r="B385" s="28">
        <v>0.42466599999999999</v>
      </c>
      <c r="C385" s="28">
        <v>1.638433</v>
      </c>
    </row>
    <row r="386" spans="1:3" x14ac:dyDescent="0.25">
      <c r="A386" s="10" t="s">
        <v>1053</v>
      </c>
      <c r="B386" s="28">
        <v>0.62436700000000001</v>
      </c>
      <c r="C386" s="28">
        <v>2.089845</v>
      </c>
    </row>
    <row r="387" spans="1:3" x14ac:dyDescent="0.25">
      <c r="A387" s="10" t="s">
        <v>1084</v>
      </c>
      <c r="B387" s="28">
        <v>1.090713</v>
      </c>
      <c r="C387" s="28">
        <v>2.7902070000000001</v>
      </c>
    </row>
    <row r="388" spans="1:3" x14ac:dyDescent="0.25">
      <c r="A388" s="10" t="s">
        <v>519</v>
      </c>
      <c r="B388" s="28">
        <v>0.145625</v>
      </c>
      <c r="C388" s="28">
        <v>0.59775599999999995</v>
      </c>
    </row>
    <row r="389" spans="1:3" x14ac:dyDescent="0.25">
      <c r="A389" s="10" t="s">
        <v>1071</v>
      </c>
      <c r="B389" s="28">
        <v>0.78444899999999995</v>
      </c>
      <c r="C389" s="28">
        <v>2.218105</v>
      </c>
    </row>
    <row r="390" spans="1:3" x14ac:dyDescent="0.25">
      <c r="A390" s="10" t="s">
        <v>194</v>
      </c>
      <c r="B390" s="28">
        <v>2.9218000000000001E-2</v>
      </c>
      <c r="C390" s="28">
        <v>0.10023700000000001</v>
      </c>
    </row>
    <row r="391" spans="1:3" x14ac:dyDescent="0.25">
      <c r="A391" s="10" t="s">
        <v>1006</v>
      </c>
      <c r="B391" s="28">
        <v>0.42149700000000001</v>
      </c>
      <c r="C391" s="28">
        <v>1.4449240000000001</v>
      </c>
    </row>
    <row r="392" spans="1:3" x14ac:dyDescent="0.25">
      <c r="A392" s="10" t="s">
        <v>119</v>
      </c>
      <c r="B392" s="28">
        <v>-1.576E-2</v>
      </c>
      <c r="C392" s="28">
        <v>2.5061E-2</v>
      </c>
    </row>
    <row r="393" spans="1:3" x14ac:dyDescent="0.25">
      <c r="A393" s="10" t="s">
        <v>953</v>
      </c>
      <c r="B393" s="28">
        <v>0.27493200000000001</v>
      </c>
      <c r="C393" s="28">
        <v>2.1044399999999999</v>
      </c>
    </row>
    <row r="394" spans="1:3" x14ac:dyDescent="0.25">
      <c r="A394" s="10" t="s">
        <v>643</v>
      </c>
      <c r="B394" s="28">
        <v>0.39705600000000002</v>
      </c>
      <c r="C394" s="28">
        <v>0.92415000000000003</v>
      </c>
    </row>
    <row r="395" spans="1:3" x14ac:dyDescent="0.25">
      <c r="A395" s="10" t="s">
        <v>711</v>
      </c>
      <c r="B395" s="28">
        <v>0.18651000000000001</v>
      </c>
      <c r="C395" s="28">
        <v>1.1256159999999999</v>
      </c>
    </row>
    <row r="396" spans="1:3" x14ac:dyDescent="0.25">
      <c r="A396" s="10" t="s">
        <v>998</v>
      </c>
      <c r="B396" s="28">
        <v>0.38348399999999999</v>
      </c>
      <c r="C396" s="28">
        <v>1.7081949999999999</v>
      </c>
    </row>
    <row r="397" spans="1:3" x14ac:dyDescent="0.25">
      <c r="A397" s="10" t="s">
        <v>483</v>
      </c>
      <c r="B397" s="28">
        <v>0.213528</v>
      </c>
      <c r="C397" s="28">
        <v>0.53082499999999999</v>
      </c>
    </row>
    <row r="398" spans="1:3" x14ac:dyDescent="0.25">
      <c r="A398" s="10" t="s">
        <v>1024</v>
      </c>
      <c r="B398" s="28">
        <v>0.506019</v>
      </c>
      <c r="C398" s="28">
        <v>4.5351489999999997</v>
      </c>
    </row>
    <row r="399" spans="1:3" x14ac:dyDescent="0.25">
      <c r="A399" s="10" t="s">
        <v>943</v>
      </c>
      <c r="B399" s="28">
        <v>0.243309</v>
      </c>
      <c r="C399" s="28">
        <v>1.4965360000000001</v>
      </c>
    </row>
    <row r="400" spans="1:3" x14ac:dyDescent="0.25">
      <c r="A400" s="10" t="s">
        <v>969</v>
      </c>
      <c r="B400" s="28">
        <v>0.322797</v>
      </c>
      <c r="C400" s="28">
        <v>1.743471</v>
      </c>
    </row>
    <row r="401" spans="1:3" x14ac:dyDescent="0.25">
      <c r="A401" s="10" t="s">
        <v>654</v>
      </c>
      <c r="B401" s="28">
        <v>0.13337299999999999</v>
      </c>
      <c r="C401" s="28">
        <v>0.95566099999999998</v>
      </c>
    </row>
    <row r="402" spans="1:3" x14ac:dyDescent="0.25">
      <c r="A402" s="10" t="s">
        <v>1062</v>
      </c>
      <c r="B402" s="28">
        <v>0.67898700000000001</v>
      </c>
      <c r="C402" s="28">
        <v>4.9213449999999996</v>
      </c>
    </row>
    <row r="403" spans="1:3" x14ac:dyDescent="0.25">
      <c r="A403" s="10" t="s">
        <v>730</v>
      </c>
      <c r="B403" s="28">
        <v>0.195379</v>
      </c>
      <c r="C403" s="28">
        <v>1.241479</v>
      </c>
    </row>
    <row r="404" spans="1:3" x14ac:dyDescent="0.25">
      <c r="A404" s="10" t="s">
        <v>1038</v>
      </c>
      <c r="B404" s="28">
        <v>0.55230999999999997</v>
      </c>
      <c r="C404" s="28">
        <v>3.5321799999999999</v>
      </c>
    </row>
    <row r="405" spans="1:3" x14ac:dyDescent="0.25">
      <c r="A405" s="10" t="s">
        <v>1037</v>
      </c>
      <c r="B405" s="28">
        <v>0.54956099999999997</v>
      </c>
      <c r="C405" s="28">
        <v>1.426267</v>
      </c>
    </row>
    <row r="406" spans="1:3" x14ac:dyDescent="0.25">
      <c r="A406" s="10" t="s">
        <v>978</v>
      </c>
      <c r="B406" s="28">
        <v>0.345717</v>
      </c>
      <c r="C406" s="28">
        <v>1.7123200000000001</v>
      </c>
    </row>
    <row r="407" spans="1:3" x14ac:dyDescent="0.25">
      <c r="A407" s="10" t="s">
        <v>579</v>
      </c>
      <c r="B407" s="28">
        <v>0.148559</v>
      </c>
      <c r="C407" s="28">
        <v>0.75282899999999997</v>
      </c>
    </row>
    <row r="408" spans="1:3" x14ac:dyDescent="0.25">
      <c r="A408" s="10" t="s">
        <v>447</v>
      </c>
      <c r="B408" s="28">
        <v>0.108769</v>
      </c>
      <c r="C408" s="28">
        <v>0.46531400000000001</v>
      </c>
    </row>
    <row r="409" spans="1:3" x14ac:dyDescent="0.25">
      <c r="A409" s="10" t="s">
        <v>599</v>
      </c>
      <c r="B409" s="28">
        <v>0.34098099999999998</v>
      </c>
      <c r="C409" s="28">
        <v>0.79224300000000003</v>
      </c>
    </row>
    <row r="410" spans="1:3" x14ac:dyDescent="0.25">
      <c r="A410" s="10" t="s">
        <v>499</v>
      </c>
      <c r="B410" s="28">
        <v>0.104422</v>
      </c>
      <c r="C410" s="28">
        <v>0.55848500000000001</v>
      </c>
    </row>
    <row r="411" spans="1:3" x14ac:dyDescent="0.25">
      <c r="A411" s="10" t="s">
        <v>106</v>
      </c>
      <c r="B411" s="28">
        <v>-3.0799999999999998E-3</v>
      </c>
      <c r="C411" s="28">
        <v>9.1970000000000003E-3</v>
      </c>
    </row>
    <row r="412" spans="1:3" x14ac:dyDescent="0.25">
      <c r="A412" s="10" t="s">
        <v>154</v>
      </c>
      <c r="B412" s="28">
        <v>2.2422999999999998E-2</v>
      </c>
      <c r="C412" s="28">
        <v>6.0826999999999999E-2</v>
      </c>
    </row>
    <row r="413" spans="1:3" x14ac:dyDescent="0.25">
      <c r="A413" s="10" t="s">
        <v>494</v>
      </c>
      <c r="B413" s="28">
        <v>6.4619999999999997E-2</v>
      </c>
      <c r="C413" s="28">
        <v>0.54862999999999995</v>
      </c>
    </row>
    <row r="414" spans="1:3" x14ac:dyDescent="0.25">
      <c r="A414" s="10" t="s">
        <v>637</v>
      </c>
      <c r="B414" s="28">
        <v>0.114388</v>
      </c>
      <c r="C414" s="28">
        <v>0.91535900000000003</v>
      </c>
    </row>
    <row r="415" spans="1:3" x14ac:dyDescent="0.25">
      <c r="A415" s="10" t="s">
        <v>254</v>
      </c>
      <c r="B415" s="28">
        <v>-6.8459999999999993E-2</v>
      </c>
      <c r="C415" s="28">
        <v>0.180673</v>
      </c>
    </row>
    <row r="416" spans="1:3" x14ac:dyDescent="0.25">
      <c r="A416" s="10" t="s">
        <v>137</v>
      </c>
      <c r="B416" s="28">
        <v>-1.7659999999999999E-2</v>
      </c>
      <c r="C416" s="28">
        <v>4.2125000000000003E-2</v>
      </c>
    </row>
    <row r="417" spans="1:3" x14ac:dyDescent="0.25">
      <c r="A417" s="10" t="s">
        <v>1049</v>
      </c>
      <c r="B417" s="28">
        <v>0.59650000000000003</v>
      </c>
      <c r="C417" s="28">
        <v>1.8658710000000001</v>
      </c>
    </row>
    <row r="418" spans="1:3" x14ac:dyDescent="0.25">
      <c r="A418" s="10" t="s">
        <v>123</v>
      </c>
      <c r="B418" s="28">
        <v>-3.0890000000000001E-2</v>
      </c>
      <c r="C418" s="28">
        <v>2.7859999999999999E-2</v>
      </c>
    </row>
    <row r="419" spans="1:3" x14ac:dyDescent="0.25">
      <c r="A419" s="10" t="s">
        <v>460</v>
      </c>
      <c r="B419" s="28">
        <v>-0.13600999999999999</v>
      </c>
      <c r="C419" s="28">
        <v>0.49348700000000001</v>
      </c>
    </row>
    <row r="420" spans="1:3" x14ac:dyDescent="0.25">
      <c r="A420" s="10" t="s">
        <v>956</v>
      </c>
      <c r="B420" s="28">
        <v>0.28429100000000002</v>
      </c>
      <c r="C420" s="28">
        <v>2.9440360000000001</v>
      </c>
    </row>
    <row r="421" spans="1:3" x14ac:dyDescent="0.25">
      <c r="A421" s="10" t="s">
        <v>894</v>
      </c>
      <c r="B421" s="28">
        <v>-0.45588000000000001</v>
      </c>
      <c r="C421" s="28">
        <v>1.857945</v>
      </c>
    </row>
    <row r="422" spans="1:3" x14ac:dyDescent="0.25">
      <c r="A422" s="10" t="s">
        <v>881</v>
      </c>
      <c r="B422" s="28">
        <v>-0.50558999999999998</v>
      </c>
      <c r="C422" s="28">
        <v>2.8919649999999999</v>
      </c>
    </row>
    <row r="423" spans="1:3" x14ac:dyDescent="0.25">
      <c r="A423" s="10" t="s">
        <v>909</v>
      </c>
      <c r="B423" s="28">
        <v>-0.37075000000000002</v>
      </c>
      <c r="C423" s="28">
        <v>1.844101</v>
      </c>
    </row>
    <row r="424" spans="1:3" x14ac:dyDescent="0.25">
      <c r="A424" s="10" t="s">
        <v>323</v>
      </c>
      <c r="B424" s="28">
        <v>0.1268</v>
      </c>
      <c r="C424" s="28">
        <v>0.27151399999999998</v>
      </c>
    </row>
    <row r="425" spans="1:3" x14ac:dyDescent="0.25">
      <c r="A425" s="10" t="s">
        <v>823</v>
      </c>
      <c r="B425" s="28">
        <v>-0.77917999999999998</v>
      </c>
      <c r="C425" s="28">
        <v>2.941694</v>
      </c>
    </row>
    <row r="426" spans="1:3" x14ac:dyDescent="0.25">
      <c r="A426" s="10" t="s">
        <v>289</v>
      </c>
      <c r="B426" s="28">
        <v>0.14637500000000001</v>
      </c>
      <c r="C426" s="28">
        <v>0.22264100000000001</v>
      </c>
    </row>
    <row r="427" spans="1:3" x14ac:dyDescent="0.25">
      <c r="A427" s="10" t="s">
        <v>755</v>
      </c>
      <c r="B427" s="28">
        <v>-1.2099899999999999</v>
      </c>
      <c r="C427" s="28">
        <v>1.700993</v>
      </c>
    </row>
    <row r="428" spans="1:3" x14ac:dyDescent="0.25">
      <c r="A428" s="10" t="s">
        <v>677</v>
      </c>
      <c r="B428" s="28">
        <v>0.22849800000000001</v>
      </c>
      <c r="C428" s="28">
        <v>1.013263</v>
      </c>
    </row>
    <row r="429" spans="1:3" x14ac:dyDescent="0.25">
      <c r="A429" s="10" t="s">
        <v>206</v>
      </c>
      <c r="B429" s="28">
        <v>-2.3300000000000001E-2</v>
      </c>
      <c r="C429" s="28">
        <v>0.121463</v>
      </c>
    </row>
    <row r="430" spans="1:3" x14ac:dyDescent="0.25">
      <c r="A430" s="10" t="s">
        <v>945</v>
      </c>
      <c r="B430" s="28">
        <v>0.245336</v>
      </c>
      <c r="C430" s="28">
        <v>1.6023019999999999</v>
      </c>
    </row>
    <row r="431" spans="1:3" x14ac:dyDescent="0.25">
      <c r="A431" s="10" t="s">
        <v>456</v>
      </c>
      <c r="B431" s="28">
        <v>0.26277699999999998</v>
      </c>
      <c r="C431" s="28">
        <v>0.48258200000000001</v>
      </c>
    </row>
    <row r="432" spans="1:3" x14ac:dyDescent="0.25">
      <c r="A432" s="10" t="s">
        <v>321</v>
      </c>
      <c r="B432" s="28">
        <v>6.9709999999999994E-2</v>
      </c>
      <c r="C432" s="28">
        <v>0.26422200000000001</v>
      </c>
    </row>
    <row r="433" spans="1:3" x14ac:dyDescent="0.25">
      <c r="A433" s="10" t="s">
        <v>657</v>
      </c>
      <c r="B433" s="28">
        <v>0.173955</v>
      </c>
      <c r="C433" s="28">
        <v>0.960592</v>
      </c>
    </row>
    <row r="434" spans="1:3" x14ac:dyDescent="0.25">
      <c r="A434" s="10" t="s">
        <v>219</v>
      </c>
      <c r="B434" s="28">
        <v>3.0581000000000001E-2</v>
      </c>
      <c r="C434" s="28">
        <v>0.13820099999999999</v>
      </c>
    </row>
    <row r="435" spans="1:3" x14ac:dyDescent="0.25">
      <c r="A435" s="10" t="s">
        <v>239</v>
      </c>
      <c r="B435" s="28">
        <v>5.6179E-2</v>
      </c>
      <c r="C435" s="28">
        <v>0.162995</v>
      </c>
    </row>
    <row r="436" spans="1:3" x14ac:dyDescent="0.25">
      <c r="A436" s="10" t="s">
        <v>134</v>
      </c>
      <c r="B436" s="28">
        <v>1.2954E-2</v>
      </c>
      <c r="C436" s="28">
        <v>3.9785000000000001E-2</v>
      </c>
    </row>
    <row r="437" spans="1:3" x14ac:dyDescent="0.25">
      <c r="A437" s="10" t="s">
        <v>712</v>
      </c>
      <c r="B437" s="28">
        <v>0.231853</v>
      </c>
      <c r="C437" s="28">
        <v>1.1387050000000001</v>
      </c>
    </row>
    <row r="438" spans="1:3" x14ac:dyDescent="0.25">
      <c r="A438" s="10" t="s">
        <v>433</v>
      </c>
      <c r="B438" s="28">
        <v>0.112377</v>
      </c>
      <c r="C438" s="28">
        <v>0.43625199999999997</v>
      </c>
    </row>
    <row r="439" spans="1:3" x14ac:dyDescent="0.25">
      <c r="A439" s="10" t="s">
        <v>515</v>
      </c>
      <c r="B439" s="28">
        <v>0.16100100000000001</v>
      </c>
      <c r="C439" s="28">
        <v>0.58814599999999995</v>
      </c>
    </row>
    <row r="440" spans="1:3" x14ac:dyDescent="0.25">
      <c r="A440" s="10" t="s">
        <v>661</v>
      </c>
      <c r="B440" s="28">
        <v>0.32542500000000002</v>
      </c>
      <c r="C440" s="28">
        <v>0.97023899999999996</v>
      </c>
    </row>
    <row r="441" spans="1:3" x14ac:dyDescent="0.25">
      <c r="A441" s="10" t="s">
        <v>1075</v>
      </c>
      <c r="B441" s="28">
        <v>0.826874</v>
      </c>
      <c r="C441" s="28">
        <v>2.1865030000000001</v>
      </c>
    </row>
    <row r="442" spans="1:3" x14ac:dyDescent="0.25">
      <c r="A442" s="10" t="s">
        <v>710</v>
      </c>
      <c r="B442" s="28">
        <v>0.22809699999999999</v>
      </c>
      <c r="C442" s="28">
        <v>1.1236379999999999</v>
      </c>
    </row>
    <row r="443" spans="1:3" x14ac:dyDescent="0.25">
      <c r="A443" s="10" t="s">
        <v>565</v>
      </c>
      <c r="B443" s="28">
        <v>-0.19882</v>
      </c>
      <c r="C443" s="28">
        <v>0.71923199999999998</v>
      </c>
    </row>
    <row r="444" spans="1:3" x14ac:dyDescent="0.25">
      <c r="A444" s="10" t="s">
        <v>770</v>
      </c>
      <c r="B444" s="28">
        <v>-0.97397</v>
      </c>
      <c r="C444" s="28">
        <v>6.2227600000000001</v>
      </c>
    </row>
    <row r="445" spans="1:3" x14ac:dyDescent="0.25">
      <c r="A445" s="10" t="s">
        <v>329</v>
      </c>
      <c r="B445" s="28">
        <v>-0.12338</v>
      </c>
      <c r="C445" s="28">
        <v>0.27873799999999999</v>
      </c>
    </row>
    <row r="446" spans="1:3" x14ac:dyDescent="0.25">
      <c r="A446" s="10" t="s">
        <v>501</v>
      </c>
      <c r="B446" s="28">
        <v>0.244306</v>
      </c>
      <c r="C446" s="28">
        <v>0.56152100000000005</v>
      </c>
    </row>
    <row r="447" spans="1:3" x14ac:dyDescent="0.25">
      <c r="A447" s="10" t="s">
        <v>150</v>
      </c>
      <c r="B447" s="28">
        <v>-1.8149999999999999E-2</v>
      </c>
      <c r="C447" s="28">
        <v>5.3476000000000003E-2</v>
      </c>
    </row>
    <row r="448" spans="1:3" x14ac:dyDescent="0.25">
      <c r="A448" s="10" t="s">
        <v>482</v>
      </c>
      <c r="B448" s="28">
        <v>0.19520599999999999</v>
      </c>
      <c r="C448" s="28">
        <v>0.52994799999999997</v>
      </c>
    </row>
    <row r="449" spans="1:3" x14ac:dyDescent="0.25">
      <c r="A449" s="10" t="s">
        <v>448</v>
      </c>
      <c r="B449" s="28">
        <v>9.4668000000000002E-2</v>
      </c>
      <c r="C449" s="28">
        <v>0.46621000000000001</v>
      </c>
    </row>
    <row r="450" spans="1:3" x14ac:dyDescent="0.25">
      <c r="A450" s="10" t="s">
        <v>612</v>
      </c>
      <c r="B450" s="28">
        <v>0.173369</v>
      </c>
      <c r="C450" s="28">
        <v>0.82742199999999999</v>
      </c>
    </row>
    <row r="451" spans="1:3" x14ac:dyDescent="0.25">
      <c r="A451" s="10" t="s">
        <v>853</v>
      </c>
      <c r="B451" s="28">
        <v>-0.61138000000000003</v>
      </c>
      <c r="C451" s="28">
        <v>1.5116320000000001</v>
      </c>
    </row>
    <row r="452" spans="1:3" x14ac:dyDescent="0.25">
      <c r="A452" s="10" t="s">
        <v>273</v>
      </c>
      <c r="B452" s="28">
        <v>7.1034E-2</v>
      </c>
      <c r="C452" s="28">
        <v>0.202626</v>
      </c>
    </row>
    <row r="453" spans="1:3" x14ac:dyDescent="0.25">
      <c r="A453" s="10" t="s">
        <v>340</v>
      </c>
      <c r="B453" s="28">
        <v>-7.3999999999999996E-2</v>
      </c>
      <c r="C453" s="28">
        <v>0.28673100000000001</v>
      </c>
    </row>
    <row r="454" spans="1:3" x14ac:dyDescent="0.25">
      <c r="A454" s="10" t="s">
        <v>109</v>
      </c>
      <c r="B454" s="28">
        <v>-4.5599999999999998E-3</v>
      </c>
      <c r="C454" s="28">
        <v>1.3528999999999999E-2</v>
      </c>
    </row>
    <row r="455" spans="1:3" x14ac:dyDescent="0.25">
      <c r="A455" s="10" t="s">
        <v>554</v>
      </c>
      <c r="B455" s="28">
        <v>0.26847599999999999</v>
      </c>
      <c r="C455" s="28">
        <v>0.68245900000000004</v>
      </c>
    </row>
    <row r="456" spans="1:3" x14ac:dyDescent="0.25">
      <c r="A456" s="10" t="s">
        <v>920</v>
      </c>
      <c r="B456" s="28">
        <v>-0.29050999999999999</v>
      </c>
      <c r="C456" s="28">
        <v>1.5628649999999999</v>
      </c>
    </row>
    <row r="457" spans="1:3" x14ac:dyDescent="0.25">
      <c r="A457" s="10" t="s">
        <v>269</v>
      </c>
      <c r="B457" s="28">
        <v>6.9109000000000004E-2</v>
      </c>
      <c r="C457" s="28">
        <v>0.20124600000000001</v>
      </c>
    </row>
    <row r="458" spans="1:3" x14ac:dyDescent="0.25">
      <c r="A458" s="10" t="s">
        <v>684</v>
      </c>
      <c r="B458" s="28">
        <v>-0.42098000000000002</v>
      </c>
      <c r="C458" s="28">
        <v>1.0378039999999999</v>
      </c>
    </row>
    <row r="459" spans="1:3" x14ac:dyDescent="0.25">
      <c r="A459" s="10" t="s">
        <v>419</v>
      </c>
      <c r="B459" s="28">
        <v>-0.2913</v>
      </c>
      <c r="C459" s="28">
        <v>0.42154000000000003</v>
      </c>
    </row>
    <row r="460" spans="1:3" x14ac:dyDescent="0.25">
      <c r="A460" s="10" t="s">
        <v>376</v>
      </c>
      <c r="B460" s="28">
        <v>0.10677399999999999</v>
      </c>
      <c r="C460" s="28">
        <v>0.34040700000000002</v>
      </c>
    </row>
    <row r="461" spans="1:3" x14ac:dyDescent="0.25">
      <c r="A461" s="10" t="s">
        <v>413</v>
      </c>
      <c r="B461" s="28">
        <v>-0.1226</v>
      </c>
      <c r="C461" s="28">
        <v>0.40968500000000002</v>
      </c>
    </row>
    <row r="462" spans="1:3" x14ac:dyDescent="0.25">
      <c r="A462" s="10" t="s">
        <v>453</v>
      </c>
      <c r="B462" s="28">
        <v>0.105446</v>
      </c>
      <c r="C462" s="28">
        <v>0.47640399999999999</v>
      </c>
    </row>
    <row r="463" spans="1:3" x14ac:dyDescent="0.25">
      <c r="A463" s="10" t="s">
        <v>203</v>
      </c>
      <c r="B463" s="28">
        <v>2.8879999999999999E-2</v>
      </c>
      <c r="C463" s="28">
        <v>0.113687</v>
      </c>
    </row>
    <row r="464" spans="1:3" x14ac:dyDescent="0.25">
      <c r="A464" s="10" t="s">
        <v>544</v>
      </c>
      <c r="B464" s="28">
        <v>0.219915</v>
      </c>
      <c r="C464" s="28">
        <v>0.67028299999999996</v>
      </c>
    </row>
    <row r="465" spans="1:3" x14ac:dyDescent="0.25">
      <c r="A465" s="10" t="s">
        <v>412</v>
      </c>
      <c r="B465" s="28">
        <v>0.17042299999999999</v>
      </c>
      <c r="C465" s="28">
        <v>0.40717300000000001</v>
      </c>
    </row>
    <row r="466" spans="1:3" x14ac:dyDescent="0.25">
      <c r="A466" s="10" t="s">
        <v>1036</v>
      </c>
      <c r="B466" s="28">
        <v>0.54676800000000003</v>
      </c>
      <c r="C466" s="28">
        <v>4.1378089999999998</v>
      </c>
    </row>
    <row r="467" spans="1:3" x14ac:dyDescent="0.25">
      <c r="A467" s="10" t="s">
        <v>1021</v>
      </c>
      <c r="B467" s="28">
        <v>0.49521799999999999</v>
      </c>
      <c r="C467" s="28">
        <v>2.5275089999999998</v>
      </c>
    </row>
    <row r="468" spans="1:3" x14ac:dyDescent="0.25">
      <c r="A468" s="10" t="s">
        <v>159</v>
      </c>
      <c r="B468" s="28">
        <v>3.4838000000000001E-2</v>
      </c>
      <c r="C468" s="28">
        <v>6.7348000000000005E-2</v>
      </c>
    </row>
    <row r="469" spans="1:3" x14ac:dyDescent="0.25">
      <c r="A469" s="10" t="s">
        <v>178</v>
      </c>
      <c r="B469" s="28">
        <v>1.4711999999999999E-2</v>
      </c>
      <c r="C469" s="28">
        <v>8.4744E-2</v>
      </c>
    </row>
    <row r="470" spans="1:3" x14ac:dyDescent="0.25">
      <c r="A470" s="10" t="s">
        <v>699</v>
      </c>
      <c r="B470" s="28">
        <v>0.167102</v>
      </c>
      <c r="C470" s="28">
        <v>1.0797829999999999</v>
      </c>
    </row>
    <row r="471" spans="1:3" x14ac:dyDescent="0.25">
      <c r="A471" s="10" t="s">
        <v>951</v>
      </c>
      <c r="B471" s="28">
        <v>0.26927299999999998</v>
      </c>
      <c r="C471" s="28">
        <v>1.4494199999999999</v>
      </c>
    </row>
    <row r="472" spans="1:3" x14ac:dyDescent="0.25">
      <c r="A472" s="10" t="s">
        <v>526</v>
      </c>
      <c r="B472" s="28">
        <v>0.52170499999999997</v>
      </c>
      <c r="C472" s="28">
        <v>0.62504000000000004</v>
      </c>
    </row>
    <row r="473" spans="1:3" x14ac:dyDescent="0.25">
      <c r="A473" s="10" t="s">
        <v>705</v>
      </c>
      <c r="B473" s="28">
        <v>-0.33134000000000002</v>
      </c>
      <c r="C473" s="28">
        <v>1.112557</v>
      </c>
    </row>
    <row r="474" spans="1:3" x14ac:dyDescent="0.25">
      <c r="A474" s="10" t="s">
        <v>452</v>
      </c>
      <c r="B474" s="28">
        <v>-0.13533999999999999</v>
      </c>
      <c r="C474" s="28">
        <v>0.46877400000000002</v>
      </c>
    </row>
    <row r="475" spans="1:3" x14ac:dyDescent="0.25">
      <c r="A475" s="10" t="s">
        <v>355</v>
      </c>
      <c r="B475" s="28">
        <v>-9.5119999999999996E-2</v>
      </c>
      <c r="C475" s="28">
        <v>0.31678000000000001</v>
      </c>
    </row>
    <row r="476" spans="1:3" x14ac:dyDescent="0.25">
      <c r="A476" s="10" t="s">
        <v>222</v>
      </c>
      <c r="B476" s="28">
        <v>-8.0869999999999997E-2</v>
      </c>
      <c r="C476" s="28">
        <v>0.143706</v>
      </c>
    </row>
    <row r="477" spans="1:3" x14ac:dyDescent="0.25">
      <c r="A477" s="10" t="s">
        <v>508</v>
      </c>
      <c r="B477" s="28">
        <v>0.117946</v>
      </c>
      <c r="C477" s="28">
        <v>0.57953299999999996</v>
      </c>
    </row>
    <row r="478" spans="1:3" x14ac:dyDescent="0.25">
      <c r="A478" s="10" t="s">
        <v>680</v>
      </c>
      <c r="B478" s="28">
        <v>0.71369099999999996</v>
      </c>
      <c r="C478" s="28">
        <v>1.015933</v>
      </c>
    </row>
    <row r="479" spans="1:3" x14ac:dyDescent="0.25">
      <c r="A479" s="10" t="s">
        <v>626</v>
      </c>
      <c r="B479" s="28">
        <v>0.176727</v>
      </c>
      <c r="C479" s="28">
        <v>0.897837</v>
      </c>
    </row>
    <row r="480" spans="1:3" x14ac:dyDescent="0.25">
      <c r="A480" s="10" t="s">
        <v>1009</v>
      </c>
      <c r="B480" s="28">
        <v>0.440191</v>
      </c>
      <c r="C480" s="28">
        <v>2.3224469999999999</v>
      </c>
    </row>
    <row r="481" spans="1:3" x14ac:dyDescent="0.25">
      <c r="A481" s="10" t="s">
        <v>736</v>
      </c>
      <c r="B481" s="28">
        <v>0.268536</v>
      </c>
      <c r="C481" s="28">
        <v>1.2804549999999999</v>
      </c>
    </row>
    <row r="482" spans="1:3" x14ac:dyDescent="0.25">
      <c r="A482" s="10" t="s">
        <v>187</v>
      </c>
      <c r="B482" s="28">
        <v>-3.6330000000000001E-2</v>
      </c>
      <c r="C482" s="28">
        <v>8.8991000000000001E-2</v>
      </c>
    </row>
    <row r="483" spans="1:3" x14ac:dyDescent="0.25">
      <c r="A483" s="10" t="s">
        <v>962</v>
      </c>
      <c r="B483" s="28">
        <v>0.30086499999999999</v>
      </c>
      <c r="C483" s="28">
        <v>1.4056649999999999</v>
      </c>
    </row>
    <row r="484" spans="1:3" x14ac:dyDescent="0.25">
      <c r="A484" s="10" t="s">
        <v>153</v>
      </c>
      <c r="B484" s="28">
        <v>-1.789E-2</v>
      </c>
      <c r="C484" s="28">
        <v>5.7695000000000003E-2</v>
      </c>
    </row>
    <row r="485" spans="1:3" x14ac:dyDescent="0.25">
      <c r="A485" s="10" t="s">
        <v>550</v>
      </c>
      <c r="B485" s="28">
        <v>-0.23871000000000001</v>
      </c>
      <c r="C485" s="28">
        <v>0.67717400000000005</v>
      </c>
    </row>
    <row r="486" spans="1:3" x14ac:dyDescent="0.25">
      <c r="A486" s="10" t="s">
        <v>675</v>
      </c>
      <c r="B486" s="28">
        <v>-0.32955000000000001</v>
      </c>
      <c r="C486" s="28">
        <v>1.010837</v>
      </c>
    </row>
    <row r="487" spans="1:3" x14ac:dyDescent="0.25">
      <c r="A487" s="10" t="s">
        <v>660</v>
      </c>
      <c r="B487" s="28">
        <v>0.225578</v>
      </c>
      <c r="C487" s="28">
        <v>0.96870800000000001</v>
      </c>
    </row>
    <row r="488" spans="1:3" x14ac:dyDescent="0.25">
      <c r="A488" s="10" t="s">
        <v>226</v>
      </c>
      <c r="B488" s="28">
        <v>7.2016999999999998E-2</v>
      </c>
      <c r="C488" s="28">
        <v>0.14607800000000001</v>
      </c>
    </row>
    <row r="489" spans="1:3" x14ac:dyDescent="0.25">
      <c r="A489" s="10" t="s">
        <v>520</v>
      </c>
      <c r="B489" s="28">
        <v>0.10503800000000001</v>
      </c>
      <c r="C489" s="28">
        <v>0.59983799999999998</v>
      </c>
    </row>
    <row r="490" spans="1:3" x14ac:dyDescent="0.25">
      <c r="A490" s="10" t="s">
        <v>1002</v>
      </c>
      <c r="B490" s="28">
        <v>0.39998499999999998</v>
      </c>
      <c r="C490" s="28">
        <v>2.0528490000000001</v>
      </c>
    </row>
    <row r="491" spans="1:3" x14ac:dyDescent="0.25">
      <c r="A491" s="10" t="s">
        <v>1061</v>
      </c>
      <c r="B491" s="28">
        <v>0.67858600000000002</v>
      </c>
      <c r="C491" s="28">
        <v>2.140126</v>
      </c>
    </row>
    <row r="492" spans="1:3" x14ac:dyDescent="0.25">
      <c r="A492" s="10" t="s">
        <v>1003</v>
      </c>
      <c r="B492" s="28">
        <v>0.40441300000000002</v>
      </c>
      <c r="C492" s="28">
        <v>2.5100859999999998</v>
      </c>
    </row>
    <row r="493" spans="1:3" x14ac:dyDescent="0.25">
      <c r="A493" s="10" t="s">
        <v>1078</v>
      </c>
      <c r="B493" s="28">
        <v>0.89017500000000005</v>
      </c>
      <c r="C493" s="28">
        <v>1.9402429999999999</v>
      </c>
    </row>
    <row r="494" spans="1:3" x14ac:dyDescent="0.25">
      <c r="A494" s="10" t="s">
        <v>431</v>
      </c>
      <c r="B494" s="28">
        <v>-0.10922999999999999</v>
      </c>
      <c r="C494" s="28">
        <v>0.434199</v>
      </c>
    </row>
    <row r="495" spans="1:3" x14ac:dyDescent="0.25">
      <c r="A495" s="10" t="s">
        <v>220</v>
      </c>
      <c r="B495" s="28">
        <v>-8.6180000000000007E-2</v>
      </c>
      <c r="C495" s="28">
        <v>0.13956299999999999</v>
      </c>
    </row>
    <row r="496" spans="1:3" x14ac:dyDescent="0.25">
      <c r="A496" s="10" t="s">
        <v>670</v>
      </c>
      <c r="B496" s="28">
        <v>0.21065600000000001</v>
      </c>
      <c r="C496" s="28">
        <v>0.99606799999999995</v>
      </c>
    </row>
    <row r="497" spans="1:3" x14ac:dyDescent="0.25">
      <c r="A497" s="10" t="s">
        <v>695</v>
      </c>
      <c r="B497" s="28">
        <v>-0.54190000000000005</v>
      </c>
      <c r="C497" s="28">
        <v>1.06616</v>
      </c>
    </row>
    <row r="498" spans="1:3" x14ac:dyDescent="0.25">
      <c r="A498" s="10" t="s">
        <v>820</v>
      </c>
      <c r="B498" s="28">
        <v>-0.79193999999999998</v>
      </c>
      <c r="C498" s="28">
        <v>3.578783</v>
      </c>
    </row>
    <row r="499" spans="1:3" x14ac:dyDescent="0.25">
      <c r="A499" s="10" t="s">
        <v>879</v>
      </c>
      <c r="B499" s="28">
        <v>-0.51343000000000005</v>
      </c>
      <c r="C499" s="28">
        <v>2.3870209999999998</v>
      </c>
    </row>
    <row r="500" spans="1:3" x14ac:dyDescent="0.25">
      <c r="A500" s="10" t="s">
        <v>795</v>
      </c>
      <c r="B500" s="28">
        <v>-0.87434999999999996</v>
      </c>
      <c r="C500" s="28">
        <v>3.5767639999999998</v>
      </c>
    </row>
    <row r="501" spans="1:3" x14ac:dyDescent="0.25">
      <c r="A501" s="10" t="s">
        <v>866</v>
      </c>
      <c r="B501" s="28">
        <v>-0.55262999999999995</v>
      </c>
      <c r="C501" s="28">
        <v>1.8926179999999999</v>
      </c>
    </row>
    <row r="502" spans="1:3" x14ac:dyDescent="0.25">
      <c r="A502" s="10" t="s">
        <v>750</v>
      </c>
      <c r="B502" s="28">
        <v>-1.31501</v>
      </c>
      <c r="C502" s="28">
        <v>4.4725339999999996</v>
      </c>
    </row>
    <row r="503" spans="1:3" x14ac:dyDescent="0.25">
      <c r="A503" s="10" t="s">
        <v>760</v>
      </c>
      <c r="B503" s="28">
        <v>-1.0592699999999999</v>
      </c>
      <c r="C503" s="28">
        <v>5.524559</v>
      </c>
    </row>
    <row r="504" spans="1:3" x14ac:dyDescent="0.25">
      <c r="A504" s="10" t="s">
        <v>796</v>
      </c>
      <c r="B504" s="28">
        <v>-0.86826999999999999</v>
      </c>
      <c r="C504" s="28">
        <v>5.3841710000000003</v>
      </c>
    </row>
    <row r="505" spans="1:3" x14ac:dyDescent="0.25">
      <c r="A505" s="10" t="s">
        <v>816</v>
      </c>
      <c r="B505" s="28">
        <v>-0.80249999999999999</v>
      </c>
      <c r="C505" s="28">
        <v>5.7143179999999996</v>
      </c>
    </row>
    <row r="506" spans="1:3" x14ac:dyDescent="0.25">
      <c r="A506" s="10" t="s">
        <v>774</v>
      </c>
      <c r="B506" s="28">
        <v>-0.94681999999999999</v>
      </c>
      <c r="C506" s="28">
        <v>4.8195050000000004</v>
      </c>
    </row>
    <row r="507" spans="1:3" x14ac:dyDescent="0.25">
      <c r="A507" s="10" t="s">
        <v>757</v>
      </c>
      <c r="B507" s="28">
        <v>-1.11927</v>
      </c>
      <c r="C507" s="28">
        <v>5.6673920000000004</v>
      </c>
    </row>
    <row r="508" spans="1:3" x14ac:dyDescent="0.25">
      <c r="A508" s="10" t="s">
        <v>813</v>
      </c>
      <c r="B508" s="28">
        <v>-0.81096999999999997</v>
      </c>
      <c r="C508" s="28">
        <v>3.3901569999999999</v>
      </c>
    </row>
    <row r="509" spans="1:3" x14ac:dyDescent="0.25">
      <c r="A509" s="10" t="s">
        <v>836</v>
      </c>
      <c r="B509" s="28">
        <v>-0.73051999999999995</v>
      </c>
      <c r="C509" s="28">
        <v>3.7162700000000002</v>
      </c>
    </row>
    <row r="510" spans="1:3" x14ac:dyDescent="0.25">
      <c r="A510" s="10" t="s">
        <v>847</v>
      </c>
      <c r="B510" s="28">
        <v>-0.64090000000000003</v>
      </c>
      <c r="C510" s="28">
        <v>3.1764559999999999</v>
      </c>
    </row>
    <row r="511" spans="1:3" x14ac:dyDescent="0.25">
      <c r="A511" s="10" t="s">
        <v>895</v>
      </c>
      <c r="B511" s="28">
        <v>-0.45445999999999998</v>
      </c>
      <c r="C511" s="28">
        <v>2.6406010000000002</v>
      </c>
    </row>
    <row r="512" spans="1:3" x14ac:dyDescent="0.25">
      <c r="A512" s="10" t="s">
        <v>800</v>
      </c>
      <c r="B512" s="28">
        <v>-0.84796000000000005</v>
      </c>
      <c r="C512" s="28">
        <v>3.3340519999999998</v>
      </c>
    </row>
    <row r="513" spans="1:3" x14ac:dyDescent="0.25">
      <c r="A513" s="10" t="s">
        <v>766</v>
      </c>
      <c r="B513" s="28">
        <v>-1.0087699999999999</v>
      </c>
      <c r="C513" s="28">
        <v>4.8085610000000001</v>
      </c>
    </row>
    <row r="514" spans="1:3" x14ac:dyDescent="0.25">
      <c r="A514" s="10" t="s">
        <v>768</v>
      </c>
      <c r="B514" s="28">
        <v>-1.0001500000000001</v>
      </c>
      <c r="C514" s="28">
        <v>5.7544769999999996</v>
      </c>
    </row>
    <row r="515" spans="1:3" x14ac:dyDescent="0.25">
      <c r="A515" s="10" t="s">
        <v>772</v>
      </c>
      <c r="B515" s="28">
        <v>-0.94923000000000002</v>
      </c>
      <c r="C515" s="28">
        <v>1.712437</v>
      </c>
    </row>
    <row r="516" spans="1:3" x14ac:dyDescent="0.25">
      <c r="A516" s="10" t="s">
        <v>748</v>
      </c>
      <c r="B516" s="28">
        <v>-1.3874599999999999</v>
      </c>
      <c r="C516" s="28">
        <v>2.7502710000000001</v>
      </c>
    </row>
    <row r="517" spans="1:3" x14ac:dyDescent="0.25">
      <c r="A517" s="10" t="s">
        <v>780</v>
      </c>
      <c r="B517" s="28">
        <v>-0.92898999999999998</v>
      </c>
      <c r="C517" s="28">
        <v>6.2154949999999998</v>
      </c>
    </row>
    <row r="518" spans="1:3" x14ac:dyDescent="0.25">
      <c r="A518" s="10" t="s">
        <v>858</v>
      </c>
      <c r="B518" s="28">
        <v>-0.59755000000000003</v>
      </c>
      <c r="C518" s="28">
        <v>2.9539879999999998</v>
      </c>
    </row>
    <row r="519" spans="1:3" x14ac:dyDescent="0.25">
      <c r="A519" s="10" t="s">
        <v>824</v>
      </c>
      <c r="B519" s="28">
        <v>-0.77525999999999995</v>
      </c>
      <c r="C519" s="28">
        <v>3.1733910000000001</v>
      </c>
    </row>
    <row r="520" spans="1:3" x14ac:dyDescent="0.25">
      <c r="A520" s="10" t="s">
        <v>843</v>
      </c>
      <c r="B520" s="28">
        <v>-0.68296000000000001</v>
      </c>
      <c r="C520" s="28">
        <v>4.0509769999999996</v>
      </c>
    </row>
    <row r="521" spans="1:3" x14ac:dyDescent="0.25">
      <c r="A521" s="10" t="s">
        <v>825</v>
      </c>
      <c r="B521" s="28">
        <v>-0.76422000000000001</v>
      </c>
      <c r="C521" s="28">
        <v>4.333615</v>
      </c>
    </row>
    <row r="522" spans="1:3" x14ac:dyDescent="0.25">
      <c r="A522" s="10" t="s">
        <v>782</v>
      </c>
      <c r="B522" s="28">
        <v>-0.92206999999999995</v>
      </c>
      <c r="C522" s="28">
        <v>5.15801</v>
      </c>
    </row>
    <row r="523" spans="1:3" x14ac:dyDescent="0.25">
      <c r="A523" s="10" t="s">
        <v>830</v>
      </c>
      <c r="B523" s="28">
        <v>-0.74504999999999999</v>
      </c>
      <c r="C523" s="28">
        <v>3.552594</v>
      </c>
    </row>
    <row r="524" spans="1:3" x14ac:dyDescent="0.25">
      <c r="A524" s="10" t="s">
        <v>773</v>
      </c>
      <c r="B524" s="28">
        <v>-0.94825000000000004</v>
      </c>
      <c r="C524" s="28">
        <v>4.3497130000000004</v>
      </c>
    </row>
    <row r="525" spans="1:3" x14ac:dyDescent="0.25">
      <c r="A525" s="10" t="s">
        <v>799</v>
      </c>
      <c r="B525" s="28">
        <v>-0.85433999999999999</v>
      </c>
      <c r="C525" s="28">
        <v>2.2318950000000002</v>
      </c>
    </row>
    <row r="526" spans="1:3" x14ac:dyDescent="0.25">
      <c r="A526" s="10" t="s">
        <v>846</v>
      </c>
      <c r="B526" s="28">
        <v>-0.64688000000000001</v>
      </c>
      <c r="C526" s="28">
        <v>5.0086060000000003</v>
      </c>
    </row>
    <row r="527" spans="1:3" x14ac:dyDescent="0.25">
      <c r="A527" s="10" t="s">
        <v>851</v>
      </c>
      <c r="B527" s="28">
        <v>-0.61451999999999996</v>
      </c>
      <c r="C527" s="28">
        <v>2.4850080000000001</v>
      </c>
    </row>
    <row r="528" spans="1:3" x14ac:dyDescent="0.25">
      <c r="A528" s="10" t="s">
        <v>754</v>
      </c>
      <c r="B528" s="28">
        <v>-1.24156</v>
      </c>
      <c r="C528" s="28">
        <v>4.6431870000000002</v>
      </c>
    </row>
    <row r="529" spans="1:3" x14ac:dyDescent="0.25">
      <c r="A529" s="10" t="s">
        <v>331</v>
      </c>
      <c r="B529" s="28">
        <v>-0.14035</v>
      </c>
      <c r="C529" s="28">
        <v>0.28056700000000001</v>
      </c>
    </row>
    <row r="530" spans="1:3" x14ac:dyDescent="0.25">
      <c r="A530" s="10" t="s">
        <v>88</v>
      </c>
      <c r="B530" s="28">
        <v>-1.3716299999999999</v>
      </c>
      <c r="C530" s="28">
        <v>0</v>
      </c>
    </row>
    <row r="531" spans="1:3" x14ac:dyDescent="0.25">
      <c r="A531" s="10" t="s">
        <v>807</v>
      </c>
      <c r="B531" s="28">
        <v>-0.83262000000000003</v>
      </c>
      <c r="C531" s="28">
        <v>2.4640080000000002</v>
      </c>
    </row>
    <row r="532" spans="1:3" x14ac:dyDescent="0.25">
      <c r="A532" s="10" t="s">
        <v>845</v>
      </c>
      <c r="B532" s="28">
        <v>-0.66490000000000005</v>
      </c>
      <c r="C532" s="28">
        <v>3.5693429999999999</v>
      </c>
    </row>
    <row r="533" spans="1:3" x14ac:dyDescent="0.25">
      <c r="A533" s="10" t="s">
        <v>819</v>
      </c>
      <c r="B533" s="28">
        <v>-0.79471999999999998</v>
      </c>
      <c r="C533" s="28">
        <v>2.178833</v>
      </c>
    </row>
    <row r="534" spans="1:3" x14ac:dyDescent="0.25">
      <c r="A534" s="10" t="s">
        <v>758</v>
      </c>
      <c r="B534" s="28">
        <v>-1.1127100000000001</v>
      </c>
      <c r="C534" s="28">
        <v>5.5804140000000002</v>
      </c>
    </row>
    <row r="535" spans="1:3" x14ac:dyDescent="0.25">
      <c r="A535" s="10" t="s">
        <v>785</v>
      </c>
      <c r="B535" s="28">
        <v>-0.90525999999999995</v>
      </c>
      <c r="C535" s="28">
        <v>5.4327579999999998</v>
      </c>
    </row>
    <row r="536" spans="1:3" x14ac:dyDescent="0.25">
      <c r="A536" s="10" t="s">
        <v>769</v>
      </c>
      <c r="B536" s="28">
        <v>-0.98662000000000005</v>
      </c>
      <c r="C536" s="28">
        <v>4.72166</v>
      </c>
    </row>
    <row r="537" spans="1:3" x14ac:dyDescent="0.25">
      <c r="A537" s="10" t="s">
        <v>749</v>
      </c>
      <c r="B537" s="28">
        <v>-1.3350900000000001</v>
      </c>
      <c r="C537" s="28">
        <v>3.3120090000000002</v>
      </c>
    </row>
    <row r="538" spans="1:3" x14ac:dyDescent="0.25">
      <c r="A538" s="10" t="s">
        <v>788</v>
      </c>
      <c r="B538" s="28">
        <v>-0.90303999999999995</v>
      </c>
      <c r="C538" s="28">
        <v>4.1086070000000001</v>
      </c>
    </row>
    <row r="539" spans="1:3" x14ac:dyDescent="0.25">
      <c r="A539" s="10" t="s">
        <v>821</v>
      </c>
      <c r="B539" s="28">
        <v>-0.78798999999999997</v>
      </c>
      <c r="C539" s="28">
        <v>3.468423</v>
      </c>
    </row>
    <row r="540" spans="1:3" x14ac:dyDescent="0.25">
      <c r="A540" s="10" t="s">
        <v>864</v>
      </c>
      <c r="B540" s="28">
        <v>-0.56601999999999997</v>
      </c>
      <c r="C540" s="28">
        <v>2.2997269999999999</v>
      </c>
    </row>
    <row r="541" spans="1:3" x14ac:dyDescent="0.25">
      <c r="A541" s="10" t="s">
        <v>837</v>
      </c>
      <c r="B541" s="28">
        <v>-0.72516000000000003</v>
      </c>
      <c r="C541" s="28">
        <v>2.0473810000000001</v>
      </c>
    </row>
    <row r="542" spans="1:3" x14ac:dyDescent="0.25">
      <c r="A542" s="10" t="s">
        <v>791</v>
      </c>
      <c r="B542" s="28">
        <v>-0.88544999999999996</v>
      </c>
      <c r="C542" s="28">
        <v>3.3538049999999999</v>
      </c>
    </row>
    <row r="543" spans="1:3" x14ac:dyDescent="0.25">
      <c r="A543" s="10" t="s">
        <v>613</v>
      </c>
      <c r="B543" s="28">
        <v>-0.50988999999999995</v>
      </c>
      <c r="C543" s="28">
        <v>0.83993099999999998</v>
      </c>
    </row>
    <row r="544" spans="1:3" x14ac:dyDescent="0.25">
      <c r="A544" s="10" t="s">
        <v>828</v>
      </c>
      <c r="B544" s="28">
        <v>-0.74863999999999997</v>
      </c>
      <c r="C544" s="28">
        <v>6.9290510000000003</v>
      </c>
    </row>
    <row r="545" spans="1:3" x14ac:dyDescent="0.25">
      <c r="A545" s="10" t="s">
        <v>752</v>
      </c>
      <c r="B545" s="28">
        <v>-1.28765</v>
      </c>
      <c r="C545" s="28">
        <v>3.659246</v>
      </c>
    </row>
    <row r="546" spans="1:3" x14ac:dyDescent="0.25">
      <c r="A546" s="10" t="s">
        <v>681</v>
      </c>
      <c r="B546" s="28">
        <v>-0.45217000000000002</v>
      </c>
      <c r="C546" s="28">
        <v>1.016583</v>
      </c>
    </row>
    <row r="547" spans="1:3" x14ac:dyDescent="0.25">
      <c r="A547" s="10" t="s">
        <v>756</v>
      </c>
      <c r="B547" s="28">
        <v>-1.1944399999999999</v>
      </c>
      <c r="C547" s="28">
        <v>3.95506</v>
      </c>
    </row>
    <row r="548" spans="1:3" x14ac:dyDescent="0.25">
      <c r="A548" s="10" t="s">
        <v>849</v>
      </c>
      <c r="B548" s="28">
        <v>-0.63344</v>
      </c>
      <c r="C548" s="28">
        <v>2.0545089999999999</v>
      </c>
    </row>
    <row r="549" spans="1:3" x14ac:dyDescent="0.25">
      <c r="A549" s="10" t="s">
        <v>753</v>
      </c>
      <c r="B549" s="28">
        <v>-1.2660800000000001</v>
      </c>
      <c r="C549" s="28">
        <v>2.6359629999999998</v>
      </c>
    </row>
    <row r="550" spans="1:3" x14ac:dyDescent="0.25">
      <c r="A550" s="10" t="s">
        <v>797</v>
      </c>
      <c r="B550" s="28">
        <v>-0.86734999999999995</v>
      </c>
      <c r="C550" s="28">
        <v>3.5288490000000001</v>
      </c>
    </row>
    <row r="551" spans="1:3" x14ac:dyDescent="0.25">
      <c r="A551" s="10" t="s">
        <v>236</v>
      </c>
      <c r="B551" s="28">
        <v>-6.2039999999999998E-2</v>
      </c>
      <c r="C551" s="28">
        <v>0.16025500000000001</v>
      </c>
    </row>
    <row r="552" spans="1:3" x14ac:dyDescent="0.25">
      <c r="A552" s="10" t="s">
        <v>320</v>
      </c>
      <c r="B552" s="28">
        <v>0.103161</v>
      </c>
      <c r="C552" s="28">
        <v>0.26195499999999999</v>
      </c>
    </row>
    <row r="553" spans="1:3" x14ac:dyDescent="0.25">
      <c r="A553" s="10" t="s">
        <v>492</v>
      </c>
      <c r="B553" s="28">
        <v>0.147366</v>
      </c>
      <c r="C553" s="28">
        <v>0.54421799999999998</v>
      </c>
    </row>
    <row r="554" spans="1:3" x14ac:dyDescent="0.25">
      <c r="A554" s="10" t="s">
        <v>506</v>
      </c>
      <c r="B554" s="28">
        <v>-0.27739999999999998</v>
      </c>
      <c r="C554" s="28">
        <v>0.57813800000000004</v>
      </c>
    </row>
    <row r="555" spans="1:3" x14ac:dyDescent="0.25">
      <c r="A555" s="10" t="s">
        <v>924</v>
      </c>
      <c r="B555" s="28">
        <v>-0.26407999999999998</v>
      </c>
      <c r="C555" s="28">
        <v>1.7805310000000001</v>
      </c>
    </row>
    <row r="556" spans="1:3" x14ac:dyDescent="0.25">
      <c r="A556" s="10" t="s">
        <v>641</v>
      </c>
      <c r="B556" s="28">
        <v>-0.29400999999999999</v>
      </c>
      <c r="C556" s="28">
        <v>0.92071999999999998</v>
      </c>
    </row>
    <row r="557" spans="1:3" x14ac:dyDescent="0.25">
      <c r="A557" s="10" t="s">
        <v>922</v>
      </c>
      <c r="B557" s="28">
        <v>-0.2903</v>
      </c>
      <c r="C557" s="28">
        <v>1.440143</v>
      </c>
    </row>
    <row r="558" spans="1:3" x14ac:dyDescent="0.25">
      <c r="A558" s="10" t="s">
        <v>618</v>
      </c>
      <c r="B558" s="28">
        <v>0.21878500000000001</v>
      </c>
      <c r="C558" s="28">
        <v>0.866869</v>
      </c>
    </row>
    <row r="559" spans="1:3" x14ac:dyDescent="0.25">
      <c r="A559" s="10" t="s">
        <v>859</v>
      </c>
      <c r="B559" s="28">
        <v>-0.59399000000000002</v>
      </c>
      <c r="C559" s="28">
        <v>2.0182570000000002</v>
      </c>
    </row>
    <row r="560" spans="1:3" x14ac:dyDescent="0.25">
      <c r="A560" s="10" t="s">
        <v>868</v>
      </c>
      <c r="B560" s="28">
        <v>-0.54969000000000001</v>
      </c>
      <c r="C560" s="28">
        <v>3.7146430000000001</v>
      </c>
    </row>
    <row r="561" spans="1:3" x14ac:dyDescent="0.25">
      <c r="A561" s="10" t="s">
        <v>715</v>
      </c>
      <c r="B561" s="28">
        <v>-0.41849999999999998</v>
      </c>
      <c r="C561" s="28">
        <v>1.166873</v>
      </c>
    </row>
    <row r="562" spans="1:3" x14ac:dyDescent="0.25">
      <c r="A562" s="10" t="s">
        <v>337</v>
      </c>
      <c r="B562" s="28">
        <v>0.13463700000000001</v>
      </c>
      <c r="C562" s="28">
        <v>0.28499799999999997</v>
      </c>
    </row>
    <row r="563" spans="1:3" x14ac:dyDescent="0.25">
      <c r="A563" s="10" t="s">
        <v>598</v>
      </c>
      <c r="B563" s="28">
        <v>0.25587599999999999</v>
      </c>
      <c r="C563" s="28">
        <v>0.79106699999999996</v>
      </c>
    </row>
    <row r="564" spans="1:3" x14ac:dyDescent="0.25">
      <c r="A564" s="10" t="s">
        <v>213</v>
      </c>
      <c r="B564" s="28">
        <v>-0.14951999999999999</v>
      </c>
      <c r="C564" s="28">
        <v>0.130968</v>
      </c>
    </row>
    <row r="565" spans="1:3" x14ac:dyDescent="0.25">
      <c r="A565" s="10" t="s">
        <v>601</v>
      </c>
      <c r="B565" s="28">
        <v>-0.26028000000000001</v>
      </c>
      <c r="C565" s="28">
        <v>0.79540900000000003</v>
      </c>
    </row>
    <row r="566" spans="1:3" x14ac:dyDescent="0.25">
      <c r="A566" s="10" t="s">
        <v>401</v>
      </c>
      <c r="B566" s="28">
        <v>-0.104</v>
      </c>
      <c r="C566" s="28">
        <v>0.37603500000000001</v>
      </c>
    </row>
    <row r="567" spans="1:3" x14ac:dyDescent="0.25">
      <c r="A567" s="10" t="s">
        <v>793</v>
      </c>
      <c r="B567" s="28">
        <v>-0.87934000000000001</v>
      </c>
      <c r="C567" s="28">
        <v>7.2374299999999998</v>
      </c>
    </row>
    <row r="568" spans="1:3" x14ac:dyDescent="0.25">
      <c r="A568" s="10" t="s">
        <v>746</v>
      </c>
      <c r="B568" s="28">
        <v>-1.4896100000000001</v>
      </c>
      <c r="C568" s="28">
        <v>3.2320099999999998</v>
      </c>
    </row>
    <row r="569" spans="1:3" x14ac:dyDescent="0.25">
      <c r="A569" s="10" t="s">
        <v>762</v>
      </c>
      <c r="B569" s="28">
        <v>-1.0348299999999999</v>
      </c>
      <c r="C569" s="28">
        <v>5.4633560000000001</v>
      </c>
    </row>
    <row r="570" spans="1:3" x14ac:dyDescent="0.25">
      <c r="A570" s="10" t="s">
        <v>745</v>
      </c>
      <c r="B570" s="28">
        <v>-1.5667</v>
      </c>
      <c r="C570" s="28">
        <v>4.5959440000000003</v>
      </c>
    </row>
    <row r="571" spans="1:3" x14ac:dyDescent="0.25">
      <c r="A571" s="10" t="s">
        <v>327</v>
      </c>
      <c r="B571" s="28">
        <v>9.2015E-2</v>
      </c>
      <c r="C571" s="28">
        <v>0.27261800000000003</v>
      </c>
    </row>
    <row r="572" spans="1:3" x14ac:dyDescent="0.25">
      <c r="A572" s="10" t="s">
        <v>1017</v>
      </c>
      <c r="B572" s="28">
        <v>0.48537200000000003</v>
      </c>
      <c r="C572" s="28">
        <v>1.9176569999999999</v>
      </c>
    </row>
    <row r="573" spans="1:3" x14ac:dyDescent="0.25">
      <c r="A573" s="10" t="s">
        <v>1060</v>
      </c>
      <c r="B573" s="28">
        <v>0.66001299999999996</v>
      </c>
      <c r="C573" s="28">
        <v>2.5455019999999999</v>
      </c>
    </row>
    <row r="574" spans="1:3" x14ac:dyDescent="0.25">
      <c r="A574" s="10" t="s">
        <v>335</v>
      </c>
      <c r="B574" s="28">
        <v>-7.4340000000000003E-2</v>
      </c>
      <c r="C574" s="28">
        <v>0.28358800000000001</v>
      </c>
    </row>
    <row r="575" spans="1:3" x14ac:dyDescent="0.25">
      <c r="A575" s="10" t="s">
        <v>941</v>
      </c>
      <c r="B575" s="28">
        <v>0.238317</v>
      </c>
      <c r="C575" s="28">
        <v>1.4339980000000001</v>
      </c>
    </row>
    <row r="576" spans="1:3" x14ac:dyDescent="0.25">
      <c r="A576" s="10" t="s">
        <v>490</v>
      </c>
      <c r="B576" s="28">
        <v>0.121765</v>
      </c>
      <c r="C576" s="28">
        <v>0.543713</v>
      </c>
    </row>
    <row r="577" spans="1:3" x14ac:dyDescent="0.25">
      <c r="A577" s="10" t="s">
        <v>1080</v>
      </c>
      <c r="B577" s="28">
        <v>0.91197700000000004</v>
      </c>
      <c r="C577" s="28">
        <v>3.8379989999999999</v>
      </c>
    </row>
    <row r="578" spans="1:3" x14ac:dyDescent="0.25">
      <c r="A578" s="10" t="s">
        <v>192</v>
      </c>
      <c r="B578" s="28">
        <v>4.3319999999999997E-2</v>
      </c>
      <c r="C578" s="28">
        <v>9.5926999999999998E-2</v>
      </c>
    </row>
    <row r="579" spans="1:3" x14ac:dyDescent="0.25">
      <c r="A579" s="10" t="s">
        <v>282</v>
      </c>
      <c r="B579" s="28">
        <v>0.15103800000000001</v>
      </c>
      <c r="C579" s="28">
        <v>0.21331</v>
      </c>
    </row>
    <row r="580" spans="1:3" x14ac:dyDescent="0.25">
      <c r="A580" s="10" t="s">
        <v>24</v>
      </c>
      <c r="B580" s="28">
        <v>-0.4945</v>
      </c>
      <c r="C580" s="28">
        <v>1.3167549999999999</v>
      </c>
    </row>
    <row r="581" spans="1:3" x14ac:dyDescent="0.25">
      <c r="A581" s="10" t="s">
        <v>250</v>
      </c>
      <c r="B581" s="28">
        <v>-5.3400000000000003E-2</v>
      </c>
      <c r="C581" s="28">
        <v>0.176314</v>
      </c>
    </row>
    <row r="582" spans="1:3" x14ac:dyDescent="0.25">
      <c r="A582" s="10" t="s">
        <v>161</v>
      </c>
      <c r="B582" s="28">
        <v>-5.321E-2</v>
      </c>
      <c r="C582" s="28">
        <v>6.8811999999999998E-2</v>
      </c>
    </row>
    <row r="583" spans="1:3" x14ac:dyDescent="0.25">
      <c r="A583" s="10" t="s">
        <v>567</v>
      </c>
      <c r="B583" s="28">
        <v>1.1242719999999999</v>
      </c>
      <c r="C583" s="28">
        <v>0.721051</v>
      </c>
    </row>
    <row r="584" spans="1:3" x14ac:dyDescent="0.25">
      <c r="A584" s="10" t="s">
        <v>25</v>
      </c>
      <c r="B584" s="28">
        <v>-0.10026</v>
      </c>
      <c r="C584" s="28">
        <v>0.363927</v>
      </c>
    </row>
    <row r="585" spans="1:3" x14ac:dyDescent="0.25">
      <c r="A585" s="10" t="s">
        <v>1047</v>
      </c>
      <c r="B585" s="28">
        <v>0.592723</v>
      </c>
      <c r="C585" s="28">
        <v>1.9619390000000001</v>
      </c>
    </row>
    <row r="586" spans="1:3" x14ac:dyDescent="0.25">
      <c r="A586" s="10" t="s">
        <v>125</v>
      </c>
      <c r="B586" s="28">
        <v>-1.129E-2</v>
      </c>
      <c r="C586" s="28">
        <v>2.9940999999999999E-2</v>
      </c>
    </row>
    <row r="587" spans="1:3" x14ac:dyDescent="0.25">
      <c r="A587" s="10" t="s">
        <v>378</v>
      </c>
      <c r="B587" s="28">
        <v>-0.31114000000000003</v>
      </c>
      <c r="C587" s="28">
        <v>0.34453699999999998</v>
      </c>
    </row>
    <row r="588" spans="1:3" x14ac:dyDescent="0.25">
      <c r="A588" s="10" t="s">
        <v>205</v>
      </c>
      <c r="B588" s="28">
        <v>-0.10564</v>
      </c>
      <c r="C588" s="28">
        <v>0.119713</v>
      </c>
    </row>
    <row r="589" spans="1:3" x14ac:dyDescent="0.25">
      <c r="A589" s="10" t="s">
        <v>787</v>
      </c>
      <c r="B589" s="28">
        <v>-0.90317000000000003</v>
      </c>
      <c r="C589" s="28">
        <v>3.4379749999999998</v>
      </c>
    </row>
    <row r="590" spans="1:3" x14ac:dyDescent="0.25">
      <c r="A590" s="10" t="s">
        <v>410</v>
      </c>
      <c r="B590" s="28">
        <v>-8.3140000000000006E-2</v>
      </c>
      <c r="C590" s="28">
        <v>0.40182499999999999</v>
      </c>
    </row>
    <row r="591" spans="1:3" x14ac:dyDescent="0.25">
      <c r="A591" s="10" t="s">
        <v>129</v>
      </c>
      <c r="B591" s="28">
        <v>2.5499999999999998E-2</v>
      </c>
      <c r="C591" s="28">
        <v>3.4698E-2</v>
      </c>
    </row>
    <row r="592" spans="1:3" x14ac:dyDescent="0.25">
      <c r="A592" s="10" t="s">
        <v>202</v>
      </c>
      <c r="B592" s="28">
        <v>7.8502000000000002E-2</v>
      </c>
      <c r="C592" s="28">
        <v>0.112876</v>
      </c>
    </row>
    <row r="593" spans="1:3" x14ac:dyDescent="0.25">
      <c r="A593" s="10" t="s">
        <v>344</v>
      </c>
      <c r="B593" s="28">
        <v>0.14058499999999999</v>
      </c>
      <c r="C593" s="28">
        <v>0.294076</v>
      </c>
    </row>
    <row r="594" spans="1:3" x14ac:dyDescent="0.25">
      <c r="A594" s="10" t="s">
        <v>742</v>
      </c>
      <c r="B594" s="28">
        <v>0.47487000000000001</v>
      </c>
      <c r="C594" s="28">
        <v>1.297641</v>
      </c>
    </row>
    <row r="595" spans="1:3" x14ac:dyDescent="0.25">
      <c r="A595" s="10" t="s">
        <v>238</v>
      </c>
      <c r="B595" s="28">
        <v>-7.3249999999999996E-2</v>
      </c>
      <c r="C595" s="28">
        <v>0.16286700000000001</v>
      </c>
    </row>
    <row r="596" spans="1:3" x14ac:dyDescent="0.25">
      <c r="A596" s="10" t="s">
        <v>529</v>
      </c>
      <c r="B596" s="28">
        <v>0.28194399999999997</v>
      </c>
      <c r="C596" s="28">
        <v>0.62855399999999995</v>
      </c>
    </row>
    <row r="597" spans="1:3" x14ac:dyDescent="0.25">
      <c r="A597" s="10" t="s">
        <v>529</v>
      </c>
      <c r="B597" s="28">
        <v>-0.37039</v>
      </c>
      <c r="C597" s="28">
        <v>0.99788600000000005</v>
      </c>
    </row>
    <row r="598" spans="1:3" x14ac:dyDescent="0.25">
      <c r="A598" s="10" t="s">
        <v>529</v>
      </c>
      <c r="B598" s="28">
        <v>0.43061899999999997</v>
      </c>
      <c r="C598" s="28">
        <v>1.0521119999999999</v>
      </c>
    </row>
    <row r="599" spans="1:3" x14ac:dyDescent="0.25">
      <c r="A599" s="10" t="s">
        <v>581</v>
      </c>
      <c r="B599" s="28">
        <v>-0.39757999999999999</v>
      </c>
      <c r="C599" s="28">
        <v>0.75387599999999999</v>
      </c>
    </row>
    <row r="600" spans="1:3" x14ac:dyDescent="0.25">
      <c r="A600" s="10" t="s">
        <v>358</v>
      </c>
      <c r="B600" s="28">
        <v>-6.1710000000000001E-2</v>
      </c>
      <c r="C600" s="28">
        <v>0.31824799999999998</v>
      </c>
    </row>
    <row r="601" spans="1:3" x14ac:dyDescent="0.25">
      <c r="A601" s="10" t="s">
        <v>281</v>
      </c>
      <c r="B601" s="28">
        <v>7.5639999999999999E-2</v>
      </c>
      <c r="C601" s="28">
        <v>0.212227</v>
      </c>
    </row>
    <row r="602" spans="1:3" x14ac:dyDescent="0.25">
      <c r="A602" s="10" t="s">
        <v>375</v>
      </c>
      <c r="B602" s="28">
        <v>-0.11602999999999999</v>
      </c>
      <c r="C602" s="28">
        <v>0.33655000000000002</v>
      </c>
    </row>
    <row r="603" spans="1:3" x14ac:dyDescent="0.25">
      <c r="A603" s="10" t="s">
        <v>702</v>
      </c>
      <c r="B603" s="28">
        <v>0.36740600000000001</v>
      </c>
      <c r="C603" s="28">
        <v>1.101075</v>
      </c>
    </row>
    <row r="604" spans="1:3" x14ac:dyDescent="0.25">
      <c r="A604" s="10" t="s">
        <v>812</v>
      </c>
      <c r="B604" s="28">
        <v>-0.81162000000000001</v>
      </c>
      <c r="C604" s="28">
        <v>6.6208429999999998</v>
      </c>
    </row>
    <row r="605" spans="1:3" x14ac:dyDescent="0.25">
      <c r="A605" s="10" t="s">
        <v>803</v>
      </c>
      <c r="B605" s="28">
        <v>-0.84467000000000003</v>
      </c>
      <c r="C605" s="28">
        <v>4.6564170000000003</v>
      </c>
    </row>
    <row r="606" spans="1:3" x14ac:dyDescent="0.25">
      <c r="A606" s="10" t="s">
        <v>801</v>
      </c>
      <c r="B606" s="28">
        <v>-0.84645000000000004</v>
      </c>
      <c r="C606" s="28">
        <v>6.511622</v>
      </c>
    </row>
    <row r="607" spans="1:3" x14ac:dyDescent="0.25">
      <c r="A607" s="10" t="s">
        <v>786</v>
      </c>
      <c r="B607" s="28">
        <v>-0.90483999999999998</v>
      </c>
      <c r="C607" s="28">
        <v>7.7864810000000002</v>
      </c>
    </row>
    <row r="608" spans="1:3" x14ac:dyDescent="0.25">
      <c r="A608" s="10" t="s">
        <v>834</v>
      </c>
      <c r="B608" s="28">
        <v>-0.73385</v>
      </c>
      <c r="C608" s="28">
        <v>2.9980989999999998</v>
      </c>
    </row>
    <row r="609" spans="1:3" x14ac:dyDescent="0.25">
      <c r="A609" s="10" t="s">
        <v>805</v>
      </c>
      <c r="B609" s="28">
        <v>-0.83545999999999998</v>
      </c>
      <c r="C609" s="28">
        <v>3.6440709999999998</v>
      </c>
    </row>
    <row r="610" spans="1:3" x14ac:dyDescent="0.25">
      <c r="A610" s="10" t="s">
        <v>826</v>
      </c>
      <c r="B610" s="28">
        <v>-0.75519000000000003</v>
      </c>
      <c r="C610" s="28">
        <v>4.6537369999999996</v>
      </c>
    </row>
    <row r="611" spans="1:3" x14ac:dyDescent="0.25">
      <c r="A611" s="10" t="s">
        <v>838</v>
      </c>
      <c r="B611" s="28">
        <v>-0.71826000000000001</v>
      </c>
      <c r="C611" s="28">
        <v>5.4592749999999999</v>
      </c>
    </row>
    <row r="612" spans="1:3" x14ac:dyDescent="0.25">
      <c r="A612" s="10" t="s">
        <v>777</v>
      </c>
      <c r="B612" s="28">
        <v>-0.93523000000000001</v>
      </c>
      <c r="C612" s="28">
        <v>5.8006789999999997</v>
      </c>
    </row>
    <row r="613" spans="1:3" x14ac:dyDescent="0.25">
      <c r="A613" s="10" t="s">
        <v>810</v>
      </c>
      <c r="B613" s="28">
        <v>-0.82040999999999997</v>
      </c>
      <c r="C613" s="28">
        <v>2.9586410000000001</v>
      </c>
    </row>
    <row r="614" spans="1:3" x14ac:dyDescent="0.25">
      <c r="A614" s="10" t="s">
        <v>809</v>
      </c>
      <c r="B614" s="28">
        <v>-0.82264000000000004</v>
      </c>
      <c r="C614" s="28">
        <v>4.6286690000000004</v>
      </c>
    </row>
    <row r="615" spans="1:3" x14ac:dyDescent="0.25">
      <c r="A615" s="10" t="s">
        <v>832</v>
      </c>
      <c r="B615" s="28">
        <v>-0.73972000000000004</v>
      </c>
      <c r="C615" s="28">
        <v>6.0163929999999999</v>
      </c>
    </row>
    <row r="616" spans="1:3" x14ac:dyDescent="0.25">
      <c r="A616" s="10" t="s">
        <v>850</v>
      </c>
      <c r="B616" s="28">
        <v>-0.61846000000000001</v>
      </c>
      <c r="C616" s="28">
        <v>1.58538</v>
      </c>
    </row>
    <row r="617" spans="1:3" x14ac:dyDescent="0.25">
      <c r="A617" s="10" t="s">
        <v>516</v>
      </c>
      <c r="B617" s="28">
        <v>-9.9309999999999996E-2</v>
      </c>
      <c r="C617" s="28">
        <v>0.58930400000000005</v>
      </c>
    </row>
    <row r="618" spans="1:3" x14ac:dyDescent="0.25">
      <c r="A618" s="10" t="s">
        <v>163</v>
      </c>
      <c r="B618" s="28">
        <v>-3.5880000000000002E-2</v>
      </c>
      <c r="C618" s="28">
        <v>7.2900999999999994E-2</v>
      </c>
    </row>
    <row r="619" spans="1:3" x14ac:dyDescent="0.25">
      <c r="A619" s="10" t="s">
        <v>631</v>
      </c>
      <c r="B619" s="28">
        <v>0.17652699999999999</v>
      </c>
      <c r="C619" s="28">
        <v>0.90470600000000001</v>
      </c>
    </row>
    <row r="620" spans="1:3" x14ac:dyDescent="0.25">
      <c r="A620" s="10" t="s">
        <v>430</v>
      </c>
      <c r="B620" s="28">
        <v>0.10074900000000001</v>
      </c>
      <c r="C620" s="28">
        <v>0.43348100000000001</v>
      </c>
    </row>
    <row r="621" spans="1:3" x14ac:dyDescent="0.25">
      <c r="A621" s="10" t="s">
        <v>688</v>
      </c>
      <c r="B621" s="28">
        <v>0.19067200000000001</v>
      </c>
      <c r="C621" s="28">
        <v>1.046854</v>
      </c>
    </row>
    <row r="622" spans="1:3" x14ac:dyDescent="0.25">
      <c r="A622" s="10" t="s">
        <v>959</v>
      </c>
      <c r="B622" s="28">
        <v>0.29128900000000002</v>
      </c>
      <c r="C622" s="28">
        <v>1.547242</v>
      </c>
    </row>
    <row r="623" spans="1:3" x14ac:dyDescent="0.25">
      <c r="A623" s="10" t="s">
        <v>445</v>
      </c>
      <c r="B623" s="28">
        <v>0.21398500000000001</v>
      </c>
      <c r="C623" s="28">
        <v>0.46478999999999998</v>
      </c>
    </row>
    <row r="624" spans="1:3" x14ac:dyDescent="0.25">
      <c r="A624" s="10" t="s">
        <v>789</v>
      </c>
      <c r="B624" s="28">
        <v>-0.88937999999999995</v>
      </c>
      <c r="C624" s="28">
        <v>4.8211849999999998</v>
      </c>
    </row>
    <row r="625" spans="1:3" x14ac:dyDescent="0.25">
      <c r="A625" s="10" t="s">
        <v>829</v>
      </c>
      <c r="B625" s="28">
        <v>-0.74531999999999998</v>
      </c>
      <c r="C625" s="28">
        <v>5.3147859999999998</v>
      </c>
    </row>
    <row r="626" spans="1:3" x14ac:dyDescent="0.25">
      <c r="A626" s="10" t="s">
        <v>790</v>
      </c>
      <c r="B626" s="28">
        <v>-0.88775000000000004</v>
      </c>
      <c r="C626" s="28">
        <v>5.2361649999999997</v>
      </c>
    </row>
    <row r="627" spans="1:3" x14ac:dyDescent="0.25">
      <c r="A627" s="10" t="s">
        <v>822</v>
      </c>
      <c r="B627" s="28">
        <v>-0.78371999999999997</v>
      </c>
      <c r="C627" s="28">
        <v>3.270953</v>
      </c>
    </row>
    <row r="628" spans="1:3" x14ac:dyDescent="0.25">
      <c r="A628" s="10" t="s">
        <v>811</v>
      </c>
      <c r="B628" s="28">
        <v>-0.81864000000000003</v>
      </c>
      <c r="C628" s="28">
        <v>4.8906989999999997</v>
      </c>
    </row>
    <row r="629" spans="1:3" x14ac:dyDescent="0.25">
      <c r="A629" s="10" t="s">
        <v>765</v>
      </c>
      <c r="B629" s="28">
        <v>-1.01248</v>
      </c>
      <c r="C629" s="28">
        <v>6.3278210000000001</v>
      </c>
    </row>
    <row r="630" spans="1:3" x14ac:dyDescent="0.25">
      <c r="A630" s="10" t="s">
        <v>802</v>
      </c>
      <c r="B630" s="28">
        <v>-0.84565999999999997</v>
      </c>
      <c r="C630" s="28">
        <v>5.5747549999999997</v>
      </c>
    </row>
    <row r="631" spans="1:3" x14ac:dyDescent="0.25">
      <c r="A631" s="10" t="s">
        <v>776</v>
      </c>
      <c r="B631" s="28">
        <v>-0.93871000000000004</v>
      </c>
      <c r="C631" s="28">
        <v>6.3375380000000003</v>
      </c>
    </row>
    <row r="632" spans="1:3" x14ac:dyDescent="0.25">
      <c r="A632" s="10" t="s">
        <v>778</v>
      </c>
      <c r="B632" s="28">
        <v>-0.93462000000000001</v>
      </c>
      <c r="C632" s="28">
        <v>7.0177940000000003</v>
      </c>
    </row>
    <row r="633" spans="1:3" x14ac:dyDescent="0.25">
      <c r="A633" s="10" t="s">
        <v>764</v>
      </c>
      <c r="B633" s="28">
        <v>-1.0141100000000001</v>
      </c>
      <c r="C633" s="28">
        <v>4.0283680000000004</v>
      </c>
    </row>
    <row r="634" spans="1:3" x14ac:dyDescent="0.25">
      <c r="A634" s="10" t="s">
        <v>779</v>
      </c>
      <c r="B634" s="28">
        <v>-0.93413999999999997</v>
      </c>
      <c r="C634" s="28">
        <v>8.1116259999999993</v>
      </c>
    </row>
    <row r="635" spans="1:3" x14ac:dyDescent="0.25">
      <c r="A635" s="10" t="s">
        <v>775</v>
      </c>
      <c r="B635" s="28">
        <v>-0.94472</v>
      </c>
      <c r="C635" s="28">
        <v>5.6686550000000002</v>
      </c>
    </row>
    <row r="636" spans="1:3" x14ac:dyDescent="0.25">
      <c r="A636" s="10" t="s">
        <v>818</v>
      </c>
      <c r="B636" s="28">
        <v>-0.80049000000000003</v>
      </c>
      <c r="C636" s="28">
        <v>6.8537850000000002</v>
      </c>
    </row>
    <row r="637" spans="1:3" x14ac:dyDescent="0.25">
      <c r="A637" s="10" t="s">
        <v>817</v>
      </c>
      <c r="B637" s="28">
        <v>-0.80212000000000006</v>
      </c>
      <c r="C637" s="28">
        <v>6.8463279999999997</v>
      </c>
    </row>
    <row r="638" spans="1:3" x14ac:dyDescent="0.25">
      <c r="A638" s="10" t="s">
        <v>808</v>
      </c>
      <c r="B638" s="28">
        <v>-0.83150999999999997</v>
      </c>
      <c r="C638" s="28">
        <v>6.101515</v>
      </c>
    </row>
    <row r="639" spans="1:3" x14ac:dyDescent="0.25">
      <c r="A639" s="10" t="s">
        <v>767</v>
      </c>
      <c r="B639" s="28">
        <v>-1.0032799999999999</v>
      </c>
      <c r="C639" s="28">
        <v>5.3546319999999996</v>
      </c>
    </row>
    <row r="640" spans="1:3" x14ac:dyDescent="0.25">
      <c r="A640" s="10" t="s">
        <v>806</v>
      </c>
      <c r="B640" s="28">
        <v>-0.83475999999999995</v>
      </c>
      <c r="C640" s="28">
        <v>4.9160250000000003</v>
      </c>
    </row>
    <row r="641" spans="1:3" x14ac:dyDescent="0.25">
      <c r="A641" s="10" t="s">
        <v>794</v>
      </c>
      <c r="B641" s="28">
        <v>-0.87734999999999996</v>
      </c>
      <c r="C641" s="28">
        <v>2.4373909999999999</v>
      </c>
    </row>
    <row r="642" spans="1:3" x14ac:dyDescent="0.25">
      <c r="A642" s="10" t="s">
        <v>827</v>
      </c>
      <c r="B642" s="28">
        <v>-0.75334000000000001</v>
      </c>
      <c r="C642" s="28">
        <v>6.0262869999999999</v>
      </c>
    </row>
    <row r="643" spans="1:3" x14ac:dyDescent="0.25">
      <c r="A643" s="10" t="s">
        <v>873</v>
      </c>
      <c r="B643" s="28">
        <v>-0.54234000000000004</v>
      </c>
      <c r="C643" s="28">
        <v>3.2920120000000002</v>
      </c>
    </row>
    <row r="644" spans="1:3" x14ac:dyDescent="0.25">
      <c r="A644" s="10" t="s">
        <v>814</v>
      </c>
      <c r="B644" s="28">
        <v>-0.81086000000000003</v>
      </c>
      <c r="C644" s="28">
        <v>6.0412359999999996</v>
      </c>
    </row>
    <row r="645" spans="1:3" x14ac:dyDescent="0.25">
      <c r="A645" s="10" t="s">
        <v>804</v>
      </c>
      <c r="B645" s="28">
        <v>-0.83848</v>
      </c>
      <c r="C645" s="28">
        <v>3.6337489999999999</v>
      </c>
    </row>
    <row r="646" spans="1:3" x14ac:dyDescent="0.25">
      <c r="A646" s="10" t="s">
        <v>620</v>
      </c>
      <c r="B646" s="28">
        <v>-0.77847</v>
      </c>
      <c r="C646" s="28">
        <v>0.87408200000000003</v>
      </c>
    </row>
    <row r="647" spans="1:3" x14ac:dyDescent="0.25">
      <c r="A647" s="10" t="s">
        <v>322</v>
      </c>
      <c r="B647" s="28">
        <v>-0.18944</v>
      </c>
      <c r="C647" s="28">
        <v>0.26708100000000001</v>
      </c>
    </row>
    <row r="648" spans="1:3" x14ac:dyDescent="0.25">
      <c r="A648" s="10" t="s">
        <v>86</v>
      </c>
      <c r="B648" s="28">
        <v>0.60714299999999999</v>
      </c>
      <c r="C648" s="28">
        <v>0</v>
      </c>
    </row>
    <row r="649" spans="1:3" x14ac:dyDescent="0.25">
      <c r="A649" s="10" t="s">
        <v>424</v>
      </c>
      <c r="B649" s="28">
        <v>7.6059000000000002E-2</v>
      </c>
      <c r="C649" s="28">
        <v>0.425176</v>
      </c>
    </row>
    <row r="650" spans="1:3" x14ac:dyDescent="0.25">
      <c r="A650" s="10" t="s">
        <v>1077</v>
      </c>
      <c r="B650" s="28">
        <v>0.88541599999999998</v>
      </c>
      <c r="C650" s="28">
        <v>3.4417469999999999</v>
      </c>
    </row>
    <row r="651" spans="1:3" x14ac:dyDescent="0.25">
      <c r="A651" s="10" t="s">
        <v>242</v>
      </c>
      <c r="B651" s="28">
        <v>6.5584000000000003E-2</v>
      </c>
      <c r="C651" s="28">
        <v>0.16817299999999999</v>
      </c>
    </row>
    <row r="652" spans="1:3" x14ac:dyDescent="0.25">
      <c r="A652" s="10" t="s">
        <v>146</v>
      </c>
      <c r="B652" s="28">
        <v>1.2179000000000001E-2</v>
      </c>
      <c r="C652" s="28">
        <v>4.7294999999999997E-2</v>
      </c>
    </row>
    <row r="653" spans="1:3" x14ac:dyDescent="0.25">
      <c r="A653" s="10" t="s">
        <v>402</v>
      </c>
      <c r="B653" s="28">
        <v>-0.13507</v>
      </c>
      <c r="C653" s="28">
        <v>0.37787900000000002</v>
      </c>
    </row>
    <row r="654" spans="1:3" x14ac:dyDescent="0.25">
      <c r="A654" s="10" t="s">
        <v>284</v>
      </c>
      <c r="B654" s="28">
        <v>-7.8259999999999996E-2</v>
      </c>
      <c r="C654" s="28">
        <v>0.21749299999999999</v>
      </c>
    </row>
    <row r="655" spans="1:3" x14ac:dyDescent="0.25">
      <c r="A655" s="10" t="s">
        <v>582</v>
      </c>
      <c r="B655" s="28">
        <v>-0.12425</v>
      </c>
      <c r="C655" s="28">
        <v>0.75920399999999999</v>
      </c>
    </row>
    <row r="656" spans="1:3" x14ac:dyDescent="0.25">
      <c r="A656" s="10" t="s">
        <v>701</v>
      </c>
      <c r="B656" s="28">
        <v>0.311033</v>
      </c>
      <c r="C656" s="28">
        <v>1.0892010000000001</v>
      </c>
    </row>
    <row r="657" spans="1:3" x14ac:dyDescent="0.25">
      <c r="A657" s="10" t="s">
        <v>168</v>
      </c>
      <c r="B657" s="28">
        <v>-2.282E-2</v>
      </c>
      <c r="C657" s="28">
        <v>7.6375999999999999E-2</v>
      </c>
    </row>
    <row r="658" spans="1:3" x14ac:dyDescent="0.25">
      <c r="A658" s="10" t="s">
        <v>852</v>
      </c>
      <c r="B658" s="28">
        <v>-0.61197999999999997</v>
      </c>
      <c r="C658" s="28">
        <v>2.4063840000000001</v>
      </c>
    </row>
    <row r="659" spans="1:3" x14ac:dyDescent="0.25">
      <c r="A659" s="10" t="s">
        <v>495</v>
      </c>
      <c r="B659" s="28">
        <v>0.18917400000000001</v>
      </c>
      <c r="C659" s="28">
        <v>0.54874900000000004</v>
      </c>
    </row>
    <row r="660" spans="1:3" x14ac:dyDescent="0.25">
      <c r="A660" s="10" t="s">
        <v>542</v>
      </c>
      <c r="B660" s="28">
        <v>0.23838000000000001</v>
      </c>
      <c r="C660" s="28">
        <v>0.66521799999999998</v>
      </c>
    </row>
    <row r="661" spans="1:3" x14ac:dyDescent="0.25">
      <c r="A661" s="10" t="s">
        <v>890</v>
      </c>
      <c r="B661" s="28">
        <v>-0.47871999999999998</v>
      </c>
      <c r="C661" s="28">
        <v>1.6306989999999999</v>
      </c>
    </row>
    <row r="662" spans="1:3" x14ac:dyDescent="0.25">
      <c r="A662" s="10" t="s">
        <v>306</v>
      </c>
      <c r="B662" s="28">
        <v>0.14135900000000001</v>
      </c>
      <c r="C662" s="28">
        <v>0.242807</v>
      </c>
    </row>
    <row r="663" spans="1:3" x14ac:dyDescent="0.25">
      <c r="A663" s="10" t="s">
        <v>324</v>
      </c>
      <c r="B663" s="28">
        <v>-0.18135999999999999</v>
      </c>
      <c r="C663" s="28">
        <v>0.27167999999999998</v>
      </c>
    </row>
    <row r="664" spans="1:3" x14ac:dyDescent="0.25">
      <c r="A664" s="10" t="s">
        <v>227</v>
      </c>
      <c r="B664" s="28">
        <v>-6.8190000000000001E-2</v>
      </c>
      <c r="C664" s="28">
        <v>0.15237999999999999</v>
      </c>
    </row>
    <row r="665" spans="1:3" x14ac:dyDescent="0.25">
      <c r="A665" s="10" t="s">
        <v>300</v>
      </c>
      <c r="B665" s="28">
        <v>-5.176E-2</v>
      </c>
      <c r="C665" s="28">
        <v>0.231879</v>
      </c>
    </row>
    <row r="666" spans="1:3" x14ac:dyDescent="0.25">
      <c r="A666" s="10" t="s">
        <v>260</v>
      </c>
      <c r="B666" s="28">
        <v>-7.2270000000000001E-2</v>
      </c>
      <c r="C666" s="28">
        <v>0.190166</v>
      </c>
    </row>
    <row r="667" spans="1:3" x14ac:dyDescent="0.25">
      <c r="A667" s="10" t="s">
        <v>1035</v>
      </c>
      <c r="B667" s="28">
        <v>0.54085899999999998</v>
      </c>
      <c r="C667" s="28">
        <v>1.9180900000000001</v>
      </c>
    </row>
    <row r="668" spans="1:3" x14ac:dyDescent="0.25">
      <c r="A668" s="10" t="s">
        <v>274</v>
      </c>
      <c r="B668" s="28">
        <v>8.5154999999999995E-2</v>
      </c>
      <c r="C668" s="28">
        <v>0.20305500000000001</v>
      </c>
    </row>
    <row r="669" spans="1:3" x14ac:dyDescent="0.25">
      <c r="A669" s="10" t="s">
        <v>1028</v>
      </c>
      <c r="B669" s="28">
        <v>0.51719700000000002</v>
      </c>
      <c r="C669" s="28">
        <v>4.1836000000000002</v>
      </c>
    </row>
    <row r="670" spans="1:3" x14ac:dyDescent="0.25">
      <c r="A670" s="10" t="s">
        <v>738</v>
      </c>
      <c r="B670" s="28">
        <v>-0.42007</v>
      </c>
      <c r="C670" s="28">
        <v>1.291161</v>
      </c>
    </row>
    <row r="671" spans="1:3" x14ac:dyDescent="0.25">
      <c r="A671" s="10" t="s">
        <v>993</v>
      </c>
      <c r="B671" s="28">
        <v>0.369616</v>
      </c>
      <c r="C671" s="28">
        <v>1.300189</v>
      </c>
    </row>
    <row r="672" spans="1:3" x14ac:dyDescent="0.25">
      <c r="A672" s="10" t="s">
        <v>917</v>
      </c>
      <c r="B672" s="28">
        <v>-0.33115</v>
      </c>
      <c r="C672" s="28">
        <v>1.9292940000000001</v>
      </c>
    </row>
    <row r="673" spans="1:3" x14ac:dyDescent="0.25">
      <c r="A673" s="10" t="s">
        <v>277</v>
      </c>
      <c r="B673" s="28">
        <v>5.8882999999999998E-2</v>
      </c>
      <c r="C673" s="28">
        <v>0.205654</v>
      </c>
    </row>
    <row r="674" spans="1:3" x14ac:dyDescent="0.25">
      <c r="A674" s="10" t="s">
        <v>603</v>
      </c>
      <c r="B674" s="28">
        <v>0.30382799999999999</v>
      </c>
      <c r="C674" s="28">
        <v>0.79706500000000002</v>
      </c>
    </row>
    <row r="675" spans="1:3" x14ac:dyDescent="0.25">
      <c r="A675" s="10" t="s">
        <v>1014</v>
      </c>
      <c r="B675" s="28">
        <v>0.48184900000000003</v>
      </c>
      <c r="C675" s="28">
        <v>1.711514</v>
      </c>
    </row>
    <row r="676" spans="1:3" x14ac:dyDescent="0.25">
      <c r="A676" s="10" t="s">
        <v>648</v>
      </c>
      <c r="B676" s="28">
        <v>0.12067</v>
      </c>
      <c r="C676" s="28">
        <v>0.93790099999999998</v>
      </c>
    </row>
    <row r="677" spans="1:3" x14ac:dyDescent="0.25">
      <c r="A677" s="10" t="s">
        <v>616</v>
      </c>
      <c r="B677" s="28">
        <v>0.14988000000000001</v>
      </c>
      <c r="C677" s="28">
        <v>0.86221599999999998</v>
      </c>
    </row>
    <row r="678" spans="1:3" x14ac:dyDescent="0.25">
      <c r="A678" s="10" t="s">
        <v>566</v>
      </c>
      <c r="B678" s="28">
        <v>0.180564</v>
      </c>
      <c r="C678" s="28">
        <v>0.72051399999999999</v>
      </c>
    </row>
    <row r="679" spans="1:3" x14ac:dyDescent="0.25">
      <c r="A679" s="10" t="s">
        <v>247</v>
      </c>
      <c r="B679" s="28">
        <v>5.0257000000000003E-2</v>
      </c>
      <c r="C679" s="28">
        <v>0.17467199999999999</v>
      </c>
    </row>
    <row r="680" spans="1:3" x14ac:dyDescent="0.25">
      <c r="A680" s="10" t="s">
        <v>568</v>
      </c>
      <c r="B680" s="28">
        <v>0.17485500000000001</v>
      </c>
      <c r="C680" s="28">
        <v>0.72309699999999999</v>
      </c>
    </row>
    <row r="681" spans="1:3" x14ac:dyDescent="0.25">
      <c r="A681" s="10" t="s">
        <v>558</v>
      </c>
      <c r="B681" s="28">
        <v>0.143538</v>
      </c>
      <c r="C681" s="28">
        <v>0.70413800000000004</v>
      </c>
    </row>
    <row r="682" spans="1:3" x14ac:dyDescent="0.25">
      <c r="A682" s="10" t="s">
        <v>521</v>
      </c>
      <c r="B682" s="28">
        <v>-0.17230999999999999</v>
      </c>
      <c r="C682" s="28">
        <v>0.6109</v>
      </c>
    </row>
    <row r="683" spans="1:3" x14ac:dyDescent="0.25">
      <c r="A683" s="10" t="s">
        <v>1011</v>
      </c>
      <c r="B683" s="28">
        <v>0.44959700000000002</v>
      </c>
      <c r="C683" s="28">
        <v>2.6022569999999998</v>
      </c>
    </row>
    <row r="684" spans="1:3" x14ac:dyDescent="0.25">
      <c r="A684" s="10" t="s">
        <v>166</v>
      </c>
      <c r="B684" s="28">
        <v>-4.3249999999999997E-2</v>
      </c>
      <c r="C684" s="28">
        <v>7.4807999999999999E-2</v>
      </c>
    </row>
    <row r="685" spans="1:3" x14ac:dyDescent="0.25">
      <c r="A685" s="10" t="s">
        <v>517</v>
      </c>
      <c r="B685" s="28">
        <v>0.11909400000000001</v>
      </c>
      <c r="C685" s="28">
        <v>0.59557700000000002</v>
      </c>
    </row>
    <row r="686" spans="1:3" x14ac:dyDescent="0.25">
      <c r="A686" s="10" t="s">
        <v>179</v>
      </c>
      <c r="B686" s="28">
        <v>3.3072999999999998E-2</v>
      </c>
      <c r="C686" s="28">
        <v>8.4791000000000005E-2</v>
      </c>
    </row>
    <row r="687" spans="1:3" x14ac:dyDescent="0.25">
      <c r="A687" s="10" t="s">
        <v>841</v>
      </c>
      <c r="B687" s="28">
        <v>-0.70074000000000003</v>
      </c>
      <c r="C687" s="28">
        <v>3.9121329999999999</v>
      </c>
    </row>
    <row r="688" spans="1:3" x14ac:dyDescent="0.25">
      <c r="A688" s="10" t="s">
        <v>160</v>
      </c>
      <c r="B688" s="28">
        <v>2.5250000000000002E-2</v>
      </c>
      <c r="C688" s="28">
        <v>6.7938999999999999E-2</v>
      </c>
    </row>
    <row r="689" spans="1:3" x14ac:dyDescent="0.25">
      <c r="A689" s="10" t="s">
        <v>138</v>
      </c>
      <c r="B689" s="28">
        <v>4.6677000000000003E-2</v>
      </c>
      <c r="C689" s="28">
        <v>4.2777000000000003E-2</v>
      </c>
    </row>
    <row r="690" spans="1:3" x14ac:dyDescent="0.25">
      <c r="A690" s="10" t="s">
        <v>387</v>
      </c>
      <c r="B690" s="28">
        <v>-7.1669999999999998E-2</v>
      </c>
      <c r="C690" s="28">
        <v>0.36026000000000002</v>
      </c>
    </row>
    <row r="691" spans="1:3" x14ac:dyDescent="0.25">
      <c r="A691" s="10" t="s">
        <v>313</v>
      </c>
      <c r="B691" s="28">
        <v>-5.5509999999999997E-2</v>
      </c>
      <c r="C691" s="28">
        <v>0.24713199999999999</v>
      </c>
    </row>
    <row r="692" spans="1:3" x14ac:dyDescent="0.25">
      <c r="A692" s="10" t="s">
        <v>627</v>
      </c>
      <c r="B692" s="28">
        <v>0.23089899999999999</v>
      </c>
      <c r="C692" s="28">
        <v>0.89798299999999998</v>
      </c>
    </row>
    <row r="693" spans="1:3" x14ac:dyDescent="0.25">
      <c r="A693" s="10" t="s">
        <v>403</v>
      </c>
      <c r="B693" s="28">
        <v>-0.16220000000000001</v>
      </c>
      <c r="C693" s="28">
        <v>0.37824200000000002</v>
      </c>
    </row>
    <row r="694" spans="1:3" x14ac:dyDescent="0.25">
      <c r="A694" s="10" t="s">
        <v>350</v>
      </c>
      <c r="B694" s="28">
        <v>-0.16889999999999999</v>
      </c>
      <c r="C694" s="28">
        <v>0.30413600000000002</v>
      </c>
    </row>
    <row r="695" spans="1:3" x14ac:dyDescent="0.25">
      <c r="A695" s="10" t="s">
        <v>569</v>
      </c>
      <c r="B695" s="28">
        <v>-0.27562999999999999</v>
      </c>
      <c r="C695" s="28">
        <v>0.72343299999999999</v>
      </c>
    </row>
    <row r="696" spans="1:3" x14ac:dyDescent="0.25">
      <c r="A696" s="10" t="s">
        <v>241</v>
      </c>
      <c r="B696" s="28">
        <v>6.9599999999999995E-2</v>
      </c>
      <c r="C696" s="28">
        <v>0.16767099999999999</v>
      </c>
    </row>
    <row r="697" spans="1:3" x14ac:dyDescent="0.25">
      <c r="A697" s="10" t="s">
        <v>716</v>
      </c>
      <c r="B697" s="28">
        <v>0.12634999999999999</v>
      </c>
      <c r="C697" s="28">
        <v>1.171411</v>
      </c>
    </row>
    <row r="698" spans="1:3" x14ac:dyDescent="0.25">
      <c r="A698" s="10" t="s">
        <v>103</v>
      </c>
      <c r="B698" s="28">
        <v>2.2139999999999998E-3</v>
      </c>
      <c r="C698" s="28">
        <v>7.6519999999999999E-3</v>
      </c>
    </row>
    <row r="699" spans="1:3" x14ac:dyDescent="0.25">
      <c r="A699" s="10" t="s">
        <v>283</v>
      </c>
      <c r="B699" s="28">
        <v>-4.8090000000000001E-2</v>
      </c>
      <c r="C699" s="28">
        <v>0.21357499999999999</v>
      </c>
    </row>
    <row r="700" spans="1:3" x14ac:dyDescent="0.25">
      <c r="A700" s="10" t="s">
        <v>466</v>
      </c>
      <c r="B700" s="28">
        <v>0.25164199999999998</v>
      </c>
      <c r="C700" s="28">
        <v>0.50436999999999999</v>
      </c>
    </row>
    <row r="701" spans="1:3" x14ac:dyDescent="0.25">
      <c r="A701" s="10" t="s">
        <v>498</v>
      </c>
      <c r="B701" s="28">
        <v>0.20888100000000001</v>
      </c>
      <c r="C701" s="28">
        <v>0.55706900000000004</v>
      </c>
    </row>
    <row r="702" spans="1:3" x14ac:dyDescent="0.25">
      <c r="A702" s="10" t="s">
        <v>574</v>
      </c>
      <c r="B702" s="28">
        <v>0.18037500000000001</v>
      </c>
      <c r="C702" s="28">
        <v>0.74763299999999999</v>
      </c>
    </row>
    <row r="703" spans="1:3" x14ac:dyDescent="0.25">
      <c r="A703" s="10" t="s">
        <v>319</v>
      </c>
      <c r="B703" s="28">
        <v>-0.11976000000000001</v>
      </c>
      <c r="C703" s="28">
        <v>0.26161600000000002</v>
      </c>
    </row>
    <row r="704" spans="1:3" x14ac:dyDescent="0.25">
      <c r="A704" s="10" t="s">
        <v>342</v>
      </c>
      <c r="B704" s="28">
        <v>7.825E-2</v>
      </c>
      <c r="C704" s="28">
        <v>0.29187299999999999</v>
      </c>
    </row>
    <row r="705" spans="1:3" x14ac:dyDescent="0.25">
      <c r="A705" s="10" t="s">
        <v>352</v>
      </c>
      <c r="B705" s="28">
        <v>0.111277</v>
      </c>
      <c r="C705" s="28">
        <v>0.31426199999999999</v>
      </c>
    </row>
    <row r="706" spans="1:3" x14ac:dyDescent="0.25">
      <c r="A706" s="10" t="s">
        <v>215</v>
      </c>
      <c r="B706" s="28">
        <v>7.0920999999999998E-2</v>
      </c>
      <c r="C706" s="28">
        <v>0.13336100000000001</v>
      </c>
    </row>
    <row r="707" spans="1:3" x14ac:dyDescent="0.25">
      <c r="A707" s="10" t="s">
        <v>302</v>
      </c>
      <c r="B707" s="28">
        <v>5.3966E-2</v>
      </c>
      <c r="C707" s="28">
        <v>0.23652100000000001</v>
      </c>
    </row>
    <row r="708" spans="1:3" x14ac:dyDescent="0.25">
      <c r="A708" s="10" t="s">
        <v>311</v>
      </c>
      <c r="B708" s="28">
        <v>6.1337000000000003E-2</v>
      </c>
      <c r="C708" s="28">
        <v>0.24704799999999999</v>
      </c>
    </row>
    <row r="709" spans="1:3" x14ac:dyDescent="0.25">
      <c r="A709" s="10" t="s">
        <v>903</v>
      </c>
      <c r="B709" s="28">
        <v>-0.39395000000000002</v>
      </c>
      <c r="C709" s="28">
        <v>2.1905510000000001</v>
      </c>
    </row>
    <row r="710" spans="1:3" x14ac:dyDescent="0.25">
      <c r="A710" s="10" t="s">
        <v>844</v>
      </c>
      <c r="B710" s="28">
        <v>-0.66595000000000004</v>
      </c>
      <c r="C710" s="28">
        <v>2.188218</v>
      </c>
    </row>
    <row r="711" spans="1:3" x14ac:dyDescent="0.25">
      <c r="A711" s="10" t="s">
        <v>421</v>
      </c>
      <c r="B711" s="28">
        <v>0.26022800000000001</v>
      </c>
      <c r="C711" s="28">
        <v>0.42370099999999999</v>
      </c>
    </row>
    <row r="712" spans="1:3" x14ac:dyDescent="0.25">
      <c r="A712" s="10" t="s">
        <v>588</v>
      </c>
      <c r="B712" s="28">
        <v>0.219332</v>
      </c>
      <c r="C712" s="28">
        <v>0.77224599999999999</v>
      </c>
    </row>
    <row r="713" spans="1:3" x14ac:dyDescent="0.25">
      <c r="A713" s="10" t="s">
        <v>1069</v>
      </c>
      <c r="B713" s="28">
        <v>0.74977899999999997</v>
      </c>
      <c r="C713" s="28">
        <v>2.8809089999999999</v>
      </c>
    </row>
    <row r="714" spans="1:3" x14ac:dyDescent="0.25">
      <c r="A714" s="10" t="s">
        <v>954</v>
      </c>
      <c r="B714" s="28">
        <v>0.28107500000000002</v>
      </c>
      <c r="C714" s="28">
        <v>2.2232180000000001</v>
      </c>
    </row>
    <row r="715" spans="1:3" x14ac:dyDescent="0.25">
      <c r="A715" s="10" t="s">
        <v>561</v>
      </c>
      <c r="B715" s="28">
        <v>-0.35408000000000001</v>
      </c>
      <c r="C715" s="28">
        <v>0.70987900000000004</v>
      </c>
    </row>
    <row r="716" spans="1:3" x14ac:dyDescent="0.25">
      <c r="A716" s="10" t="s">
        <v>929</v>
      </c>
      <c r="B716" s="28">
        <v>0.147198</v>
      </c>
      <c r="C716" s="28">
        <v>1.3600129999999999</v>
      </c>
    </row>
    <row r="717" spans="1:3" x14ac:dyDescent="0.25">
      <c r="A717" s="10" t="s">
        <v>683</v>
      </c>
      <c r="B717" s="28">
        <v>0.128994</v>
      </c>
      <c r="C717" s="28">
        <v>1.0264470000000001</v>
      </c>
    </row>
    <row r="718" spans="1:3" x14ac:dyDescent="0.25">
      <c r="A718" s="10" t="s">
        <v>709</v>
      </c>
      <c r="B718" s="28">
        <v>0.783161</v>
      </c>
      <c r="C718" s="28">
        <v>1.1167309999999999</v>
      </c>
    </row>
    <row r="719" spans="1:3" x14ac:dyDescent="0.25">
      <c r="A719" s="10" t="s">
        <v>934</v>
      </c>
      <c r="B719" s="28">
        <v>0.20768500000000001</v>
      </c>
      <c r="C719" s="28">
        <v>1.333547</v>
      </c>
    </row>
    <row r="720" spans="1:3" x14ac:dyDescent="0.25">
      <c r="A720" s="10" t="s">
        <v>162</v>
      </c>
      <c r="B720" s="28">
        <v>2.3973999999999999E-2</v>
      </c>
      <c r="C720" s="28">
        <v>7.1302000000000004E-2</v>
      </c>
    </row>
    <row r="721" spans="1:3" x14ac:dyDescent="0.25">
      <c r="A721" s="10" t="s">
        <v>461</v>
      </c>
      <c r="B721" s="28">
        <v>-0.20633000000000001</v>
      </c>
      <c r="C721" s="28">
        <v>0.49381700000000001</v>
      </c>
    </row>
    <row r="722" spans="1:3" x14ac:dyDescent="0.25">
      <c r="A722" s="10" t="s">
        <v>751</v>
      </c>
      <c r="B722" s="28">
        <v>-1.28789</v>
      </c>
      <c r="C722" s="28">
        <v>3.1515620000000002</v>
      </c>
    </row>
    <row r="723" spans="1:3" x14ac:dyDescent="0.25">
      <c r="A723" s="10" t="s">
        <v>1022</v>
      </c>
      <c r="B723" s="28">
        <v>0.49842799999999998</v>
      </c>
      <c r="C723" s="28">
        <v>2.2027459999999999</v>
      </c>
    </row>
    <row r="724" spans="1:3" x14ac:dyDescent="0.25">
      <c r="A724" s="10" t="s">
        <v>1059</v>
      </c>
      <c r="B724" s="28">
        <v>0.65140399999999998</v>
      </c>
      <c r="C724" s="28">
        <v>5.0195319999999999</v>
      </c>
    </row>
    <row r="725" spans="1:3" x14ac:dyDescent="0.25">
      <c r="A725" s="10" t="s">
        <v>1044</v>
      </c>
      <c r="B725" s="28">
        <v>0.57638</v>
      </c>
      <c r="C725" s="28">
        <v>3.913354</v>
      </c>
    </row>
    <row r="726" spans="1:3" x14ac:dyDescent="0.25">
      <c r="A726" s="10" t="s">
        <v>1085</v>
      </c>
      <c r="B726" s="28">
        <v>1.189155</v>
      </c>
      <c r="C726" s="28">
        <v>3.4484270000000001</v>
      </c>
    </row>
    <row r="727" spans="1:3" x14ac:dyDescent="0.25">
      <c r="A727" s="10" t="s">
        <v>640</v>
      </c>
      <c r="B727" s="28">
        <v>0.29521599999999998</v>
      </c>
      <c r="C727" s="28">
        <v>0.92071499999999995</v>
      </c>
    </row>
    <row r="728" spans="1:3" x14ac:dyDescent="0.25">
      <c r="A728" s="10" t="s">
        <v>985</v>
      </c>
      <c r="B728" s="28">
        <v>0.35845100000000002</v>
      </c>
      <c r="C728" s="28">
        <v>2.5769679999999999</v>
      </c>
    </row>
    <row r="729" spans="1:3" x14ac:dyDescent="0.25">
      <c r="A729" s="10" t="s">
        <v>142</v>
      </c>
      <c r="B729" s="28">
        <v>-3.8539999999999998E-2</v>
      </c>
      <c r="C729" s="28">
        <v>4.5579000000000001E-2</v>
      </c>
    </row>
    <row r="730" spans="1:3" x14ac:dyDescent="0.25">
      <c r="A730" s="10" t="s">
        <v>615</v>
      </c>
      <c r="B730" s="28">
        <v>-0.30419000000000002</v>
      </c>
      <c r="C730" s="28">
        <v>0.85801000000000005</v>
      </c>
    </row>
    <row r="731" spans="1:3" x14ac:dyDescent="0.25">
      <c r="A731" s="10" t="s">
        <v>668</v>
      </c>
      <c r="B731" s="28">
        <v>0.190189</v>
      </c>
      <c r="C731" s="28">
        <v>0.993336</v>
      </c>
    </row>
    <row r="732" spans="1:3" x14ac:dyDescent="0.25">
      <c r="A732" s="10" t="s">
        <v>967</v>
      </c>
      <c r="B732" s="28">
        <v>0.314301</v>
      </c>
      <c r="C732" s="28">
        <v>1.770262</v>
      </c>
    </row>
    <row r="733" spans="1:3" x14ac:dyDescent="0.25">
      <c r="A733" s="10" t="s">
        <v>369</v>
      </c>
      <c r="B733" s="28">
        <v>0.17879500000000001</v>
      </c>
      <c r="C733" s="28">
        <v>0.32810699999999998</v>
      </c>
    </row>
    <row r="734" spans="1:3" x14ac:dyDescent="0.25">
      <c r="A734" s="10" t="s">
        <v>177</v>
      </c>
      <c r="B734" s="28">
        <v>-4.9540000000000001E-2</v>
      </c>
      <c r="C734" s="28">
        <v>8.3721000000000004E-2</v>
      </c>
    </row>
    <row r="735" spans="1:3" x14ac:dyDescent="0.25">
      <c r="A735" s="10" t="s">
        <v>140</v>
      </c>
      <c r="B735" s="28">
        <v>-2.622E-2</v>
      </c>
      <c r="C735" s="28">
        <v>4.4683E-2</v>
      </c>
    </row>
    <row r="736" spans="1:3" x14ac:dyDescent="0.25">
      <c r="A736" s="10" t="s">
        <v>214</v>
      </c>
      <c r="B736" s="28">
        <v>6.1318999999999999E-2</v>
      </c>
      <c r="C736" s="28">
        <v>0.13289599999999999</v>
      </c>
    </row>
    <row r="737" spans="1:3" x14ac:dyDescent="0.25">
      <c r="A737" s="10" t="s">
        <v>500</v>
      </c>
      <c r="B737" s="28">
        <v>0.35354999999999998</v>
      </c>
      <c r="C737" s="28">
        <v>0.56027899999999997</v>
      </c>
    </row>
    <row r="738" spans="1:3" x14ac:dyDescent="0.25">
      <c r="A738" s="10" t="s">
        <v>673</v>
      </c>
      <c r="B738" s="28">
        <v>0.225382</v>
      </c>
      <c r="C738" s="28">
        <v>1.0065999999999999</v>
      </c>
    </row>
    <row r="739" spans="1:3" x14ac:dyDescent="0.25">
      <c r="A739" s="10" t="s">
        <v>264</v>
      </c>
      <c r="B739" s="28">
        <v>3.2084000000000001E-2</v>
      </c>
      <c r="C739" s="28">
        <v>0.19605300000000001</v>
      </c>
    </row>
    <row r="740" spans="1:3" x14ac:dyDescent="0.25">
      <c r="A740" s="10" t="s">
        <v>633</v>
      </c>
      <c r="B740" s="28">
        <v>7.4595999999999996E-2</v>
      </c>
      <c r="C740" s="28">
        <v>0.91152999999999995</v>
      </c>
    </row>
    <row r="741" spans="1:3" x14ac:dyDescent="0.25">
      <c r="A741" s="10" t="s">
        <v>365</v>
      </c>
      <c r="B741" s="28">
        <v>7.4356000000000005E-2</v>
      </c>
      <c r="C741" s="28">
        <v>0.32301000000000002</v>
      </c>
    </row>
    <row r="742" spans="1:3" x14ac:dyDescent="0.25">
      <c r="A742" s="10" t="s">
        <v>171</v>
      </c>
      <c r="B742" s="28">
        <v>2.8605999999999999E-2</v>
      </c>
      <c r="C742" s="28">
        <v>7.9045000000000004E-2</v>
      </c>
    </row>
    <row r="743" spans="1:3" x14ac:dyDescent="0.25">
      <c r="A743" s="10" t="s">
        <v>968</v>
      </c>
      <c r="B743" s="28">
        <v>0.31970700000000002</v>
      </c>
      <c r="C743" s="28">
        <v>2.0765159999999998</v>
      </c>
    </row>
    <row r="744" spans="1:3" x14ac:dyDescent="0.25">
      <c r="A744" s="10" t="s">
        <v>724</v>
      </c>
      <c r="B744" s="28">
        <v>0.84195600000000004</v>
      </c>
      <c r="C744" s="28">
        <v>1.2073499999999999</v>
      </c>
    </row>
    <row r="745" spans="1:3" x14ac:dyDescent="0.25">
      <c r="A745" s="10" t="s">
        <v>877</v>
      </c>
      <c r="B745" s="28">
        <v>-0.51858000000000004</v>
      </c>
      <c r="C745" s="28">
        <v>1.578354</v>
      </c>
    </row>
    <row r="746" spans="1:3" x14ac:dyDescent="0.25">
      <c r="A746" s="10" t="s">
        <v>270</v>
      </c>
      <c r="B746" s="28">
        <v>0.13617199999999999</v>
      </c>
      <c r="C746" s="28">
        <v>0.20141300000000001</v>
      </c>
    </row>
    <row r="747" spans="1:3" x14ac:dyDescent="0.25">
      <c r="A747" s="10" t="s">
        <v>1076</v>
      </c>
      <c r="B747" s="28">
        <v>0.853348</v>
      </c>
      <c r="C747" s="28">
        <v>3.4379390000000001</v>
      </c>
    </row>
    <row r="748" spans="1:3" x14ac:dyDescent="0.25">
      <c r="A748" s="10" t="s">
        <v>899</v>
      </c>
      <c r="B748" s="28">
        <v>-0.43824999999999997</v>
      </c>
      <c r="C748" s="28">
        <v>1.706404</v>
      </c>
    </row>
    <row r="749" spans="1:3" x14ac:dyDescent="0.25">
      <c r="A749" s="10" t="s">
        <v>132</v>
      </c>
      <c r="B749" s="28">
        <v>-1.4019999999999999E-2</v>
      </c>
      <c r="C749" s="28">
        <v>3.7079000000000001E-2</v>
      </c>
    </row>
    <row r="750" spans="1:3" x14ac:dyDescent="0.25">
      <c r="A750" s="10" t="s">
        <v>743</v>
      </c>
      <c r="B750" s="28">
        <v>0.42572900000000002</v>
      </c>
      <c r="C750" s="28">
        <v>1.2995540000000001</v>
      </c>
    </row>
    <row r="751" spans="1:3" x14ac:dyDescent="0.25">
      <c r="A751" s="10" t="s">
        <v>740</v>
      </c>
      <c r="B751" s="28">
        <v>-0.36370999999999998</v>
      </c>
      <c r="C751" s="28">
        <v>1.2917479999999999</v>
      </c>
    </row>
    <row r="752" spans="1:3" x14ac:dyDescent="0.25">
      <c r="A752" s="10" t="s">
        <v>229</v>
      </c>
      <c r="B752" s="28">
        <v>-7.7049999999999993E-2</v>
      </c>
      <c r="C752" s="28">
        <v>0.15279699999999999</v>
      </c>
    </row>
    <row r="753" spans="1:3" x14ac:dyDescent="0.25">
      <c r="A753" s="10" t="s">
        <v>761</v>
      </c>
      <c r="B753" s="28">
        <v>-1.04416</v>
      </c>
      <c r="C753" s="28">
        <v>5.663246</v>
      </c>
    </row>
    <row r="754" spans="1:3" x14ac:dyDescent="0.25">
      <c r="A754" s="10" t="s">
        <v>940</v>
      </c>
      <c r="B754" s="28">
        <v>0.234128</v>
      </c>
      <c r="C754" s="28">
        <v>1.750353</v>
      </c>
    </row>
    <row r="755" spans="1:3" x14ac:dyDescent="0.25">
      <c r="A755" s="10" t="s">
        <v>183</v>
      </c>
      <c r="B755" s="28">
        <v>2.5548999999999999E-2</v>
      </c>
      <c r="C755" s="28">
        <v>8.7919999999999998E-2</v>
      </c>
    </row>
    <row r="756" spans="1:3" x14ac:dyDescent="0.25">
      <c r="A756" s="10" t="s">
        <v>267</v>
      </c>
      <c r="B756" s="28">
        <v>8.4775000000000003E-2</v>
      </c>
      <c r="C756" s="28">
        <v>0.198571</v>
      </c>
    </row>
    <row r="757" spans="1:3" x14ac:dyDescent="0.25">
      <c r="A757" s="10" t="s">
        <v>286</v>
      </c>
      <c r="B757" s="28">
        <v>0.12124600000000001</v>
      </c>
      <c r="C757" s="28">
        <v>0.21993299999999999</v>
      </c>
    </row>
    <row r="758" spans="1:3" x14ac:dyDescent="0.25">
      <c r="A758" s="10" t="s">
        <v>83</v>
      </c>
      <c r="B758" s="28">
        <v>0.945886</v>
      </c>
      <c r="C758" s="28">
        <v>0</v>
      </c>
    </row>
    <row r="759" spans="1:3" x14ac:dyDescent="0.25">
      <c r="A759" s="10" t="s">
        <v>249</v>
      </c>
      <c r="B759" s="28">
        <v>-5.1709999999999999E-2</v>
      </c>
      <c r="C759" s="28">
        <v>0.17591100000000001</v>
      </c>
    </row>
    <row r="760" spans="1:3" x14ac:dyDescent="0.25">
      <c r="A760" s="10" t="s">
        <v>741</v>
      </c>
      <c r="B760" s="28">
        <v>0.33879999999999999</v>
      </c>
      <c r="C760" s="28">
        <v>1.293693</v>
      </c>
    </row>
    <row r="761" spans="1:3" x14ac:dyDescent="0.25">
      <c r="A761" s="10" t="s">
        <v>926</v>
      </c>
      <c r="B761" s="28">
        <v>-0.23955000000000001</v>
      </c>
      <c r="C761" s="28">
        <v>2.0731600000000001</v>
      </c>
    </row>
    <row r="762" spans="1:3" x14ac:dyDescent="0.25">
      <c r="A762" s="10" t="s">
        <v>537</v>
      </c>
      <c r="B762" s="28">
        <v>-0.12342</v>
      </c>
      <c r="C762" s="28">
        <v>0.65566000000000002</v>
      </c>
    </row>
    <row r="763" spans="1:3" x14ac:dyDescent="0.25">
      <c r="A763" s="10" t="s">
        <v>133</v>
      </c>
      <c r="B763" s="28">
        <v>1.0059999999999999E-2</v>
      </c>
      <c r="C763" s="28">
        <v>3.8393999999999998E-2</v>
      </c>
    </row>
    <row r="764" spans="1:3" x14ac:dyDescent="0.25">
      <c r="A764" s="10" t="s">
        <v>199</v>
      </c>
      <c r="B764" s="28">
        <v>2.7323E-2</v>
      </c>
      <c r="C764" s="28">
        <v>0.106846</v>
      </c>
    </row>
    <row r="765" spans="1:3" x14ac:dyDescent="0.25">
      <c r="A765" s="10" t="s">
        <v>409</v>
      </c>
      <c r="B765" s="28">
        <v>-0.10076</v>
      </c>
      <c r="C765" s="28">
        <v>0.39757999999999999</v>
      </c>
    </row>
    <row r="766" spans="1:3" x14ac:dyDescent="0.25">
      <c r="A766" s="10" t="s">
        <v>383</v>
      </c>
      <c r="B766" s="28">
        <v>0.10714600000000001</v>
      </c>
      <c r="C766" s="28">
        <v>0.35251700000000002</v>
      </c>
    </row>
    <row r="767" spans="1:3" x14ac:dyDescent="0.25">
      <c r="A767" s="10" t="s">
        <v>135</v>
      </c>
      <c r="B767" s="28">
        <v>-1.5900000000000001E-2</v>
      </c>
      <c r="C767" s="28">
        <v>4.1342999999999998E-2</v>
      </c>
    </row>
    <row r="768" spans="1:3" x14ac:dyDescent="0.25">
      <c r="A768" s="10" t="s">
        <v>589</v>
      </c>
      <c r="B768" s="28">
        <v>-0.16206999999999999</v>
      </c>
      <c r="C768" s="28">
        <v>0.77937100000000004</v>
      </c>
    </row>
    <row r="769" spans="1:3" x14ac:dyDescent="0.25">
      <c r="A769" s="10" t="s">
        <v>200</v>
      </c>
      <c r="B769" s="28">
        <v>2.2069999999999999E-2</v>
      </c>
      <c r="C769" s="28">
        <v>0.109255</v>
      </c>
    </row>
    <row r="770" spans="1:3" x14ac:dyDescent="0.25">
      <c r="A770" s="10" t="s">
        <v>658</v>
      </c>
      <c r="B770" s="28">
        <v>-0.19424</v>
      </c>
      <c r="C770" s="28">
        <v>0.96198799999999995</v>
      </c>
    </row>
    <row r="771" spans="1:3" x14ac:dyDescent="0.25">
      <c r="A771" s="10" t="s">
        <v>649</v>
      </c>
      <c r="B771" s="28">
        <v>-0.29376999999999998</v>
      </c>
      <c r="C771" s="28">
        <v>0.94140000000000001</v>
      </c>
    </row>
    <row r="772" spans="1:3" x14ac:dyDescent="0.25">
      <c r="A772" s="10" t="s">
        <v>394</v>
      </c>
      <c r="B772" s="28">
        <v>-0.10419</v>
      </c>
      <c r="C772" s="28">
        <v>0.369813</v>
      </c>
    </row>
    <row r="773" spans="1:3" x14ac:dyDescent="0.25">
      <c r="A773" s="10" t="s">
        <v>691</v>
      </c>
      <c r="B773" s="28">
        <v>-0.28115000000000001</v>
      </c>
      <c r="C773" s="28">
        <v>1.0538000000000001</v>
      </c>
    </row>
    <row r="774" spans="1:3" x14ac:dyDescent="0.25">
      <c r="A774" s="10" t="s">
        <v>580</v>
      </c>
      <c r="B774" s="28">
        <v>-0.14022999999999999</v>
      </c>
      <c r="C774" s="28">
        <v>0.75339199999999995</v>
      </c>
    </row>
    <row r="775" spans="1:3" x14ac:dyDescent="0.25">
      <c r="A775" s="10" t="s">
        <v>476</v>
      </c>
      <c r="B775" s="28">
        <v>-0.12041</v>
      </c>
      <c r="C775" s="28">
        <v>0.51635699999999995</v>
      </c>
    </row>
    <row r="776" spans="1:3" x14ac:dyDescent="0.25">
      <c r="A776" s="10" t="s">
        <v>597</v>
      </c>
      <c r="B776" s="28">
        <v>0.25706000000000001</v>
      </c>
      <c r="C776" s="28">
        <v>0.79066400000000003</v>
      </c>
    </row>
    <row r="777" spans="1:3" x14ac:dyDescent="0.25">
      <c r="A777" s="10" t="s">
        <v>341</v>
      </c>
      <c r="B777" s="28">
        <v>5.3657999999999997E-2</v>
      </c>
      <c r="C777" s="28">
        <v>0.29141400000000001</v>
      </c>
    </row>
    <row r="778" spans="1:3" x14ac:dyDescent="0.25">
      <c r="A778" s="10" t="s">
        <v>364</v>
      </c>
      <c r="B778" s="28">
        <v>0.12781500000000001</v>
      </c>
      <c r="C778" s="28">
        <v>0.32199899999999998</v>
      </c>
    </row>
    <row r="779" spans="1:3" x14ac:dyDescent="0.25">
      <c r="A779" s="10" t="s">
        <v>882</v>
      </c>
      <c r="B779" s="28">
        <v>-0.50512999999999997</v>
      </c>
      <c r="C779" s="28">
        <v>2.8492289999999998</v>
      </c>
    </row>
    <row r="780" spans="1:3" x14ac:dyDescent="0.25">
      <c r="A780" s="10" t="s">
        <v>246</v>
      </c>
      <c r="B780" s="28">
        <v>7.4674000000000004E-2</v>
      </c>
      <c r="C780" s="28">
        <v>0.173843</v>
      </c>
    </row>
    <row r="781" spans="1:3" x14ac:dyDescent="0.25">
      <c r="A781" s="10" t="s">
        <v>232</v>
      </c>
      <c r="B781" s="28">
        <v>-3.9710000000000002E-2</v>
      </c>
      <c r="C781" s="28">
        <v>0.15752099999999999</v>
      </c>
    </row>
    <row r="782" spans="1:3" x14ac:dyDescent="0.25">
      <c r="A782" s="10" t="s">
        <v>147</v>
      </c>
      <c r="B782" s="28">
        <v>-1.7729999999999999E-2</v>
      </c>
      <c r="C782" s="28">
        <v>4.9436000000000001E-2</v>
      </c>
    </row>
    <row r="783" spans="1:3" x14ac:dyDescent="0.25">
      <c r="A783" s="10" t="s">
        <v>262</v>
      </c>
      <c r="B783" s="28">
        <v>-5.8430000000000003E-2</v>
      </c>
      <c r="C783" s="28">
        <v>0.191832</v>
      </c>
    </row>
    <row r="784" spans="1:3" x14ac:dyDescent="0.25">
      <c r="A784" s="10" t="s">
        <v>731</v>
      </c>
      <c r="B784" s="28">
        <v>0.28471800000000003</v>
      </c>
      <c r="C784" s="28">
        <v>1.242407</v>
      </c>
    </row>
    <row r="785" spans="1:3" x14ac:dyDescent="0.25">
      <c r="A785" s="10" t="s">
        <v>148</v>
      </c>
      <c r="B785" s="28">
        <v>-1.847E-2</v>
      </c>
      <c r="C785" s="28">
        <v>5.1348999999999999E-2</v>
      </c>
    </row>
    <row r="786" spans="1:3" x14ac:dyDescent="0.25">
      <c r="A786" s="10" t="s">
        <v>936</v>
      </c>
      <c r="B786" s="28">
        <v>0.21803500000000001</v>
      </c>
      <c r="C786" s="28">
        <v>1.5736730000000001</v>
      </c>
    </row>
    <row r="787" spans="1:3" x14ac:dyDescent="0.25">
      <c r="A787" s="10" t="s">
        <v>947</v>
      </c>
      <c r="B787" s="28">
        <v>0.25741000000000003</v>
      </c>
      <c r="C787" s="28">
        <v>1.386288</v>
      </c>
    </row>
    <row r="788" spans="1:3" x14ac:dyDescent="0.25">
      <c r="A788" s="10" t="s">
        <v>719</v>
      </c>
      <c r="B788" s="28">
        <v>-0.37557000000000001</v>
      </c>
      <c r="C788" s="28">
        <v>1.181959</v>
      </c>
    </row>
    <row r="789" spans="1:3" x14ac:dyDescent="0.25">
      <c r="A789" s="10" t="s">
        <v>217</v>
      </c>
      <c r="B789" s="28">
        <v>-7.2929999999999995E-2</v>
      </c>
      <c r="C789" s="28">
        <v>0.135104</v>
      </c>
    </row>
    <row r="790" spans="1:3" x14ac:dyDescent="0.25">
      <c r="A790" s="10" t="s">
        <v>435</v>
      </c>
      <c r="B790" s="28">
        <v>-0.23721999999999999</v>
      </c>
      <c r="C790" s="28">
        <v>0.44356899999999999</v>
      </c>
    </row>
    <row r="791" spans="1:3" x14ac:dyDescent="0.25">
      <c r="A791" s="10" t="s">
        <v>865</v>
      </c>
      <c r="B791" s="28">
        <v>-0.55854000000000004</v>
      </c>
      <c r="C791" s="28">
        <v>2.4063970000000001</v>
      </c>
    </row>
    <row r="792" spans="1:3" x14ac:dyDescent="0.25">
      <c r="A792" s="10" t="s">
        <v>414</v>
      </c>
      <c r="B792" s="28">
        <v>-0.16955000000000001</v>
      </c>
      <c r="C792" s="28">
        <v>0.411831</v>
      </c>
    </row>
    <row r="793" spans="1:3" x14ac:dyDescent="0.25">
      <c r="A793" s="10" t="s">
        <v>897</v>
      </c>
      <c r="B793" s="28">
        <v>-0.45179999999999998</v>
      </c>
      <c r="C793" s="28">
        <v>1.940625</v>
      </c>
    </row>
    <row r="794" spans="1:3" x14ac:dyDescent="0.25">
      <c r="A794" s="10" t="s">
        <v>854</v>
      </c>
      <c r="B794" s="28">
        <v>-0.61065999999999998</v>
      </c>
      <c r="C794" s="28">
        <v>1.9186319999999999</v>
      </c>
    </row>
    <row r="795" spans="1:3" x14ac:dyDescent="0.25">
      <c r="A795" s="10" t="s">
        <v>470</v>
      </c>
      <c r="B795" s="28">
        <v>-0.32525999999999999</v>
      </c>
      <c r="C795" s="28">
        <v>0.51026499999999997</v>
      </c>
    </row>
    <row r="796" spans="1:3" x14ac:dyDescent="0.25">
      <c r="A796" s="10" t="s">
        <v>578</v>
      </c>
      <c r="B796" s="28">
        <v>-0.35537000000000002</v>
      </c>
      <c r="C796" s="28">
        <v>0.75271699999999997</v>
      </c>
    </row>
    <row r="797" spans="1:3" x14ac:dyDescent="0.25">
      <c r="A797" s="10" t="s">
        <v>614</v>
      </c>
      <c r="B797" s="28">
        <v>-0.27961000000000003</v>
      </c>
      <c r="C797" s="28">
        <v>0.852881</v>
      </c>
    </row>
    <row r="798" spans="1:3" x14ac:dyDescent="0.25">
      <c r="A798" s="10" t="s">
        <v>689</v>
      </c>
      <c r="B798" s="28">
        <v>-0.40811999999999998</v>
      </c>
      <c r="C798" s="28">
        <v>1.0503119999999999</v>
      </c>
    </row>
    <row r="799" spans="1:3" x14ac:dyDescent="0.25">
      <c r="A799" s="10" t="s">
        <v>295</v>
      </c>
      <c r="B799" s="28">
        <v>-9.0509999999999993E-2</v>
      </c>
      <c r="C799" s="28">
        <v>0.227715</v>
      </c>
    </row>
    <row r="800" spans="1:3" x14ac:dyDescent="0.25">
      <c r="A800" s="10" t="s">
        <v>874</v>
      </c>
      <c r="B800" s="28">
        <v>-0.54178999999999999</v>
      </c>
      <c r="C800" s="28">
        <v>1.702839</v>
      </c>
    </row>
    <row r="801" spans="1:3" x14ac:dyDescent="0.25">
      <c r="A801" s="10" t="s">
        <v>876</v>
      </c>
      <c r="B801" s="28">
        <v>-0.53073000000000004</v>
      </c>
      <c r="C801" s="28">
        <v>1.4413739999999999</v>
      </c>
    </row>
    <row r="802" spans="1:3" x14ac:dyDescent="0.25">
      <c r="A802" s="10" t="s">
        <v>901</v>
      </c>
      <c r="B802" s="28">
        <v>-0.43435000000000001</v>
      </c>
      <c r="C802" s="28">
        <v>1.610066</v>
      </c>
    </row>
    <row r="803" spans="1:3" x14ac:dyDescent="0.25">
      <c r="A803" s="10" t="s">
        <v>875</v>
      </c>
      <c r="B803" s="28">
        <v>-0.53624000000000005</v>
      </c>
      <c r="C803" s="28">
        <v>1.955865</v>
      </c>
    </row>
    <row r="804" spans="1:3" x14ac:dyDescent="0.25">
      <c r="A804" s="10" t="s">
        <v>860</v>
      </c>
      <c r="B804" s="28">
        <v>-0.59091000000000005</v>
      </c>
      <c r="C804" s="28">
        <v>2.1727850000000002</v>
      </c>
    </row>
    <row r="805" spans="1:3" x14ac:dyDescent="0.25">
      <c r="A805" s="10" t="s">
        <v>856</v>
      </c>
      <c r="B805" s="28">
        <v>-0.60460999999999998</v>
      </c>
      <c r="C805" s="28">
        <v>2.1030359999999999</v>
      </c>
    </row>
    <row r="806" spans="1:3" x14ac:dyDescent="0.25">
      <c r="A806" s="10" t="s">
        <v>644</v>
      </c>
      <c r="B806" s="28">
        <v>-0.28949999999999998</v>
      </c>
      <c r="C806" s="28">
        <v>0.92518500000000004</v>
      </c>
    </row>
    <row r="807" spans="1:3" x14ac:dyDescent="0.25">
      <c r="A807" s="10" t="s">
        <v>831</v>
      </c>
      <c r="B807" s="28">
        <v>-0.74129999999999996</v>
      </c>
      <c r="C807" s="28">
        <v>1.4607619999999999</v>
      </c>
    </row>
    <row r="808" spans="1:3" x14ac:dyDescent="0.25">
      <c r="A808" s="10" t="s">
        <v>902</v>
      </c>
      <c r="B808" s="28">
        <v>-0.40393000000000001</v>
      </c>
      <c r="C808" s="28">
        <v>2.2189809999999999</v>
      </c>
    </row>
    <row r="809" spans="1:3" x14ac:dyDescent="0.25">
      <c r="A809" s="10" t="s">
        <v>898</v>
      </c>
      <c r="B809" s="28">
        <v>-0.44366</v>
      </c>
      <c r="C809" s="28">
        <v>2.845208</v>
      </c>
    </row>
    <row r="810" spans="1:3" x14ac:dyDescent="0.25">
      <c r="A810" s="10" t="s">
        <v>197</v>
      </c>
      <c r="B810" s="28">
        <v>-5.9310000000000002E-2</v>
      </c>
      <c r="C810" s="28">
        <v>0.105874</v>
      </c>
    </row>
    <row r="811" spans="1:3" x14ac:dyDescent="0.25">
      <c r="A811" s="10" t="s">
        <v>278</v>
      </c>
      <c r="B811" s="28">
        <v>-6.5490000000000007E-2</v>
      </c>
      <c r="C811" s="28">
        <v>0.20583399999999999</v>
      </c>
    </row>
    <row r="812" spans="1:3" x14ac:dyDescent="0.25">
      <c r="A812" s="10" t="s">
        <v>87</v>
      </c>
      <c r="B812" s="28">
        <v>4.8715000000000001E-2</v>
      </c>
      <c r="C812" s="28">
        <v>0</v>
      </c>
    </row>
    <row r="813" spans="1:3" x14ac:dyDescent="0.25">
      <c r="A813" s="10" t="s">
        <v>488</v>
      </c>
      <c r="B813" s="28">
        <v>-0.16858000000000001</v>
      </c>
      <c r="C813" s="28">
        <v>0.53591699999999998</v>
      </c>
    </row>
    <row r="814" spans="1:3" x14ac:dyDescent="0.25">
      <c r="A814" s="10" t="s">
        <v>914</v>
      </c>
      <c r="B814" s="28">
        <v>-0.34548000000000001</v>
      </c>
      <c r="C814" s="28">
        <v>1.529833</v>
      </c>
    </row>
    <row r="815" spans="1:3" x14ac:dyDescent="0.25">
      <c r="A815" s="10" t="s">
        <v>555</v>
      </c>
      <c r="B815" s="28">
        <v>-0.25396000000000002</v>
      </c>
      <c r="C815" s="28">
        <v>0.68321799999999999</v>
      </c>
    </row>
    <row r="816" spans="1:3" x14ac:dyDescent="0.25">
      <c r="A816" s="10" t="s">
        <v>388</v>
      </c>
      <c r="B816" s="28">
        <v>9.5769999999999994E-2</v>
      </c>
      <c r="C816" s="28">
        <v>0.36202000000000001</v>
      </c>
    </row>
    <row r="817" spans="1:3" x14ac:dyDescent="0.25">
      <c r="A817" s="10" t="s">
        <v>910</v>
      </c>
      <c r="B817" s="28">
        <v>-0.35637999999999997</v>
      </c>
      <c r="C817" s="28">
        <v>2.0500449999999999</v>
      </c>
    </row>
    <row r="818" spans="1:3" x14ac:dyDescent="0.25">
      <c r="A818" s="10" t="s">
        <v>669</v>
      </c>
      <c r="B818" s="28">
        <v>0.132824</v>
      </c>
      <c r="C818" s="28">
        <v>0.99570700000000001</v>
      </c>
    </row>
    <row r="819" spans="1:3" x14ac:dyDescent="0.25">
      <c r="A819" s="10" t="s">
        <v>268</v>
      </c>
      <c r="B819" s="28">
        <v>-8.9330000000000007E-2</v>
      </c>
      <c r="C819" s="28">
        <v>0.200576</v>
      </c>
    </row>
    <row r="820" spans="1:3" x14ac:dyDescent="0.25">
      <c r="A820" s="10" t="s">
        <v>726</v>
      </c>
      <c r="B820" s="28">
        <v>0.19639499999999999</v>
      </c>
      <c r="C820" s="28">
        <v>1.216936</v>
      </c>
    </row>
    <row r="821" spans="1:3" x14ac:dyDescent="0.25">
      <c r="A821" s="10" t="s">
        <v>174</v>
      </c>
      <c r="B821" s="28">
        <v>3.5915000000000002E-2</v>
      </c>
      <c r="C821" s="28">
        <v>8.0368999999999996E-2</v>
      </c>
    </row>
    <row r="822" spans="1:3" x14ac:dyDescent="0.25">
      <c r="A822" s="10" t="s">
        <v>381</v>
      </c>
      <c r="B822" s="28">
        <v>9.9086999999999995E-2</v>
      </c>
      <c r="C822" s="28">
        <v>0.348414</v>
      </c>
    </row>
    <row r="823" spans="1:3" x14ac:dyDescent="0.25">
      <c r="A823" s="10" t="s">
        <v>590</v>
      </c>
      <c r="B823" s="28">
        <v>-0.24646999999999999</v>
      </c>
      <c r="C823" s="28">
        <v>0.78050200000000003</v>
      </c>
    </row>
    <row r="824" spans="1:3" x14ac:dyDescent="0.25">
      <c r="A824" s="10" t="s">
        <v>184</v>
      </c>
      <c r="B824" s="28">
        <v>3.0619E-2</v>
      </c>
      <c r="C824" s="28">
        <v>8.8049000000000002E-2</v>
      </c>
    </row>
    <row r="825" spans="1:3" x14ac:dyDescent="0.25">
      <c r="A825" s="10" t="s">
        <v>422</v>
      </c>
      <c r="B825" s="28">
        <v>0.12884599999999999</v>
      </c>
      <c r="C825" s="28">
        <v>0.42410199999999998</v>
      </c>
    </row>
    <row r="826" spans="1:3" x14ac:dyDescent="0.25">
      <c r="A826" s="10" t="s">
        <v>697</v>
      </c>
      <c r="B826" s="28">
        <v>0.47914899999999999</v>
      </c>
      <c r="C826" s="28">
        <v>1.0761000000000001</v>
      </c>
    </row>
    <row r="827" spans="1:3" x14ac:dyDescent="0.25">
      <c r="A827" s="10" t="s">
        <v>638</v>
      </c>
      <c r="B827" s="28">
        <v>0.14136599999999999</v>
      </c>
      <c r="C827" s="28">
        <v>0.91828900000000002</v>
      </c>
    </row>
    <row r="828" spans="1:3" x14ac:dyDescent="0.25">
      <c r="A828" s="10" t="s">
        <v>931</v>
      </c>
      <c r="B828" s="28">
        <v>0.19014900000000001</v>
      </c>
      <c r="C828" s="28">
        <v>1.3367690000000001</v>
      </c>
    </row>
    <row r="829" spans="1:3" x14ac:dyDescent="0.25">
      <c r="A829" s="10" t="s">
        <v>955</v>
      </c>
      <c r="B829" s="28">
        <v>0.28289500000000001</v>
      </c>
      <c r="C829" s="28">
        <v>1.4868250000000001</v>
      </c>
    </row>
    <row r="830" spans="1:3" x14ac:dyDescent="0.25">
      <c r="A830" s="10" t="s">
        <v>118</v>
      </c>
      <c r="B830" s="28">
        <v>6.5849999999999997E-3</v>
      </c>
      <c r="C830" s="28">
        <v>2.4889999999999999E-2</v>
      </c>
    </row>
    <row r="831" spans="1:3" x14ac:dyDescent="0.25">
      <c r="A831" s="10" t="s">
        <v>359</v>
      </c>
      <c r="B831" s="28">
        <v>-0.13003000000000001</v>
      </c>
      <c r="C831" s="28">
        <v>0.31839299999999998</v>
      </c>
    </row>
    <row r="832" spans="1:3" x14ac:dyDescent="0.25">
      <c r="A832" s="10" t="s">
        <v>362</v>
      </c>
      <c r="B832" s="28">
        <v>-0.21335999999999999</v>
      </c>
      <c r="C832" s="28">
        <v>0.32110499999999997</v>
      </c>
    </row>
    <row r="833" spans="1:3" x14ac:dyDescent="0.25">
      <c r="A833" s="10" t="s">
        <v>354</v>
      </c>
      <c r="B833" s="28">
        <v>0.140901</v>
      </c>
      <c r="C833" s="28">
        <v>0.31579000000000002</v>
      </c>
    </row>
    <row r="834" spans="1:3" x14ac:dyDescent="0.25">
      <c r="A834" s="10" t="s">
        <v>411</v>
      </c>
      <c r="B834" s="28">
        <v>-0.17369000000000001</v>
      </c>
      <c r="C834" s="28">
        <v>0.40625699999999998</v>
      </c>
    </row>
    <row r="835" spans="1:3" x14ac:dyDescent="0.25">
      <c r="A835" s="10" t="s">
        <v>290</v>
      </c>
      <c r="B835" s="28">
        <v>9.4989000000000004E-2</v>
      </c>
      <c r="C835" s="28">
        <v>0.22267799999999999</v>
      </c>
    </row>
    <row r="836" spans="1:3" x14ac:dyDescent="0.25">
      <c r="A836" s="10" t="s">
        <v>294</v>
      </c>
      <c r="B836" s="28">
        <v>0.17367099999999999</v>
      </c>
      <c r="C836" s="28">
        <v>0.22656100000000001</v>
      </c>
    </row>
    <row r="837" spans="1:3" x14ac:dyDescent="0.25">
      <c r="A837" s="10" t="s">
        <v>602</v>
      </c>
      <c r="B837" s="28">
        <v>-0.52592000000000005</v>
      </c>
      <c r="C837" s="28">
        <v>0.79556899999999997</v>
      </c>
    </row>
    <row r="838" spans="1:3" x14ac:dyDescent="0.25">
      <c r="A838" s="10" t="s">
        <v>510</v>
      </c>
      <c r="B838" s="28">
        <v>-0.22896</v>
      </c>
      <c r="C838" s="28">
        <v>0.58251299999999995</v>
      </c>
    </row>
    <row r="839" spans="1:3" x14ac:dyDescent="0.25">
      <c r="A839" s="10" t="s">
        <v>370</v>
      </c>
      <c r="B839" s="28">
        <v>-7.9140000000000002E-2</v>
      </c>
      <c r="C839" s="28">
        <v>0.33267099999999999</v>
      </c>
    </row>
    <row r="840" spans="1:3" x14ac:dyDescent="0.25">
      <c r="A840" s="10" t="s">
        <v>395</v>
      </c>
      <c r="B840" s="28">
        <v>8.3573999999999996E-2</v>
      </c>
      <c r="C840" s="28">
        <v>0.37020599999999998</v>
      </c>
    </row>
    <row r="841" spans="1:3" x14ac:dyDescent="0.25">
      <c r="A841" s="10" t="s">
        <v>545</v>
      </c>
      <c r="B841" s="28">
        <v>-0.3019</v>
      </c>
      <c r="C841" s="28">
        <v>0.67204200000000003</v>
      </c>
    </row>
    <row r="842" spans="1:3" x14ac:dyDescent="0.25">
      <c r="A842" s="10" t="s">
        <v>522</v>
      </c>
      <c r="B842" s="28">
        <v>-0.29546</v>
      </c>
      <c r="C842" s="28">
        <v>0.61151500000000003</v>
      </c>
    </row>
    <row r="843" spans="1:3" x14ac:dyDescent="0.25">
      <c r="A843" s="10" t="s">
        <v>301</v>
      </c>
      <c r="B843" s="28">
        <v>-0.13516</v>
      </c>
      <c r="C843" s="28">
        <v>0.234129</v>
      </c>
    </row>
    <row r="844" spans="1:3" x14ac:dyDescent="0.25">
      <c r="A844" s="10" t="s">
        <v>674</v>
      </c>
      <c r="B844" s="28">
        <v>-0.43248999999999999</v>
      </c>
      <c r="C844" s="28">
        <v>1.0071019999999999</v>
      </c>
    </row>
    <row r="845" spans="1:3" x14ac:dyDescent="0.25">
      <c r="A845" s="10" t="s">
        <v>1034</v>
      </c>
      <c r="B845" s="28">
        <v>0.53992399999999996</v>
      </c>
      <c r="C845" s="28">
        <v>3.2557909999999999</v>
      </c>
    </row>
    <row r="846" spans="1:3" x14ac:dyDescent="0.25">
      <c r="A846" s="10" t="s">
        <v>432</v>
      </c>
      <c r="B846" s="28">
        <v>0.14777799999999999</v>
      </c>
      <c r="C846" s="28">
        <v>0.43545</v>
      </c>
    </row>
    <row r="847" spans="1:3" x14ac:dyDescent="0.25">
      <c r="A847" s="10" t="s">
        <v>386</v>
      </c>
      <c r="B847" s="28">
        <v>0.11501500000000001</v>
      </c>
      <c r="C847" s="28">
        <v>0.35818</v>
      </c>
    </row>
    <row r="848" spans="1:3" x14ac:dyDescent="0.25">
      <c r="A848" s="10" t="s">
        <v>784</v>
      </c>
      <c r="B848" s="28">
        <v>-0.90842999999999996</v>
      </c>
      <c r="C848" s="28">
        <v>2.5215010000000002</v>
      </c>
    </row>
    <row r="849" spans="1:3" x14ac:dyDescent="0.25">
      <c r="A849" s="10" t="s">
        <v>792</v>
      </c>
      <c r="B849" s="28">
        <v>-0.87958999999999998</v>
      </c>
      <c r="C849" s="28">
        <v>2.4651960000000002</v>
      </c>
    </row>
    <row r="850" spans="1:3" x14ac:dyDescent="0.25">
      <c r="A850" s="10" t="s">
        <v>328</v>
      </c>
      <c r="B850" s="28">
        <v>0.172378</v>
      </c>
      <c r="C850" s="28">
        <v>0.27576000000000001</v>
      </c>
    </row>
    <row r="851" spans="1:3" x14ac:dyDescent="0.25">
      <c r="A851" s="10" t="s">
        <v>552</v>
      </c>
      <c r="B851" s="28">
        <v>0.124724</v>
      </c>
      <c r="C851" s="28">
        <v>0.68090200000000001</v>
      </c>
    </row>
    <row r="852" spans="1:3" x14ac:dyDescent="0.25">
      <c r="A852" s="10" t="s">
        <v>367</v>
      </c>
      <c r="B852" s="28">
        <v>5.0515999999999998E-2</v>
      </c>
      <c r="C852" s="28">
        <v>0.32411299999999998</v>
      </c>
    </row>
    <row r="853" spans="1:3" x14ac:dyDescent="0.25">
      <c r="A853" s="10" t="s">
        <v>287</v>
      </c>
      <c r="B853" s="28">
        <v>7.5889999999999999E-2</v>
      </c>
      <c r="C853" s="28">
        <v>0.22131999999999999</v>
      </c>
    </row>
    <row r="854" spans="1:3" x14ac:dyDescent="0.25">
      <c r="A854" s="10" t="s">
        <v>636</v>
      </c>
      <c r="B854" s="28">
        <v>0.19</v>
      </c>
      <c r="C854" s="28">
        <v>0.91519899999999998</v>
      </c>
    </row>
    <row r="855" spans="1:3" x14ac:dyDescent="0.25">
      <c r="A855" s="10" t="s">
        <v>190</v>
      </c>
      <c r="B855" s="28">
        <v>4.4422999999999997E-2</v>
      </c>
      <c r="C855" s="28">
        <v>9.2456999999999998E-2</v>
      </c>
    </row>
    <row r="856" spans="1:3" x14ac:dyDescent="0.25">
      <c r="A856" s="10" t="s">
        <v>630</v>
      </c>
      <c r="B856" s="28">
        <v>0.16844200000000001</v>
      </c>
      <c r="C856" s="28">
        <v>0.90378099999999995</v>
      </c>
    </row>
    <row r="857" spans="1:3" x14ac:dyDescent="0.25">
      <c r="A857" s="10" t="s">
        <v>928</v>
      </c>
      <c r="B857" s="28">
        <v>-0.23200999999999999</v>
      </c>
      <c r="C857" s="28">
        <v>1.4646349999999999</v>
      </c>
    </row>
    <row r="858" spans="1:3" x14ac:dyDescent="0.25">
      <c r="A858" s="10" t="s">
        <v>718</v>
      </c>
      <c r="B858" s="28">
        <v>0.25793100000000002</v>
      </c>
      <c r="C858" s="28">
        <v>1.179764</v>
      </c>
    </row>
    <row r="859" spans="1:3" x14ac:dyDescent="0.25">
      <c r="A859" s="10" t="s">
        <v>189</v>
      </c>
      <c r="B859" s="28">
        <v>1.8620000000000001E-2</v>
      </c>
      <c r="C859" s="28">
        <v>9.1297000000000003E-2</v>
      </c>
    </row>
    <row r="860" spans="1:3" x14ac:dyDescent="0.25">
      <c r="A860" s="10" t="s">
        <v>972</v>
      </c>
      <c r="B860" s="28">
        <v>0.32984000000000002</v>
      </c>
      <c r="C860" s="28">
        <v>1.664768</v>
      </c>
    </row>
    <row r="861" spans="1:3" x14ac:dyDescent="0.25">
      <c r="A861" s="10" t="s">
        <v>201</v>
      </c>
      <c r="B861" s="28">
        <v>5.5319E-2</v>
      </c>
      <c r="C861" s="28">
        <v>0.11176800000000001</v>
      </c>
    </row>
    <row r="862" spans="1:3" x14ac:dyDescent="0.25">
      <c r="A862" s="10" t="s">
        <v>930</v>
      </c>
      <c r="B862" s="28">
        <v>0.17872199999999999</v>
      </c>
      <c r="C862" s="28">
        <v>1.6938789999999999</v>
      </c>
    </row>
    <row r="863" spans="1:3" x14ac:dyDescent="0.25">
      <c r="A863" s="10" t="s">
        <v>372</v>
      </c>
      <c r="B863" s="28">
        <v>-9.282E-2</v>
      </c>
      <c r="C863" s="28">
        <v>0.33327200000000001</v>
      </c>
    </row>
    <row r="864" spans="1:3" x14ac:dyDescent="0.25">
      <c r="A864" s="10" t="s">
        <v>399</v>
      </c>
      <c r="B864" s="28">
        <v>8.0363000000000004E-2</v>
      </c>
      <c r="C864" s="28">
        <v>0.37481900000000001</v>
      </c>
    </row>
    <row r="865" spans="1:3" x14ac:dyDescent="0.25">
      <c r="A865" s="10" t="s">
        <v>1026</v>
      </c>
      <c r="B865" s="28">
        <v>0.51249299999999998</v>
      </c>
      <c r="C865" s="28">
        <v>3.577223</v>
      </c>
    </row>
    <row r="866" spans="1:3" x14ac:dyDescent="0.25">
      <c r="A866" s="10" t="s">
        <v>473</v>
      </c>
      <c r="B866" s="28">
        <v>-0.12495000000000001</v>
      </c>
      <c r="C866" s="28">
        <v>0.51191600000000004</v>
      </c>
    </row>
    <row r="867" spans="1:3" x14ac:dyDescent="0.25">
      <c r="A867" s="10" t="s">
        <v>1057</v>
      </c>
      <c r="B867" s="28">
        <v>0.647733</v>
      </c>
      <c r="C867" s="28">
        <v>3.4183379999999999</v>
      </c>
    </row>
    <row r="868" spans="1:3" x14ac:dyDescent="0.25">
      <c r="A868" s="10" t="s">
        <v>839</v>
      </c>
      <c r="B868" s="28">
        <v>-0.71562000000000003</v>
      </c>
      <c r="C868" s="28">
        <v>2.8911889999999998</v>
      </c>
    </row>
    <row r="869" spans="1:3" x14ac:dyDescent="0.25">
      <c r="A869" s="10" t="s">
        <v>371</v>
      </c>
      <c r="B869" s="28">
        <v>-0.13503000000000001</v>
      </c>
      <c r="C869" s="28">
        <v>0.33307799999999999</v>
      </c>
    </row>
    <row r="870" spans="1:3" x14ac:dyDescent="0.25">
      <c r="A870" s="10" t="s">
        <v>539</v>
      </c>
      <c r="B870" s="28">
        <v>0.28797499999999998</v>
      </c>
      <c r="C870" s="28">
        <v>0.66005499999999995</v>
      </c>
    </row>
    <row r="871" spans="1:3" x14ac:dyDescent="0.25">
      <c r="A871" s="10" t="s">
        <v>798</v>
      </c>
      <c r="B871" s="28">
        <v>-0.85612999999999995</v>
      </c>
      <c r="C871" s="28">
        <v>2.448655</v>
      </c>
    </row>
    <row r="872" spans="1:3" x14ac:dyDescent="0.25">
      <c r="A872" s="10" t="s">
        <v>594</v>
      </c>
      <c r="B872" s="28">
        <v>0.244973</v>
      </c>
      <c r="C872" s="28">
        <v>0.78392099999999998</v>
      </c>
    </row>
    <row r="873" spans="1:3" x14ac:dyDescent="0.25">
      <c r="A873" s="10" t="s">
        <v>464</v>
      </c>
      <c r="B873" s="28">
        <v>0.26262099999999999</v>
      </c>
      <c r="C873" s="28">
        <v>0.499255</v>
      </c>
    </row>
    <row r="874" spans="1:3" x14ac:dyDescent="0.25">
      <c r="A874" s="10" t="s">
        <v>994</v>
      </c>
      <c r="B874" s="28">
        <v>0.37115500000000001</v>
      </c>
      <c r="C874" s="28">
        <v>2.2560899999999999</v>
      </c>
    </row>
    <row r="875" spans="1:3" x14ac:dyDescent="0.25">
      <c r="A875" s="10" t="s">
        <v>351</v>
      </c>
      <c r="B875" s="28">
        <v>8.3113000000000006E-2</v>
      </c>
      <c r="C875" s="28">
        <v>0.31345800000000001</v>
      </c>
    </row>
    <row r="876" spans="1:3" x14ac:dyDescent="0.25">
      <c r="A876" s="10" t="s">
        <v>586</v>
      </c>
      <c r="B876" s="28">
        <v>-0.28133000000000002</v>
      </c>
      <c r="C876" s="28">
        <v>0.76689499999999999</v>
      </c>
    </row>
    <row r="877" spans="1:3" x14ac:dyDescent="0.25">
      <c r="A877" s="10" t="s">
        <v>585</v>
      </c>
      <c r="B877" s="28">
        <v>0.38242399999999999</v>
      </c>
      <c r="C877" s="28">
        <v>0.76682399999999995</v>
      </c>
    </row>
    <row r="878" spans="1:3" x14ac:dyDescent="0.25">
      <c r="A878" s="10" t="s">
        <v>502</v>
      </c>
      <c r="B878" s="28">
        <v>0.153083</v>
      </c>
      <c r="C878" s="28">
        <v>0.56879299999999999</v>
      </c>
    </row>
    <row r="879" spans="1:3" x14ac:dyDescent="0.25">
      <c r="A879" s="10" t="s">
        <v>893</v>
      </c>
      <c r="B879" s="28">
        <v>-0.45596999999999999</v>
      </c>
      <c r="C879" s="28">
        <v>2.7480349999999998</v>
      </c>
    </row>
    <row r="880" spans="1:3" x14ac:dyDescent="0.25">
      <c r="A880" s="10" t="s">
        <v>1039</v>
      </c>
      <c r="B880" s="28">
        <v>0.55743100000000001</v>
      </c>
      <c r="C880" s="28">
        <v>4.7917730000000001</v>
      </c>
    </row>
    <row r="881" spans="1:3" x14ac:dyDescent="0.25">
      <c r="A881" s="10" t="s">
        <v>276</v>
      </c>
      <c r="B881" s="28">
        <v>-7.3120000000000004E-2</v>
      </c>
      <c r="C881" s="28">
        <v>0.20466999999999999</v>
      </c>
    </row>
    <row r="882" spans="1:3" x14ac:dyDescent="0.25">
      <c r="A882" s="10" t="s">
        <v>1054</v>
      </c>
      <c r="B882" s="28">
        <v>0.62873900000000005</v>
      </c>
      <c r="C882" s="28">
        <v>3.6609940000000001</v>
      </c>
    </row>
    <row r="883" spans="1:3" x14ac:dyDescent="0.25">
      <c r="A883" s="10" t="s">
        <v>546</v>
      </c>
      <c r="B883" s="28">
        <v>0.375969</v>
      </c>
      <c r="C883" s="28">
        <v>0.67391800000000002</v>
      </c>
    </row>
    <row r="884" spans="1:3" x14ac:dyDescent="0.25">
      <c r="A884" s="10" t="s">
        <v>248</v>
      </c>
      <c r="B884" s="28">
        <v>-7.6990000000000003E-2</v>
      </c>
      <c r="C884" s="28">
        <v>0.175619</v>
      </c>
    </row>
    <row r="885" spans="1:3" x14ac:dyDescent="0.25">
      <c r="A885" s="10" t="s">
        <v>108</v>
      </c>
      <c r="B885" s="28">
        <v>4.1700000000000001E-3</v>
      </c>
      <c r="C885" s="28">
        <v>1.1944E-2</v>
      </c>
    </row>
    <row r="886" spans="1:3" x14ac:dyDescent="0.25">
      <c r="A886" s="10" t="s">
        <v>308</v>
      </c>
      <c r="B886" s="28">
        <v>-0.11552</v>
      </c>
      <c r="C886" s="28">
        <v>0.24315999999999999</v>
      </c>
    </row>
    <row r="887" spans="1:3" x14ac:dyDescent="0.25">
      <c r="A887" s="10" t="s">
        <v>918</v>
      </c>
      <c r="B887" s="28">
        <v>-0.30475000000000002</v>
      </c>
      <c r="C887" s="28">
        <v>2.4335930000000001</v>
      </c>
    </row>
    <row r="888" spans="1:3" x14ac:dyDescent="0.25">
      <c r="A888" s="10" t="s">
        <v>690</v>
      </c>
      <c r="B888" s="28">
        <v>-0.21798999999999999</v>
      </c>
      <c r="C888" s="28">
        <v>1.051944</v>
      </c>
    </row>
    <row r="889" spans="1:3" x14ac:dyDescent="0.25">
      <c r="A889" s="10" t="s">
        <v>577</v>
      </c>
      <c r="B889" s="28">
        <v>0.40676299999999999</v>
      </c>
      <c r="C889" s="28">
        <v>0.74935799999999997</v>
      </c>
    </row>
    <row r="890" spans="1:3" x14ac:dyDescent="0.25">
      <c r="A890" s="10" t="s">
        <v>607</v>
      </c>
      <c r="B890" s="28">
        <v>-0.24973999999999999</v>
      </c>
      <c r="C890" s="28">
        <v>0.81187399999999998</v>
      </c>
    </row>
    <row r="891" spans="1:3" x14ac:dyDescent="0.25">
      <c r="A891" s="10" t="s">
        <v>933</v>
      </c>
      <c r="B891" s="28">
        <v>0.20208699999999999</v>
      </c>
      <c r="C891" s="28">
        <v>1.8734649999999999</v>
      </c>
    </row>
    <row r="892" spans="1:3" x14ac:dyDescent="0.25">
      <c r="A892" s="10" t="s">
        <v>659</v>
      </c>
      <c r="B892" s="28">
        <v>-0.28103</v>
      </c>
      <c r="C892" s="28">
        <v>0.96307699999999996</v>
      </c>
    </row>
    <row r="893" spans="1:3" x14ac:dyDescent="0.25">
      <c r="A893" s="10" t="s">
        <v>385</v>
      </c>
      <c r="B893" s="28">
        <v>-0.14365</v>
      </c>
      <c r="C893" s="28">
        <v>0.35594500000000001</v>
      </c>
    </row>
    <row r="894" spans="1:3" x14ac:dyDescent="0.25">
      <c r="A894" s="10" t="s">
        <v>650</v>
      </c>
      <c r="B894" s="28">
        <v>-0.56044000000000005</v>
      </c>
      <c r="C894" s="28">
        <v>0.94320400000000004</v>
      </c>
    </row>
    <row r="895" spans="1:3" x14ac:dyDescent="0.25">
      <c r="A895" s="10" t="s">
        <v>84</v>
      </c>
      <c r="B895" s="28">
        <v>0.847549</v>
      </c>
      <c r="C895" s="28">
        <v>0</v>
      </c>
    </row>
    <row r="896" spans="1:3" x14ac:dyDescent="0.25">
      <c r="A896" s="10" t="s">
        <v>919</v>
      </c>
      <c r="B896" s="28">
        <v>-0.29091</v>
      </c>
      <c r="C896" s="28">
        <v>1.688142</v>
      </c>
    </row>
    <row r="897" spans="1:3" x14ac:dyDescent="0.25">
      <c r="A897" s="10" t="s">
        <v>467</v>
      </c>
      <c r="B897" s="28">
        <v>-0.25105</v>
      </c>
      <c r="C897" s="28">
        <v>0.50517299999999998</v>
      </c>
    </row>
    <row r="898" spans="1:3" x14ac:dyDescent="0.25">
      <c r="A898" s="10" t="s">
        <v>1074</v>
      </c>
      <c r="B898" s="28">
        <v>0.81438900000000003</v>
      </c>
      <c r="C898" s="28">
        <v>5.7688959999999998</v>
      </c>
    </row>
    <row r="899" spans="1:3" x14ac:dyDescent="0.25">
      <c r="A899" s="10" t="s">
        <v>587</v>
      </c>
      <c r="B899" s="28">
        <v>-0.32801999999999998</v>
      </c>
      <c r="C899" s="28">
        <v>0.76931700000000003</v>
      </c>
    </row>
    <row r="900" spans="1:3" x14ac:dyDescent="0.25">
      <c r="A900" s="10" t="s">
        <v>1050</v>
      </c>
      <c r="B900" s="28">
        <v>0.60540300000000002</v>
      </c>
      <c r="C900" s="28">
        <v>1.896417</v>
      </c>
    </row>
    <row r="901" spans="1:3" x14ac:dyDescent="0.25">
      <c r="A901" s="10" t="s">
        <v>384</v>
      </c>
      <c r="B901" s="28">
        <v>-8.4629999999999997E-2</v>
      </c>
      <c r="C901" s="28">
        <v>0.355016</v>
      </c>
    </row>
    <row r="902" spans="1:3" x14ac:dyDescent="0.25">
      <c r="A902" s="10" t="s">
        <v>157</v>
      </c>
      <c r="B902" s="28">
        <v>-4.2900000000000001E-2</v>
      </c>
      <c r="C902" s="28">
        <v>6.5661999999999998E-2</v>
      </c>
    </row>
    <row r="903" spans="1:3" x14ac:dyDescent="0.25">
      <c r="A903" s="10" t="s">
        <v>869</v>
      </c>
      <c r="B903" s="28">
        <v>-0.54932999999999998</v>
      </c>
      <c r="C903" s="28">
        <v>1.7498309999999999</v>
      </c>
    </row>
    <row r="904" spans="1:3" x14ac:dyDescent="0.25">
      <c r="A904" s="10" t="s">
        <v>608</v>
      </c>
      <c r="B904" s="28">
        <v>0.233206</v>
      </c>
      <c r="C904" s="28">
        <v>0.81371899999999997</v>
      </c>
    </row>
    <row r="905" spans="1:3" x14ac:dyDescent="0.25">
      <c r="A905" s="10" t="s">
        <v>880</v>
      </c>
      <c r="B905" s="28">
        <v>-0.50832999999999995</v>
      </c>
      <c r="C905" s="28">
        <v>1.833353</v>
      </c>
    </row>
    <row r="906" spans="1:3" x14ac:dyDescent="0.25">
      <c r="A906" s="10" t="s">
        <v>1082</v>
      </c>
      <c r="B906" s="28">
        <v>0.99686900000000001</v>
      </c>
      <c r="C906" s="28">
        <v>4.8266109999999998</v>
      </c>
    </row>
    <row r="907" spans="1:3" x14ac:dyDescent="0.25">
      <c r="A907" s="10" t="s">
        <v>188</v>
      </c>
      <c r="B907" s="28">
        <v>3.7267000000000002E-2</v>
      </c>
      <c r="C907" s="28">
        <v>8.9097999999999997E-2</v>
      </c>
    </row>
    <row r="908" spans="1:3" x14ac:dyDescent="0.25">
      <c r="A908" s="10" t="s">
        <v>104</v>
      </c>
      <c r="B908" s="28">
        <v>1.0122000000000001E-2</v>
      </c>
      <c r="C908" s="28">
        <v>7.6540000000000002E-3</v>
      </c>
    </row>
    <row r="909" spans="1:3" x14ac:dyDescent="0.25">
      <c r="A909" s="10" t="s">
        <v>915</v>
      </c>
      <c r="B909" s="28">
        <v>-0.33767999999999998</v>
      </c>
      <c r="C909" s="28">
        <v>1.6862969999999999</v>
      </c>
    </row>
    <row r="910" spans="1:3" x14ac:dyDescent="0.25">
      <c r="A910" s="10" t="s">
        <v>621</v>
      </c>
      <c r="B910" s="28">
        <v>0.16775999999999999</v>
      </c>
      <c r="C910" s="28">
        <v>0.88165400000000005</v>
      </c>
    </row>
    <row r="911" spans="1:3" x14ac:dyDescent="0.25">
      <c r="A911" s="10" t="s">
        <v>345</v>
      </c>
      <c r="B911" s="28">
        <v>9.5779000000000003E-2</v>
      </c>
      <c r="C911" s="28">
        <v>0.296184</v>
      </c>
    </row>
    <row r="912" spans="1:3" x14ac:dyDescent="0.25">
      <c r="A912" s="10" t="s">
        <v>722</v>
      </c>
      <c r="B912" s="28">
        <v>0.253942</v>
      </c>
      <c r="C912" s="28">
        <v>1.1945490000000001</v>
      </c>
    </row>
    <row r="913" spans="1:3" x14ac:dyDescent="0.25">
      <c r="A913" s="10" t="s">
        <v>892</v>
      </c>
      <c r="B913" s="28">
        <v>-0.46467000000000003</v>
      </c>
      <c r="C913" s="28">
        <v>2.5785900000000002</v>
      </c>
    </row>
    <row r="914" spans="1:3" x14ac:dyDescent="0.25">
      <c r="A914" s="10" t="s">
        <v>472</v>
      </c>
      <c r="B914" s="28">
        <v>0.14413000000000001</v>
      </c>
      <c r="C914" s="28">
        <v>0.51174799999999998</v>
      </c>
    </row>
    <row r="915" spans="1:3" x14ac:dyDescent="0.25">
      <c r="A915" s="10" t="s">
        <v>907</v>
      </c>
      <c r="B915" s="28">
        <v>-0.37393999999999999</v>
      </c>
      <c r="C915" s="28">
        <v>1.71878</v>
      </c>
    </row>
    <row r="916" spans="1:3" x14ac:dyDescent="0.25">
      <c r="A916" s="10" t="s">
        <v>771</v>
      </c>
      <c r="B916" s="28">
        <v>-0.95225000000000004</v>
      </c>
      <c r="C916" s="28">
        <v>4.9828159999999997</v>
      </c>
    </row>
    <row r="917" spans="1:3" x14ac:dyDescent="0.25">
      <c r="A917" s="10" t="s">
        <v>170</v>
      </c>
      <c r="B917" s="28">
        <v>-2.8840000000000001E-2</v>
      </c>
      <c r="C917" s="28">
        <v>7.8867999999999994E-2</v>
      </c>
    </row>
    <row r="918" spans="1:3" x14ac:dyDescent="0.25">
      <c r="A918" s="10" t="s">
        <v>744</v>
      </c>
      <c r="B918" s="28">
        <v>-1.6696800000000001</v>
      </c>
      <c r="C918" s="28">
        <v>9.2422559999999994</v>
      </c>
    </row>
    <row r="919" spans="1:3" x14ac:dyDescent="0.25">
      <c r="A919" s="10" t="s">
        <v>619</v>
      </c>
      <c r="B919" s="28">
        <v>-0.18729999999999999</v>
      </c>
      <c r="C919" s="28">
        <v>0.87177000000000004</v>
      </c>
    </row>
    <row r="920" spans="1:3" x14ac:dyDescent="0.25">
      <c r="A920" s="10" t="s">
        <v>487</v>
      </c>
      <c r="B920" s="28">
        <v>-0.19312000000000001</v>
      </c>
      <c r="C920" s="28">
        <v>0.53565799999999997</v>
      </c>
    </row>
    <row r="921" spans="1:3" x14ac:dyDescent="0.25">
      <c r="A921" s="10" t="s">
        <v>507</v>
      </c>
      <c r="B921" s="28">
        <v>0.13189300000000001</v>
      </c>
      <c r="C921" s="28">
        <v>0.57898300000000003</v>
      </c>
    </row>
    <row r="922" spans="1:3" x14ac:dyDescent="0.25">
      <c r="A922" s="10" t="s">
        <v>632</v>
      </c>
      <c r="B922" s="28">
        <v>0.35639199999999999</v>
      </c>
      <c r="C922" s="28">
        <v>0.91020699999999999</v>
      </c>
    </row>
    <row r="923" spans="1:3" x14ac:dyDescent="0.25">
      <c r="A923" s="10" t="s">
        <v>1041</v>
      </c>
      <c r="B923" s="28">
        <v>0.56947899999999996</v>
      </c>
      <c r="C923" s="28">
        <v>2.6849660000000002</v>
      </c>
    </row>
    <row r="924" spans="1:3" x14ac:dyDescent="0.25">
      <c r="A924" s="10" t="s">
        <v>338</v>
      </c>
      <c r="B924" s="28">
        <v>7.3907E-2</v>
      </c>
      <c r="C924" s="28">
        <v>0.28542400000000001</v>
      </c>
    </row>
    <row r="925" spans="1:3" x14ac:dyDescent="0.25">
      <c r="A925" s="10" t="s">
        <v>970</v>
      </c>
      <c r="B925" s="28">
        <v>0.32563999999999999</v>
      </c>
      <c r="C925" s="28">
        <v>1.4860899999999999</v>
      </c>
    </row>
    <row r="926" spans="1:3" x14ac:dyDescent="0.25">
      <c r="A926" s="10" t="s">
        <v>317</v>
      </c>
      <c r="B926" s="28">
        <v>0.114542</v>
      </c>
      <c r="C926" s="28">
        <v>0.252994</v>
      </c>
    </row>
    <row r="927" spans="1:3" x14ac:dyDescent="0.25">
      <c r="A927" s="10" t="s">
        <v>973</v>
      </c>
      <c r="B927" s="28">
        <v>0.33200400000000002</v>
      </c>
      <c r="C927" s="28">
        <v>1.51705</v>
      </c>
    </row>
    <row r="928" spans="1:3" x14ac:dyDescent="0.25">
      <c r="A928" s="10" t="s">
        <v>991</v>
      </c>
      <c r="B928" s="28">
        <v>0.36644700000000002</v>
      </c>
      <c r="C928" s="28">
        <v>2.5164140000000002</v>
      </c>
    </row>
    <row r="929" spans="1:3" x14ac:dyDescent="0.25">
      <c r="A929" s="10" t="s">
        <v>186</v>
      </c>
      <c r="B929" s="28">
        <v>1.6381E-2</v>
      </c>
      <c r="C929" s="28">
        <v>8.8928999999999994E-2</v>
      </c>
    </row>
    <row r="930" spans="1:3" x14ac:dyDescent="0.25">
      <c r="A930" s="10" t="s">
        <v>449</v>
      </c>
      <c r="B930" s="28">
        <v>0.17464099999999999</v>
      </c>
      <c r="C930" s="28">
        <v>0.46702399999999999</v>
      </c>
    </row>
    <row r="931" spans="1:3" x14ac:dyDescent="0.25">
      <c r="A931" s="10" t="s">
        <v>1027</v>
      </c>
      <c r="B931" s="28">
        <v>0.51382000000000005</v>
      </c>
      <c r="C931" s="28">
        <v>1.878285</v>
      </c>
    </row>
    <row r="932" spans="1:3" x14ac:dyDescent="0.25">
      <c r="A932" s="10" t="s">
        <v>427</v>
      </c>
      <c r="B932" s="28">
        <v>0.16525599999999999</v>
      </c>
      <c r="C932" s="28">
        <v>0.43008299999999999</v>
      </c>
    </row>
    <row r="933" spans="1:3" x14ac:dyDescent="0.25">
      <c r="A933" s="10" t="s">
        <v>548</v>
      </c>
      <c r="B933" s="28">
        <v>0.232983</v>
      </c>
      <c r="C933" s="28">
        <v>0.67452000000000001</v>
      </c>
    </row>
    <row r="934" spans="1:3" x14ac:dyDescent="0.25">
      <c r="A934" s="10" t="s">
        <v>332</v>
      </c>
      <c r="B934" s="28">
        <v>-0.10931</v>
      </c>
      <c r="C934" s="28">
        <v>0.28249000000000002</v>
      </c>
    </row>
    <row r="935" spans="1:3" x14ac:dyDescent="0.25">
      <c r="A935" s="10" t="s">
        <v>361</v>
      </c>
      <c r="B935" s="28">
        <v>-6.8589999999999998E-2</v>
      </c>
      <c r="C935" s="28">
        <v>0.32006299999999999</v>
      </c>
    </row>
    <row r="936" spans="1:3" x14ac:dyDescent="0.25">
      <c r="A936" s="10" t="s">
        <v>642</v>
      </c>
      <c r="B936" s="28">
        <v>0.19144700000000001</v>
      </c>
      <c r="C936" s="28">
        <v>0.92357400000000001</v>
      </c>
    </row>
    <row r="937" spans="1:3" x14ac:dyDescent="0.25">
      <c r="A937" s="10" t="s">
        <v>416</v>
      </c>
      <c r="B937" s="28">
        <v>0.189164</v>
      </c>
      <c r="C937" s="28">
        <v>0.41778999999999999</v>
      </c>
    </row>
    <row r="938" spans="1:3" x14ac:dyDescent="0.25">
      <c r="A938" s="10" t="s">
        <v>198</v>
      </c>
      <c r="B938" s="28">
        <v>-1.3440000000000001E-2</v>
      </c>
      <c r="C938" s="28">
        <v>0.105947</v>
      </c>
    </row>
    <row r="939" spans="1:3" x14ac:dyDescent="0.25">
      <c r="A939" s="10" t="s">
        <v>240</v>
      </c>
      <c r="B939" s="28">
        <v>-0.10546</v>
      </c>
      <c r="C939" s="28">
        <v>0.16731499999999999</v>
      </c>
    </row>
    <row r="940" spans="1:3" x14ac:dyDescent="0.25">
      <c r="A940" s="10" t="s">
        <v>732</v>
      </c>
      <c r="B940" s="28">
        <v>0.439579</v>
      </c>
      <c r="C940" s="28">
        <v>1.2517160000000001</v>
      </c>
    </row>
    <row r="941" spans="1:3" x14ac:dyDescent="0.25">
      <c r="A941" s="10" t="s">
        <v>647</v>
      </c>
      <c r="B941" s="28">
        <v>0.23383899999999999</v>
      </c>
      <c r="C941" s="28">
        <v>0.93394100000000002</v>
      </c>
    </row>
    <row r="942" spans="1:3" x14ac:dyDescent="0.25">
      <c r="A942" s="10" t="s">
        <v>904</v>
      </c>
      <c r="B942" s="28">
        <v>-0.38988</v>
      </c>
      <c r="C942" s="28">
        <v>3.740056</v>
      </c>
    </row>
    <row r="943" spans="1:3" x14ac:dyDescent="0.25">
      <c r="A943" s="10" t="s">
        <v>576</v>
      </c>
      <c r="B943" s="28">
        <v>-0.23055</v>
      </c>
      <c r="C943" s="28">
        <v>0.74804199999999998</v>
      </c>
    </row>
    <row r="944" spans="1:3" x14ac:dyDescent="0.25">
      <c r="A944" s="10" t="s">
        <v>600</v>
      </c>
      <c r="B944" s="28">
        <v>-0.23168</v>
      </c>
      <c r="C944" s="28">
        <v>0.79393400000000003</v>
      </c>
    </row>
    <row r="945" spans="1:3" x14ac:dyDescent="0.25">
      <c r="A945" s="10" t="s">
        <v>524</v>
      </c>
      <c r="B945" s="28">
        <v>0.28412900000000002</v>
      </c>
      <c r="C945" s="28">
        <v>0.61709999999999998</v>
      </c>
    </row>
    <row r="946" spans="1:3" x14ac:dyDescent="0.25">
      <c r="A946" s="10" t="s">
        <v>293</v>
      </c>
      <c r="B946" s="28">
        <v>0.13277900000000001</v>
      </c>
      <c r="C946" s="28">
        <v>0.22526299999999999</v>
      </c>
    </row>
    <row r="947" spans="1:3" x14ac:dyDescent="0.25">
      <c r="A947" s="10" t="s">
        <v>666</v>
      </c>
      <c r="B947" s="28">
        <v>0.24774199999999999</v>
      </c>
      <c r="C947" s="28">
        <v>0.98645799999999995</v>
      </c>
    </row>
    <row r="948" spans="1:3" x14ac:dyDescent="0.25">
      <c r="A948" s="10" t="s">
        <v>475</v>
      </c>
      <c r="B948" s="28">
        <v>0.24986</v>
      </c>
      <c r="C948" s="28">
        <v>0.51464399999999999</v>
      </c>
    </row>
    <row r="949" spans="1:3" x14ac:dyDescent="0.25">
      <c r="A949" s="10" t="s">
        <v>28</v>
      </c>
      <c r="B949" s="28">
        <v>-1.1039999999999999E-2</v>
      </c>
      <c r="C949" s="28">
        <v>1.4592000000000001E-2</v>
      </c>
    </row>
    <row r="950" spans="1:3" x14ac:dyDescent="0.25">
      <c r="A950" s="10" t="s">
        <v>30</v>
      </c>
      <c r="B950" s="28">
        <v>0.101258</v>
      </c>
      <c r="C950" s="28">
        <v>0.17564299999999999</v>
      </c>
    </row>
    <row r="951" spans="1:3" x14ac:dyDescent="0.25">
      <c r="A951" s="10" t="s">
        <v>169</v>
      </c>
      <c r="B951" s="28">
        <v>6.1740999999999997E-2</v>
      </c>
      <c r="C951" s="28">
        <v>7.8256000000000006E-2</v>
      </c>
    </row>
    <row r="952" spans="1:3" x14ac:dyDescent="0.25">
      <c r="A952" s="10" t="s">
        <v>169</v>
      </c>
      <c r="B952" s="28">
        <v>0.23448099999999999</v>
      </c>
      <c r="C952" s="28">
        <v>0.44547700000000001</v>
      </c>
    </row>
    <row r="953" spans="1:3" x14ac:dyDescent="0.25">
      <c r="A953" s="10" t="s">
        <v>348</v>
      </c>
      <c r="B953" s="28">
        <v>0.267071</v>
      </c>
      <c r="C953" s="28">
        <v>0.30121500000000001</v>
      </c>
    </row>
    <row r="954" spans="1:3" x14ac:dyDescent="0.25">
      <c r="A954" s="10" t="s">
        <v>562</v>
      </c>
      <c r="B954" s="28">
        <v>-0.16753000000000001</v>
      </c>
      <c r="C954" s="28">
        <v>0.71048199999999995</v>
      </c>
    </row>
    <row r="955" spans="1:3" x14ac:dyDescent="0.25">
      <c r="A955" s="10" t="s">
        <v>444</v>
      </c>
      <c r="B955" s="28">
        <v>0.26905499999999999</v>
      </c>
      <c r="C955" s="28">
        <v>0.46427299999999999</v>
      </c>
    </row>
    <row r="956" spans="1:3" x14ac:dyDescent="0.25">
      <c r="A956" s="10" t="s">
        <v>428</v>
      </c>
      <c r="B956" s="28">
        <v>0.116397</v>
      </c>
      <c r="C956" s="28">
        <v>0.43126900000000001</v>
      </c>
    </row>
    <row r="957" spans="1:3" x14ac:dyDescent="0.25">
      <c r="A957" s="10" t="s">
        <v>949</v>
      </c>
      <c r="B957" s="28">
        <v>0.26202700000000001</v>
      </c>
      <c r="C957" s="28">
        <v>1.58873</v>
      </c>
    </row>
    <row r="958" spans="1:3" x14ac:dyDescent="0.25">
      <c r="A958" s="10" t="s">
        <v>185</v>
      </c>
      <c r="B958" s="28">
        <v>-3.3059999999999999E-2</v>
      </c>
      <c r="C958" s="28">
        <v>8.8089000000000001E-2</v>
      </c>
    </row>
    <row r="959" spans="1:3" x14ac:dyDescent="0.25">
      <c r="A959" s="10" t="s">
        <v>604</v>
      </c>
      <c r="B959" s="28">
        <v>0.112315</v>
      </c>
      <c r="C959" s="28">
        <v>0.80337000000000003</v>
      </c>
    </row>
    <row r="960" spans="1:3" x14ac:dyDescent="0.25">
      <c r="A960" s="10" t="s">
        <v>368</v>
      </c>
      <c r="B960" s="28">
        <v>0.189438</v>
      </c>
      <c r="C960" s="28">
        <v>0.32804499999999998</v>
      </c>
    </row>
    <row r="961" spans="1:3" x14ac:dyDescent="0.25">
      <c r="A961" s="10" t="s">
        <v>489</v>
      </c>
      <c r="B961" s="28">
        <v>0.25617699999999999</v>
      </c>
      <c r="C961" s="28">
        <v>0.54147999999999996</v>
      </c>
    </row>
    <row r="962" spans="1:3" x14ac:dyDescent="0.25">
      <c r="A962" s="10" t="s">
        <v>279</v>
      </c>
      <c r="B962" s="28">
        <v>0.121519</v>
      </c>
      <c r="C962" s="28">
        <v>0.205927</v>
      </c>
    </row>
    <row r="963" spans="1:3" x14ac:dyDescent="0.25">
      <c r="A963" s="10" t="s">
        <v>223</v>
      </c>
      <c r="B963" s="28">
        <v>5.7945000000000003E-2</v>
      </c>
      <c r="C963" s="28">
        <v>0.14375199999999999</v>
      </c>
    </row>
    <row r="964" spans="1:3" x14ac:dyDescent="0.25">
      <c r="A964" s="10" t="s">
        <v>258</v>
      </c>
      <c r="B964" s="28">
        <v>9.9172999999999997E-2</v>
      </c>
      <c r="C964" s="28">
        <v>0.18940799999999999</v>
      </c>
    </row>
    <row r="965" spans="1:3" x14ac:dyDescent="0.25">
      <c r="A965" s="10" t="s">
        <v>1066</v>
      </c>
      <c r="B965" s="28">
        <v>0.70657599999999998</v>
      </c>
      <c r="C965" s="28">
        <v>3.602115</v>
      </c>
    </row>
    <row r="966" spans="1:3" x14ac:dyDescent="0.25">
      <c r="A966" s="10" t="s">
        <v>848</v>
      </c>
      <c r="B966" s="28">
        <v>-0.63841000000000003</v>
      </c>
      <c r="C966" s="28">
        <v>2.919851</v>
      </c>
    </row>
    <row r="967" spans="1:3" x14ac:dyDescent="0.25">
      <c r="A967" s="10" t="s">
        <v>315</v>
      </c>
      <c r="B967" s="28">
        <v>-8.7859999999999994E-2</v>
      </c>
      <c r="C967" s="28">
        <v>0.25153399999999998</v>
      </c>
    </row>
    <row r="968" spans="1:3" x14ac:dyDescent="0.25">
      <c r="A968" s="10" t="s">
        <v>883</v>
      </c>
      <c r="B968" s="28">
        <v>-0.50361</v>
      </c>
      <c r="C968" s="28">
        <v>1.6571499999999999</v>
      </c>
    </row>
    <row r="969" spans="1:3" x14ac:dyDescent="0.25">
      <c r="A969" s="10" t="s">
        <v>884</v>
      </c>
      <c r="B969" s="28">
        <v>-0.50256999999999996</v>
      </c>
      <c r="C969" s="28">
        <v>1.6277980000000001</v>
      </c>
    </row>
    <row r="970" spans="1:3" x14ac:dyDescent="0.25">
      <c r="A970" s="10" t="s">
        <v>1056</v>
      </c>
      <c r="B970" s="28">
        <v>0.63914199999999999</v>
      </c>
      <c r="C970" s="28">
        <v>3.295007</v>
      </c>
    </row>
    <row r="971" spans="1:3" x14ac:dyDescent="0.25">
      <c r="A971" s="10" t="s">
        <v>1045</v>
      </c>
      <c r="B971" s="28">
        <v>0.57900399999999996</v>
      </c>
      <c r="C971" s="28">
        <v>3.2815979999999998</v>
      </c>
    </row>
    <row r="972" spans="1:3" x14ac:dyDescent="0.25">
      <c r="A972" s="10" t="s">
        <v>518</v>
      </c>
      <c r="B972" s="28">
        <v>0.187081</v>
      </c>
      <c r="C972" s="28">
        <v>0.59638899999999995</v>
      </c>
    </row>
    <row r="973" spans="1:3" x14ac:dyDescent="0.25">
      <c r="A973" s="10" t="s">
        <v>942</v>
      </c>
      <c r="B973" s="28">
        <v>0.24047299999999999</v>
      </c>
      <c r="C973" s="28">
        <v>2.0447440000000001</v>
      </c>
    </row>
    <row r="974" spans="1:3" x14ac:dyDescent="0.25">
      <c r="A974" s="10" t="s">
        <v>244</v>
      </c>
      <c r="B974" s="28">
        <v>0.100115</v>
      </c>
      <c r="C974" s="28">
        <v>0.17016899999999999</v>
      </c>
    </row>
    <row r="975" spans="1:3" x14ac:dyDescent="0.25">
      <c r="A975" s="10" t="s">
        <v>155</v>
      </c>
      <c r="B975" s="28">
        <v>-5.4960000000000002E-2</v>
      </c>
      <c r="C975" s="28">
        <v>6.2745999999999996E-2</v>
      </c>
    </row>
    <row r="976" spans="1:3" x14ac:dyDescent="0.25">
      <c r="A976" s="10" t="s">
        <v>739</v>
      </c>
      <c r="B976" s="28">
        <v>0.28203299999999998</v>
      </c>
      <c r="C976" s="28">
        <v>1.291423</v>
      </c>
    </row>
    <row r="977" spans="1:3" x14ac:dyDescent="0.25">
      <c r="A977" s="10" t="s">
        <v>995</v>
      </c>
      <c r="B977" s="28">
        <v>0.37908999999999998</v>
      </c>
      <c r="C977" s="28">
        <v>4.4141659999999998</v>
      </c>
    </row>
    <row r="978" spans="1:3" x14ac:dyDescent="0.25">
      <c r="A978" s="10" t="s">
        <v>175</v>
      </c>
      <c r="B978" s="28">
        <v>2.6608E-2</v>
      </c>
      <c r="C978" s="28">
        <v>8.0395999999999995E-2</v>
      </c>
    </row>
    <row r="979" spans="1:3" x14ac:dyDescent="0.25">
      <c r="A979" s="10" t="s">
        <v>908</v>
      </c>
      <c r="B979" s="28">
        <v>-0.37181999999999998</v>
      </c>
      <c r="C979" s="28">
        <v>2.5630959999999998</v>
      </c>
    </row>
    <row r="980" spans="1:3" x14ac:dyDescent="0.25">
      <c r="A980" s="10" t="s">
        <v>1001</v>
      </c>
      <c r="B980" s="28">
        <v>0.39833200000000002</v>
      </c>
      <c r="C980" s="28">
        <v>1.4343809999999999</v>
      </c>
    </row>
    <row r="981" spans="1:3" x14ac:dyDescent="0.25">
      <c r="A981" s="10" t="s">
        <v>595</v>
      </c>
      <c r="B981" s="28">
        <v>0.19053200000000001</v>
      </c>
      <c r="C981" s="28">
        <v>0.78687700000000005</v>
      </c>
    </row>
    <row r="982" spans="1:3" x14ac:dyDescent="0.25">
      <c r="A982" s="10" t="s">
        <v>939</v>
      </c>
      <c r="B982" s="28">
        <v>0.23006599999999999</v>
      </c>
      <c r="C982" s="28">
        <v>1.349791</v>
      </c>
    </row>
    <row r="983" spans="1:3" x14ac:dyDescent="0.25">
      <c r="A983" s="10" t="s">
        <v>379</v>
      </c>
      <c r="B983" s="28">
        <v>8.6655999999999997E-2</v>
      </c>
      <c r="C983" s="28">
        <v>0.34523999999999999</v>
      </c>
    </row>
    <row r="984" spans="1:3" x14ac:dyDescent="0.25">
      <c r="A984" s="10" t="s">
        <v>663</v>
      </c>
      <c r="B984" s="28">
        <v>0.173377</v>
      </c>
      <c r="C984" s="28">
        <v>0.97953199999999996</v>
      </c>
    </row>
    <row r="985" spans="1:3" x14ac:dyDescent="0.25">
      <c r="A985" s="10" t="s">
        <v>528</v>
      </c>
      <c r="B985" s="28">
        <v>0.27164700000000003</v>
      </c>
      <c r="C985" s="28">
        <v>0.628413</v>
      </c>
    </row>
    <row r="986" spans="1:3" x14ac:dyDescent="0.25">
      <c r="A986" s="10" t="s">
        <v>656</v>
      </c>
      <c r="B986" s="28">
        <v>0.42895499999999998</v>
      </c>
      <c r="C986" s="28">
        <v>0.95933500000000005</v>
      </c>
    </row>
    <row r="987" spans="1:3" x14ac:dyDescent="0.25">
      <c r="A987" s="10" t="s">
        <v>180</v>
      </c>
      <c r="B987" s="28">
        <v>-2.5899999999999999E-2</v>
      </c>
      <c r="C987" s="28">
        <v>8.5175000000000001E-2</v>
      </c>
    </row>
    <row r="988" spans="1:3" x14ac:dyDescent="0.25">
      <c r="A988" s="10" t="s">
        <v>377</v>
      </c>
      <c r="B988" s="28">
        <v>0.21296200000000001</v>
      </c>
      <c r="C988" s="28">
        <v>0.34110600000000002</v>
      </c>
    </row>
    <row r="989" spans="1:3" x14ac:dyDescent="0.25">
      <c r="A989" s="10" t="s">
        <v>1023</v>
      </c>
      <c r="B989" s="28">
        <v>0.50429999999999997</v>
      </c>
      <c r="C989" s="28">
        <v>1.7639910000000001</v>
      </c>
    </row>
    <row r="990" spans="1:3" x14ac:dyDescent="0.25">
      <c r="A990" s="10" t="s">
        <v>326</v>
      </c>
      <c r="B990" s="28">
        <v>9.3073000000000003E-2</v>
      </c>
      <c r="C990" s="28">
        <v>0.27244600000000002</v>
      </c>
    </row>
    <row r="991" spans="1:3" x14ac:dyDescent="0.25">
      <c r="A991" s="10" t="s">
        <v>714</v>
      </c>
      <c r="B991" s="28">
        <v>0.25212899999999999</v>
      </c>
      <c r="C991" s="28">
        <v>1.148101</v>
      </c>
    </row>
    <row r="992" spans="1:3" x14ac:dyDescent="0.25">
      <c r="A992" s="10" t="s">
        <v>927</v>
      </c>
      <c r="B992" s="28">
        <v>-0.23527999999999999</v>
      </c>
      <c r="C992" s="28">
        <v>1.5090650000000001</v>
      </c>
    </row>
    <row r="993" spans="1:3" x14ac:dyDescent="0.25">
      <c r="A993" s="10" t="s">
        <v>885</v>
      </c>
      <c r="B993" s="28">
        <v>-0.48986000000000002</v>
      </c>
      <c r="C993" s="28">
        <v>3.38931</v>
      </c>
    </row>
    <row r="994" spans="1:3" x14ac:dyDescent="0.25">
      <c r="A994" s="10" t="s">
        <v>886</v>
      </c>
      <c r="B994" s="28">
        <v>-0.48665999999999998</v>
      </c>
      <c r="C994" s="28">
        <v>5.0160270000000002</v>
      </c>
    </row>
    <row r="995" spans="1:3" x14ac:dyDescent="0.25">
      <c r="A995" s="10" t="s">
        <v>871</v>
      </c>
      <c r="B995" s="28">
        <v>-0.54730000000000001</v>
      </c>
      <c r="C995" s="28">
        <v>4.6723140000000001</v>
      </c>
    </row>
    <row r="996" spans="1:3" x14ac:dyDescent="0.25">
      <c r="A996" s="10" t="s">
        <v>867</v>
      </c>
      <c r="B996" s="28">
        <v>-0.55003000000000002</v>
      </c>
      <c r="C996" s="28">
        <v>3.5380400000000001</v>
      </c>
    </row>
    <row r="997" spans="1:3" x14ac:dyDescent="0.25">
      <c r="A997" s="10" t="s">
        <v>652</v>
      </c>
      <c r="B997" s="28">
        <v>-0.48712</v>
      </c>
      <c r="C997" s="28">
        <v>0.951156</v>
      </c>
    </row>
    <row r="998" spans="1:3" x14ac:dyDescent="0.25">
      <c r="A998" s="10" t="s">
        <v>872</v>
      </c>
      <c r="B998" s="28">
        <v>-0.54359999999999997</v>
      </c>
      <c r="C998" s="28">
        <v>3.7170779999999999</v>
      </c>
    </row>
    <row r="999" spans="1:3" x14ac:dyDescent="0.25">
      <c r="A999" s="10" t="s">
        <v>916</v>
      </c>
      <c r="B999" s="28">
        <v>-0.33127000000000001</v>
      </c>
      <c r="C999" s="28">
        <v>1.770737</v>
      </c>
    </row>
    <row r="1000" spans="1:3" x14ac:dyDescent="0.25">
      <c r="A1000" s="10" t="s">
        <v>439</v>
      </c>
      <c r="B1000" s="28">
        <v>-0.30121999999999999</v>
      </c>
      <c r="C1000" s="28">
        <v>0.453685</v>
      </c>
    </row>
    <row r="1001" spans="1:3" x14ac:dyDescent="0.25">
      <c r="A1001" s="10" t="s">
        <v>667</v>
      </c>
      <c r="B1001" s="28">
        <v>0.37076900000000002</v>
      </c>
      <c r="C1001" s="28">
        <v>0.98905900000000002</v>
      </c>
    </row>
    <row r="1002" spans="1:3" x14ac:dyDescent="0.25">
      <c r="A1002" s="10" t="s">
        <v>235</v>
      </c>
      <c r="B1002" s="28">
        <v>-0.15870999999999999</v>
      </c>
      <c r="C1002" s="28">
        <v>0.16020999999999999</v>
      </c>
    </row>
    <row r="1003" spans="1:3" x14ac:dyDescent="0.25">
      <c r="A1003" s="10" t="s">
        <v>980</v>
      </c>
      <c r="B1003" s="28">
        <v>0.35162900000000002</v>
      </c>
      <c r="C1003" s="28">
        <v>1.5561990000000001</v>
      </c>
    </row>
    <row r="1004" spans="1:3" x14ac:dyDescent="0.25">
      <c r="A1004" s="10" t="s">
        <v>479</v>
      </c>
      <c r="B1004" s="28">
        <v>-5.2949999999999997E-2</v>
      </c>
      <c r="C1004" s="28">
        <v>0.52403100000000002</v>
      </c>
    </row>
    <row r="1005" spans="1:3" x14ac:dyDescent="0.25">
      <c r="A1005" s="10" t="s">
        <v>479</v>
      </c>
      <c r="B1005" s="28">
        <v>-0.15190999999999999</v>
      </c>
      <c r="C1005" s="28">
        <v>1.640369</v>
      </c>
    </row>
    <row r="1006" spans="1:3" x14ac:dyDescent="0.25">
      <c r="A1006" s="10" t="s">
        <v>216</v>
      </c>
      <c r="B1006" s="28">
        <v>4.0347000000000001E-2</v>
      </c>
      <c r="C1006" s="28">
        <v>0.13395899999999999</v>
      </c>
    </row>
    <row r="1007" spans="1:3" x14ac:dyDescent="0.25">
      <c r="A1007" s="10" t="s">
        <v>682</v>
      </c>
      <c r="B1007" s="28">
        <v>0.17472099999999999</v>
      </c>
      <c r="C1007" s="28">
        <v>1.0222899999999999</v>
      </c>
    </row>
    <row r="1008" spans="1:3" x14ac:dyDescent="0.25">
      <c r="A1008" s="10" t="s">
        <v>504</v>
      </c>
      <c r="B1008" s="28">
        <v>0.186947</v>
      </c>
      <c r="C1008" s="28">
        <v>0.56962999999999997</v>
      </c>
    </row>
    <row r="1009" spans="1:3" x14ac:dyDescent="0.25">
      <c r="A1009" s="10" t="s">
        <v>330</v>
      </c>
      <c r="B1009" s="28">
        <v>7.2251999999999997E-2</v>
      </c>
      <c r="C1009" s="28">
        <v>0.27934100000000001</v>
      </c>
    </row>
    <row r="1010" spans="1:3" x14ac:dyDescent="0.25">
      <c r="A1010" s="10" t="s">
        <v>996</v>
      </c>
      <c r="B1010" s="28">
        <v>0.38007400000000002</v>
      </c>
      <c r="C1010" s="28">
        <v>2.2431909999999999</v>
      </c>
    </row>
    <row r="1011" spans="1:3" x14ac:dyDescent="0.25">
      <c r="A1011" s="10" t="s">
        <v>932</v>
      </c>
      <c r="B1011" s="28">
        <v>0.19039700000000001</v>
      </c>
      <c r="C1011" s="28">
        <v>1.3629119999999999</v>
      </c>
    </row>
    <row r="1012" spans="1:3" x14ac:dyDescent="0.25">
      <c r="A1012" s="10" t="s">
        <v>434</v>
      </c>
      <c r="B1012" s="28">
        <v>0.12864100000000001</v>
      </c>
      <c r="C1012" s="28">
        <v>0.44343199999999999</v>
      </c>
    </row>
    <row r="1013" spans="1:3" x14ac:dyDescent="0.25">
      <c r="A1013" s="10" t="s">
        <v>128</v>
      </c>
      <c r="B1013" s="28">
        <v>1.5626999999999999E-2</v>
      </c>
      <c r="C1013" s="28">
        <v>3.3829999999999999E-2</v>
      </c>
    </row>
    <row r="1014" spans="1:3" x14ac:dyDescent="0.25">
      <c r="A1014" s="10" t="s">
        <v>426</v>
      </c>
      <c r="B1014" s="28">
        <v>-0.14974000000000001</v>
      </c>
      <c r="C1014" s="28">
        <v>0.42899599999999999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F6861-D3FB-4FC7-A723-F4B09B69B937}">
  <dimension ref="A2:M29"/>
  <sheetViews>
    <sheetView topLeftCell="A14" zoomScaleNormal="100" workbookViewId="0">
      <selection activeCell="S32" sqref="S32"/>
    </sheetView>
  </sheetViews>
  <sheetFormatPr defaultRowHeight="15" x14ac:dyDescent="0.25"/>
  <sheetData>
    <row r="2" spans="1:13" ht="18.75" x14ac:dyDescent="0.3">
      <c r="A2" s="3" t="s">
        <v>12619</v>
      </c>
    </row>
    <row r="6" spans="1:13" ht="15.75" x14ac:dyDescent="0.25">
      <c r="M6" s="6" t="s">
        <v>13662</v>
      </c>
    </row>
    <row r="29" spans="13:13" ht="15.75" x14ac:dyDescent="0.25">
      <c r="M29" s="6" t="s">
        <v>13663</v>
      </c>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03C26-B049-4D4D-90FC-265F423E3890}">
  <dimension ref="A2:C8"/>
  <sheetViews>
    <sheetView workbookViewId="0">
      <selection activeCell="I16" sqref="I16"/>
    </sheetView>
  </sheetViews>
  <sheetFormatPr defaultRowHeight="15.75" x14ac:dyDescent="0.25"/>
  <cols>
    <col min="1" max="1" width="9.140625" style="6"/>
    <col min="2" max="2" width="9.5703125" style="6" bestFit="1" customWidth="1"/>
    <col min="3" max="3" width="10.28515625" style="6" bestFit="1" customWidth="1"/>
  </cols>
  <sheetData>
    <row r="2" spans="1:3" ht="18.75" x14ac:dyDescent="0.3">
      <c r="A2" s="3" t="s">
        <v>12620</v>
      </c>
    </row>
    <row r="3" spans="1:3" ht="16.5" thickBot="1" x14ac:dyDescent="0.3"/>
    <row r="4" spans="1:3" ht="19.5" thickBot="1" x14ac:dyDescent="0.3">
      <c r="B4" s="13" t="s">
        <v>18</v>
      </c>
      <c r="C4" s="13" t="s">
        <v>22</v>
      </c>
    </row>
    <row r="5" spans="1:3" x14ac:dyDescent="0.25">
      <c r="B5" s="28">
        <v>100</v>
      </c>
      <c r="C5" s="28">
        <v>71.989519999999999</v>
      </c>
    </row>
    <row r="6" spans="1:3" x14ac:dyDescent="0.25">
      <c r="B6" s="28">
        <v>83.255880000000005</v>
      </c>
      <c r="C6" s="28">
        <v>65.851240000000004</v>
      </c>
    </row>
    <row r="7" spans="1:3" x14ac:dyDescent="0.25">
      <c r="B7" s="28">
        <v>86.843500000000006</v>
      </c>
      <c r="C7" s="28">
        <v>69.439750000000004</v>
      </c>
    </row>
    <row r="8" spans="1:3" x14ac:dyDescent="0.25">
      <c r="B8" s="28">
        <v>95.597679999999997</v>
      </c>
      <c r="C8" s="28">
        <v>64.379390000000001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CB9BB-7FC0-4BBD-A844-14388077B206}">
  <dimension ref="A2:X21"/>
  <sheetViews>
    <sheetView workbookViewId="0">
      <selection activeCell="J15" sqref="J15"/>
    </sheetView>
  </sheetViews>
  <sheetFormatPr defaultRowHeight="15.75" x14ac:dyDescent="0.25"/>
  <cols>
    <col min="1" max="1" width="9.140625" style="6"/>
    <col min="2" max="3" width="9.42578125" style="6" bestFit="1" customWidth="1"/>
    <col min="4" max="4" width="9.85546875" style="6" bestFit="1" customWidth="1"/>
    <col min="5" max="5" width="9.42578125" style="6" bestFit="1" customWidth="1"/>
    <col min="6" max="6" width="9.85546875" style="6" bestFit="1" customWidth="1"/>
    <col min="7" max="8" width="9.42578125" style="6" bestFit="1" customWidth="1"/>
    <col min="9" max="9" width="9.28515625" style="6" bestFit="1" customWidth="1"/>
    <col min="10" max="14" width="9.42578125" style="6" bestFit="1" customWidth="1"/>
    <col min="15" max="15" width="10.140625" style="6" bestFit="1" customWidth="1"/>
    <col min="16" max="16" width="9.85546875" style="6" bestFit="1" customWidth="1"/>
    <col min="17" max="17" width="10.140625" style="6" bestFit="1" customWidth="1"/>
    <col min="18" max="19" width="9.28515625" style="6" bestFit="1" customWidth="1"/>
  </cols>
  <sheetData>
    <row r="2" spans="1:16" ht="18.75" x14ac:dyDescent="0.3">
      <c r="A2" s="3" t="s">
        <v>12621</v>
      </c>
    </row>
    <row r="3" spans="1:16" ht="16.5" thickBot="1" x14ac:dyDescent="0.3"/>
    <row r="4" spans="1:16" ht="19.5" thickBot="1" x14ac:dyDescent="0.3">
      <c r="B4" s="68" t="s">
        <v>18</v>
      </c>
      <c r="C4" s="69"/>
      <c r="D4" s="69"/>
      <c r="E4" s="69"/>
      <c r="F4" s="69"/>
      <c r="G4" s="70"/>
      <c r="H4" s="68" t="s">
        <v>22</v>
      </c>
      <c r="I4" s="69"/>
      <c r="J4" s="69"/>
      <c r="K4" s="69"/>
      <c r="L4" s="69"/>
      <c r="M4" s="69"/>
      <c r="N4" s="69"/>
      <c r="O4" s="69"/>
      <c r="P4" s="70"/>
    </row>
    <row r="5" spans="1:16" x14ac:dyDescent="0.25">
      <c r="A5" s="10" t="s">
        <v>36</v>
      </c>
      <c r="B5" s="30">
        <v>413.28</v>
      </c>
      <c r="C5" s="30">
        <v>525.91</v>
      </c>
      <c r="D5" s="30">
        <v>531.6</v>
      </c>
      <c r="E5" s="30">
        <v>519.92999999999995</v>
      </c>
      <c r="F5" s="30">
        <v>462.44</v>
      </c>
      <c r="G5" s="30">
        <v>462.02</v>
      </c>
      <c r="H5" s="30">
        <v>420.68</v>
      </c>
      <c r="I5" s="30">
        <v>498.92</v>
      </c>
      <c r="J5" s="30">
        <v>538.39</v>
      </c>
      <c r="K5" s="30">
        <v>467.84</v>
      </c>
      <c r="L5" s="30">
        <v>391.83</v>
      </c>
      <c r="M5" s="30">
        <v>534.89</v>
      </c>
      <c r="N5" s="30">
        <v>539.16999999999996</v>
      </c>
      <c r="O5" s="30">
        <v>366.33</v>
      </c>
      <c r="P5" s="30">
        <v>475.51</v>
      </c>
    </row>
    <row r="6" spans="1:16" x14ac:dyDescent="0.25">
      <c r="A6" s="15" t="s">
        <v>39</v>
      </c>
      <c r="B6" s="30">
        <v>0.41379300000000002</v>
      </c>
      <c r="C6" s="30">
        <v>5.0125229999999998</v>
      </c>
      <c r="D6" s="30"/>
      <c r="E6" s="30">
        <v>4.1734270000000002</v>
      </c>
      <c r="F6" s="30"/>
      <c r="G6" s="30">
        <v>27.215009999999999</v>
      </c>
      <c r="H6" s="30">
        <v>2.9599479999999998</v>
      </c>
      <c r="I6" s="30">
        <v>3.3398270000000001</v>
      </c>
      <c r="J6" s="30"/>
      <c r="K6" s="30"/>
      <c r="L6" s="30"/>
      <c r="M6" s="30"/>
      <c r="N6" s="30"/>
      <c r="O6" s="30">
        <v>21.208919999999999</v>
      </c>
      <c r="P6" s="30"/>
    </row>
    <row r="7" spans="1:16" x14ac:dyDescent="0.25">
      <c r="A7" s="10" t="s">
        <v>37</v>
      </c>
      <c r="B7" s="30">
        <v>206.1771</v>
      </c>
      <c r="C7" s="30">
        <v>312.32589999999999</v>
      </c>
      <c r="D7" s="30">
        <v>285.20170000000002</v>
      </c>
      <c r="E7" s="30">
        <v>293.1977</v>
      </c>
      <c r="F7" s="30">
        <v>256.98750000000001</v>
      </c>
      <c r="G7" s="30">
        <v>443.64269999999999</v>
      </c>
      <c r="H7" s="30">
        <v>206.79339999999999</v>
      </c>
      <c r="I7" s="30">
        <v>321.12209999999999</v>
      </c>
      <c r="J7" s="30">
        <v>314.02530000000002</v>
      </c>
      <c r="K7" s="30">
        <v>367.7801</v>
      </c>
      <c r="L7" s="30">
        <v>202.97130000000001</v>
      </c>
      <c r="M7" s="30">
        <v>429.65780000000001</v>
      </c>
      <c r="N7" s="30">
        <v>450.56740000000002</v>
      </c>
      <c r="O7" s="30">
        <v>608.23329999999999</v>
      </c>
      <c r="P7" s="30">
        <v>418.77409999999998</v>
      </c>
    </row>
    <row r="8" spans="1:16" x14ac:dyDescent="0.25">
      <c r="A8" s="15" t="s">
        <v>40</v>
      </c>
      <c r="B8" s="30">
        <v>42.892229999999998</v>
      </c>
      <c r="C8" s="30">
        <v>59.83079</v>
      </c>
      <c r="D8" s="30">
        <v>52.882959999999997</v>
      </c>
      <c r="E8" s="30">
        <v>58.501559999999998</v>
      </c>
      <c r="F8" s="30">
        <v>43.618639999999999</v>
      </c>
      <c r="G8" s="30">
        <v>74.913219999999995</v>
      </c>
      <c r="H8" s="30">
        <v>31.733699999999999</v>
      </c>
      <c r="I8" s="30">
        <v>37.727879999999999</v>
      </c>
      <c r="J8" s="30">
        <v>39.54571</v>
      </c>
      <c r="K8" s="30">
        <v>45.026179999999997</v>
      </c>
      <c r="L8" s="30">
        <v>21.083169999999999</v>
      </c>
      <c r="M8" s="30">
        <v>43.420569999999998</v>
      </c>
      <c r="N8" s="30">
        <v>39.84789</v>
      </c>
      <c r="O8" s="30">
        <v>68.966729999999998</v>
      </c>
      <c r="P8" s="30">
        <v>42.27075</v>
      </c>
    </row>
    <row r="9" spans="1:16" x14ac:dyDescent="0.25">
      <c r="A9" s="10" t="s">
        <v>38</v>
      </c>
      <c r="B9" s="30">
        <v>123.5104</v>
      </c>
      <c r="C9" s="30">
        <v>193.87440000000001</v>
      </c>
      <c r="D9" s="30">
        <v>149.40440000000001</v>
      </c>
      <c r="E9" s="30">
        <v>144.89320000000001</v>
      </c>
      <c r="F9" s="30">
        <v>173.5309</v>
      </c>
      <c r="G9" s="30">
        <v>258.99310000000003</v>
      </c>
      <c r="H9" s="30">
        <v>100.8715</v>
      </c>
      <c r="I9" s="30">
        <v>126.0035</v>
      </c>
      <c r="J9" s="30">
        <v>171.24359999999999</v>
      </c>
      <c r="K9" s="30">
        <v>149.25890000000001</v>
      </c>
      <c r="L9" s="30">
        <v>104.1118</v>
      </c>
      <c r="M9" s="30">
        <v>143.1747</v>
      </c>
      <c r="N9" s="30">
        <v>187.6026</v>
      </c>
      <c r="O9" s="30">
        <v>305.83929999999998</v>
      </c>
      <c r="P9" s="30">
        <v>153.39269999999999</v>
      </c>
    </row>
    <row r="18" spans="16:24" x14ac:dyDescent="0.25">
      <c r="P18" s="7"/>
      <c r="Q18" s="7"/>
      <c r="R18" s="7"/>
      <c r="S18" s="7"/>
      <c r="T18" s="1"/>
      <c r="U18" s="1"/>
      <c r="V18" s="1"/>
      <c r="W18" s="1"/>
      <c r="X18" s="1"/>
    </row>
    <row r="19" spans="16:24" x14ac:dyDescent="0.25">
      <c r="W19" s="1"/>
      <c r="X19" s="1"/>
    </row>
    <row r="20" spans="16:24" x14ac:dyDescent="0.25">
      <c r="W20" s="1"/>
      <c r="X20" s="1"/>
    </row>
    <row r="21" spans="16:24" x14ac:dyDescent="0.25">
      <c r="W21" s="1"/>
      <c r="X21" s="1"/>
    </row>
  </sheetData>
  <mergeCells count="2">
    <mergeCell ref="B4:G4"/>
    <mergeCell ref="H4:P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22280-106F-47DE-BE44-EBDF85561C8C}">
  <dimension ref="A2:S7"/>
  <sheetViews>
    <sheetView workbookViewId="0">
      <selection activeCell="B5" sqref="B5:S7"/>
    </sheetView>
  </sheetViews>
  <sheetFormatPr defaultRowHeight="15" x14ac:dyDescent="0.25"/>
  <sheetData>
    <row r="2" spans="1:19" ht="18.75" x14ac:dyDescent="0.3">
      <c r="A2" s="3" t="s">
        <v>12622</v>
      </c>
    </row>
    <row r="3" spans="1:19" ht="15.75" thickBot="1" x14ac:dyDescent="0.3"/>
    <row r="4" spans="1:19" ht="19.5" thickBot="1" x14ac:dyDescent="0.3">
      <c r="A4" s="6"/>
      <c r="B4" s="68" t="s">
        <v>18</v>
      </c>
      <c r="C4" s="69"/>
      <c r="D4" s="69"/>
      <c r="E4" s="69"/>
      <c r="F4" s="69"/>
      <c r="G4" s="69"/>
      <c r="H4" s="69"/>
      <c r="I4" s="70"/>
      <c r="J4" s="68" t="s">
        <v>22</v>
      </c>
      <c r="K4" s="69"/>
      <c r="L4" s="69"/>
      <c r="M4" s="69"/>
      <c r="N4" s="69"/>
      <c r="O4" s="69"/>
      <c r="P4" s="69"/>
      <c r="Q4" s="69"/>
      <c r="R4" s="69"/>
      <c r="S4" s="70"/>
    </row>
    <row r="5" spans="1:19" ht="15.75" x14ac:dyDescent="0.25">
      <c r="A5" s="10" t="s">
        <v>36</v>
      </c>
      <c r="B5" s="30">
        <v>413.28</v>
      </c>
      <c r="C5" s="30">
        <v>525.91</v>
      </c>
      <c r="D5" s="30">
        <v>531.6</v>
      </c>
      <c r="E5" s="30">
        <v>519.92999999999995</v>
      </c>
      <c r="F5" s="30">
        <v>462.44</v>
      </c>
      <c r="G5" s="30">
        <v>462.02</v>
      </c>
      <c r="H5" s="30">
        <v>502.73</v>
      </c>
      <c r="I5" s="32"/>
      <c r="J5" s="30">
        <v>420.68</v>
      </c>
      <c r="K5" s="30">
        <v>498.92</v>
      </c>
      <c r="L5" s="30">
        <v>538.39</v>
      </c>
      <c r="M5" s="30">
        <v>467.84</v>
      </c>
      <c r="N5" s="30">
        <v>391.83</v>
      </c>
      <c r="O5" s="30">
        <v>534.89</v>
      </c>
      <c r="P5" s="30">
        <v>539.16999999999996</v>
      </c>
      <c r="Q5" s="30">
        <v>366.33</v>
      </c>
      <c r="R5" s="30">
        <v>482.46</v>
      </c>
      <c r="S5" s="30">
        <v>475.51</v>
      </c>
    </row>
    <row r="6" spans="1:19" ht="15.75" x14ac:dyDescent="0.25">
      <c r="A6" s="10" t="s">
        <v>37</v>
      </c>
      <c r="B6" s="30">
        <v>206.1771</v>
      </c>
      <c r="C6" s="30">
        <v>312.32589999999999</v>
      </c>
      <c r="D6" s="30">
        <v>285.20170000000002</v>
      </c>
      <c r="E6" s="30">
        <v>293.1977</v>
      </c>
      <c r="F6" s="30">
        <v>256.98750000000001</v>
      </c>
      <c r="G6" s="30">
        <v>443.64269999999999</v>
      </c>
      <c r="H6" s="30"/>
      <c r="I6" s="32"/>
      <c r="J6" s="30">
        <v>206.79339999999999</v>
      </c>
      <c r="K6" s="30">
        <v>321.12209999999999</v>
      </c>
      <c r="L6" s="30">
        <v>314.02530000000002</v>
      </c>
      <c r="M6" s="30">
        <v>367.7801</v>
      </c>
      <c r="N6" s="30">
        <v>202.97130000000001</v>
      </c>
      <c r="O6" s="30">
        <v>429.65780000000001</v>
      </c>
      <c r="P6" s="30">
        <v>450.56740000000002</v>
      </c>
      <c r="Q6" s="30">
        <v>608.23329999999999</v>
      </c>
      <c r="R6" s="30"/>
      <c r="S6" s="30">
        <v>418.77409999999998</v>
      </c>
    </row>
    <row r="7" spans="1:19" ht="15.75" x14ac:dyDescent="0.25">
      <c r="A7" s="10" t="s">
        <v>38</v>
      </c>
      <c r="B7" s="30">
        <v>123.5104</v>
      </c>
      <c r="C7" s="30">
        <v>193.87440000000001</v>
      </c>
      <c r="D7" s="30">
        <v>149.40440000000001</v>
      </c>
      <c r="E7" s="30">
        <v>144.89320000000001</v>
      </c>
      <c r="F7" s="30">
        <v>173.5309</v>
      </c>
      <c r="G7" s="30">
        <v>258.99310000000003</v>
      </c>
      <c r="H7" s="30"/>
      <c r="I7" s="32"/>
      <c r="J7" s="30">
        <v>100.8715</v>
      </c>
      <c r="K7" s="30">
        <v>126.0035</v>
      </c>
      <c r="L7" s="30">
        <v>171.24359999999999</v>
      </c>
      <c r="M7" s="30">
        <v>149.25890000000001</v>
      </c>
      <c r="N7" s="30">
        <v>104.1118</v>
      </c>
      <c r="O7" s="30">
        <v>143.1747</v>
      </c>
      <c r="P7" s="30">
        <v>187.6026</v>
      </c>
      <c r="Q7" s="30">
        <v>305.83929999999998</v>
      </c>
      <c r="R7" s="30"/>
      <c r="S7" s="30">
        <v>153.39269999999999</v>
      </c>
    </row>
  </sheetData>
  <mergeCells count="2">
    <mergeCell ref="B4:I4"/>
    <mergeCell ref="J4:S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23335-14E4-4197-83D9-0FEB0656A404}">
  <dimension ref="A2:M14"/>
  <sheetViews>
    <sheetView workbookViewId="0">
      <selection activeCell="B5" sqref="B5:L9"/>
    </sheetView>
  </sheetViews>
  <sheetFormatPr defaultRowHeight="15.75" x14ac:dyDescent="0.25"/>
  <cols>
    <col min="1" max="1" width="9.140625" style="6"/>
    <col min="2" max="7" width="9.28515625" style="6" bestFit="1" customWidth="1"/>
    <col min="8" max="10" width="10.140625" style="6" bestFit="1" customWidth="1"/>
    <col min="11" max="11" width="9.28515625" style="6" bestFit="1" customWidth="1"/>
    <col min="12" max="12" width="10.140625" style="6" bestFit="1" customWidth="1"/>
    <col min="13" max="13" width="9.140625" style="6"/>
  </cols>
  <sheetData>
    <row r="2" spans="1:12" ht="18.75" x14ac:dyDescent="0.3">
      <c r="A2" s="3" t="s">
        <v>12623</v>
      </c>
    </row>
    <row r="3" spans="1:12" ht="16.5" thickBot="1" x14ac:dyDescent="0.3"/>
    <row r="4" spans="1:12" ht="19.5" thickBot="1" x14ac:dyDescent="0.3">
      <c r="B4" s="68" t="s">
        <v>18</v>
      </c>
      <c r="C4" s="69"/>
      <c r="D4" s="69"/>
      <c r="E4" s="69"/>
      <c r="F4" s="69"/>
      <c r="G4" s="70"/>
      <c r="H4" s="68" t="s">
        <v>22</v>
      </c>
      <c r="I4" s="69"/>
      <c r="J4" s="69"/>
      <c r="K4" s="69"/>
      <c r="L4" s="70"/>
    </row>
    <row r="5" spans="1:12" x14ac:dyDescent="0.25">
      <c r="A5" s="10" t="s">
        <v>36</v>
      </c>
      <c r="B5" s="33">
        <v>473.31</v>
      </c>
      <c r="C5" s="33">
        <v>446.82</v>
      </c>
      <c r="D5" s="33">
        <v>430.63</v>
      </c>
      <c r="E5" s="33">
        <v>435.9</v>
      </c>
      <c r="F5" s="33">
        <v>430.36</v>
      </c>
      <c r="G5" s="33">
        <v>347.11</v>
      </c>
      <c r="H5" s="33">
        <v>394.73</v>
      </c>
      <c r="I5" s="33">
        <v>341.7</v>
      </c>
      <c r="J5" s="33">
        <v>286.22000000000003</v>
      </c>
      <c r="K5" s="33">
        <v>229.7</v>
      </c>
      <c r="L5" s="33">
        <v>272.14999999999998</v>
      </c>
    </row>
    <row r="6" spans="1:12" x14ac:dyDescent="0.25">
      <c r="A6" s="15" t="s">
        <v>39</v>
      </c>
      <c r="B6" s="33">
        <v>15.221920000000001</v>
      </c>
      <c r="C6" s="33">
        <v>12.724869999999999</v>
      </c>
      <c r="D6" s="33">
        <v>3.1441020000000002</v>
      </c>
      <c r="E6" s="33">
        <v>20.981619999999999</v>
      </c>
      <c r="F6" s="33">
        <v>10.77191</v>
      </c>
      <c r="G6" s="33">
        <v>6.1995069999999997</v>
      </c>
      <c r="H6" s="33">
        <v>9.5638919999999992</v>
      </c>
      <c r="I6" s="33">
        <v>12.84084</v>
      </c>
      <c r="J6" s="33">
        <v>29.484999999999999</v>
      </c>
      <c r="K6" s="33">
        <v>9.2274820000000002</v>
      </c>
      <c r="L6" s="33">
        <v>8.6607310000000002</v>
      </c>
    </row>
    <row r="7" spans="1:12" x14ac:dyDescent="0.25">
      <c r="A7" s="10" t="s">
        <v>37</v>
      </c>
      <c r="B7" s="33">
        <v>456.733</v>
      </c>
      <c r="C7" s="33">
        <v>412.07060000000001</v>
      </c>
      <c r="D7" s="33">
        <v>441.94799999999998</v>
      </c>
      <c r="E7" s="33">
        <v>398.31760000000003</v>
      </c>
      <c r="F7" s="33">
        <v>363.53</v>
      </c>
      <c r="G7" s="33">
        <v>260.63</v>
      </c>
      <c r="H7" s="33">
        <v>401.39920000000001</v>
      </c>
      <c r="I7" s="33">
        <v>421.22949999999997</v>
      </c>
      <c r="J7" s="33">
        <v>295.0147</v>
      </c>
      <c r="K7" s="33"/>
      <c r="L7" s="33">
        <v>284.62119999999999</v>
      </c>
    </row>
    <row r="8" spans="1:12" x14ac:dyDescent="0.25">
      <c r="A8" s="15" t="s">
        <v>40</v>
      </c>
      <c r="B8" s="33">
        <v>42.18009</v>
      </c>
      <c r="C8" s="33">
        <v>49.828899999999997</v>
      </c>
      <c r="D8" s="33">
        <v>45.455800000000004</v>
      </c>
      <c r="E8" s="33">
        <v>54.024590000000003</v>
      </c>
      <c r="F8" s="33">
        <v>47.014310000000002</v>
      </c>
      <c r="G8" s="33">
        <v>38.785989999999998</v>
      </c>
      <c r="H8" s="33">
        <v>38.964060000000003</v>
      </c>
      <c r="I8" s="33">
        <v>36.089089999999999</v>
      </c>
      <c r="J8" s="33">
        <v>47.501069999999999</v>
      </c>
      <c r="K8" s="33">
        <v>24.113309999999998</v>
      </c>
      <c r="L8" s="33">
        <v>33.625149999999998</v>
      </c>
    </row>
    <row r="9" spans="1:12" x14ac:dyDescent="0.25">
      <c r="A9" s="10" t="s">
        <v>38</v>
      </c>
      <c r="B9" s="33">
        <v>217.6215</v>
      </c>
      <c r="C9" s="33">
        <v>206.80279999999999</v>
      </c>
      <c r="D9" s="33">
        <v>155.63079999999999</v>
      </c>
      <c r="E9" s="33">
        <v>196.64009999999999</v>
      </c>
      <c r="F9" s="33">
        <v>196.79409999999999</v>
      </c>
      <c r="G9" s="33">
        <v>163.11000000000001</v>
      </c>
      <c r="H9" s="33">
        <v>179.7131</v>
      </c>
      <c r="I9" s="33">
        <v>165.39279999999999</v>
      </c>
      <c r="J9" s="33">
        <v>163.67570000000001</v>
      </c>
      <c r="K9" s="33">
        <v>114.93519999999999</v>
      </c>
      <c r="L9" s="33">
        <v>116.05840000000001</v>
      </c>
    </row>
    <row r="13" spans="1:12" x14ac:dyDescent="0.25">
      <c r="D13" s="7"/>
      <c r="E13" s="7"/>
      <c r="F13" s="7"/>
      <c r="G13" s="7"/>
      <c r="H13" s="7"/>
      <c r="I13" s="7"/>
    </row>
    <row r="14" spans="1:12" x14ac:dyDescent="0.25">
      <c r="I14" s="12"/>
    </row>
  </sheetData>
  <mergeCells count="2">
    <mergeCell ref="H4:L4"/>
    <mergeCell ref="B4:G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899D5-0DE9-402C-AB66-1AF47FDE9F9A}">
  <dimension ref="A2:L17"/>
  <sheetViews>
    <sheetView workbookViewId="0">
      <selection activeCell="B5" sqref="B5:L7"/>
    </sheetView>
  </sheetViews>
  <sheetFormatPr defaultRowHeight="15.75" x14ac:dyDescent="0.25"/>
  <cols>
    <col min="1" max="1" width="9.140625" style="6"/>
    <col min="2" max="7" width="9.28515625" style="6" bestFit="1" customWidth="1"/>
    <col min="8" max="10" width="10.140625" style="6" bestFit="1" customWidth="1"/>
    <col min="11" max="11" width="9.28515625" style="6" bestFit="1" customWidth="1"/>
    <col min="12" max="12" width="10.140625" style="6" bestFit="1" customWidth="1"/>
  </cols>
  <sheetData>
    <row r="2" spans="1:12" ht="18.75" x14ac:dyDescent="0.3">
      <c r="A2" s="3" t="s">
        <v>12624</v>
      </c>
    </row>
    <row r="3" spans="1:12" ht="16.5" thickBot="1" x14ac:dyDescent="0.3"/>
    <row r="4" spans="1:12" ht="19.5" thickBot="1" x14ac:dyDescent="0.3">
      <c r="B4" s="68" t="s">
        <v>18</v>
      </c>
      <c r="C4" s="69"/>
      <c r="D4" s="69"/>
      <c r="E4" s="69"/>
      <c r="F4" s="69"/>
      <c r="G4" s="70"/>
      <c r="H4" s="68" t="s">
        <v>22</v>
      </c>
      <c r="I4" s="69"/>
      <c r="J4" s="69"/>
      <c r="K4" s="69"/>
      <c r="L4" s="70"/>
    </row>
    <row r="5" spans="1:12" x14ac:dyDescent="0.25">
      <c r="A5" s="10" t="s">
        <v>36</v>
      </c>
      <c r="B5" s="30">
        <v>473.31</v>
      </c>
      <c r="C5" s="30">
        <v>446.82</v>
      </c>
      <c r="D5" s="30">
        <v>430.63</v>
      </c>
      <c r="E5" s="30">
        <v>435.9</v>
      </c>
      <c r="F5" s="30">
        <v>430.36</v>
      </c>
      <c r="G5" s="30">
        <v>347.11</v>
      </c>
      <c r="H5" s="30">
        <v>394.73</v>
      </c>
      <c r="I5" s="30">
        <v>341.7</v>
      </c>
      <c r="J5" s="30">
        <v>286.22000000000003</v>
      </c>
      <c r="K5" s="30">
        <v>229.7</v>
      </c>
      <c r="L5" s="30">
        <v>272.14999999999998</v>
      </c>
    </row>
    <row r="6" spans="1:12" x14ac:dyDescent="0.25">
      <c r="A6" s="10" t="s">
        <v>37</v>
      </c>
      <c r="B6" s="30">
        <v>456.733</v>
      </c>
      <c r="C6" s="30">
        <v>412.07060000000001</v>
      </c>
      <c r="D6" s="30">
        <v>441.94799999999998</v>
      </c>
      <c r="E6" s="30">
        <v>398.31760000000003</v>
      </c>
      <c r="F6" s="30">
        <v>363.53</v>
      </c>
      <c r="G6" s="30">
        <v>260.63</v>
      </c>
      <c r="H6" s="30">
        <v>401.39920000000001</v>
      </c>
      <c r="I6" s="30">
        <v>421.22949999999997</v>
      </c>
      <c r="J6" s="30">
        <v>295.0147</v>
      </c>
      <c r="K6" s="30"/>
      <c r="L6" s="30">
        <v>284.62119999999999</v>
      </c>
    </row>
    <row r="7" spans="1:12" x14ac:dyDescent="0.25">
      <c r="A7" s="10" t="s">
        <v>38</v>
      </c>
      <c r="B7" s="30">
        <v>217.6215</v>
      </c>
      <c r="C7" s="30">
        <v>206.80279999999999</v>
      </c>
      <c r="D7" s="30">
        <v>155.63079999999999</v>
      </c>
      <c r="E7" s="30">
        <v>196.64009999999999</v>
      </c>
      <c r="F7" s="30">
        <v>196.79409999999999</v>
      </c>
      <c r="G7" s="30">
        <v>163.11000000000001</v>
      </c>
      <c r="H7" s="30">
        <v>179.7131</v>
      </c>
      <c r="I7" s="30">
        <v>165.39279999999999</v>
      </c>
      <c r="J7" s="30">
        <v>163.67570000000001</v>
      </c>
      <c r="K7" s="30">
        <v>114.93519999999999</v>
      </c>
      <c r="L7" s="30">
        <v>116.05840000000001</v>
      </c>
    </row>
    <row r="17" spans="11:11" x14ac:dyDescent="0.25">
      <c r="K17" s="7"/>
    </row>
  </sheetData>
  <mergeCells count="2">
    <mergeCell ref="H4:L4"/>
    <mergeCell ref="B4:G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AEBEF-D074-4A98-8BF3-6627FED04E27}">
  <dimension ref="A2:N5"/>
  <sheetViews>
    <sheetView workbookViewId="0">
      <selection activeCell="A2" sqref="A2"/>
    </sheetView>
  </sheetViews>
  <sheetFormatPr defaultRowHeight="15.75" x14ac:dyDescent="0.25"/>
  <cols>
    <col min="1" max="1" width="10.85546875" style="6" customWidth="1"/>
    <col min="2" max="14" width="9.140625" style="6"/>
  </cols>
  <sheetData>
    <row r="2" spans="1:13" ht="18.75" x14ac:dyDescent="0.3">
      <c r="A2" s="3" t="s">
        <v>12625</v>
      </c>
    </row>
    <row r="3" spans="1:13" ht="16.5" thickBot="1" x14ac:dyDescent="0.3"/>
    <row r="4" spans="1:13" ht="19.5" thickBot="1" x14ac:dyDescent="0.3">
      <c r="B4" s="68" t="s">
        <v>18</v>
      </c>
      <c r="C4" s="69"/>
      <c r="D4" s="69"/>
      <c r="E4" s="69"/>
      <c r="F4" s="69"/>
      <c r="G4" s="69"/>
      <c r="H4" s="69"/>
      <c r="I4" s="68" t="s">
        <v>22</v>
      </c>
      <c r="J4" s="69"/>
      <c r="K4" s="69"/>
      <c r="L4" s="69"/>
      <c r="M4" s="70"/>
    </row>
    <row r="5" spans="1:13" x14ac:dyDescent="0.25">
      <c r="A5" s="6" t="s">
        <v>41</v>
      </c>
      <c r="B5" s="12">
        <v>18818</v>
      </c>
      <c r="C5" s="12">
        <v>17587</v>
      </c>
      <c r="D5" s="12">
        <v>16360</v>
      </c>
      <c r="E5" s="12">
        <v>17658</v>
      </c>
      <c r="F5" s="12">
        <v>16336</v>
      </c>
      <c r="G5" s="12">
        <v>18698</v>
      </c>
      <c r="H5" s="12">
        <v>16512</v>
      </c>
      <c r="I5" s="12">
        <v>21383</v>
      </c>
      <c r="J5" s="12">
        <v>25065</v>
      </c>
      <c r="K5" s="12">
        <v>25921</v>
      </c>
      <c r="L5" s="12">
        <v>23385</v>
      </c>
      <c r="M5" s="12">
        <v>25496</v>
      </c>
    </row>
  </sheetData>
  <mergeCells count="2">
    <mergeCell ref="B4:H4"/>
    <mergeCell ref="I4:M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6A86F-3A27-4DB5-8EFF-C7D6F33508EE}">
  <dimension ref="A2:L5"/>
  <sheetViews>
    <sheetView workbookViewId="0">
      <selection activeCell="B5" sqref="B5:L5"/>
    </sheetView>
  </sheetViews>
  <sheetFormatPr defaultRowHeight="15.75" x14ac:dyDescent="0.25"/>
  <cols>
    <col min="1" max="1" width="9.140625" style="6"/>
    <col min="2" max="12" width="11.28515625" style="6" bestFit="1" customWidth="1"/>
  </cols>
  <sheetData>
    <row r="2" spans="1:12" ht="18.75" x14ac:dyDescent="0.3">
      <c r="A2" s="3" t="s">
        <v>12626</v>
      </c>
    </row>
    <row r="3" spans="1:12" ht="16.5" thickBot="1" x14ac:dyDescent="0.3"/>
    <row r="4" spans="1:12" ht="19.5" thickBot="1" x14ac:dyDescent="0.3">
      <c r="B4" s="68" t="s">
        <v>18</v>
      </c>
      <c r="C4" s="69"/>
      <c r="D4" s="69"/>
      <c r="E4" s="69"/>
      <c r="F4" s="69"/>
      <c r="G4" s="70"/>
      <c r="H4" s="68" t="s">
        <v>22</v>
      </c>
      <c r="I4" s="69"/>
      <c r="J4" s="69"/>
      <c r="K4" s="69"/>
      <c r="L4" s="70"/>
    </row>
    <row r="5" spans="1:12" x14ac:dyDescent="0.25">
      <c r="A5" s="6" t="s">
        <v>42</v>
      </c>
      <c r="B5" s="30">
        <v>320384.15000000002</v>
      </c>
      <c r="C5" s="30">
        <v>205314.32</v>
      </c>
      <c r="D5" s="30">
        <v>258605.01</v>
      </c>
      <c r="E5" s="30">
        <v>154093.10999999999</v>
      </c>
      <c r="F5" s="30">
        <v>219874.53</v>
      </c>
      <c r="G5" s="30">
        <v>216033.36</v>
      </c>
      <c r="H5" s="30">
        <v>419118.25</v>
      </c>
      <c r="I5" s="30">
        <v>479114.86</v>
      </c>
      <c r="J5" s="30">
        <v>424905.16</v>
      </c>
      <c r="K5" s="30">
        <v>654618.03</v>
      </c>
      <c r="L5" s="30">
        <v>474486.68</v>
      </c>
    </row>
  </sheetData>
  <mergeCells count="2">
    <mergeCell ref="H4:L4"/>
    <mergeCell ref="B4:G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1FA7F-89C9-4DBA-950F-C5296852D5AF}">
  <dimension ref="A2:P40"/>
  <sheetViews>
    <sheetView workbookViewId="0">
      <selection activeCell="I18" sqref="I18"/>
    </sheetView>
  </sheetViews>
  <sheetFormatPr defaultRowHeight="15.75" x14ac:dyDescent="0.25"/>
  <cols>
    <col min="1" max="1" width="21.140625" style="6" customWidth="1"/>
    <col min="2" max="11" width="10.42578125" style="9" bestFit="1" customWidth="1"/>
  </cols>
  <sheetData>
    <row r="2" spans="1:16" ht="18.75" x14ac:dyDescent="0.3">
      <c r="A2" s="3" t="s">
        <v>12627</v>
      </c>
    </row>
    <row r="3" spans="1:16" ht="16.5" thickBot="1" x14ac:dyDescent="0.3"/>
    <row r="4" spans="1:16" ht="16.5" thickBot="1" x14ac:dyDescent="0.3">
      <c r="B4" s="68" t="s">
        <v>43</v>
      </c>
      <c r="C4" s="69"/>
      <c r="D4" s="69"/>
      <c r="E4" s="69"/>
      <c r="F4" s="70"/>
      <c r="G4" s="68" t="s">
        <v>44</v>
      </c>
      <c r="H4" s="69"/>
      <c r="I4" s="69"/>
      <c r="J4" s="69"/>
      <c r="K4" s="70"/>
      <c r="P4" s="1"/>
    </row>
    <row r="5" spans="1:16" x14ac:dyDescent="0.25">
      <c r="A5" s="6" t="s">
        <v>45</v>
      </c>
      <c r="B5" s="27">
        <v>-0.33328999999999998</v>
      </c>
      <c r="C5" s="27">
        <v>-0.31851000000000002</v>
      </c>
      <c r="D5" s="27">
        <v>-0.48937999999999998</v>
      </c>
      <c r="E5" s="27">
        <v>-0.2903</v>
      </c>
      <c r="F5" s="27">
        <v>-0.34227000000000002</v>
      </c>
      <c r="G5" s="27">
        <v>0.49811</v>
      </c>
      <c r="H5" s="27">
        <v>-0.44740000000000002</v>
      </c>
      <c r="I5" s="27">
        <v>-1.4674400000000001</v>
      </c>
      <c r="J5" s="27">
        <v>-0.53049000000000002</v>
      </c>
      <c r="K5" s="27">
        <v>-0.22799</v>
      </c>
      <c r="P5" s="1"/>
    </row>
    <row r="6" spans="1:16" x14ac:dyDescent="0.25">
      <c r="A6" s="6" t="s">
        <v>46</v>
      </c>
      <c r="B6" s="27">
        <v>-0.54425999999999997</v>
      </c>
      <c r="C6" s="27">
        <v>-0.30598999999999998</v>
      </c>
      <c r="D6" s="27">
        <v>-0.44318000000000002</v>
      </c>
      <c r="E6" s="27">
        <v>-0.17161999999999999</v>
      </c>
      <c r="F6" s="27">
        <v>0.196909</v>
      </c>
      <c r="G6" s="27">
        <v>0.36839899999999998</v>
      </c>
      <c r="H6" s="27">
        <v>-1.06715</v>
      </c>
      <c r="I6" s="27">
        <v>-1.2343500000000001</v>
      </c>
      <c r="J6" s="27">
        <v>-0.58562000000000003</v>
      </c>
      <c r="K6" s="27">
        <v>-0.25807999999999998</v>
      </c>
      <c r="P6" s="1"/>
    </row>
    <row r="7" spans="1:16" x14ac:dyDescent="0.25">
      <c r="A7" s="6" t="s">
        <v>47</v>
      </c>
      <c r="B7" s="27">
        <v>-3.8000000000000002E-4</v>
      </c>
      <c r="C7" s="27">
        <v>3.7067000000000003E-2</v>
      </c>
      <c r="D7" s="27">
        <v>-0.53632000000000002</v>
      </c>
      <c r="E7" s="27">
        <v>1.0905E-2</v>
      </c>
      <c r="F7" s="27">
        <v>0.33824599999999999</v>
      </c>
      <c r="G7" s="27">
        <v>8.0604999999999996E-2</v>
      </c>
      <c r="H7" s="27">
        <v>-0.61124000000000001</v>
      </c>
      <c r="I7" s="27">
        <v>-0.97668999999999995</v>
      </c>
      <c r="J7" s="27">
        <v>-0.53700999999999999</v>
      </c>
      <c r="K7" s="27">
        <v>-0.24376999999999999</v>
      </c>
      <c r="P7" s="1"/>
    </row>
    <row r="8" spans="1:16" x14ac:dyDescent="0.25">
      <c r="A8" s="6" t="s">
        <v>48</v>
      </c>
      <c r="B8" s="27">
        <v>0.123664</v>
      </c>
      <c r="C8" s="27">
        <v>-0.42418</v>
      </c>
      <c r="D8" s="27">
        <v>-0.66603000000000001</v>
      </c>
      <c r="E8" s="27">
        <v>-0.64207999999999998</v>
      </c>
      <c r="F8" s="27">
        <v>-0.10688</v>
      </c>
      <c r="G8" s="27">
        <v>0.30840099999999998</v>
      </c>
      <c r="H8" s="27">
        <v>-0.94184999999999997</v>
      </c>
      <c r="I8" s="27">
        <v>-1.1133</v>
      </c>
      <c r="J8" s="27">
        <v>-1.20383</v>
      </c>
      <c r="K8" s="27">
        <v>-0.67596999999999996</v>
      </c>
      <c r="P8" s="1"/>
    </row>
    <row r="9" spans="1:16" x14ac:dyDescent="0.25">
      <c r="A9" s="6" t="s">
        <v>49</v>
      </c>
      <c r="B9" s="27">
        <v>0.25322800000000001</v>
      </c>
      <c r="C9" s="27">
        <v>-4.8430000000000001E-2</v>
      </c>
      <c r="D9" s="27">
        <v>-0.52936000000000005</v>
      </c>
      <c r="E9" s="27">
        <v>-2.8639999999999999E-2</v>
      </c>
      <c r="F9" s="27">
        <v>0.102007</v>
      </c>
      <c r="G9" s="27">
        <v>0.21155299999999999</v>
      </c>
      <c r="H9" s="27">
        <v>-0.47010999999999997</v>
      </c>
      <c r="I9" s="27">
        <v>-0.69218999999999997</v>
      </c>
      <c r="J9" s="27">
        <v>-0.86189000000000004</v>
      </c>
      <c r="K9" s="27">
        <v>-0.52000999999999997</v>
      </c>
      <c r="P9" s="1"/>
    </row>
    <row r="10" spans="1:16" x14ac:dyDescent="0.25">
      <c r="A10" s="6" t="s">
        <v>50</v>
      </c>
      <c r="B10" s="27">
        <v>-0.36643999999999999</v>
      </c>
      <c r="C10" s="27">
        <v>-7.102E-2</v>
      </c>
      <c r="D10" s="27">
        <v>-0.94379000000000002</v>
      </c>
      <c r="E10" s="27">
        <v>0.28974</v>
      </c>
      <c r="F10" s="27">
        <v>0.483344</v>
      </c>
      <c r="G10" s="27">
        <v>5.2685999999999997E-2</v>
      </c>
      <c r="H10" s="27">
        <v>-0.65707000000000004</v>
      </c>
      <c r="I10" s="27">
        <v>-0.75617000000000001</v>
      </c>
      <c r="J10" s="27">
        <v>-0.40056999999999998</v>
      </c>
      <c r="K10" s="27">
        <v>-0.36775999999999998</v>
      </c>
      <c r="P10" s="1"/>
    </row>
    <row r="11" spans="1:16" x14ac:dyDescent="0.25">
      <c r="A11" s="6" t="s">
        <v>51</v>
      </c>
      <c r="B11" s="27">
        <v>-0.12343999999999999</v>
      </c>
      <c r="C11" s="27">
        <v>0.32040099999999999</v>
      </c>
      <c r="D11" s="27">
        <v>-0.40012999999999999</v>
      </c>
      <c r="E11" s="27">
        <v>0.24016599999999999</v>
      </c>
      <c r="F11" s="27">
        <v>0.369141</v>
      </c>
      <c r="G11" s="27">
        <v>0.56218299999999999</v>
      </c>
      <c r="H11" s="27">
        <v>-0.41508</v>
      </c>
      <c r="I11" s="27">
        <v>-1.0444599999999999</v>
      </c>
      <c r="J11" s="27">
        <v>-1.09206</v>
      </c>
      <c r="K11" s="27">
        <v>-0.97485999999999995</v>
      </c>
      <c r="P11" s="1"/>
    </row>
    <row r="12" spans="1:16" x14ac:dyDescent="0.25">
      <c r="A12" s="6" t="s">
        <v>52</v>
      </c>
      <c r="B12" s="27">
        <v>6.9130999999999998E-2</v>
      </c>
      <c r="C12" s="27">
        <v>0.215171</v>
      </c>
      <c r="D12" s="27">
        <v>-0.30475999999999998</v>
      </c>
      <c r="E12" s="27">
        <v>-6.7680000000000004E-2</v>
      </c>
      <c r="F12" s="27">
        <v>0.30799599999999999</v>
      </c>
      <c r="G12" s="27">
        <v>-6.6699999999999995E-2</v>
      </c>
      <c r="H12" s="27">
        <v>-0.35428999999999999</v>
      </c>
      <c r="I12" s="27">
        <v>-1.2335799999999999</v>
      </c>
      <c r="J12" s="27">
        <v>-0.33567000000000002</v>
      </c>
      <c r="K12" s="27">
        <v>0.57455999999999996</v>
      </c>
      <c r="P12" s="1"/>
    </row>
    <row r="13" spans="1:16" x14ac:dyDescent="0.25">
      <c r="A13" s="6" t="s">
        <v>53</v>
      </c>
      <c r="B13" s="27">
        <v>0.434674</v>
      </c>
      <c r="C13" s="27">
        <v>0.30343999999999999</v>
      </c>
      <c r="D13" s="27">
        <v>0.205378</v>
      </c>
      <c r="E13" s="27">
        <v>0.70565699999999998</v>
      </c>
      <c r="F13" s="27">
        <v>0.68846600000000002</v>
      </c>
      <c r="G13" s="27">
        <v>0.32433899999999999</v>
      </c>
      <c r="H13" s="27">
        <v>-0.71901999999999999</v>
      </c>
      <c r="I13" s="27">
        <v>-0.84358999999999995</v>
      </c>
      <c r="J13" s="27">
        <v>-0.60858000000000001</v>
      </c>
      <c r="K13" s="27">
        <v>-0.34534999999999999</v>
      </c>
      <c r="P13" s="1"/>
    </row>
    <row r="14" spans="1:16" x14ac:dyDescent="0.25">
      <c r="A14" s="6" t="s">
        <v>54</v>
      </c>
      <c r="B14" s="27">
        <v>0.34914099999999998</v>
      </c>
      <c r="C14" s="27">
        <v>0.25818799999999997</v>
      </c>
      <c r="D14" s="27">
        <v>0.24877299999999999</v>
      </c>
      <c r="E14" s="27">
        <v>0.54517800000000005</v>
      </c>
      <c r="F14" s="27">
        <v>0.71813800000000005</v>
      </c>
      <c r="G14" s="27">
        <v>0.37149799999999999</v>
      </c>
      <c r="H14" s="27">
        <v>-0.78310999999999997</v>
      </c>
      <c r="I14" s="27">
        <v>-0.80315999999999999</v>
      </c>
      <c r="J14" s="27">
        <v>-0.5252</v>
      </c>
      <c r="K14" s="27">
        <v>-0.16281999999999999</v>
      </c>
      <c r="P14" s="1"/>
    </row>
    <row r="15" spans="1:16" x14ac:dyDescent="0.25">
      <c r="A15" s="6" t="s">
        <v>55</v>
      </c>
      <c r="B15" s="27">
        <v>-0.33412999999999998</v>
      </c>
      <c r="C15" s="27">
        <v>-1.0789800000000001</v>
      </c>
      <c r="D15" s="27">
        <v>-1.2584200000000001</v>
      </c>
      <c r="E15" s="27">
        <v>-3.1890000000000002E-2</v>
      </c>
      <c r="F15" s="27">
        <v>-0.20030999999999999</v>
      </c>
      <c r="G15" s="27">
        <v>0.59630000000000005</v>
      </c>
      <c r="H15" s="27">
        <v>-0.18472</v>
      </c>
      <c r="I15" s="27">
        <v>-1.80786</v>
      </c>
      <c r="J15" s="27">
        <v>-0.51312000000000002</v>
      </c>
      <c r="K15" s="27">
        <v>0.157945</v>
      </c>
      <c r="P15" s="1"/>
    </row>
    <row r="16" spans="1:16" x14ac:dyDescent="0.25">
      <c r="A16" s="6" t="s">
        <v>56</v>
      </c>
      <c r="B16" s="27">
        <v>-0.30379</v>
      </c>
      <c r="C16" s="27">
        <v>-0.56874999999999998</v>
      </c>
      <c r="D16" s="27">
        <v>-0.96740999999999999</v>
      </c>
      <c r="E16" s="27">
        <v>-0.85121999999999998</v>
      </c>
      <c r="F16" s="27">
        <v>-0.28883999999999999</v>
      </c>
      <c r="G16" s="27">
        <v>0.388428</v>
      </c>
      <c r="H16" s="27">
        <v>-0.30908999999999998</v>
      </c>
      <c r="I16" s="27">
        <v>-0.55603000000000002</v>
      </c>
      <c r="J16" s="27">
        <v>-0.70492999999999995</v>
      </c>
      <c r="K16" s="27">
        <v>-0.35694999999999999</v>
      </c>
      <c r="P16" s="1"/>
    </row>
    <row r="17" spans="1:16" x14ac:dyDescent="0.25">
      <c r="A17" s="6" t="s">
        <v>57</v>
      </c>
      <c r="B17" s="27">
        <v>0.78800400000000004</v>
      </c>
      <c r="C17" s="27">
        <v>0.917686</v>
      </c>
      <c r="D17" s="27">
        <v>0.58262400000000003</v>
      </c>
      <c r="E17" s="27">
        <v>1.2818050000000001</v>
      </c>
      <c r="F17" s="27">
        <v>1.0967389999999999</v>
      </c>
      <c r="G17" s="27">
        <v>5.2750999999999999E-2</v>
      </c>
      <c r="H17" s="27">
        <v>-0.32789000000000001</v>
      </c>
      <c r="I17" s="27">
        <v>-0.46633999999999998</v>
      </c>
      <c r="J17" s="27">
        <v>-0.35810999999999998</v>
      </c>
      <c r="K17" s="27">
        <v>-0.21010999999999999</v>
      </c>
      <c r="P17" s="1"/>
    </row>
    <row r="18" spans="1:16" x14ac:dyDescent="0.25">
      <c r="A18" s="6" t="s">
        <v>58</v>
      </c>
      <c r="B18" s="27">
        <v>0.73577599999999999</v>
      </c>
      <c r="C18" s="27">
        <v>0.95991199999999999</v>
      </c>
      <c r="D18" s="27">
        <v>0.84256799999999998</v>
      </c>
      <c r="E18" s="27">
        <v>1.3189960000000001</v>
      </c>
      <c r="F18" s="27">
        <v>1.1000989999999999</v>
      </c>
      <c r="G18" s="27">
        <v>0.15293799999999999</v>
      </c>
      <c r="H18" s="27">
        <v>-0.26445000000000002</v>
      </c>
      <c r="I18" s="27">
        <v>-0.39723000000000003</v>
      </c>
      <c r="J18" s="27">
        <v>-0.39867000000000002</v>
      </c>
      <c r="K18" s="27">
        <v>-0.15125</v>
      </c>
      <c r="P18" s="1"/>
    </row>
    <row r="19" spans="1:16" x14ac:dyDescent="0.25">
      <c r="A19" s="6" t="s">
        <v>59</v>
      </c>
      <c r="B19" s="27">
        <v>0.20899300000000001</v>
      </c>
      <c r="C19" s="27">
        <v>-0.61939</v>
      </c>
      <c r="D19" s="27">
        <v>-0.55345999999999995</v>
      </c>
      <c r="E19" s="27">
        <v>-0.76388999999999996</v>
      </c>
      <c r="F19" s="27">
        <v>1.6194E-2</v>
      </c>
      <c r="G19" s="27">
        <v>0.20968200000000001</v>
      </c>
      <c r="H19" s="27">
        <v>-0.82535000000000003</v>
      </c>
      <c r="I19" s="27">
        <v>-1.13981</v>
      </c>
      <c r="J19" s="27">
        <v>-0.40267999999999998</v>
      </c>
      <c r="K19" s="27">
        <v>-0.32833000000000001</v>
      </c>
      <c r="P19" s="1"/>
    </row>
    <row r="20" spans="1:16" x14ac:dyDescent="0.25">
      <c r="A20" s="6" t="s">
        <v>60</v>
      </c>
      <c r="B20" s="27">
        <v>-0.63232999999999995</v>
      </c>
      <c r="C20" s="27">
        <v>-0.98899000000000004</v>
      </c>
      <c r="D20" s="27">
        <v>-1.4902</v>
      </c>
      <c r="E20" s="27">
        <v>-1.06759</v>
      </c>
      <c r="F20" s="27">
        <v>-0.55598999999999998</v>
      </c>
      <c r="G20" s="27">
        <v>0.86657899999999999</v>
      </c>
      <c r="H20" s="27">
        <v>0.25418400000000002</v>
      </c>
      <c r="I20" s="27">
        <v>-0.49776999999999999</v>
      </c>
      <c r="J20" s="27">
        <v>-0.35455999999999999</v>
      </c>
      <c r="K20" s="27">
        <v>-0.80493000000000003</v>
      </c>
      <c r="P20" s="1"/>
    </row>
    <row r="21" spans="1:16" x14ac:dyDescent="0.25">
      <c r="A21" s="6" t="s">
        <v>61</v>
      </c>
      <c r="B21" s="27">
        <v>0.51197199999999998</v>
      </c>
      <c r="C21" s="27">
        <v>-0.63651999999999997</v>
      </c>
      <c r="D21" s="27">
        <v>1.307707</v>
      </c>
      <c r="E21" s="27">
        <v>0.22087499999999999</v>
      </c>
      <c r="F21" s="27">
        <v>0.92962500000000003</v>
      </c>
      <c r="G21" s="27">
        <v>0.111785</v>
      </c>
      <c r="H21" s="27">
        <v>-8.7500000000000008E-3</v>
      </c>
      <c r="I21" s="27">
        <v>-0.39340000000000003</v>
      </c>
      <c r="J21" s="27">
        <v>-0.83623000000000003</v>
      </c>
      <c r="K21" s="27">
        <v>-0.61201000000000005</v>
      </c>
      <c r="P21" s="1"/>
    </row>
    <row r="22" spans="1:16" x14ac:dyDescent="0.25">
      <c r="A22" s="6" t="s">
        <v>62</v>
      </c>
      <c r="B22" s="27">
        <v>1.1102050000000001</v>
      </c>
      <c r="C22" s="27">
        <v>1.427486</v>
      </c>
      <c r="D22" s="27">
        <v>1.3565609999999999</v>
      </c>
      <c r="E22" s="27">
        <v>1.824365</v>
      </c>
      <c r="F22" s="27">
        <v>1.2598119999999999</v>
      </c>
      <c r="G22" s="27">
        <v>-4.8509999999999998E-2</v>
      </c>
      <c r="H22" s="27">
        <v>0.208263</v>
      </c>
      <c r="I22" s="27">
        <v>-0.11593000000000001</v>
      </c>
      <c r="J22" s="27">
        <v>-0.17785999999999999</v>
      </c>
      <c r="K22" s="27">
        <v>-4.0689999999999997E-2</v>
      </c>
      <c r="P22" s="1"/>
    </row>
    <row r="23" spans="1:16" x14ac:dyDescent="0.25">
      <c r="A23" s="6" t="s">
        <v>63</v>
      </c>
      <c r="B23" s="27">
        <v>0.71423400000000004</v>
      </c>
      <c r="C23" s="27">
        <v>0.28585100000000002</v>
      </c>
      <c r="D23" s="27">
        <v>0.63031400000000004</v>
      </c>
      <c r="E23" s="27">
        <v>0.33327400000000001</v>
      </c>
      <c r="F23" s="27">
        <v>0.55271800000000004</v>
      </c>
      <c r="G23" s="27">
        <v>8.7068999999999994E-2</v>
      </c>
      <c r="H23" s="27">
        <v>-0.45262999999999998</v>
      </c>
      <c r="I23" s="27">
        <v>-0.23894000000000001</v>
      </c>
      <c r="J23" s="27">
        <v>-0.64303999999999994</v>
      </c>
      <c r="K23" s="27">
        <v>-0.28860000000000002</v>
      </c>
      <c r="P23" s="1"/>
    </row>
    <row r="24" spans="1:16" x14ac:dyDescent="0.25">
      <c r="A24" s="6" t="s">
        <v>64</v>
      </c>
      <c r="B24" s="27">
        <v>0.74166799999999999</v>
      </c>
      <c r="C24" s="27">
        <v>0.59520399999999996</v>
      </c>
      <c r="D24" s="27">
        <v>0.50198699999999996</v>
      </c>
      <c r="E24" s="27">
        <v>1.1899919999999999</v>
      </c>
      <c r="F24" s="27">
        <v>0.67204299999999995</v>
      </c>
      <c r="G24" s="27">
        <v>-9.1819999999999999E-2</v>
      </c>
      <c r="H24" s="27">
        <v>-0.10917</v>
      </c>
      <c r="I24" s="27">
        <v>-0.38219999999999998</v>
      </c>
      <c r="J24" s="27">
        <v>-0.34111999999999998</v>
      </c>
      <c r="K24" s="27">
        <v>-0.12984999999999999</v>
      </c>
      <c r="P24" s="1"/>
    </row>
    <row r="25" spans="1:16" x14ac:dyDescent="0.25">
      <c r="A25" s="6" t="s">
        <v>65</v>
      </c>
      <c r="B25" s="27">
        <v>1.4820329999999999</v>
      </c>
      <c r="C25" s="27">
        <v>1.943254</v>
      </c>
      <c r="D25" s="27">
        <v>1.7597240000000001</v>
      </c>
      <c r="E25" s="27">
        <v>2.5318689999999999</v>
      </c>
      <c r="F25" s="27">
        <v>1.6477660000000001</v>
      </c>
      <c r="G25" s="27">
        <v>-6.1580000000000003E-2</v>
      </c>
      <c r="H25" s="27">
        <v>0.47125</v>
      </c>
      <c r="I25" s="27">
        <v>-5.0279999999999998E-2</v>
      </c>
      <c r="J25" s="27">
        <v>5.0155999999999999E-2</v>
      </c>
      <c r="K25" s="27">
        <v>0.13166900000000001</v>
      </c>
      <c r="P25" s="1"/>
    </row>
    <row r="26" spans="1:16" x14ac:dyDescent="0.25">
      <c r="A26" s="6" t="s">
        <v>66</v>
      </c>
      <c r="B26" s="27">
        <v>0.31534800000000002</v>
      </c>
      <c r="C26" s="27">
        <v>0.548207</v>
      </c>
      <c r="D26" s="27">
        <v>1.000597</v>
      </c>
      <c r="E26" s="27">
        <v>0.23185</v>
      </c>
      <c r="F26" s="27">
        <v>0.65519499999999997</v>
      </c>
      <c r="G26" s="27">
        <v>0.107833</v>
      </c>
      <c r="H26" s="27">
        <v>0.22220699999999999</v>
      </c>
      <c r="I26" s="27">
        <v>-0.98082999999999998</v>
      </c>
      <c r="J26" s="27">
        <v>-3.4090000000000002E-2</v>
      </c>
      <c r="K26" s="27">
        <v>-0.28389999999999999</v>
      </c>
      <c r="P26" s="1"/>
    </row>
    <row r="27" spans="1:16" x14ac:dyDescent="0.25">
      <c r="A27" s="6" t="s">
        <v>67</v>
      </c>
      <c r="B27" s="27">
        <v>0.58832099999999998</v>
      </c>
      <c r="C27" s="27">
        <v>0.63175400000000004</v>
      </c>
      <c r="D27" s="27">
        <v>0.39958399999999999</v>
      </c>
      <c r="E27" s="27">
        <v>1.38504</v>
      </c>
      <c r="F27" s="27">
        <v>1.1623410000000001</v>
      </c>
      <c r="G27" s="27">
        <v>0.13344900000000001</v>
      </c>
      <c r="H27" s="27">
        <v>-0.35565999999999998</v>
      </c>
      <c r="I27" s="27">
        <v>-0.61339999999999995</v>
      </c>
      <c r="J27" s="27">
        <v>-0.25417000000000001</v>
      </c>
      <c r="K27" s="27">
        <v>0.10610799999999999</v>
      </c>
      <c r="P27" s="1"/>
    </row>
    <row r="28" spans="1:16" x14ac:dyDescent="0.25">
      <c r="A28" s="6" t="s">
        <v>68</v>
      </c>
      <c r="B28" s="27">
        <v>0.87298799999999999</v>
      </c>
      <c r="C28" s="27">
        <v>0.56098199999999998</v>
      </c>
      <c r="D28" s="27">
        <v>0.57906899999999994</v>
      </c>
      <c r="E28" s="27">
        <v>1.3111269999999999</v>
      </c>
      <c r="F28" s="27">
        <v>1.2275990000000001</v>
      </c>
      <c r="G28" s="27">
        <v>0.13678499999999999</v>
      </c>
      <c r="H28" s="27">
        <v>-0.28560000000000002</v>
      </c>
      <c r="I28" s="27">
        <v>-0.65512000000000004</v>
      </c>
      <c r="J28" s="27">
        <v>-0.19708000000000001</v>
      </c>
      <c r="K28" s="27">
        <v>0.26946900000000001</v>
      </c>
      <c r="P28" s="1"/>
    </row>
    <row r="29" spans="1:16" x14ac:dyDescent="0.25">
      <c r="A29" s="6" t="s">
        <v>69</v>
      </c>
      <c r="B29" s="27">
        <v>-0.78410999999999997</v>
      </c>
      <c r="C29" s="27">
        <v>-1.40072</v>
      </c>
      <c r="D29" s="27">
        <v>-0.79708000000000001</v>
      </c>
      <c r="E29" s="27">
        <v>-1.58853</v>
      </c>
      <c r="F29" s="27">
        <v>6.2234999999999999E-2</v>
      </c>
      <c r="G29" s="27">
        <v>0.50217199999999995</v>
      </c>
      <c r="H29" s="27">
        <v>-2.40435</v>
      </c>
      <c r="I29" s="27">
        <v>-2.6270899999999999</v>
      </c>
      <c r="J29" s="27">
        <v>-1.3222499999999999</v>
      </c>
      <c r="K29" s="27">
        <v>-1.25658</v>
      </c>
      <c r="P29" s="1"/>
    </row>
    <row r="30" spans="1:16" x14ac:dyDescent="0.25">
      <c r="A30" s="6" t="s">
        <v>70</v>
      </c>
      <c r="B30" s="27">
        <v>1.3813260000000001</v>
      </c>
      <c r="C30" s="27">
        <v>1.4180489999999999</v>
      </c>
      <c r="D30" s="27">
        <v>1.3010809999999999</v>
      </c>
      <c r="E30" s="27">
        <v>1.9905809999999999</v>
      </c>
      <c r="F30" s="27">
        <v>1.622252</v>
      </c>
      <c r="G30" s="27">
        <v>0.15817300000000001</v>
      </c>
      <c r="H30" s="27">
        <v>-4.206E-2</v>
      </c>
      <c r="I30" s="27">
        <v>-0.30102000000000001</v>
      </c>
      <c r="J30" s="27">
        <v>7.3847999999999997E-2</v>
      </c>
      <c r="K30" s="27">
        <v>0.264492</v>
      </c>
      <c r="P30" s="1"/>
    </row>
    <row r="31" spans="1:16" x14ac:dyDescent="0.25">
      <c r="A31" s="6" t="s">
        <v>71</v>
      </c>
      <c r="B31" s="27">
        <v>-1.20817</v>
      </c>
      <c r="C31" s="27">
        <v>-1.4400599999999999</v>
      </c>
      <c r="D31" s="27">
        <v>-2.17713</v>
      </c>
      <c r="E31" s="27">
        <v>-1.4518200000000001</v>
      </c>
      <c r="F31" s="27">
        <v>-0.2336</v>
      </c>
      <c r="G31" s="27">
        <v>1.1619219999999999</v>
      </c>
      <c r="H31" s="27">
        <v>0.60750700000000002</v>
      </c>
      <c r="I31" s="27">
        <v>-0.35026000000000002</v>
      </c>
      <c r="J31" s="27">
        <v>-2.1098400000000002</v>
      </c>
      <c r="K31" s="27">
        <v>0.93937599999999999</v>
      </c>
      <c r="P31" s="1"/>
    </row>
    <row r="32" spans="1:16" x14ac:dyDescent="0.25">
      <c r="A32" s="6" t="s">
        <v>72</v>
      </c>
      <c r="B32" s="27">
        <v>0.64098500000000003</v>
      </c>
      <c r="C32" s="27">
        <v>-5.6419999999999998E-2</v>
      </c>
      <c r="D32" s="27">
        <v>-1.0489999999999999E-2</v>
      </c>
      <c r="E32" s="27">
        <v>0.2515</v>
      </c>
      <c r="F32" s="27">
        <v>0.14445</v>
      </c>
      <c r="G32" s="27">
        <v>-2.239E-2</v>
      </c>
      <c r="H32" s="27">
        <v>0.205042</v>
      </c>
      <c r="I32" s="27">
        <v>-0.22989999999999999</v>
      </c>
      <c r="J32" s="27">
        <v>-0.44373000000000001</v>
      </c>
      <c r="K32" s="27">
        <v>-0.28040999999999999</v>
      </c>
      <c r="P32" s="1"/>
    </row>
    <row r="33" spans="1:16" x14ac:dyDescent="0.25">
      <c r="A33" s="6" t="s">
        <v>73</v>
      </c>
      <c r="B33" s="27">
        <v>1.1055729999999999</v>
      </c>
      <c r="C33" s="27">
        <v>1.338649</v>
      </c>
      <c r="D33" s="27">
        <v>1.396558</v>
      </c>
      <c r="E33" s="27">
        <v>1.86286</v>
      </c>
      <c r="F33" s="27">
        <v>1.1613439999999999</v>
      </c>
      <c r="G33" s="27">
        <v>0.15819800000000001</v>
      </c>
      <c r="H33" s="27">
        <v>0.40965400000000002</v>
      </c>
      <c r="I33" s="27">
        <v>-7.6520000000000005E-2</v>
      </c>
      <c r="J33" s="27">
        <v>-0.29754000000000003</v>
      </c>
      <c r="K33" s="27">
        <v>-0.40622999999999998</v>
      </c>
      <c r="P33" s="1"/>
    </row>
    <row r="34" spans="1:16" x14ac:dyDescent="0.25">
      <c r="A34" s="6" t="s">
        <v>74</v>
      </c>
      <c r="B34" s="27">
        <v>-4.079E-2</v>
      </c>
      <c r="C34" s="27">
        <v>-1.03644</v>
      </c>
      <c r="D34" s="27">
        <v>-1.9919199999999999</v>
      </c>
      <c r="E34" s="27">
        <v>-1.3974299999999999</v>
      </c>
      <c r="F34" s="27">
        <v>-0.35116999999999998</v>
      </c>
      <c r="G34" s="27">
        <v>0.39044299999999998</v>
      </c>
      <c r="H34" s="27">
        <v>-0.78783000000000003</v>
      </c>
      <c r="I34" s="27">
        <v>-0.75441999999999998</v>
      </c>
      <c r="J34" s="27">
        <v>-0.99933000000000005</v>
      </c>
      <c r="K34" s="27">
        <v>-0.91844999999999999</v>
      </c>
      <c r="P34" s="1"/>
    </row>
    <row r="35" spans="1:16" x14ac:dyDescent="0.25">
      <c r="A35" s="6" t="s">
        <v>75</v>
      </c>
      <c r="B35" s="27">
        <v>-0.13589000000000001</v>
      </c>
      <c r="C35" s="27">
        <v>0.13187499999999999</v>
      </c>
      <c r="D35" s="27">
        <v>-0.28960000000000002</v>
      </c>
      <c r="E35" s="27">
        <v>-0.14471000000000001</v>
      </c>
      <c r="F35" s="27">
        <v>1.0426120000000001</v>
      </c>
      <c r="G35" s="27">
        <v>-0.1104</v>
      </c>
      <c r="H35" s="27">
        <v>-0.41008</v>
      </c>
      <c r="I35" s="27">
        <v>-0.52905000000000002</v>
      </c>
      <c r="J35" s="27">
        <v>-0.38812000000000002</v>
      </c>
      <c r="K35" s="27">
        <v>-0.35093000000000002</v>
      </c>
      <c r="P35" s="1"/>
    </row>
    <row r="36" spans="1:16" x14ac:dyDescent="0.25">
      <c r="A36" s="6" t="s">
        <v>76</v>
      </c>
      <c r="B36" s="27">
        <v>0.33656000000000003</v>
      </c>
      <c r="C36" s="27">
        <v>-0.23207</v>
      </c>
      <c r="D36" s="27">
        <v>-0.33161000000000002</v>
      </c>
      <c r="E36" s="27">
        <v>0.18482299999999999</v>
      </c>
      <c r="F36" s="27">
        <v>0.41616799999999998</v>
      </c>
      <c r="G36" s="27">
        <v>9.9051E-2</v>
      </c>
      <c r="H36" s="27">
        <v>-0.21643999999999999</v>
      </c>
      <c r="I36" s="27">
        <v>-0.14377999999999999</v>
      </c>
      <c r="J36" s="27">
        <v>-9.4920000000000004E-2</v>
      </c>
      <c r="K36" s="27">
        <v>-0.16936000000000001</v>
      </c>
      <c r="P36" s="1"/>
    </row>
    <row r="37" spans="1:16" x14ac:dyDescent="0.25">
      <c r="A37" s="6" t="s">
        <v>77</v>
      </c>
      <c r="B37" s="27">
        <v>0.856012</v>
      </c>
      <c r="C37" s="27">
        <v>0.27205400000000002</v>
      </c>
      <c r="D37" s="27">
        <v>0.28948200000000002</v>
      </c>
      <c r="E37" s="27">
        <v>1.0337240000000001</v>
      </c>
      <c r="F37" s="27">
        <v>0.95163299999999995</v>
      </c>
      <c r="G37" s="27">
        <v>5.5593999999999998E-2</v>
      </c>
      <c r="H37" s="27">
        <v>9.4325000000000006E-2</v>
      </c>
      <c r="I37" s="27">
        <v>-0.41182000000000002</v>
      </c>
      <c r="J37" s="27">
        <v>-0.40037</v>
      </c>
      <c r="K37" s="27">
        <v>-0.15611</v>
      </c>
      <c r="P37" s="1"/>
    </row>
    <row r="38" spans="1:16" x14ac:dyDescent="0.25">
      <c r="A38" s="6" t="s">
        <v>78</v>
      </c>
      <c r="B38" s="27">
        <v>0.55379</v>
      </c>
      <c r="C38" s="27">
        <v>0.67791100000000004</v>
      </c>
      <c r="D38" s="27">
        <v>0.87460199999999999</v>
      </c>
      <c r="E38" s="27">
        <v>0.46645700000000001</v>
      </c>
      <c r="F38" s="27">
        <v>1.3806179999999999</v>
      </c>
      <c r="G38" s="27">
        <v>0.37695899999999999</v>
      </c>
      <c r="H38" s="27">
        <v>-0.29361999999999999</v>
      </c>
      <c r="I38" s="27">
        <v>-0.98019000000000001</v>
      </c>
      <c r="J38" s="27">
        <v>0.41291899999999998</v>
      </c>
      <c r="K38" s="27">
        <v>0.482572</v>
      </c>
      <c r="P38" s="1"/>
    </row>
    <row r="39" spans="1:16" x14ac:dyDescent="0.25">
      <c r="A39" s="6" t="s">
        <v>79</v>
      </c>
      <c r="B39" s="27">
        <v>0.56444399999999995</v>
      </c>
      <c r="C39" s="27">
        <v>0.353404</v>
      </c>
      <c r="D39" s="27">
        <v>0.41304400000000002</v>
      </c>
      <c r="E39" s="27">
        <v>0.75545600000000002</v>
      </c>
      <c r="F39" s="27">
        <v>1.045239</v>
      </c>
      <c r="G39" s="27">
        <v>0.41789199999999999</v>
      </c>
      <c r="H39" s="27">
        <v>-0.64244999999999997</v>
      </c>
      <c r="I39" s="27">
        <v>-0.61572000000000005</v>
      </c>
      <c r="J39" s="27">
        <v>-0.84164000000000005</v>
      </c>
      <c r="K39" s="27">
        <v>0.28331000000000001</v>
      </c>
      <c r="P39" s="1"/>
    </row>
    <row r="40" spans="1:16" x14ac:dyDescent="0.25">
      <c r="A40" s="6" t="s">
        <v>80</v>
      </c>
      <c r="B40" s="27">
        <v>-0.35410999999999998</v>
      </c>
      <c r="C40" s="27">
        <v>-0.63002000000000002</v>
      </c>
      <c r="D40" s="27">
        <v>-1.2253400000000001</v>
      </c>
      <c r="E40" s="27">
        <v>-0.63997000000000004</v>
      </c>
      <c r="F40" s="27">
        <v>0.14354600000000001</v>
      </c>
      <c r="G40" s="27">
        <v>0.14293</v>
      </c>
      <c r="H40" s="27">
        <v>-0.19067999999999999</v>
      </c>
      <c r="I40" s="27">
        <v>-1.00261</v>
      </c>
      <c r="J40" s="27">
        <v>-0.73658999999999997</v>
      </c>
      <c r="K40" s="27">
        <v>-1.1081099999999999</v>
      </c>
      <c r="P40" s="1"/>
    </row>
  </sheetData>
  <mergeCells count="2">
    <mergeCell ref="B4:F4"/>
    <mergeCell ref="G4:K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AB525-1101-4C0C-AEB1-99997F991210}">
  <dimension ref="A2:C16"/>
  <sheetViews>
    <sheetView workbookViewId="0">
      <selection activeCell="B4" sqref="B4:C4"/>
    </sheetView>
  </sheetViews>
  <sheetFormatPr defaultRowHeight="15.75" x14ac:dyDescent="0.25"/>
  <cols>
    <col min="1" max="1" width="9.140625" style="6"/>
    <col min="2" max="3" width="11.5703125" style="6" bestFit="1" customWidth="1"/>
  </cols>
  <sheetData>
    <row r="2" spans="1:3" ht="18.75" x14ac:dyDescent="0.3">
      <c r="A2" s="3" t="s">
        <v>12628</v>
      </c>
    </row>
    <row r="3" spans="1:3" ht="16.5" thickBot="1" x14ac:dyDescent="0.3"/>
    <row r="4" spans="1:3" ht="16.5" thickBot="1" x14ac:dyDescent="0.3">
      <c r="B4" s="59" t="s">
        <v>1091</v>
      </c>
      <c r="C4" s="60" t="s">
        <v>1092</v>
      </c>
    </row>
    <row r="5" spans="1:3" x14ac:dyDescent="0.25">
      <c r="B5" s="34">
        <v>-0.36265999999999998</v>
      </c>
      <c r="C5" s="34">
        <v>27.61608</v>
      </c>
    </row>
    <row r="6" spans="1:3" x14ac:dyDescent="0.25">
      <c r="B6" s="34">
        <v>-21.022600000000001</v>
      </c>
      <c r="C6" s="34">
        <v>-3.1252</v>
      </c>
    </row>
    <row r="7" spans="1:3" x14ac:dyDescent="0.25">
      <c r="B7" s="34">
        <v>-11.998200000000001</v>
      </c>
      <c r="C7" s="34">
        <v>9.9846020000000006</v>
      </c>
    </row>
    <row r="8" spans="1:3" x14ac:dyDescent="0.25">
      <c r="B8" s="34">
        <v>-11.301399999999999</v>
      </c>
      <c r="C8" s="34">
        <v>3.8222269999999998</v>
      </c>
    </row>
    <row r="9" spans="1:3" x14ac:dyDescent="0.25">
      <c r="B9" s="34">
        <v>4.6623970000000003</v>
      </c>
      <c r="C9" s="34">
        <v>8.8832869999999993</v>
      </c>
    </row>
    <row r="10" spans="1:3" x14ac:dyDescent="0.25">
      <c r="B10" s="34">
        <v>-18.4358</v>
      </c>
      <c r="C10" s="34">
        <v>0.28054099999999998</v>
      </c>
    </row>
    <row r="11" spans="1:3" x14ac:dyDescent="0.25">
      <c r="B11" s="34">
        <v>21.06073</v>
      </c>
      <c r="C11" s="34">
        <v>1.364571</v>
      </c>
    </row>
    <row r="12" spans="1:3" x14ac:dyDescent="0.25">
      <c r="B12" s="34">
        <v>15.13836</v>
      </c>
      <c r="C12" s="34">
        <v>-15.0151</v>
      </c>
    </row>
    <row r="13" spans="1:3" x14ac:dyDescent="0.25">
      <c r="B13" s="34">
        <v>-3.5880200000000002</v>
      </c>
      <c r="C13" s="34">
        <v>-19.182099999999998</v>
      </c>
    </row>
    <row r="14" spans="1:3" x14ac:dyDescent="0.25">
      <c r="B14" s="34">
        <v>8.2257879999999997</v>
      </c>
      <c r="C14" s="34">
        <v>-6.8281700000000001</v>
      </c>
    </row>
    <row r="15" spans="1:3" x14ac:dyDescent="0.25">
      <c r="B15" s="34">
        <v>-2.68025</v>
      </c>
      <c r="C15" s="34">
        <v>-18.072399999999998</v>
      </c>
    </row>
    <row r="16" spans="1:3" x14ac:dyDescent="0.25">
      <c r="B16" s="34">
        <v>20.301639999999999</v>
      </c>
      <c r="C16" s="34">
        <v>10.27169</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5B8AB-BEE6-4861-B8BD-16212634D9DC}">
  <dimension ref="A2:C12706"/>
  <sheetViews>
    <sheetView workbookViewId="0">
      <selection activeCell="B4" sqref="B4:C4"/>
    </sheetView>
  </sheetViews>
  <sheetFormatPr defaultRowHeight="15.75" x14ac:dyDescent="0.25"/>
  <cols>
    <col min="1" max="1" width="19.28515625" style="14" customWidth="1"/>
    <col min="2" max="2" width="38" style="9" customWidth="1"/>
    <col min="3" max="3" width="23.5703125" style="9" customWidth="1"/>
  </cols>
  <sheetData>
    <row r="2" spans="1:3" ht="18.75" x14ac:dyDescent="0.3">
      <c r="A2" s="3" t="s">
        <v>12629</v>
      </c>
    </row>
    <row r="4" spans="1:3" ht="18.75" x14ac:dyDescent="0.25">
      <c r="B4" s="12" t="s">
        <v>12287</v>
      </c>
      <c r="C4" s="12" t="s">
        <v>82</v>
      </c>
    </row>
    <row r="5" spans="1:3" x14ac:dyDescent="0.25">
      <c r="A5" s="15" t="s">
        <v>5786</v>
      </c>
      <c r="B5" s="26">
        <v>6.1668000000000001E-2</v>
      </c>
      <c r="C5" s="26">
        <v>0.158495</v>
      </c>
    </row>
    <row r="6" spans="1:3" x14ac:dyDescent="0.25">
      <c r="A6" s="15" t="s">
        <v>10867</v>
      </c>
      <c r="B6" s="26">
        <v>-0.26555000000000001</v>
      </c>
      <c r="C6" s="26">
        <v>0.80039700000000003</v>
      </c>
    </row>
    <row r="7" spans="1:3" x14ac:dyDescent="0.25">
      <c r="A7" s="15" t="s">
        <v>9088</v>
      </c>
      <c r="B7" s="26">
        <v>-0.11566</v>
      </c>
      <c r="C7" s="26">
        <v>0.39613900000000002</v>
      </c>
    </row>
    <row r="8" spans="1:3" x14ac:dyDescent="0.25">
      <c r="A8" s="15" t="s">
        <v>11519</v>
      </c>
      <c r="B8" s="26">
        <v>0.20017299999999999</v>
      </c>
      <c r="C8" s="26">
        <v>1.190542</v>
      </c>
    </row>
    <row r="9" spans="1:3" x14ac:dyDescent="0.25">
      <c r="A9" s="15" t="s">
        <v>1029</v>
      </c>
      <c r="B9" s="26">
        <v>0.110014</v>
      </c>
      <c r="C9" s="26">
        <v>0.313002</v>
      </c>
    </row>
    <row r="10" spans="1:3" x14ac:dyDescent="0.25">
      <c r="A10" s="15" t="s">
        <v>4294</v>
      </c>
      <c r="B10" s="26">
        <v>-4.0849999999999997E-2</v>
      </c>
      <c r="C10" s="26">
        <v>9.0497999999999995E-2</v>
      </c>
    </row>
    <row r="11" spans="1:3" x14ac:dyDescent="0.25">
      <c r="A11" s="15" t="s">
        <v>4648</v>
      </c>
      <c r="B11" s="26">
        <v>-0.15834000000000001</v>
      </c>
      <c r="C11" s="26">
        <v>0.102594</v>
      </c>
    </row>
    <row r="12" spans="1:3" x14ac:dyDescent="0.25">
      <c r="A12" s="15" t="s">
        <v>2497</v>
      </c>
      <c r="B12" s="26">
        <v>5.6565999999999998E-2</v>
      </c>
      <c r="C12" s="26">
        <v>3.3382000000000002E-2</v>
      </c>
    </row>
    <row r="13" spans="1:3" x14ac:dyDescent="0.25">
      <c r="A13" s="15" t="s">
        <v>7337</v>
      </c>
      <c r="B13" s="26">
        <v>0.10847900000000001</v>
      </c>
      <c r="C13" s="26">
        <v>0.246915</v>
      </c>
    </row>
    <row r="14" spans="1:3" x14ac:dyDescent="0.25">
      <c r="A14" s="15" t="s">
        <v>2763</v>
      </c>
      <c r="B14" s="26">
        <v>3.6818999999999998E-2</v>
      </c>
      <c r="C14" s="26">
        <v>4.1522999999999997E-2</v>
      </c>
    </row>
    <row r="15" spans="1:3" x14ac:dyDescent="0.25">
      <c r="A15" s="15" t="s">
        <v>3251</v>
      </c>
      <c r="B15" s="26">
        <v>1.8527999999999999E-2</v>
      </c>
      <c r="C15" s="26">
        <v>5.6057000000000003E-2</v>
      </c>
    </row>
    <row r="16" spans="1:3" x14ac:dyDescent="0.25">
      <c r="A16" s="15" t="s">
        <v>7501</v>
      </c>
      <c r="B16" s="26">
        <v>9.6579999999999999E-2</v>
      </c>
      <c r="C16" s="26">
        <v>0.25962400000000002</v>
      </c>
    </row>
    <row r="17" spans="1:3" x14ac:dyDescent="0.25">
      <c r="A17" s="15" t="s">
        <v>3394</v>
      </c>
      <c r="B17" s="26">
        <v>-5.722E-2</v>
      </c>
      <c r="C17" s="26">
        <v>5.9735999999999997E-2</v>
      </c>
    </row>
    <row r="18" spans="1:3" x14ac:dyDescent="0.25">
      <c r="A18" s="15" t="s">
        <v>2057</v>
      </c>
      <c r="B18" s="26">
        <v>2.8296999999999999E-2</v>
      </c>
      <c r="C18" s="26">
        <v>2.3324999999999999E-2</v>
      </c>
    </row>
    <row r="19" spans="1:3" x14ac:dyDescent="0.25">
      <c r="A19" s="15" t="s">
        <v>9169</v>
      </c>
      <c r="B19" s="26">
        <v>0.12892500000000001</v>
      </c>
      <c r="C19" s="26">
        <v>0.40924100000000002</v>
      </c>
    </row>
    <row r="20" spans="1:3" x14ac:dyDescent="0.25">
      <c r="A20" s="15" t="s">
        <v>11736</v>
      </c>
      <c r="B20" s="26">
        <v>0.42198200000000002</v>
      </c>
      <c r="C20" s="26">
        <v>2.4714179999999999</v>
      </c>
    </row>
    <row r="21" spans="1:3" x14ac:dyDescent="0.25">
      <c r="A21" s="15" t="s">
        <v>7177</v>
      </c>
      <c r="B21" s="26">
        <v>8.3880999999999997E-2</v>
      </c>
      <c r="C21" s="26">
        <v>0.233677</v>
      </c>
    </row>
    <row r="22" spans="1:3" x14ac:dyDescent="0.25">
      <c r="A22" s="15" t="s">
        <v>3046</v>
      </c>
      <c r="B22" s="26">
        <v>7.1390999999999996E-2</v>
      </c>
      <c r="C22" s="26">
        <v>4.9418999999999998E-2</v>
      </c>
    </row>
    <row r="23" spans="1:3" x14ac:dyDescent="0.25">
      <c r="A23" s="15" t="s">
        <v>3755</v>
      </c>
      <c r="B23" s="26">
        <v>3.7051000000000001E-2</v>
      </c>
      <c r="C23" s="26">
        <v>7.2457999999999995E-2</v>
      </c>
    </row>
    <row r="24" spans="1:3" x14ac:dyDescent="0.25">
      <c r="A24" s="15" t="s">
        <v>2805</v>
      </c>
      <c r="B24" s="26">
        <v>-3.0800000000000001E-2</v>
      </c>
      <c r="C24" s="26">
        <v>4.2978000000000002E-2</v>
      </c>
    </row>
    <row r="25" spans="1:3" x14ac:dyDescent="0.25">
      <c r="A25" s="15" t="s">
        <v>8220</v>
      </c>
      <c r="B25" s="26">
        <v>-0.15543999999999999</v>
      </c>
      <c r="C25" s="26">
        <v>0.31836700000000001</v>
      </c>
    </row>
    <row r="26" spans="1:3" x14ac:dyDescent="0.25">
      <c r="A26" s="15" t="s">
        <v>10286</v>
      </c>
      <c r="B26" s="26">
        <v>0.211308</v>
      </c>
      <c r="C26" s="26">
        <v>0.60395200000000004</v>
      </c>
    </row>
    <row r="27" spans="1:3" x14ac:dyDescent="0.25">
      <c r="A27" s="15" t="s">
        <v>2853</v>
      </c>
      <c r="B27" s="26">
        <v>2.2598E-2</v>
      </c>
      <c r="C27" s="26">
        <v>4.4325000000000003E-2</v>
      </c>
    </row>
    <row r="28" spans="1:3" x14ac:dyDescent="0.25">
      <c r="A28" s="15" t="s">
        <v>8652</v>
      </c>
      <c r="B28" s="26">
        <v>-0.15733</v>
      </c>
      <c r="C28" s="26">
        <v>0.35505300000000001</v>
      </c>
    </row>
    <row r="29" spans="1:3" x14ac:dyDescent="0.25">
      <c r="A29" s="15" t="s">
        <v>5649</v>
      </c>
      <c r="B29" s="26">
        <v>-0.23721</v>
      </c>
      <c r="C29" s="26">
        <v>0.15163199999999999</v>
      </c>
    </row>
    <row r="30" spans="1:3" x14ac:dyDescent="0.25">
      <c r="A30" s="15" t="s">
        <v>3008</v>
      </c>
      <c r="B30" s="26">
        <v>9.0617000000000003E-2</v>
      </c>
      <c r="C30" s="26">
        <v>4.8313000000000002E-2</v>
      </c>
    </row>
    <row r="31" spans="1:3" x14ac:dyDescent="0.25">
      <c r="A31" s="15" t="s">
        <v>2956</v>
      </c>
      <c r="B31" s="26">
        <v>6.5765000000000004E-2</v>
      </c>
      <c r="C31" s="26">
        <v>4.6854E-2</v>
      </c>
    </row>
    <row r="32" spans="1:3" x14ac:dyDescent="0.25">
      <c r="A32" s="15" t="s">
        <v>2387</v>
      </c>
      <c r="B32" s="26">
        <v>-3.209E-2</v>
      </c>
      <c r="C32" s="26">
        <v>3.1259000000000002E-2</v>
      </c>
    </row>
    <row r="33" spans="1:3" x14ac:dyDescent="0.25">
      <c r="A33" s="15" t="s">
        <v>5829</v>
      </c>
      <c r="B33" s="26">
        <v>-0.18315000000000001</v>
      </c>
      <c r="C33" s="26">
        <v>0.16090599999999999</v>
      </c>
    </row>
    <row r="34" spans="1:3" x14ac:dyDescent="0.25">
      <c r="A34" s="15" t="s">
        <v>7342</v>
      </c>
      <c r="B34" s="26">
        <v>-9.4839999999999994E-2</v>
      </c>
      <c r="C34" s="26">
        <v>0.247088</v>
      </c>
    </row>
    <row r="35" spans="1:3" x14ac:dyDescent="0.25">
      <c r="A35" s="15" t="s">
        <v>7094</v>
      </c>
      <c r="B35" s="26">
        <v>-5.0930000000000003E-2</v>
      </c>
      <c r="C35" s="26">
        <v>0.228381</v>
      </c>
    </row>
    <row r="36" spans="1:3" x14ac:dyDescent="0.25">
      <c r="A36" s="15" t="s">
        <v>9502</v>
      </c>
      <c r="B36" s="26">
        <v>0.23353199999999999</v>
      </c>
      <c r="C36" s="26">
        <v>0.45364300000000002</v>
      </c>
    </row>
    <row r="37" spans="1:3" x14ac:dyDescent="0.25">
      <c r="A37" s="15" t="s">
        <v>3051</v>
      </c>
      <c r="B37" s="26">
        <v>-6.5339999999999995E-2</v>
      </c>
      <c r="C37" s="26">
        <v>4.9637000000000001E-2</v>
      </c>
    </row>
    <row r="38" spans="1:3" x14ac:dyDescent="0.25">
      <c r="A38" s="15" t="s">
        <v>5271</v>
      </c>
      <c r="B38" s="26">
        <v>0.224827</v>
      </c>
      <c r="C38" s="26">
        <v>0.13154399999999999</v>
      </c>
    </row>
    <row r="39" spans="1:3" x14ac:dyDescent="0.25">
      <c r="A39" s="15" t="s">
        <v>3196</v>
      </c>
      <c r="B39" s="26">
        <v>-0.10024</v>
      </c>
      <c r="C39" s="26">
        <v>5.4684999999999997E-2</v>
      </c>
    </row>
    <row r="40" spans="1:3" x14ac:dyDescent="0.25">
      <c r="A40" s="15" t="s">
        <v>3136</v>
      </c>
      <c r="B40" s="26">
        <v>-8.3930000000000005E-2</v>
      </c>
      <c r="C40" s="26">
        <v>5.3038000000000002E-2</v>
      </c>
    </row>
    <row r="41" spans="1:3" x14ac:dyDescent="0.25">
      <c r="A41" s="15" t="s">
        <v>8748</v>
      </c>
      <c r="B41" s="26">
        <v>-0.19248999999999999</v>
      </c>
      <c r="C41" s="26">
        <v>0.36399999999999999</v>
      </c>
    </row>
    <row r="42" spans="1:3" x14ac:dyDescent="0.25">
      <c r="A42" s="15" t="s">
        <v>6079</v>
      </c>
      <c r="B42" s="26">
        <v>0.255021</v>
      </c>
      <c r="C42" s="26">
        <v>0.173927</v>
      </c>
    </row>
    <row r="43" spans="1:3" x14ac:dyDescent="0.25">
      <c r="A43" s="15" t="s">
        <v>5766</v>
      </c>
      <c r="B43" s="26">
        <v>0.14599699999999999</v>
      </c>
      <c r="C43" s="26">
        <v>0.157028</v>
      </c>
    </row>
    <row r="44" spans="1:3" x14ac:dyDescent="0.25">
      <c r="A44" s="15" t="s">
        <v>3199</v>
      </c>
      <c r="B44" s="26">
        <v>0.100107</v>
      </c>
      <c r="C44" s="26">
        <v>5.4684999999999997E-2</v>
      </c>
    </row>
    <row r="45" spans="1:3" x14ac:dyDescent="0.25">
      <c r="A45" s="15" t="s">
        <v>5150</v>
      </c>
      <c r="B45" s="26">
        <v>-0.17266999999999999</v>
      </c>
      <c r="C45" s="26">
        <v>0.12472999999999999</v>
      </c>
    </row>
    <row r="46" spans="1:3" x14ac:dyDescent="0.25">
      <c r="A46" s="15" t="s">
        <v>10931</v>
      </c>
      <c r="B46" s="26">
        <v>-0.18790000000000001</v>
      </c>
      <c r="C46" s="26">
        <v>0.82760599999999995</v>
      </c>
    </row>
    <row r="47" spans="1:3" x14ac:dyDescent="0.25">
      <c r="A47" s="15" t="s">
        <v>2792</v>
      </c>
      <c r="B47" s="26">
        <v>9.4076999999999994E-2</v>
      </c>
      <c r="C47" s="26">
        <v>4.2588000000000001E-2</v>
      </c>
    </row>
    <row r="48" spans="1:3" x14ac:dyDescent="0.25">
      <c r="A48" s="15" t="s">
        <v>9618</v>
      </c>
      <c r="B48" s="26">
        <v>-0.53939000000000004</v>
      </c>
      <c r="C48" s="26">
        <v>0.47610400000000003</v>
      </c>
    </row>
    <row r="49" spans="1:3" x14ac:dyDescent="0.25">
      <c r="A49" s="15" t="s">
        <v>11557</v>
      </c>
      <c r="B49" s="26">
        <v>0.588028</v>
      </c>
      <c r="C49" s="26">
        <v>1.2234339999999999</v>
      </c>
    </row>
    <row r="50" spans="1:3" x14ac:dyDescent="0.25">
      <c r="A50" s="15" t="s">
        <v>7537</v>
      </c>
      <c r="B50" s="26">
        <v>0.124274</v>
      </c>
      <c r="C50" s="26">
        <v>0.26103900000000002</v>
      </c>
    </row>
    <row r="51" spans="1:3" x14ac:dyDescent="0.25">
      <c r="A51" s="15" t="s">
        <v>4195</v>
      </c>
      <c r="B51" s="26">
        <v>9.4591999999999996E-2</v>
      </c>
      <c r="C51" s="26">
        <v>8.6909E-2</v>
      </c>
    </row>
    <row r="52" spans="1:3" x14ac:dyDescent="0.25">
      <c r="A52" s="15" t="s">
        <v>9756</v>
      </c>
      <c r="B52" s="26">
        <v>0.193383</v>
      </c>
      <c r="C52" s="26">
        <v>0.49834099999999998</v>
      </c>
    </row>
    <row r="53" spans="1:3" x14ac:dyDescent="0.25">
      <c r="A53" s="15" t="s">
        <v>7283</v>
      </c>
      <c r="B53" s="26">
        <v>-0.13252</v>
      </c>
      <c r="C53" s="26">
        <v>0.24290100000000001</v>
      </c>
    </row>
    <row r="54" spans="1:3" x14ac:dyDescent="0.25">
      <c r="A54" s="15" t="s">
        <v>10650</v>
      </c>
      <c r="B54" s="26">
        <v>-0.63207000000000002</v>
      </c>
      <c r="C54" s="26">
        <v>0.71554300000000004</v>
      </c>
    </row>
    <row r="55" spans="1:3" x14ac:dyDescent="0.25">
      <c r="A55" s="15" t="s">
        <v>6708</v>
      </c>
      <c r="B55" s="26">
        <v>-0.12095</v>
      </c>
      <c r="C55" s="26">
        <v>0.20895900000000001</v>
      </c>
    </row>
    <row r="56" spans="1:3" x14ac:dyDescent="0.25">
      <c r="A56" s="15" t="s">
        <v>4593</v>
      </c>
      <c r="B56" s="26">
        <v>0.117177</v>
      </c>
      <c r="C56" s="26">
        <v>0.100978</v>
      </c>
    </row>
    <row r="57" spans="1:3" x14ac:dyDescent="0.25">
      <c r="A57" s="15" t="s">
        <v>7521</v>
      </c>
      <c r="B57" s="26">
        <v>-0.37185000000000001</v>
      </c>
      <c r="C57" s="26">
        <v>0.26051200000000002</v>
      </c>
    </row>
    <row r="58" spans="1:3" x14ac:dyDescent="0.25">
      <c r="A58" s="15" t="s">
        <v>3858</v>
      </c>
      <c r="B58" s="26">
        <v>-0.11795</v>
      </c>
      <c r="C58" s="26">
        <v>7.5197E-2</v>
      </c>
    </row>
    <row r="59" spans="1:3" x14ac:dyDescent="0.25">
      <c r="A59" s="15" t="s">
        <v>7881</v>
      </c>
      <c r="B59" s="26">
        <v>0.147755</v>
      </c>
      <c r="C59" s="26">
        <v>0.28798800000000002</v>
      </c>
    </row>
    <row r="60" spans="1:3" x14ac:dyDescent="0.25">
      <c r="A60" s="15" t="s">
        <v>2495</v>
      </c>
      <c r="B60" s="26">
        <v>3.0345E-2</v>
      </c>
      <c r="C60" s="26">
        <v>3.3320000000000002E-2</v>
      </c>
    </row>
    <row r="61" spans="1:3" x14ac:dyDescent="0.25">
      <c r="A61" s="15" t="s">
        <v>4627</v>
      </c>
      <c r="B61" s="26">
        <v>-0.18053</v>
      </c>
      <c r="C61" s="26">
        <v>0.102294</v>
      </c>
    </row>
    <row r="62" spans="1:3" x14ac:dyDescent="0.25">
      <c r="A62" s="15" t="s">
        <v>7349</v>
      </c>
      <c r="B62" s="26">
        <v>-0.19836999999999999</v>
      </c>
      <c r="C62" s="26">
        <v>0.24809800000000001</v>
      </c>
    </row>
    <row r="63" spans="1:3" x14ac:dyDescent="0.25">
      <c r="A63" s="15" t="s">
        <v>2015</v>
      </c>
      <c r="B63" s="26">
        <v>1.4753E-2</v>
      </c>
      <c r="C63" s="26">
        <v>2.2033000000000001E-2</v>
      </c>
    </row>
    <row r="64" spans="1:3" x14ac:dyDescent="0.25">
      <c r="A64" s="15" t="s">
        <v>9716</v>
      </c>
      <c r="B64" s="26">
        <v>-0.32340000000000002</v>
      </c>
      <c r="C64" s="26">
        <v>0.49073499999999998</v>
      </c>
    </row>
    <row r="65" spans="1:3" x14ac:dyDescent="0.25">
      <c r="A65" s="15" t="s">
        <v>2813</v>
      </c>
      <c r="B65" s="26">
        <v>-3.2689999999999997E-2</v>
      </c>
      <c r="C65" s="26">
        <v>4.2978000000000002E-2</v>
      </c>
    </row>
    <row r="66" spans="1:3" x14ac:dyDescent="0.25">
      <c r="A66" s="15" t="s">
        <v>5588</v>
      </c>
      <c r="B66" s="26">
        <v>-9.1740000000000002E-2</v>
      </c>
      <c r="C66" s="26">
        <v>0.14888799999999999</v>
      </c>
    </row>
    <row r="67" spans="1:3" x14ac:dyDescent="0.25">
      <c r="A67" s="15" t="s">
        <v>5515</v>
      </c>
      <c r="B67" s="26">
        <v>7.4742000000000003E-2</v>
      </c>
      <c r="C67" s="26">
        <v>0.14528099999999999</v>
      </c>
    </row>
    <row r="68" spans="1:3" x14ac:dyDescent="0.25">
      <c r="A68" s="15" t="s">
        <v>3508</v>
      </c>
      <c r="B68" s="26">
        <v>-0.10017</v>
      </c>
      <c r="C68" s="26">
        <v>6.3563999999999996E-2</v>
      </c>
    </row>
    <row r="69" spans="1:3" x14ac:dyDescent="0.25">
      <c r="A69" s="15" t="s">
        <v>7994</v>
      </c>
      <c r="B69" s="26">
        <v>0.108445</v>
      </c>
      <c r="C69" s="26">
        <v>0.29838999999999999</v>
      </c>
    </row>
    <row r="70" spans="1:3" x14ac:dyDescent="0.25">
      <c r="A70" s="15" t="s">
        <v>5108</v>
      </c>
      <c r="B70" s="26">
        <v>-4.8009999999999997E-2</v>
      </c>
      <c r="C70" s="26">
        <v>0.123117</v>
      </c>
    </row>
    <row r="71" spans="1:3" x14ac:dyDescent="0.25">
      <c r="A71" s="15" t="s">
        <v>8449</v>
      </c>
      <c r="B71" s="26">
        <v>0.18069099999999999</v>
      </c>
      <c r="C71" s="26">
        <v>0.33701599999999998</v>
      </c>
    </row>
    <row r="72" spans="1:3" x14ac:dyDescent="0.25">
      <c r="A72" s="15" t="s">
        <v>1264</v>
      </c>
      <c r="B72" s="26">
        <v>-9.1500000000000001E-3</v>
      </c>
      <c r="C72" s="26">
        <v>4.4079999999999996E-3</v>
      </c>
    </row>
    <row r="73" spans="1:3" x14ac:dyDescent="0.25">
      <c r="A73" s="15" t="s">
        <v>10017</v>
      </c>
      <c r="B73" s="26">
        <v>0.12338200000000001</v>
      </c>
      <c r="C73" s="26">
        <v>0.53933799999999998</v>
      </c>
    </row>
    <row r="74" spans="1:3" x14ac:dyDescent="0.25">
      <c r="A74" s="15" t="s">
        <v>9282</v>
      </c>
      <c r="B74" s="26">
        <v>-0.45741999999999999</v>
      </c>
      <c r="C74" s="26">
        <v>0.42480699999999999</v>
      </c>
    </row>
    <row r="75" spans="1:3" x14ac:dyDescent="0.25">
      <c r="A75" s="15" t="s">
        <v>8158</v>
      </c>
      <c r="B75" s="26">
        <v>0.112591</v>
      </c>
      <c r="C75" s="26">
        <v>0.31273699999999999</v>
      </c>
    </row>
    <row r="76" spans="1:3" x14ac:dyDescent="0.25">
      <c r="A76" s="15" t="s">
        <v>7284</v>
      </c>
      <c r="B76" s="26">
        <v>-0.60782000000000003</v>
      </c>
      <c r="C76" s="26">
        <v>0.24290100000000001</v>
      </c>
    </row>
    <row r="77" spans="1:3" x14ac:dyDescent="0.25">
      <c r="A77" s="15" t="s">
        <v>4656</v>
      </c>
      <c r="B77" s="26">
        <v>-8.6360000000000006E-2</v>
      </c>
      <c r="C77" s="26">
        <v>0.10294200000000001</v>
      </c>
    </row>
    <row r="78" spans="1:3" x14ac:dyDescent="0.25">
      <c r="A78" s="15" t="s">
        <v>2957</v>
      </c>
      <c r="B78" s="26">
        <v>2.8830000000000001E-2</v>
      </c>
      <c r="C78" s="26">
        <v>4.6892999999999997E-2</v>
      </c>
    </row>
    <row r="79" spans="1:3" x14ac:dyDescent="0.25">
      <c r="A79" s="15" t="s">
        <v>10488</v>
      </c>
      <c r="B79" s="26">
        <v>0.175875</v>
      </c>
      <c r="C79" s="26">
        <v>0.66182300000000005</v>
      </c>
    </row>
    <row r="80" spans="1:3" x14ac:dyDescent="0.25">
      <c r="A80" s="15" t="s">
        <v>2736</v>
      </c>
      <c r="B80" s="26">
        <v>5.5287000000000003E-2</v>
      </c>
      <c r="C80" s="26">
        <v>4.0855000000000002E-2</v>
      </c>
    </row>
    <row r="81" spans="1:3" x14ac:dyDescent="0.25">
      <c r="A81" s="15" t="s">
        <v>2788</v>
      </c>
      <c r="B81" s="26">
        <v>2.7862000000000001E-2</v>
      </c>
      <c r="C81" s="26">
        <v>4.2219E-2</v>
      </c>
    </row>
    <row r="82" spans="1:3" x14ac:dyDescent="0.25">
      <c r="A82" s="15" t="s">
        <v>2990</v>
      </c>
      <c r="B82" s="26">
        <v>2.8858999999999999E-2</v>
      </c>
      <c r="C82" s="26">
        <v>4.7733999999999999E-2</v>
      </c>
    </row>
    <row r="83" spans="1:3" x14ac:dyDescent="0.25">
      <c r="A83" s="15" t="s">
        <v>11783</v>
      </c>
      <c r="B83" s="26">
        <v>0.33635500000000002</v>
      </c>
      <c r="C83" s="26">
        <v>1.8707530000000001</v>
      </c>
    </row>
    <row r="84" spans="1:3" x14ac:dyDescent="0.25">
      <c r="A84" s="15" t="s">
        <v>2820</v>
      </c>
      <c r="B84" s="26">
        <v>-2.2919999999999999E-2</v>
      </c>
      <c r="C84" s="26">
        <v>4.3365000000000001E-2</v>
      </c>
    </row>
    <row r="85" spans="1:3" x14ac:dyDescent="0.25">
      <c r="A85" s="15" t="s">
        <v>5539</v>
      </c>
      <c r="B85" s="26">
        <v>4.8018999999999999E-2</v>
      </c>
      <c r="C85" s="26">
        <v>0.14661199999999999</v>
      </c>
    </row>
    <row r="86" spans="1:3" x14ac:dyDescent="0.25">
      <c r="A86" s="15" t="s">
        <v>5205</v>
      </c>
      <c r="B86" s="26">
        <v>-0.10291</v>
      </c>
      <c r="C86" s="26">
        <v>0.12715899999999999</v>
      </c>
    </row>
    <row r="87" spans="1:3" x14ac:dyDescent="0.25">
      <c r="A87" s="15" t="s">
        <v>1932</v>
      </c>
      <c r="B87" s="26">
        <v>-1.585E-2</v>
      </c>
      <c r="C87" s="26">
        <v>2.0917000000000002E-2</v>
      </c>
    </row>
    <row r="88" spans="1:3" x14ac:dyDescent="0.25">
      <c r="A88" s="15" t="s">
        <v>11010</v>
      </c>
      <c r="B88" s="26">
        <v>0.247533</v>
      </c>
      <c r="C88" s="26">
        <v>0.85256600000000005</v>
      </c>
    </row>
    <row r="89" spans="1:3" x14ac:dyDescent="0.25">
      <c r="A89" s="15" t="s">
        <v>7642</v>
      </c>
      <c r="B89" s="26">
        <v>-9.7059999999999994E-2</v>
      </c>
      <c r="C89" s="26">
        <v>0.26844499999999999</v>
      </c>
    </row>
    <row r="90" spans="1:3" x14ac:dyDescent="0.25">
      <c r="A90" s="15" t="s">
        <v>4465</v>
      </c>
      <c r="B90" s="26">
        <v>-0.15293999999999999</v>
      </c>
      <c r="C90" s="26">
        <v>9.6046999999999993E-2</v>
      </c>
    </row>
    <row r="91" spans="1:3" x14ac:dyDescent="0.25">
      <c r="A91" s="15" t="s">
        <v>3198</v>
      </c>
      <c r="B91" s="26">
        <v>-4.0509999999999997E-2</v>
      </c>
      <c r="C91" s="26">
        <v>5.4684999999999997E-2</v>
      </c>
    </row>
    <row r="92" spans="1:3" x14ac:dyDescent="0.25">
      <c r="A92" s="15" t="s">
        <v>2798</v>
      </c>
      <c r="B92" s="26">
        <v>4.9117000000000001E-2</v>
      </c>
      <c r="C92" s="26">
        <v>4.2907000000000001E-2</v>
      </c>
    </row>
    <row r="93" spans="1:3" x14ac:dyDescent="0.25">
      <c r="A93" s="15" t="s">
        <v>9161</v>
      </c>
      <c r="B93" s="26">
        <v>0.11275</v>
      </c>
      <c r="C93" s="26">
        <v>0.40904400000000002</v>
      </c>
    </row>
    <row r="94" spans="1:3" x14ac:dyDescent="0.25">
      <c r="A94" s="15" t="s">
        <v>6194</v>
      </c>
      <c r="B94" s="26">
        <v>6.5601000000000007E-2</v>
      </c>
      <c r="C94" s="26">
        <v>0.17825199999999999</v>
      </c>
    </row>
    <row r="95" spans="1:3" x14ac:dyDescent="0.25">
      <c r="A95" s="15" t="s">
        <v>10767</v>
      </c>
      <c r="B95" s="26">
        <v>-0.35813</v>
      </c>
      <c r="C95" s="26">
        <v>0.76444400000000001</v>
      </c>
    </row>
    <row r="96" spans="1:3" x14ac:dyDescent="0.25">
      <c r="A96" s="15" t="s">
        <v>7805</v>
      </c>
      <c r="B96" s="26">
        <v>-0.21403</v>
      </c>
      <c r="C96" s="26">
        <v>0.28304400000000002</v>
      </c>
    </row>
    <row r="97" spans="1:3" x14ac:dyDescent="0.25">
      <c r="A97" s="15" t="s">
        <v>1227</v>
      </c>
      <c r="B97" s="26">
        <v>4.1660000000000004E-3</v>
      </c>
      <c r="C97" s="26">
        <v>3.1879999999999999E-3</v>
      </c>
    </row>
    <row r="98" spans="1:3" x14ac:dyDescent="0.25">
      <c r="A98" s="15" t="s">
        <v>7126</v>
      </c>
      <c r="B98" s="26">
        <v>4.6965E-2</v>
      </c>
      <c r="C98" s="26">
        <v>0.230937</v>
      </c>
    </row>
    <row r="99" spans="1:3" x14ac:dyDescent="0.25">
      <c r="A99" s="15" t="s">
        <v>3423</v>
      </c>
      <c r="B99" s="26">
        <v>4.0717000000000003E-2</v>
      </c>
      <c r="C99" s="26">
        <v>6.0559000000000002E-2</v>
      </c>
    </row>
    <row r="100" spans="1:3" x14ac:dyDescent="0.25">
      <c r="A100" s="15" t="s">
        <v>2716</v>
      </c>
      <c r="B100" s="26">
        <v>-4.641E-2</v>
      </c>
      <c r="C100" s="26">
        <v>4.0721E-2</v>
      </c>
    </row>
    <row r="101" spans="1:3" x14ac:dyDescent="0.25">
      <c r="A101" s="15" t="s">
        <v>2887</v>
      </c>
      <c r="B101" s="26">
        <v>-4.9340000000000002E-2</v>
      </c>
      <c r="C101" s="26">
        <v>4.5317000000000003E-2</v>
      </c>
    </row>
    <row r="102" spans="1:3" x14ac:dyDescent="0.25">
      <c r="A102" s="15" t="s">
        <v>4681</v>
      </c>
      <c r="B102" s="26">
        <v>6.0283000000000003E-2</v>
      </c>
      <c r="C102" s="26">
        <v>0.10362499999999999</v>
      </c>
    </row>
    <row r="103" spans="1:3" x14ac:dyDescent="0.25">
      <c r="A103" s="15" t="s">
        <v>2073</v>
      </c>
      <c r="B103" s="26">
        <v>-6.8599999999999994E-2</v>
      </c>
      <c r="C103" s="26">
        <v>2.3810999999999999E-2</v>
      </c>
    </row>
    <row r="104" spans="1:3" x14ac:dyDescent="0.25">
      <c r="A104" s="15" t="s">
        <v>11585</v>
      </c>
      <c r="B104" s="26">
        <v>-0.23583000000000001</v>
      </c>
      <c r="C104" s="26">
        <v>1.2604359999999999</v>
      </c>
    </row>
    <row r="105" spans="1:3" x14ac:dyDescent="0.25">
      <c r="A105" s="15" t="s">
        <v>2436</v>
      </c>
      <c r="B105" s="26">
        <v>2.3302E-2</v>
      </c>
      <c r="C105" s="26">
        <v>3.2329999999999998E-2</v>
      </c>
    </row>
    <row r="106" spans="1:3" x14ac:dyDescent="0.25">
      <c r="A106" s="15" t="s">
        <v>1040</v>
      </c>
      <c r="B106" s="26">
        <v>2.9852E-2</v>
      </c>
      <c r="C106" s="26">
        <v>6.2078000000000001E-2</v>
      </c>
    </row>
    <row r="107" spans="1:3" x14ac:dyDescent="0.25">
      <c r="A107" s="15" t="s">
        <v>5783</v>
      </c>
      <c r="B107" s="26">
        <v>-0.11534</v>
      </c>
      <c r="C107" s="26">
        <v>0.158167</v>
      </c>
    </row>
    <row r="108" spans="1:3" x14ac:dyDescent="0.25">
      <c r="A108" s="15" t="s">
        <v>6792</v>
      </c>
      <c r="B108" s="26">
        <v>0.20361499999999999</v>
      </c>
      <c r="C108" s="26">
        <v>0.21252799999999999</v>
      </c>
    </row>
    <row r="109" spans="1:3" x14ac:dyDescent="0.25">
      <c r="A109" s="15" t="s">
        <v>6893</v>
      </c>
      <c r="B109" s="26">
        <v>-0.19116</v>
      </c>
      <c r="C109" s="26">
        <v>0.21724199999999999</v>
      </c>
    </row>
    <row r="110" spans="1:3" x14ac:dyDescent="0.25">
      <c r="A110" s="15" t="s">
        <v>2915</v>
      </c>
      <c r="B110" s="26">
        <v>2.7934E-2</v>
      </c>
      <c r="C110" s="26">
        <v>4.5350000000000001E-2</v>
      </c>
    </row>
    <row r="111" spans="1:3" x14ac:dyDescent="0.25">
      <c r="A111" s="15" t="s">
        <v>2279</v>
      </c>
      <c r="B111" s="26">
        <v>-1.465E-2</v>
      </c>
      <c r="C111" s="26">
        <v>2.9172E-2</v>
      </c>
    </row>
    <row r="112" spans="1:3" x14ac:dyDescent="0.25">
      <c r="A112" s="15" t="s">
        <v>11656</v>
      </c>
      <c r="B112" s="26">
        <v>0.889015</v>
      </c>
      <c r="C112" s="26">
        <v>17.54363</v>
      </c>
    </row>
    <row r="113" spans="1:3" x14ac:dyDescent="0.25">
      <c r="A113" s="15" t="s">
        <v>2157</v>
      </c>
      <c r="B113" s="26">
        <v>-2.6599999999999999E-2</v>
      </c>
      <c r="C113" s="26">
        <v>2.5856000000000001E-2</v>
      </c>
    </row>
    <row r="114" spans="1:3" x14ac:dyDescent="0.25">
      <c r="A114" s="15" t="s">
        <v>2711</v>
      </c>
      <c r="B114" s="26">
        <v>-2.8139999999999998E-2</v>
      </c>
      <c r="C114" s="26">
        <v>4.0475999999999998E-2</v>
      </c>
    </row>
    <row r="115" spans="1:3" x14ac:dyDescent="0.25">
      <c r="A115" s="15" t="s">
        <v>11346</v>
      </c>
      <c r="B115" s="26">
        <v>-0.19048999999999999</v>
      </c>
      <c r="C115" s="26">
        <v>1.0492669999999999</v>
      </c>
    </row>
    <row r="116" spans="1:3" x14ac:dyDescent="0.25">
      <c r="A116" s="15" t="s">
        <v>10344</v>
      </c>
      <c r="B116" s="26">
        <v>0.14576900000000001</v>
      </c>
      <c r="C116" s="26">
        <v>0.62111700000000003</v>
      </c>
    </row>
    <row r="117" spans="1:3" x14ac:dyDescent="0.25">
      <c r="A117" s="15" t="s">
        <v>3509</v>
      </c>
      <c r="B117" s="26">
        <v>-2.861E-2</v>
      </c>
      <c r="C117" s="26">
        <v>6.3685000000000005E-2</v>
      </c>
    </row>
    <row r="118" spans="1:3" x14ac:dyDescent="0.25">
      <c r="A118" s="15" t="s">
        <v>6167</v>
      </c>
      <c r="B118" s="26">
        <v>-6.5079999999999999E-2</v>
      </c>
      <c r="C118" s="26">
        <v>0.17746700000000001</v>
      </c>
    </row>
    <row r="119" spans="1:3" x14ac:dyDescent="0.25">
      <c r="A119" s="15" t="s">
        <v>5049</v>
      </c>
      <c r="B119" s="26">
        <v>0.102363</v>
      </c>
      <c r="C119" s="26">
        <v>0.120475</v>
      </c>
    </row>
    <row r="120" spans="1:3" x14ac:dyDescent="0.25">
      <c r="A120" s="15" t="s">
        <v>6644</v>
      </c>
      <c r="B120" s="26">
        <v>-4.8849999999999998E-2</v>
      </c>
      <c r="C120" s="26">
        <v>0.20624300000000001</v>
      </c>
    </row>
    <row r="121" spans="1:3" x14ac:dyDescent="0.25">
      <c r="A121" s="15" t="s">
        <v>8241</v>
      </c>
      <c r="B121" s="26">
        <v>0.191325</v>
      </c>
      <c r="C121" s="26">
        <v>0.31973200000000002</v>
      </c>
    </row>
    <row r="122" spans="1:3" x14ac:dyDescent="0.25">
      <c r="A122" s="15" t="s">
        <v>4458</v>
      </c>
      <c r="B122" s="26">
        <v>-4.4130000000000003E-2</v>
      </c>
      <c r="C122" s="26">
        <v>9.5750000000000002E-2</v>
      </c>
    </row>
    <row r="123" spans="1:3" x14ac:dyDescent="0.25">
      <c r="A123" s="15" t="s">
        <v>7023</v>
      </c>
      <c r="B123" s="26">
        <v>0.250747</v>
      </c>
      <c r="C123" s="26">
        <v>0.22444700000000001</v>
      </c>
    </row>
    <row r="124" spans="1:3" x14ac:dyDescent="0.25">
      <c r="A124" s="15" t="s">
        <v>1658</v>
      </c>
      <c r="B124" s="26">
        <v>1.7426000000000001E-2</v>
      </c>
      <c r="C124" s="26">
        <v>1.4076E-2</v>
      </c>
    </row>
    <row r="125" spans="1:3" x14ac:dyDescent="0.25">
      <c r="A125" s="15" t="s">
        <v>1326</v>
      </c>
      <c r="B125" s="26">
        <v>4.8510000000000003E-3</v>
      </c>
      <c r="C125" s="26">
        <v>5.5729999999999998E-3</v>
      </c>
    </row>
    <row r="126" spans="1:3" x14ac:dyDescent="0.25">
      <c r="A126" s="15" t="s">
        <v>5026</v>
      </c>
      <c r="B126" s="26">
        <v>9.6375000000000002E-2</v>
      </c>
      <c r="C126" s="26">
        <v>0.119417</v>
      </c>
    </row>
    <row r="127" spans="1:3" x14ac:dyDescent="0.25">
      <c r="A127" s="15" t="s">
        <v>9498</v>
      </c>
      <c r="B127" s="26">
        <v>-9.7089999999999996E-2</v>
      </c>
      <c r="C127" s="26">
        <v>0.45364300000000002</v>
      </c>
    </row>
    <row r="128" spans="1:3" x14ac:dyDescent="0.25">
      <c r="A128" s="15" t="s">
        <v>8555</v>
      </c>
      <c r="B128" s="26">
        <v>-8.9630000000000001E-2</v>
      </c>
      <c r="C128" s="26">
        <v>0.34484300000000001</v>
      </c>
    </row>
    <row r="129" spans="1:3" x14ac:dyDescent="0.25">
      <c r="A129" s="15" t="s">
        <v>4180</v>
      </c>
      <c r="B129" s="26">
        <v>0.14121500000000001</v>
      </c>
      <c r="C129" s="26">
        <v>8.6580000000000004E-2</v>
      </c>
    </row>
    <row r="130" spans="1:3" x14ac:dyDescent="0.25">
      <c r="A130" s="15" t="s">
        <v>8423</v>
      </c>
      <c r="B130" s="26">
        <v>0.23225299999999999</v>
      </c>
      <c r="C130" s="26">
        <v>0.33597399999999999</v>
      </c>
    </row>
    <row r="131" spans="1:3" x14ac:dyDescent="0.25">
      <c r="A131" s="15" t="s">
        <v>1143</v>
      </c>
      <c r="B131" s="26">
        <v>8.03E-4</v>
      </c>
      <c r="C131" s="26">
        <v>1.049E-3</v>
      </c>
    </row>
    <row r="132" spans="1:3" x14ac:dyDescent="0.25">
      <c r="A132" s="15" t="s">
        <v>5235</v>
      </c>
      <c r="B132" s="26">
        <v>-0.19483</v>
      </c>
      <c r="C132" s="26">
        <v>0.12962099999999999</v>
      </c>
    </row>
    <row r="133" spans="1:3" x14ac:dyDescent="0.25">
      <c r="A133" s="15" t="s">
        <v>8509</v>
      </c>
      <c r="B133" s="26">
        <v>-0.20100000000000001</v>
      </c>
      <c r="C133" s="26">
        <v>0.34185500000000002</v>
      </c>
    </row>
    <row r="134" spans="1:3" x14ac:dyDescent="0.25">
      <c r="A134" s="15" t="s">
        <v>7963</v>
      </c>
      <c r="B134" s="26">
        <v>-0.13944000000000001</v>
      </c>
      <c r="C134" s="26">
        <v>0.29559099999999999</v>
      </c>
    </row>
    <row r="135" spans="1:3" x14ac:dyDescent="0.25">
      <c r="A135" s="15" t="s">
        <v>3655</v>
      </c>
      <c r="B135" s="26">
        <v>5.4288999999999997E-2</v>
      </c>
      <c r="C135" s="26">
        <v>6.9570000000000007E-2</v>
      </c>
    </row>
    <row r="136" spans="1:3" x14ac:dyDescent="0.25">
      <c r="A136" s="15" t="s">
        <v>2236</v>
      </c>
      <c r="B136" s="26">
        <v>4.0853E-2</v>
      </c>
      <c r="C136" s="26">
        <v>2.8376999999999999E-2</v>
      </c>
    </row>
    <row r="137" spans="1:3" x14ac:dyDescent="0.25">
      <c r="A137" s="15" t="s">
        <v>5431</v>
      </c>
      <c r="B137" s="26">
        <v>-0.11804000000000001</v>
      </c>
      <c r="C137" s="26">
        <v>0.14039099999999999</v>
      </c>
    </row>
    <row r="138" spans="1:3" x14ac:dyDescent="0.25">
      <c r="A138" s="15" t="s">
        <v>5180</v>
      </c>
      <c r="B138" s="26">
        <v>5.4579999999999997E-2</v>
      </c>
      <c r="C138" s="26">
        <v>0.12593299999999999</v>
      </c>
    </row>
    <row r="139" spans="1:3" x14ac:dyDescent="0.25">
      <c r="A139" s="15" t="s">
        <v>1425</v>
      </c>
      <c r="B139" s="26">
        <v>-4.0200000000000001E-3</v>
      </c>
      <c r="C139" s="26">
        <v>7.3839999999999999E-3</v>
      </c>
    </row>
    <row r="140" spans="1:3" x14ac:dyDescent="0.25">
      <c r="A140" s="15" t="s">
        <v>5557</v>
      </c>
      <c r="B140" s="26">
        <v>-6.0639999999999999E-2</v>
      </c>
      <c r="C140" s="26">
        <v>0.147484</v>
      </c>
    </row>
    <row r="141" spans="1:3" x14ac:dyDescent="0.25">
      <c r="A141" s="15" t="s">
        <v>11504</v>
      </c>
      <c r="B141" s="26">
        <v>0.37111300000000003</v>
      </c>
      <c r="C141" s="26">
        <v>1.1741950000000001</v>
      </c>
    </row>
    <row r="142" spans="1:3" x14ac:dyDescent="0.25">
      <c r="A142" s="15" t="s">
        <v>4871</v>
      </c>
      <c r="B142" s="26">
        <v>-7.5639999999999999E-2</v>
      </c>
      <c r="C142" s="26">
        <v>0.112288</v>
      </c>
    </row>
    <row r="143" spans="1:3" x14ac:dyDescent="0.25">
      <c r="A143" s="15" t="s">
        <v>10626</v>
      </c>
      <c r="B143" s="26">
        <v>0.65129199999999998</v>
      </c>
      <c r="C143" s="26">
        <v>0.71113000000000004</v>
      </c>
    </row>
    <row r="144" spans="1:3" x14ac:dyDescent="0.25">
      <c r="A144" s="15" t="s">
        <v>3088</v>
      </c>
      <c r="B144" s="26">
        <v>-4.4830000000000002E-2</v>
      </c>
      <c r="C144" s="26">
        <v>5.0892E-2</v>
      </c>
    </row>
    <row r="145" spans="1:3" x14ac:dyDescent="0.25">
      <c r="A145" s="15" t="s">
        <v>7189</v>
      </c>
      <c r="B145" s="26">
        <v>0.31417499999999998</v>
      </c>
      <c r="C145" s="26">
        <v>0.23499999999999999</v>
      </c>
    </row>
    <row r="146" spans="1:3" x14ac:dyDescent="0.25">
      <c r="A146" s="15" t="s">
        <v>11034</v>
      </c>
      <c r="B146" s="26">
        <v>-0.20138</v>
      </c>
      <c r="C146" s="26">
        <v>0.86783299999999997</v>
      </c>
    </row>
    <row r="147" spans="1:3" x14ac:dyDescent="0.25">
      <c r="A147" s="15" t="s">
        <v>3674</v>
      </c>
      <c r="B147" s="26">
        <v>-3.9289999999999999E-2</v>
      </c>
      <c r="C147" s="26">
        <v>6.9693000000000005E-2</v>
      </c>
    </row>
    <row r="148" spans="1:3" x14ac:dyDescent="0.25">
      <c r="A148" s="15" t="s">
        <v>3881</v>
      </c>
      <c r="B148" s="26">
        <v>0.116977</v>
      </c>
      <c r="C148" s="26">
        <v>7.5665999999999997E-2</v>
      </c>
    </row>
    <row r="149" spans="1:3" x14ac:dyDescent="0.25">
      <c r="A149" s="15" t="s">
        <v>3752</v>
      </c>
      <c r="B149" s="26">
        <v>-8.047E-2</v>
      </c>
      <c r="C149" s="26">
        <v>7.2220000000000006E-2</v>
      </c>
    </row>
    <row r="150" spans="1:3" x14ac:dyDescent="0.25">
      <c r="A150" s="15" t="s">
        <v>3679</v>
      </c>
      <c r="B150" s="26">
        <v>-0.11024</v>
      </c>
      <c r="C150" s="26">
        <v>6.9750000000000006E-2</v>
      </c>
    </row>
    <row r="151" spans="1:3" x14ac:dyDescent="0.25">
      <c r="A151" s="15" t="s">
        <v>4521</v>
      </c>
      <c r="B151" s="26">
        <v>5.4614000000000003E-2</v>
      </c>
      <c r="C151" s="26">
        <v>9.8220000000000002E-2</v>
      </c>
    </row>
    <row r="152" spans="1:3" x14ac:dyDescent="0.25">
      <c r="A152" s="15" t="s">
        <v>5225</v>
      </c>
      <c r="B152" s="26">
        <v>8.5540000000000005E-2</v>
      </c>
      <c r="C152" s="26">
        <v>0.12909799999999999</v>
      </c>
    </row>
    <row r="153" spans="1:3" x14ac:dyDescent="0.25">
      <c r="A153" s="15" t="s">
        <v>1892</v>
      </c>
      <c r="B153" s="26">
        <v>-2.036E-2</v>
      </c>
      <c r="C153" s="26">
        <v>2.0070000000000001E-2</v>
      </c>
    </row>
    <row r="154" spans="1:3" x14ac:dyDescent="0.25">
      <c r="A154" s="15" t="s">
        <v>1409</v>
      </c>
      <c r="B154" s="26">
        <v>5.1349999999999998E-3</v>
      </c>
      <c r="C154" s="26">
        <v>7.3499999999999998E-3</v>
      </c>
    </row>
    <row r="155" spans="1:3" x14ac:dyDescent="0.25">
      <c r="A155" s="15" t="s">
        <v>9956</v>
      </c>
      <c r="B155" s="26">
        <v>-0.19361999999999999</v>
      </c>
      <c r="C155" s="26">
        <v>0.53246800000000005</v>
      </c>
    </row>
    <row r="156" spans="1:3" x14ac:dyDescent="0.25">
      <c r="A156" s="15" t="s">
        <v>8884</v>
      </c>
      <c r="B156" s="26">
        <v>-0.16774</v>
      </c>
      <c r="C156" s="26">
        <v>0.374664</v>
      </c>
    </row>
    <row r="157" spans="1:3" x14ac:dyDescent="0.25">
      <c r="A157" s="15" t="s">
        <v>1348</v>
      </c>
      <c r="B157" s="26">
        <v>3.0209999999999998E-3</v>
      </c>
      <c r="C157" s="26">
        <v>6.3949999999999996E-3</v>
      </c>
    </row>
    <row r="158" spans="1:3" x14ac:dyDescent="0.25">
      <c r="A158" s="15" t="s">
        <v>1625</v>
      </c>
      <c r="B158" s="26">
        <v>2.6120000000000001E-2</v>
      </c>
      <c r="C158" s="26">
        <v>1.268E-2</v>
      </c>
    </row>
    <row r="159" spans="1:3" x14ac:dyDescent="0.25">
      <c r="A159" s="15" t="s">
        <v>1975</v>
      </c>
      <c r="B159" s="26">
        <v>-2.401E-2</v>
      </c>
      <c r="C159" s="26">
        <v>2.1085E-2</v>
      </c>
    </row>
    <row r="160" spans="1:3" x14ac:dyDescent="0.25">
      <c r="A160" s="15" t="s">
        <v>4279</v>
      </c>
      <c r="B160" s="26">
        <v>5.4073999999999997E-2</v>
      </c>
      <c r="C160" s="26">
        <v>9.0209999999999999E-2</v>
      </c>
    </row>
    <row r="161" spans="1:3" x14ac:dyDescent="0.25">
      <c r="A161" s="15" t="s">
        <v>2650</v>
      </c>
      <c r="B161" s="26">
        <v>-2.9510000000000002E-2</v>
      </c>
      <c r="C161" s="26">
        <v>3.8024000000000002E-2</v>
      </c>
    </row>
    <row r="162" spans="1:3" x14ac:dyDescent="0.25">
      <c r="A162" s="15" t="s">
        <v>5006</v>
      </c>
      <c r="B162" s="26">
        <v>0.13689399999999999</v>
      </c>
      <c r="C162" s="26">
        <v>0.118741</v>
      </c>
    </row>
    <row r="163" spans="1:3" x14ac:dyDescent="0.25">
      <c r="A163" s="15" t="s">
        <v>2750</v>
      </c>
      <c r="B163" s="26">
        <v>-5.2670000000000002E-2</v>
      </c>
      <c r="C163" s="26">
        <v>4.1292000000000002E-2</v>
      </c>
    </row>
    <row r="164" spans="1:3" x14ac:dyDescent="0.25">
      <c r="A164" s="15" t="s">
        <v>3363</v>
      </c>
      <c r="B164" s="26">
        <v>6.5239000000000005E-2</v>
      </c>
      <c r="C164" s="26">
        <v>5.9043999999999999E-2</v>
      </c>
    </row>
    <row r="165" spans="1:3" x14ac:dyDescent="0.25">
      <c r="A165" s="15" t="s">
        <v>7755</v>
      </c>
      <c r="B165" s="26">
        <v>0.35547400000000001</v>
      </c>
      <c r="C165" s="26">
        <v>0.27815099999999998</v>
      </c>
    </row>
    <row r="166" spans="1:3" x14ac:dyDescent="0.25">
      <c r="A166" s="15" t="s">
        <v>4161</v>
      </c>
      <c r="B166" s="26">
        <v>-3.517E-2</v>
      </c>
      <c r="C166" s="26">
        <v>8.5662000000000002E-2</v>
      </c>
    </row>
    <row r="167" spans="1:3" x14ac:dyDescent="0.25">
      <c r="A167" s="15" t="s">
        <v>2940</v>
      </c>
      <c r="B167" s="26">
        <v>-8.6050000000000001E-2</v>
      </c>
      <c r="C167" s="26">
        <v>4.5990000000000003E-2</v>
      </c>
    </row>
    <row r="168" spans="1:3" x14ac:dyDescent="0.25">
      <c r="A168" s="15" t="s">
        <v>6471</v>
      </c>
      <c r="B168" s="26">
        <v>-3.7909999999999999E-2</v>
      </c>
      <c r="C168" s="26">
        <v>0.19336600000000001</v>
      </c>
    </row>
    <row r="169" spans="1:3" x14ac:dyDescent="0.25">
      <c r="A169" s="15" t="s">
        <v>5021</v>
      </c>
      <c r="B169" s="26">
        <v>-0.1933</v>
      </c>
      <c r="C169" s="26">
        <v>0.119417</v>
      </c>
    </row>
    <row r="170" spans="1:3" x14ac:dyDescent="0.25">
      <c r="A170" s="15" t="s">
        <v>3171</v>
      </c>
      <c r="B170" s="26">
        <v>-2.964E-2</v>
      </c>
      <c r="C170" s="26">
        <v>5.3947000000000002E-2</v>
      </c>
    </row>
    <row r="171" spans="1:3" x14ac:dyDescent="0.25">
      <c r="A171" s="15" t="s">
        <v>2081</v>
      </c>
      <c r="B171" s="26">
        <v>-2.9850000000000002E-2</v>
      </c>
      <c r="C171" s="26">
        <v>2.4152E-2</v>
      </c>
    </row>
    <row r="172" spans="1:3" x14ac:dyDescent="0.25">
      <c r="A172" s="15" t="s">
        <v>8900</v>
      </c>
      <c r="B172" s="26">
        <v>-0.18739</v>
      </c>
      <c r="C172" s="26">
        <v>0.37675999999999998</v>
      </c>
    </row>
    <row r="173" spans="1:3" x14ac:dyDescent="0.25">
      <c r="A173" s="15" t="s">
        <v>4026</v>
      </c>
      <c r="B173" s="26">
        <v>9.8642999999999995E-2</v>
      </c>
      <c r="C173" s="26">
        <v>8.0204999999999999E-2</v>
      </c>
    </row>
    <row r="174" spans="1:3" x14ac:dyDescent="0.25">
      <c r="A174" s="15" t="s">
        <v>5915</v>
      </c>
      <c r="B174" s="26">
        <v>0.23557500000000001</v>
      </c>
      <c r="C174" s="26">
        <v>0.16574700000000001</v>
      </c>
    </row>
    <row r="175" spans="1:3" x14ac:dyDescent="0.25">
      <c r="A175" s="15" t="s">
        <v>3371</v>
      </c>
      <c r="B175" s="26">
        <v>-4.8239999999999998E-2</v>
      </c>
      <c r="C175" s="26">
        <v>5.9419E-2</v>
      </c>
    </row>
    <row r="176" spans="1:3" x14ac:dyDescent="0.25">
      <c r="A176" s="15" t="s">
        <v>5767</v>
      </c>
      <c r="B176" s="26">
        <v>-7.2940000000000005E-2</v>
      </c>
      <c r="C176" s="26">
        <v>0.157028</v>
      </c>
    </row>
    <row r="177" spans="1:3" x14ac:dyDescent="0.25">
      <c r="A177" s="15" t="s">
        <v>6842</v>
      </c>
      <c r="B177" s="26">
        <v>8.8739999999999999E-2</v>
      </c>
      <c r="C177" s="26">
        <v>0.215193</v>
      </c>
    </row>
    <row r="178" spans="1:3" x14ac:dyDescent="0.25">
      <c r="A178" s="15" t="s">
        <v>6397</v>
      </c>
      <c r="B178" s="26">
        <v>-0.22006000000000001</v>
      </c>
      <c r="C178" s="26">
        <v>0.18890000000000001</v>
      </c>
    </row>
    <row r="179" spans="1:3" x14ac:dyDescent="0.25">
      <c r="A179" s="15" t="s">
        <v>4078</v>
      </c>
      <c r="B179" s="26">
        <v>3.2506E-2</v>
      </c>
      <c r="C179" s="26">
        <v>8.1254999999999994E-2</v>
      </c>
    </row>
    <row r="180" spans="1:3" x14ac:dyDescent="0.25">
      <c r="A180" s="15" t="s">
        <v>3937</v>
      </c>
      <c r="B180" s="26">
        <v>8.8228000000000001E-2</v>
      </c>
      <c r="C180" s="26">
        <v>7.7919000000000002E-2</v>
      </c>
    </row>
    <row r="181" spans="1:3" x14ac:dyDescent="0.25">
      <c r="A181" s="15" t="s">
        <v>4762</v>
      </c>
      <c r="B181" s="26">
        <v>0.14645900000000001</v>
      </c>
      <c r="C181" s="26">
        <v>0.107309</v>
      </c>
    </row>
    <row r="182" spans="1:3" x14ac:dyDescent="0.25">
      <c r="A182" s="15" t="s">
        <v>2310</v>
      </c>
      <c r="B182" s="26">
        <v>-2.6749999999999999E-2</v>
      </c>
      <c r="C182" s="26">
        <v>3.0228999999999999E-2</v>
      </c>
    </row>
    <row r="183" spans="1:3" x14ac:dyDescent="0.25">
      <c r="A183" s="15" t="s">
        <v>5051</v>
      </c>
      <c r="B183" s="26">
        <v>0.12726499999999999</v>
      </c>
      <c r="C183" s="26">
        <v>0.120475</v>
      </c>
    </row>
    <row r="184" spans="1:3" x14ac:dyDescent="0.25">
      <c r="A184" s="15" t="s">
        <v>4975</v>
      </c>
      <c r="B184" s="26">
        <v>0.172407</v>
      </c>
      <c r="C184" s="26">
        <v>0.117502</v>
      </c>
    </row>
    <row r="185" spans="1:3" x14ac:dyDescent="0.25">
      <c r="A185" s="15" t="s">
        <v>10705</v>
      </c>
      <c r="B185" s="26">
        <v>-0.31596000000000002</v>
      </c>
      <c r="C185" s="26">
        <v>0.73755899999999996</v>
      </c>
    </row>
    <row r="186" spans="1:3" x14ac:dyDescent="0.25">
      <c r="A186" s="15" t="s">
        <v>3775</v>
      </c>
      <c r="B186" s="26">
        <v>5.9977000000000003E-2</v>
      </c>
      <c r="C186" s="26">
        <v>7.2766999999999998E-2</v>
      </c>
    </row>
    <row r="187" spans="1:3" x14ac:dyDescent="0.25">
      <c r="A187" s="15" t="s">
        <v>8130</v>
      </c>
      <c r="B187" s="26">
        <v>-0.23088</v>
      </c>
      <c r="C187" s="26">
        <v>0.31011</v>
      </c>
    </row>
    <row r="188" spans="1:3" x14ac:dyDescent="0.25">
      <c r="A188" s="15" t="s">
        <v>3426</v>
      </c>
      <c r="B188" s="26">
        <v>-8.4150000000000003E-2</v>
      </c>
      <c r="C188" s="26">
        <v>6.0559000000000002E-2</v>
      </c>
    </row>
    <row r="189" spans="1:3" x14ac:dyDescent="0.25">
      <c r="A189" s="15" t="s">
        <v>9353</v>
      </c>
      <c r="B189" s="26">
        <v>-0.43514999999999998</v>
      </c>
      <c r="C189" s="26">
        <v>0.43723099999999998</v>
      </c>
    </row>
    <row r="190" spans="1:3" x14ac:dyDescent="0.25">
      <c r="A190" s="15" t="s">
        <v>5433</v>
      </c>
      <c r="B190" s="26">
        <v>-0.12964000000000001</v>
      </c>
      <c r="C190" s="26">
        <v>0.14104</v>
      </c>
    </row>
    <row r="191" spans="1:3" x14ac:dyDescent="0.25">
      <c r="A191" s="15" t="s">
        <v>2484</v>
      </c>
      <c r="B191" s="26">
        <v>2.9609E-2</v>
      </c>
      <c r="C191" s="26">
        <v>3.3230000000000003E-2</v>
      </c>
    </row>
    <row r="192" spans="1:3" x14ac:dyDescent="0.25">
      <c r="A192" s="15" t="s">
        <v>9916</v>
      </c>
      <c r="B192" s="26">
        <v>0.35102899999999998</v>
      </c>
      <c r="C192" s="26">
        <v>0.52974600000000005</v>
      </c>
    </row>
    <row r="193" spans="1:3" x14ac:dyDescent="0.25">
      <c r="A193" s="15" t="s">
        <v>6629</v>
      </c>
      <c r="B193" s="26">
        <v>-0.19478000000000001</v>
      </c>
      <c r="C193" s="26">
        <v>0.20488700000000001</v>
      </c>
    </row>
    <row r="194" spans="1:3" x14ac:dyDescent="0.25">
      <c r="A194" s="15" t="s">
        <v>2186</v>
      </c>
      <c r="B194" s="26">
        <v>-1.5169999999999999E-2</v>
      </c>
      <c r="C194" s="26">
        <v>2.6714000000000002E-2</v>
      </c>
    </row>
    <row r="195" spans="1:3" x14ac:dyDescent="0.25">
      <c r="A195" s="15" t="s">
        <v>4202</v>
      </c>
      <c r="B195" s="26">
        <v>-5.9630000000000002E-2</v>
      </c>
      <c r="C195" s="26">
        <v>8.7474999999999997E-2</v>
      </c>
    </row>
    <row r="196" spans="1:3" x14ac:dyDescent="0.25">
      <c r="A196" s="15" t="s">
        <v>7900</v>
      </c>
      <c r="B196" s="26">
        <v>0.18058299999999999</v>
      </c>
      <c r="C196" s="26">
        <v>0.28945599999999999</v>
      </c>
    </row>
    <row r="197" spans="1:3" x14ac:dyDescent="0.25">
      <c r="A197" s="15" t="s">
        <v>9424</v>
      </c>
      <c r="B197" s="26">
        <v>-0.13871</v>
      </c>
      <c r="C197" s="26">
        <v>0.44486300000000001</v>
      </c>
    </row>
    <row r="198" spans="1:3" x14ac:dyDescent="0.25">
      <c r="A198" s="15" t="s">
        <v>8850</v>
      </c>
      <c r="B198" s="26">
        <v>0.26043500000000003</v>
      </c>
      <c r="C198" s="26">
        <v>0.37200800000000001</v>
      </c>
    </row>
    <row r="199" spans="1:3" x14ac:dyDescent="0.25">
      <c r="A199" s="15" t="s">
        <v>4619</v>
      </c>
      <c r="B199" s="26">
        <v>-0.10569000000000001</v>
      </c>
      <c r="C199" s="26">
        <v>0.101882</v>
      </c>
    </row>
    <row r="200" spans="1:3" x14ac:dyDescent="0.25">
      <c r="A200" s="15" t="s">
        <v>6819</v>
      </c>
      <c r="B200" s="26">
        <v>0.32286399999999998</v>
      </c>
      <c r="C200" s="26">
        <v>0.21329400000000001</v>
      </c>
    </row>
    <row r="201" spans="1:3" x14ac:dyDescent="0.25">
      <c r="A201" s="15" t="s">
        <v>9940</v>
      </c>
      <c r="B201" s="26">
        <v>0.21328</v>
      </c>
      <c r="C201" s="26">
        <v>0.530331</v>
      </c>
    </row>
    <row r="202" spans="1:3" x14ac:dyDescent="0.25">
      <c r="A202" s="15" t="s">
        <v>9985</v>
      </c>
      <c r="B202" s="26">
        <v>-0.22695000000000001</v>
      </c>
      <c r="C202" s="26">
        <v>0.53632000000000002</v>
      </c>
    </row>
    <row r="203" spans="1:3" x14ac:dyDescent="0.25">
      <c r="A203" s="15" t="s">
        <v>6291</v>
      </c>
      <c r="B203" s="26">
        <v>-0.10739</v>
      </c>
      <c r="C203" s="26">
        <v>0.18315999999999999</v>
      </c>
    </row>
    <row r="204" spans="1:3" x14ac:dyDescent="0.25">
      <c r="A204" s="15" t="s">
        <v>8431</v>
      </c>
      <c r="B204" s="26">
        <v>-7.1459999999999996E-2</v>
      </c>
      <c r="C204" s="26">
        <v>0.33627000000000001</v>
      </c>
    </row>
    <row r="205" spans="1:3" x14ac:dyDescent="0.25">
      <c r="A205" s="15" t="s">
        <v>6975</v>
      </c>
      <c r="B205" s="26">
        <v>-0.16661999999999999</v>
      </c>
      <c r="C205" s="26">
        <v>0.221831</v>
      </c>
    </row>
    <row r="206" spans="1:3" x14ac:dyDescent="0.25">
      <c r="A206" s="15" t="s">
        <v>8953</v>
      </c>
      <c r="B206" s="26">
        <v>-0.14119000000000001</v>
      </c>
      <c r="C206" s="26">
        <v>0.37983600000000001</v>
      </c>
    </row>
    <row r="207" spans="1:3" x14ac:dyDescent="0.25">
      <c r="A207" s="15" t="s">
        <v>5771</v>
      </c>
      <c r="B207" s="26">
        <v>0.22028500000000001</v>
      </c>
      <c r="C207" s="26">
        <v>0.15707399999999999</v>
      </c>
    </row>
    <row r="208" spans="1:3" x14ac:dyDescent="0.25">
      <c r="A208" s="15" t="s">
        <v>5821</v>
      </c>
      <c r="B208" s="26">
        <v>3.5144000000000002E-2</v>
      </c>
      <c r="C208" s="26">
        <v>0.16089899999999999</v>
      </c>
    </row>
    <row r="209" spans="1:3" x14ac:dyDescent="0.25">
      <c r="A209" s="15" t="s">
        <v>1680</v>
      </c>
      <c r="B209" s="26">
        <v>2.7796999999999999E-2</v>
      </c>
      <c r="C209" s="26">
        <v>1.4657E-2</v>
      </c>
    </row>
    <row r="210" spans="1:3" x14ac:dyDescent="0.25">
      <c r="A210" s="15" t="s">
        <v>10094</v>
      </c>
      <c r="B210" s="26">
        <v>0.57959400000000005</v>
      </c>
      <c r="C210" s="26">
        <v>0.55427300000000002</v>
      </c>
    </row>
    <row r="211" spans="1:3" x14ac:dyDescent="0.25">
      <c r="A211" s="15" t="s">
        <v>2488</v>
      </c>
      <c r="B211" s="26">
        <v>-4.231E-2</v>
      </c>
      <c r="C211" s="26">
        <v>3.3230000000000003E-2</v>
      </c>
    </row>
    <row r="212" spans="1:3" x14ac:dyDescent="0.25">
      <c r="A212" s="15" t="s">
        <v>3578</v>
      </c>
      <c r="B212" s="26">
        <v>7.7840000000000006E-2</v>
      </c>
      <c r="C212" s="26">
        <v>6.6619999999999999E-2</v>
      </c>
    </row>
    <row r="213" spans="1:3" x14ac:dyDescent="0.25">
      <c r="A213" s="15" t="s">
        <v>2180</v>
      </c>
      <c r="B213" s="26">
        <v>-1.634E-2</v>
      </c>
      <c r="C213" s="26">
        <v>2.6577E-2</v>
      </c>
    </row>
    <row r="214" spans="1:3" x14ac:dyDescent="0.25">
      <c r="A214" s="15" t="s">
        <v>10628</v>
      </c>
      <c r="B214" s="26">
        <v>-0.10235</v>
      </c>
      <c r="C214" s="26">
        <v>0.71127200000000002</v>
      </c>
    </row>
    <row r="215" spans="1:3" x14ac:dyDescent="0.25">
      <c r="A215" s="15" t="s">
        <v>7601</v>
      </c>
      <c r="B215" s="26">
        <v>0.226463</v>
      </c>
      <c r="C215" s="26">
        <v>0.26586500000000002</v>
      </c>
    </row>
    <row r="216" spans="1:3" x14ac:dyDescent="0.25">
      <c r="A216" s="15" t="s">
        <v>3209</v>
      </c>
      <c r="B216" s="26">
        <v>3.1670999999999998E-2</v>
      </c>
      <c r="C216" s="26">
        <v>5.5273999999999997E-2</v>
      </c>
    </row>
    <row r="217" spans="1:3" x14ac:dyDescent="0.25">
      <c r="A217" s="15" t="s">
        <v>5742</v>
      </c>
      <c r="B217" s="26">
        <v>-0.2848</v>
      </c>
      <c r="C217" s="26">
        <v>0.15598600000000001</v>
      </c>
    </row>
    <row r="218" spans="1:3" x14ac:dyDescent="0.25">
      <c r="A218" s="15" t="s">
        <v>6837</v>
      </c>
      <c r="B218" s="26">
        <v>-0.19694999999999999</v>
      </c>
      <c r="C218" s="26">
        <v>0.215171</v>
      </c>
    </row>
    <row r="219" spans="1:3" x14ac:dyDescent="0.25">
      <c r="A219" s="15" t="s">
        <v>12180</v>
      </c>
      <c r="B219" s="26">
        <v>-0.37526999999999999</v>
      </c>
      <c r="C219" s="26">
        <v>1.580225</v>
      </c>
    </row>
    <row r="220" spans="1:3" x14ac:dyDescent="0.25">
      <c r="A220" s="15" t="s">
        <v>1649</v>
      </c>
      <c r="B220" s="26">
        <v>6.169E-3</v>
      </c>
      <c r="C220" s="26">
        <v>1.3812E-2</v>
      </c>
    </row>
    <row r="221" spans="1:3" x14ac:dyDescent="0.25">
      <c r="A221" s="15" t="s">
        <v>5307</v>
      </c>
      <c r="B221" s="26">
        <v>0.25663999999999998</v>
      </c>
      <c r="C221" s="26">
        <v>0.13370000000000001</v>
      </c>
    </row>
    <row r="222" spans="1:3" x14ac:dyDescent="0.25">
      <c r="A222" s="15" t="s">
        <v>7225</v>
      </c>
      <c r="B222" s="26">
        <v>-0.26578000000000002</v>
      </c>
      <c r="C222" s="26">
        <v>0.23841899999999999</v>
      </c>
    </row>
    <row r="223" spans="1:3" x14ac:dyDescent="0.25">
      <c r="A223" s="15" t="s">
        <v>1731</v>
      </c>
      <c r="B223" s="26">
        <v>2.3063E-2</v>
      </c>
      <c r="C223" s="26">
        <v>1.5315E-2</v>
      </c>
    </row>
    <row r="224" spans="1:3" x14ac:dyDescent="0.25">
      <c r="A224" s="15" t="s">
        <v>2173</v>
      </c>
      <c r="B224" s="26">
        <v>-4.3529999999999999E-2</v>
      </c>
      <c r="C224" s="26">
        <v>2.6577E-2</v>
      </c>
    </row>
    <row r="225" spans="1:3" x14ac:dyDescent="0.25">
      <c r="A225" s="15" t="s">
        <v>9765</v>
      </c>
      <c r="B225" s="26">
        <v>-0.24174000000000001</v>
      </c>
      <c r="C225" s="26">
        <v>0.50030399999999997</v>
      </c>
    </row>
    <row r="226" spans="1:3" x14ac:dyDescent="0.25">
      <c r="A226" s="15" t="s">
        <v>10142</v>
      </c>
      <c r="B226" s="26">
        <v>-0.21884999999999999</v>
      </c>
      <c r="C226" s="26">
        <v>0.56493300000000002</v>
      </c>
    </row>
    <row r="227" spans="1:3" x14ac:dyDescent="0.25">
      <c r="A227" s="15" t="s">
        <v>7476</v>
      </c>
      <c r="B227" s="26">
        <v>-0.31489</v>
      </c>
      <c r="C227" s="26">
        <v>0.25637799999999999</v>
      </c>
    </row>
    <row r="228" spans="1:3" x14ac:dyDescent="0.25">
      <c r="A228" s="15" t="s">
        <v>5230</v>
      </c>
      <c r="B228" s="26">
        <v>0.12861800000000001</v>
      </c>
      <c r="C228" s="26">
        <v>0.12950300000000001</v>
      </c>
    </row>
    <row r="229" spans="1:3" x14ac:dyDescent="0.25">
      <c r="A229" s="15" t="s">
        <v>3794</v>
      </c>
      <c r="B229" s="26">
        <v>3.3212999999999999E-2</v>
      </c>
      <c r="C229" s="26">
        <v>7.3469000000000007E-2</v>
      </c>
    </row>
    <row r="230" spans="1:3" x14ac:dyDescent="0.25">
      <c r="A230" s="15" t="s">
        <v>10425</v>
      </c>
      <c r="B230" s="26">
        <v>-0.37085000000000001</v>
      </c>
      <c r="C230" s="26">
        <v>0.64441599999999999</v>
      </c>
    </row>
    <row r="231" spans="1:3" x14ac:dyDescent="0.25">
      <c r="A231" s="15" t="s">
        <v>2900</v>
      </c>
      <c r="B231" s="26">
        <v>-5.9920000000000001E-2</v>
      </c>
      <c r="C231" s="26">
        <v>4.5317000000000003E-2</v>
      </c>
    </row>
    <row r="232" spans="1:3" x14ac:dyDescent="0.25">
      <c r="A232" s="15" t="s">
        <v>8880</v>
      </c>
      <c r="B232" s="26">
        <v>-0.29225000000000001</v>
      </c>
      <c r="C232" s="26">
        <v>0.37418099999999999</v>
      </c>
    </row>
    <row r="233" spans="1:3" x14ac:dyDescent="0.25">
      <c r="A233" s="15" t="s">
        <v>6830</v>
      </c>
      <c r="B233" s="26">
        <v>-0.15783</v>
      </c>
      <c r="C233" s="26">
        <v>0.21476500000000001</v>
      </c>
    </row>
    <row r="234" spans="1:3" x14ac:dyDescent="0.25">
      <c r="A234" s="15" t="s">
        <v>3885</v>
      </c>
      <c r="B234" s="26">
        <v>0.16095599999999999</v>
      </c>
      <c r="C234" s="26">
        <v>7.5923000000000004E-2</v>
      </c>
    </row>
    <row r="235" spans="1:3" x14ac:dyDescent="0.25">
      <c r="A235" s="15" t="s">
        <v>6832</v>
      </c>
      <c r="B235" s="26">
        <v>0.159691</v>
      </c>
      <c r="C235" s="26">
        <v>0.21476500000000001</v>
      </c>
    </row>
    <row r="236" spans="1:3" x14ac:dyDescent="0.25">
      <c r="A236" s="15" t="s">
        <v>5194</v>
      </c>
      <c r="B236" s="26">
        <v>9.2222999999999999E-2</v>
      </c>
      <c r="C236" s="26">
        <v>0.12682399999999999</v>
      </c>
    </row>
    <row r="237" spans="1:3" x14ac:dyDescent="0.25">
      <c r="A237" s="15" t="s">
        <v>2472</v>
      </c>
      <c r="B237" s="26">
        <v>1.6468E-2</v>
      </c>
      <c r="C237" s="26">
        <v>3.2952000000000002E-2</v>
      </c>
    </row>
    <row r="238" spans="1:3" x14ac:dyDescent="0.25">
      <c r="A238" s="15" t="s">
        <v>8498</v>
      </c>
      <c r="B238" s="26">
        <v>-0.18759000000000001</v>
      </c>
      <c r="C238" s="26">
        <v>0.340945</v>
      </c>
    </row>
    <row r="239" spans="1:3" x14ac:dyDescent="0.25">
      <c r="A239" s="15" t="s">
        <v>2579</v>
      </c>
      <c r="B239" s="26">
        <v>-6.497E-2</v>
      </c>
      <c r="C239" s="26">
        <v>3.5704E-2</v>
      </c>
    </row>
    <row r="240" spans="1:3" x14ac:dyDescent="0.25">
      <c r="A240" s="15" t="s">
        <v>3041</v>
      </c>
      <c r="B240" s="26">
        <v>-6.8229999999999999E-2</v>
      </c>
      <c r="C240" s="26">
        <v>4.9327999999999997E-2</v>
      </c>
    </row>
    <row r="241" spans="1:3" x14ac:dyDescent="0.25">
      <c r="A241" s="15" t="s">
        <v>3110</v>
      </c>
      <c r="B241" s="26">
        <v>4.7833000000000001E-2</v>
      </c>
      <c r="C241" s="26">
        <v>5.1711E-2</v>
      </c>
    </row>
    <row r="242" spans="1:3" x14ac:dyDescent="0.25">
      <c r="A242" s="15" t="s">
        <v>1922</v>
      </c>
      <c r="B242" s="26">
        <v>1.4682000000000001E-2</v>
      </c>
      <c r="C242" s="26">
        <v>2.077E-2</v>
      </c>
    </row>
    <row r="243" spans="1:3" x14ac:dyDescent="0.25">
      <c r="A243" s="15" t="s">
        <v>5916</v>
      </c>
      <c r="B243" s="26">
        <v>0.11171200000000001</v>
      </c>
      <c r="C243" s="26">
        <v>0.16574700000000001</v>
      </c>
    </row>
    <row r="244" spans="1:3" x14ac:dyDescent="0.25">
      <c r="A244" s="15" t="s">
        <v>1229</v>
      </c>
      <c r="B244" s="26">
        <v>3.4459999999999998E-3</v>
      </c>
      <c r="C244" s="26">
        <v>3.2590000000000002E-3</v>
      </c>
    </row>
    <row r="245" spans="1:3" x14ac:dyDescent="0.25">
      <c r="A245" s="15" t="s">
        <v>1446</v>
      </c>
      <c r="B245" s="26">
        <v>1.0779E-2</v>
      </c>
      <c r="C245" s="26">
        <v>7.6699999999999997E-3</v>
      </c>
    </row>
    <row r="246" spans="1:3" x14ac:dyDescent="0.25">
      <c r="A246" s="15" t="s">
        <v>4640</v>
      </c>
      <c r="B246" s="26">
        <v>7.5602000000000003E-2</v>
      </c>
      <c r="C246" s="26">
        <v>0.102594</v>
      </c>
    </row>
    <row r="247" spans="1:3" x14ac:dyDescent="0.25">
      <c r="A247" s="15" t="s">
        <v>7419</v>
      </c>
      <c r="B247" s="26">
        <v>-8.1089999999999995E-2</v>
      </c>
      <c r="C247" s="26">
        <v>0.25191599999999997</v>
      </c>
    </row>
    <row r="248" spans="1:3" x14ac:dyDescent="0.25">
      <c r="A248" s="15" t="s">
        <v>8437</v>
      </c>
      <c r="B248" s="26">
        <v>0.22475999999999999</v>
      </c>
      <c r="C248" s="26">
        <v>0.33627000000000001</v>
      </c>
    </row>
    <row r="249" spans="1:3" x14ac:dyDescent="0.25">
      <c r="A249" s="15" t="s">
        <v>2207</v>
      </c>
      <c r="B249" s="26">
        <v>5.5032999999999999E-2</v>
      </c>
      <c r="C249" s="26">
        <v>2.7233E-2</v>
      </c>
    </row>
    <row r="250" spans="1:3" x14ac:dyDescent="0.25">
      <c r="A250" s="15" t="s">
        <v>10405</v>
      </c>
      <c r="B250" s="26">
        <v>0.13541500000000001</v>
      </c>
      <c r="C250" s="26">
        <v>0.63737699999999997</v>
      </c>
    </row>
    <row r="251" spans="1:3" x14ac:dyDescent="0.25">
      <c r="A251" s="15" t="s">
        <v>8635</v>
      </c>
      <c r="B251" s="26">
        <v>0.419184</v>
      </c>
      <c r="C251" s="26">
        <v>0.35255900000000001</v>
      </c>
    </row>
    <row r="252" spans="1:3" x14ac:dyDescent="0.25">
      <c r="A252" s="15" t="s">
        <v>11538</v>
      </c>
      <c r="B252" s="26">
        <v>0.174399</v>
      </c>
      <c r="C252" s="26">
        <v>1.203757</v>
      </c>
    </row>
    <row r="253" spans="1:3" x14ac:dyDescent="0.25">
      <c r="A253" s="15" t="s">
        <v>5646</v>
      </c>
      <c r="B253" s="26">
        <v>-0.20473</v>
      </c>
      <c r="C253" s="26">
        <v>0.15145400000000001</v>
      </c>
    </row>
    <row r="254" spans="1:3" x14ac:dyDescent="0.25">
      <c r="A254" s="15" t="s">
        <v>3081</v>
      </c>
      <c r="B254" s="26">
        <v>-8.2309999999999994E-2</v>
      </c>
      <c r="C254" s="26">
        <v>5.0688999999999998E-2</v>
      </c>
    </row>
    <row r="255" spans="1:3" x14ac:dyDescent="0.25">
      <c r="A255" s="15" t="s">
        <v>10494</v>
      </c>
      <c r="B255" s="26">
        <v>-0.15223</v>
      </c>
      <c r="C255" s="26">
        <v>0.66349800000000003</v>
      </c>
    </row>
    <row r="256" spans="1:3" x14ac:dyDescent="0.25">
      <c r="A256" s="15" t="s">
        <v>1561</v>
      </c>
      <c r="B256" s="26">
        <v>-6.6600000000000001E-3</v>
      </c>
      <c r="C256" s="26">
        <v>1.0541999999999999E-2</v>
      </c>
    </row>
    <row r="257" spans="1:3" x14ac:dyDescent="0.25">
      <c r="A257" s="15" t="s">
        <v>4168</v>
      </c>
      <c r="B257" s="26">
        <v>4.8377999999999997E-2</v>
      </c>
      <c r="C257" s="26">
        <v>8.5744000000000001E-2</v>
      </c>
    </row>
    <row r="258" spans="1:3" x14ac:dyDescent="0.25">
      <c r="A258" s="15" t="s">
        <v>1644</v>
      </c>
      <c r="B258" s="26">
        <v>2.4875999999999999E-2</v>
      </c>
      <c r="C258" s="26">
        <v>1.346E-2</v>
      </c>
    </row>
    <row r="259" spans="1:3" x14ac:dyDescent="0.25">
      <c r="A259" s="15" t="s">
        <v>1615</v>
      </c>
      <c r="B259" s="26">
        <v>2.5595E-2</v>
      </c>
      <c r="C259" s="26">
        <v>1.17E-2</v>
      </c>
    </row>
    <row r="260" spans="1:3" x14ac:dyDescent="0.25">
      <c r="A260" s="15" t="s">
        <v>5072</v>
      </c>
      <c r="B260" s="26">
        <v>0.161856</v>
      </c>
      <c r="C260" s="26">
        <v>0.120905</v>
      </c>
    </row>
    <row r="261" spans="1:3" x14ac:dyDescent="0.25">
      <c r="A261" s="15" t="s">
        <v>9398</v>
      </c>
      <c r="B261" s="26">
        <v>0.274696</v>
      </c>
      <c r="C261" s="26">
        <v>0.44239699999999998</v>
      </c>
    </row>
    <row r="262" spans="1:3" x14ac:dyDescent="0.25">
      <c r="A262" s="15" t="s">
        <v>4342</v>
      </c>
      <c r="B262" s="26">
        <v>-0.14293</v>
      </c>
      <c r="C262" s="26">
        <v>9.1971999999999998E-2</v>
      </c>
    </row>
    <row r="263" spans="1:3" x14ac:dyDescent="0.25">
      <c r="A263" s="15" t="s">
        <v>3663</v>
      </c>
      <c r="B263" s="26">
        <v>5.8784000000000003E-2</v>
      </c>
      <c r="C263" s="26">
        <v>6.9599999999999995E-2</v>
      </c>
    </row>
    <row r="264" spans="1:3" x14ac:dyDescent="0.25">
      <c r="A264" s="15" t="s">
        <v>2657</v>
      </c>
      <c r="B264" s="26">
        <v>6.9080000000000003E-2</v>
      </c>
      <c r="C264" s="26">
        <v>3.8149000000000002E-2</v>
      </c>
    </row>
    <row r="265" spans="1:3" x14ac:dyDescent="0.25">
      <c r="A265" s="15" t="s">
        <v>2440</v>
      </c>
      <c r="B265" s="26">
        <v>4.2522999999999998E-2</v>
      </c>
      <c r="C265" s="26">
        <v>3.2329999999999998E-2</v>
      </c>
    </row>
    <row r="266" spans="1:3" x14ac:dyDescent="0.25">
      <c r="A266" s="15" t="s">
        <v>6245</v>
      </c>
      <c r="B266" s="26">
        <v>5.9935000000000002E-2</v>
      </c>
      <c r="C266" s="26">
        <v>0.180205</v>
      </c>
    </row>
    <row r="267" spans="1:3" x14ac:dyDescent="0.25">
      <c r="A267" s="15" t="s">
        <v>4427</v>
      </c>
      <c r="B267" s="26">
        <v>-7.0779999999999996E-2</v>
      </c>
      <c r="C267" s="26">
        <v>9.5281000000000005E-2</v>
      </c>
    </row>
    <row r="268" spans="1:3" x14ac:dyDescent="0.25">
      <c r="A268" s="15" t="s">
        <v>6992</v>
      </c>
      <c r="B268" s="26">
        <v>-0.34512999999999999</v>
      </c>
      <c r="C268" s="26">
        <v>0.22265599999999999</v>
      </c>
    </row>
    <row r="269" spans="1:3" x14ac:dyDescent="0.25">
      <c r="A269" s="15" t="s">
        <v>1472</v>
      </c>
      <c r="B269" s="26">
        <v>-1.383E-2</v>
      </c>
      <c r="C269" s="26">
        <v>8.659E-3</v>
      </c>
    </row>
    <row r="270" spans="1:3" x14ac:dyDescent="0.25">
      <c r="A270" s="15" t="s">
        <v>4336</v>
      </c>
      <c r="B270" s="26">
        <v>-0.10249999999999999</v>
      </c>
      <c r="C270" s="26">
        <v>9.1746999999999995E-2</v>
      </c>
    </row>
    <row r="271" spans="1:3" x14ac:dyDescent="0.25">
      <c r="A271" s="15" t="s">
        <v>9605</v>
      </c>
      <c r="B271" s="26">
        <v>0.25389800000000001</v>
      </c>
      <c r="C271" s="26">
        <v>0.47291</v>
      </c>
    </row>
    <row r="272" spans="1:3" x14ac:dyDescent="0.25">
      <c r="A272" s="15" t="s">
        <v>2719</v>
      </c>
      <c r="B272" s="26">
        <v>-3.7159999999999999E-2</v>
      </c>
      <c r="C272" s="26">
        <v>4.0743000000000001E-2</v>
      </c>
    </row>
    <row r="273" spans="1:3" x14ac:dyDescent="0.25">
      <c r="A273" s="15" t="s">
        <v>10095</v>
      </c>
      <c r="B273" s="26">
        <v>-0.69442999999999999</v>
      </c>
      <c r="C273" s="26">
        <v>0.55441200000000002</v>
      </c>
    </row>
    <row r="274" spans="1:3" x14ac:dyDescent="0.25">
      <c r="A274" s="15" t="s">
        <v>10765</v>
      </c>
      <c r="B274" s="26">
        <v>-0.40944000000000003</v>
      </c>
      <c r="C274" s="26">
        <v>0.76444400000000001</v>
      </c>
    </row>
    <row r="275" spans="1:3" x14ac:dyDescent="0.25">
      <c r="A275" s="15" t="s">
        <v>5820</v>
      </c>
      <c r="B275" s="26">
        <v>-0.11913</v>
      </c>
      <c r="C275" s="26">
        <v>0.16076699999999999</v>
      </c>
    </row>
    <row r="276" spans="1:3" x14ac:dyDescent="0.25">
      <c r="A276" s="15" t="s">
        <v>11276</v>
      </c>
      <c r="B276" s="26">
        <v>-0.30170999999999998</v>
      </c>
      <c r="C276" s="26">
        <v>1.0031559999999999</v>
      </c>
    </row>
    <row r="277" spans="1:3" x14ac:dyDescent="0.25">
      <c r="A277" s="15" t="s">
        <v>11865</v>
      </c>
      <c r="B277" s="26">
        <v>0.250886</v>
      </c>
      <c r="C277" s="26">
        <v>1.5236080000000001</v>
      </c>
    </row>
    <row r="278" spans="1:3" x14ac:dyDescent="0.25">
      <c r="A278" s="15" t="s">
        <v>2949</v>
      </c>
      <c r="B278" s="26">
        <v>-7.8920000000000004E-2</v>
      </c>
      <c r="C278" s="26">
        <v>4.6688E-2</v>
      </c>
    </row>
    <row r="279" spans="1:3" x14ac:dyDescent="0.25">
      <c r="A279" s="15" t="s">
        <v>10543</v>
      </c>
      <c r="B279" s="26">
        <v>-0.32688</v>
      </c>
      <c r="C279" s="26">
        <v>0.68338600000000005</v>
      </c>
    </row>
    <row r="280" spans="1:3" x14ac:dyDescent="0.25">
      <c r="A280" s="15" t="s">
        <v>3215</v>
      </c>
      <c r="B280" s="26">
        <v>-9.6180000000000002E-2</v>
      </c>
      <c r="C280" s="26">
        <v>5.5448999999999998E-2</v>
      </c>
    </row>
    <row r="281" spans="1:3" x14ac:dyDescent="0.25">
      <c r="A281" s="15" t="s">
        <v>9055</v>
      </c>
      <c r="B281" s="26">
        <v>0.23346</v>
      </c>
      <c r="C281" s="26">
        <v>0.39332499999999998</v>
      </c>
    </row>
    <row r="282" spans="1:3" x14ac:dyDescent="0.25">
      <c r="A282" s="15" t="s">
        <v>3306</v>
      </c>
      <c r="B282" s="26">
        <v>-0.10667</v>
      </c>
      <c r="C282" s="26">
        <v>5.7103000000000001E-2</v>
      </c>
    </row>
    <row r="283" spans="1:3" x14ac:dyDescent="0.25">
      <c r="A283" s="15" t="s">
        <v>11181</v>
      </c>
      <c r="B283" s="26">
        <v>0.23658399999999999</v>
      </c>
      <c r="C283" s="26">
        <v>0.94165100000000002</v>
      </c>
    </row>
    <row r="284" spans="1:3" x14ac:dyDescent="0.25">
      <c r="A284" s="15" t="s">
        <v>10034</v>
      </c>
      <c r="B284" s="26">
        <v>0.44311400000000001</v>
      </c>
      <c r="C284" s="26">
        <v>0.54167299999999996</v>
      </c>
    </row>
    <row r="285" spans="1:3" x14ac:dyDescent="0.25">
      <c r="A285" s="15" t="s">
        <v>8756</v>
      </c>
      <c r="B285" s="26">
        <v>-0.61646000000000001</v>
      </c>
      <c r="C285" s="26">
        <v>0.36447400000000002</v>
      </c>
    </row>
    <row r="286" spans="1:3" x14ac:dyDescent="0.25">
      <c r="A286" s="15" t="s">
        <v>2775</v>
      </c>
      <c r="B286" s="26">
        <v>-1.8509999999999999E-2</v>
      </c>
      <c r="C286" s="26">
        <v>4.2029999999999998E-2</v>
      </c>
    </row>
    <row r="287" spans="1:3" x14ac:dyDescent="0.25">
      <c r="A287" s="15" t="s">
        <v>9326</v>
      </c>
      <c r="B287" s="26">
        <v>-0.12297</v>
      </c>
      <c r="C287" s="26">
        <v>0.432722</v>
      </c>
    </row>
    <row r="288" spans="1:3" x14ac:dyDescent="0.25">
      <c r="A288" s="15" t="s">
        <v>2850</v>
      </c>
      <c r="B288" s="26">
        <v>-1.8519999999999998E-2</v>
      </c>
      <c r="C288" s="26">
        <v>4.4325000000000003E-2</v>
      </c>
    </row>
    <row r="289" spans="1:3" x14ac:dyDescent="0.25">
      <c r="A289" s="15" t="s">
        <v>11243</v>
      </c>
      <c r="B289" s="26">
        <v>0.13636200000000001</v>
      </c>
      <c r="C289" s="26">
        <v>0.97650899999999996</v>
      </c>
    </row>
    <row r="290" spans="1:3" x14ac:dyDescent="0.25">
      <c r="A290" s="15" t="s">
        <v>9475</v>
      </c>
      <c r="B290" s="26">
        <v>7.7338000000000004E-2</v>
      </c>
      <c r="C290" s="26">
        <v>0.448714</v>
      </c>
    </row>
    <row r="291" spans="1:3" x14ac:dyDescent="0.25">
      <c r="A291" s="15" t="s">
        <v>11720</v>
      </c>
      <c r="B291" s="26">
        <v>0.49326399999999998</v>
      </c>
      <c r="C291" s="26">
        <v>8.8569849999999999</v>
      </c>
    </row>
    <row r="292" spans="1:3" x14ac:dyDescent="0.25">
      <c r="A292" s="15" t="s">
        <v>3152</v>
      </c>
      <c r="B292" s="26">
        <v>2.5649000000000002E-2</v>
      </c>
      <c r="C292" s="26">
        <v>5.364E-2</v>
      </c>
    </row>
    <row r="293" spans="1:3" x14ac:dyDescent="0.25">
      <c r="A293" s="15" t="s">
        <v>7800</v>
      </c>
      <c r="B293" s="26">
        <v>6.6672999999999996E-2</v>
      </c>
      <c r="C293" s="26">
        <v>0.282107</v>
      </c>
    </row>
    <row r="294" spans="1:3" x14ac:dyDescent="0.25">
      <c r="A294" s="15" t="s">
        <v>2292</v>
      </c>
      <c r="B294" s="26">
        <v>-1.821E-2</v>
      </c>
      <c r="C294" s="26">
        <v>2.9413999999999999E-2</v>
      </c>
    </row>
    <row r="295" spans="1:3" x14ac:dyDescent="0.25">
      <c r="A295" s="15" t="s">
        <v>7139</v>
      </c>
      <c r="B295" s="26">
        <v>6.7176E-2</v>
      </c>
      <c r="C295" s="26">
        <v>0.23178299999999999</v>
      </c>
    </row>
    <row r="296" spans="1:3" x14ac:dyDescent="0.25">
      <c r="A296" s="15" t="s">
        <v>7409</v>
      </c>
      <c r="B296" s="26">
        <v>-0.43342000000000003</v>
      </c>
      <c r="C296" s="26">
        <v>0.25167400000000001</v>
      </c>
    </row>
    <row r="297" spans="1:3" x14ac:dyDescent="0.25">
      <c r="A297" s="15" t="s">
        <v>10910</v>
      </c>
      <c r="B297" s="26">
        <v>0.167682</v>
      </c>
      <c r="C297" s="26">
        <v>0.816299</v>
      </c>
    </row>
    <row r="298" spans="1:3" x14ac:dyDescent="0.25">
      <c r="A298" s="15" t="s">
        <v>12174</v>
      </c>
      <c r="B298" s="26">
        <v>-0.35748000000000002</v>
      </c>
      <c r="C298" s="26">
        <v>1.824038</v>
      </c>
    </row>
    <row r="299" spans="1:3" x14ac:dyDescent="0.25">
      <c r="A299" s="15" t="s">
        <v>11098</v>
      </c>
      <c r="B299" s="26">
        <v>-0.41821000000000003</v>
      </c>
      <c r="C299" s="26">
        <v>0.89588199999999996</v>
      </c>
    </row>
    <row r="300" spans="1:3" x14ac:dyDescent="0.25">
      <c r="A300" s="15" t="s">
        <v>3095</v>
      </c>
      <c r="B300" s="26">
        <v>-6.0630000000000003E-2</v>
      </c>
      <c r="C300" s="26">
        <v>5.1517E-2</v>
      </c>
    </row>
    <row r="301" spans="1:3" x14ac:dyDescent="0.25">
      <c r="A301" s="15" t="s">
        <v>6725</v>
      </c>
      <c r="B301" s="26">
        <v>8.9368000000000003E-2</v>
      </c>
      <c r="C301" s="26">
        <v>0.20943899999999999</v>
      </c>
    </row>
    <row r="302" spans="1:3" x14ac:dyDescent="0.25">
      <c r="A302" s="15" t="s">
        <v>4565</v>
      </c>
      <c r="B302" s="26">
        <v>-4.3630000000000002E-2</v>
      </c>
      <c r="C302" s="26">
        <v>9.987E-2</v>
      </c>
    </row>
    <row r="303" spans="1:3" x14ac:dyDescent="0.25">
      <c r="A303" s="15" t="s">
        <v>11655</v>
      </c>
      <c r="B303" s="26">
        <v>0.90312199999999998</v>
      </c>
      <c r="C303" s="26">
        <v>1.6913450000000001</v>
      </c>
    </row>
    <row r="304" spans="1:3" x14ac:dyDescent="0.25">
      <c r="A304" s="15" t="s">
        <v>5818</v>
      </c>
      <c r="B304" s="26">
        <v>5.7665000000000001E-2</v>
      </c>
      <c r="C304" s="26">
        <v>0.16076699999999999</v>
      </c>
    </row>
    <row r="305" spans="1:3" x14ac:dyDescent="0.25">
      <c r="A305" s="15" t="s">
        <v>8832</v>
      </c>
      <c r="B305" s="26">
        <v>-0.28616999999999998</v>
      </c>
      <c r="C305" s="26">
        <v>0.36855199999999999</v>
      </c>
    </row>
    <row r="306" spans="1:3" x14ac:dyDescent="0.25">
      <c r="A306" s="15" t="s">
        <v>6909</v>
      </c>
      <c r="B306" s="26">
        <v>8.1298999999999996E-2</v>
      </c>
      <c r="C306" s="26">
        <v>0.217531</v>
      </c>
    </row>
    <row r="307" spans="1:3" x14ac:dyDescent="0.25">
      <c r="A307" s="15" t="s">
        <v>10838</v>
      </c>
      <c r="B307" s="26">
        <v>-0.28190999999999999</v>
      </c>
      <c r="C307" s="26">
        <v>0.791717</v>
      </c>
    </row>
    <row r="308" spans="1:3" x14ac:dyDescent="0.25">
      <c r="A308" s="15" t="s">
        <v>4147</v>
      </c>
      <c r="B308" s="26">
        <v>5.3221999999999998E-2</v>
      </c>
      <c r="C308" s="26">
        <v>8.5016999999999995E-2</v>
      </c>
    </row>
    <row r="309" spans="1:3" x14ac:dyDescent="0.25">
      <c r="A309" s="15" t="s">
        <v>7484</v>
      </c>
      <c r="B309" s="26">
        <v>-0.18484</v>
      </c>
      <c r="C309" s="26">
        <v>0.25757999999999998</v>
      </c>
    </row>
    <row r="310" spans="1:3" x14ac:dyDescent="0.25">
      <c r="A310" s="15" t="s">
        <v>984</v>
      </c>
      <c r="B310" s="26">
        <v>-1.6420000000000001E-2</v>
      </c>
      <c r="C310" s="26">
        <v>3.9648999999999997E-2</v>
      </c>
    </row>
    <row r="311" spans="1:3" x14ac:dyDescent="0.25">
      <c r="A311" s="15" t="s">
        <v>9890</v>
      </c>
      <c r="B311" s="26">
        <v>-0.86197000000000001</v>
      </c>
      <c r="C311" s="26">
        <v>0.52119899999999997</v>
      </c>
    </row>
    <row r="312" spans="1:3" x14ac:dyDescent="0.25">
      <c r="A312" s="15" t="s">
        <v>12185</v>
      </c>
      <c r="B312" s="26">
        <v>-0.38680999999999999</v>
      </c>
      <c r="C312" s="26">
        <v>2.428922</v>
      </c>
    </row>
    <row r="313" spans="1:3" x14ac:dyDescent="0.25">
      <c r="A313" s="15" t="s">
        <v>11497</v>
      </c>
      <c r="B313" s="26">
        <v>0.192444</v>
      </c>
      <c r="C313" s="26">
        <v>1.1697120000000001</v>
      </c>
    </row>
    <row r="314" spans="1:3" x14ac:dyDescent="0.25">
      <c r="A314" s="15" t="s">
        <v>12005</v>
      </c>
      <c r="B314" s="26">
        <v>-0.14385000000000001</v>
      </c>
      <c r="C314" s="26">
        <v>3.290918</v>
      </c>
    </row>
    <row r="315" spans="1:3" x14ac:dyDescent="0.25">
      <c r="A315" s="15" t="s">
        <v>4302</v>
      </c>
      <c r="B315" s="26">
        <v>-4.317E-2</v>
      </c>
      <c r="C315" s="26">
        <v>9.0715000000000004E-2</v>
      </c>
    </row>
    <row r="316" spans="1:3" x14ac:dyDescent="0.25">
      <c r="A316" s="15" t="s">
        <v>957</v>
      </c>
      <c r="B316" s="26">
        <v>-9.425E-2</v>
      </c>
      <c r="C316" s="26">
        <v>0.27148800000000001</v>
      </c>
    </row>
    <row r="317" spans="1:3" x14ac:dyDescent="0.25">
      <c r="A317" s="15" t="s">
        <v>349</v>
      </c>
      <c r="B317" s="26">
        <v>9.9905999999999995E-2</v>
      </c>
      <c r="C317" s="26">
        <v>0.53733799999999998</v>
      </c>
    </row>
    <row r="318" spans="1:3" x14ac:dyDescent="0.25">
      <c r="A318" s="15" t="s">
        <v>4213</v>
      </c>
      <c r="B318" s="26">
        <v>5.9841999999999999E-2</v>
      </c>
      <c r="C318" s="26">
        <v>8.7942999999999993E-2</v>
      </c>
    </row>
    <row r="319" spans="1:3" x14ac:dyDescent="0.25">
      <c r="A319" s="15" t="s">
        <v>5807</v>
      </c>
      <c r="B319" s="26">
        <v>-7.5029999999999999E-2</v>
      </c>
      <c r="C319" s="26">
        <v>0.15964999999999999</v>
      </c>
    </row>
    <row r="320" spans="1:3" x14ac:dyDescent="0.25">
      <c r="A320" s="15" t="s">
        <v>9793</v>
      </c>
      <c r="B320" s="26">
        <v>0.182119</v>
      </c>
      <c r="C320" s="26">
        <v>0.50465000000000004</v>
      </c>
    </row>
    <row r="321" spans="1:3" x14ac:dyDescent="0.25">
      <c r="A321" s="15" t="s">
        <v>4671</v>
      </c>
      <c r="B321" s="26">
        <v>-4.4659999999999998E-2</v>
      </c>
      <c r="C321" s="26">
        <v>0.103376</v>
      </c>
    </row>
    <row r="322" spans="1:3" x14ac:dyDescent="0.25">
      <c r="A322" s="15" t="s">
        <v>3525</v>
      </c>
      <c r="B322" s="26">
        <v>3.1511999999999998E-2</v>
      </c>
      <c r="C322" s="26">
        <v>6.4294000000000004E-2</v>
      </c>
    </row>
    <row r="323" spans="1:3" x14ac:dyDescent="0.25">
      <c r="A323" s="15" t="s">
        <v>7405</v>
      </c>
      <c r="B323" s="26">
        <v>0.250226</v>
      </c>
      <c r="C323" s="26">
        <v>0.25156499999999998</v>
      </c>
    </row>
    <row r="324" spans="1:3" x14ac:dyDescent="0.25">
      <c r="A324" s="15" t="s">
        <v>686</v>
      </c>
      <c r="B324" s="26">
        <v>-5.423E-2</v>
      </c>
      <c r="C324" s="26">
        <v>0.11092</v>
      </c>
    </row>
    <row r="325" spans="1:3" x14ac:dyDescent="0.25">
      <c r="A325" s="15" t="s">
        <v>10341</v>
      </c>
      <c r="B325" s="26">
        <v>0.10388799999999999</v>
      </c>
      <c r="C325" s="26">
        <v>0.61983699999999997</v>
      </c>
    </row>
    <row r="326" spans="1:3" x14ac:dyDescent="0.25">
      <c r="A326" s="15" t="s">
        <v>11604</v>
      </c>
      <c r="B326" s="26">
        <v>-0.18522</v>
      </c>
      <c r="C326" s="26">
        <v>1.27478</v>
      </c>
    </row>
    <row r="327" spans="1:3" x14ac:dyDescent="0.25">
      <c r="A327" s="15" t="s">
        <v>6812</v>
      </c>
      <c r="B327" s="26">
        <v>-6.5939999999999999E-2</v>
      </c>
      <c r="C327" s="26">
        <v>0.21329400000000001</v>
      </c>
    </row>
    <row r="328" spans="1:3" x14ac:dyDescent="0.25">
      <c r="A328" s="15" t="s">
        <v>8457</v>
      </c>
      <c r="B328" s="26">
        <v>0.121393</v>
      </c>
      <c r="C328" s="26">
        <v>0.33741199999999999</v>
      </c>
    </row>
    <row r="329" spans="1:3" x14ac:dyDescent="0.25">
      <c r="A329" s="15" t="s">
        <v>2809</v>
      </c>
      <c r="B329" s="26">
        <v>-1.6490000000000001E-2</v>
      </c>
      <c r="C329" s="26">
        <v>4.2978000000000002E-2</v>
      </c>
    </row>
    <row r="330" spans="1:3" x14ac:dyDescent="0.25">
      <c r="A330" s="15" t="s">
        <v>8972</v>
      </c>
      <c r="B330" s="26">
        <v>4.9829999999999999E-2</v>
      </c>
      <c r="C330" s="26">
        <v>0.38226900000000003</v>
      </c>
    </row>
    <row r="331" spans="1:3" x14ac:dyDescent="0.25">
      <c r="A331" s="15" t="s">
        <v>8802</v>
      </c>
      <c r="B331" s="26">
        <v>6.2639E-2</v>
      </c>
      <c r="C331" s="26">
        <v>0.36782599999999999</v>
      </c>
    </row>
    <row r="332" spans="1:3" x14ac:dyDescent="0.25">
      <c r="A332" s="15" t="s">
        <v>11177</v>
      </c>
      <c r="B332" s="26">
        <v>0.138264</v>
      </c>
      <c r="C332" s="26">
        <v>0.94046399999999997</v>
      </c>
    </row>
    <row r="333" spans="1:3" x14ac:dyDescent="0.25">
      <c r="A333" s="15" t="s">
        <v>7631</v>
      </c>
      <c r="B333" s="26">
        <v>-0.23129</v>
      </c>
      <c r="C333" s="26">
        <v>0.26736100000000002</v>
      </c>
    </row>
    <row r="334" spans="1:3" x14ac:dyDescent="0.25">
      <c r="A334" s="15" t="s">
        <v>6778</v>
      </c>
      <c r="B334" s="26">
        <v>-7.9530000000000003E-2</v>
      </c>
      <c r="C334" s="26">
        <v>0.211979</v>
      </c>
    </row>
    <row r="335" spans="1:3" x14ac:dyDescent="0.25">
      <c r="A335" s="15" t="s">
        <v>9395</v>
      </c>
      <c r="B335" s="26">
        <v>-0.40272000000000002</v>
      </c>
      <c r="C335" s="26">
        <v>0.44149899999999997</v>
      </c>
    </row>
    <row r="336" spans="1:3" x14ac:dyDescent="0.25">
      <c r="A336" s="15" t="s">
        <v>2742</v>
      </c>
      <c r="B336" s="26">
        <v>2.7365E-2</v>
      </c>
      <c r="C336" s="26">
        <v>4.122E-2</v>
      </c>
    </row>
    <row r="337" spans="1:3" x14ac:dyDescent="0.25">
      <c r="A337" s="15" t="s">
        <v>304</v>
      </c>
      <c r="B337" s="26">
        <v>2.3626000000000001E-2</v>
      </c>
      <c r="C337" s="26">
        <v>5.364E-2</v>
      </c>
    </row>
    <row r="338" spans="1:3" x14ac:dyDescent="0.25">
      <c r="A338" s="15" t="s">
        <v>1927</v>
      </c>
      <c r="B338" s="26">
        <v>5.0233E-2</v>
      </c>
      <c r="C338" s="26">
        <v>2.077E-2</v>
      </c>
    </row>
    <row r="339" spans="1:3" x14ac:dyDescent="0.25">
      <c r="A339" s="15" t="s">
        <v>1402</v>
      </c>
      <c r="B339" s="26">
        <v>2.9099999999999998E-3</v>
      </c>
      <c r="C339" s="26">
        <v>7.1139999999999997E-3</v>
      </c>
    </row>
    <row r="340" spans="1:3" x14ac:dyDescent="0.25">
      <c r="A340" s="15" t="s">
        <v>4716</v>
      </c>
      <c r="B340" s="26">
        <v>-5.4989999999999997E-2</v>
      </c>
      <c r="C340" s="26">
        <v>0.10532</v>
      </c>
    </row>
    <row r="341" spans="1:3" x14ac:dyDescent="0.25">
      <c r="A341" s="15" t="s">
        <v>11915</v>
      </c>
      <c r="B341" s="26">
        <v>0.20494899999999999</v>
      </c>
      <c r="C341" s="26">
        <v>1.6482840000000001</v>
      </c>
    </row>
    <row r="342" spans="1:3" x14ac:dyDescent="0.25">
      <c r="A342" s="15" t="s">
        <v>7171</v>
      </c>
      <c r="B342" s="26">
        <v>-0.11829000000000001</v>
      </c>
      <c r="C342" s="26">
        <v>0.233407</v>
      </c>
    </row>
    <row r="343" spans="1:3" x14ac:dyDescent="0.25">
      <c r="A343" s="15" t="s">
        <v>1123</v>
      </c>
      <c r="B343" s="26">
        <v>1.2899999999999999E-3</v>
      </c>
      <c r="C343" s="26">
        <v>7.1100000000000004E-4</v>
      </c>
    </row>
    <row r="344" spans="1:3" x14ac:dyDescent="0.25">
      <c r="A344" s="15" t="s">
        <v>100</v>
      </c>
      <c r="B344" s="26">
        <v>-9.1200000000000003E-2</v>
      </c>
      <c r="C344" s="26">
        <v>5.3038000000000002E-2</v>
      </c>
    </row>
    <row r="345" spans="1:3" x14ac:dyDescent="0.25">
      <c r="A345" s="15" t="s">
        <v>10081</v>
      </c>
      <c r="B345" s="26">
        <v>0.12581100000000001</v>
      </c>
      <c r="C345" s="26">
        <v>0.55319300000000005</v>
      </c>
    </row>
    <row r="346" spans="1:3" x14ac:dyDescent="0.25">
      <c r="A346" s="15" t="s">
        <v>5854</v>
      </c>
      <c r="B346" s="26">
        <v>-5.7090000000000002E-2</v>
      </c>
      <c r="C346" s="26">
        <v>0.16242699999999999</v>
      </c>
    </row>
    <row r="347" spans="1:3" x14ac:dyDescent="0.25">
      <c r="A347" s="15" t="s">
        <v>11022</v>
      </c>
      <c r="B347" s="26">
        <v>0.19653599999999999</v>
      </c>
      <c r="C347" s="26">
        <v>0.86168699999999998</v>
      </c>
    </row>
    <row r="348" spans="1:3" x14ac:dyDescent="0.25">
      <c r="A348" s="15" t="s">
        <v>1864</v>
      </c>
      <c r="B348" s="26">
        <v>-2.4549999999999999E-2</v>
      </c>
      <c r="C348" s="26">
        <v>1.9465E-2</v>
      </c>
    </row>
    <row r="349" spans="1:3" x14ac:dyDescent="0.25">
      <c r="A349" s="15" t="s">
        <v>7199</v>
      </c>
      <c r="B349" s="26">
        <v>-0.27861999999999998</v>
      </c>
      <c r="C349" s="26">
        <v>0.23633299999999999</v>
      </c>
    </row>
    <row r="350" spans="1:3" x14ac:dyDescent="0.25">
      <c r="A350" s="15" t="s">
        <v>5032</v>
      </c>
      <c r="B350" s="26">
        <v>4.6723000000000001E-2</v>
      </c>
      <c r="C350" s="26">
        <v>0.119713</v>
      </c>
    </row>
    <row r="351" spans="1:3" x14ac:dyDescent="0.25">
      <c r="A351" s="15" t="s">
        <v>7510</v>
      </c>
      <c r="B351" s="26">
        <v>-6.3829999999999998E-2</v>
      </c>
      <c r="C351" s="26">
        <v>0.25981900000000002</v>
      </c>
    </row>
    <row r="352" spans="1:3" x14ac:dyDescent="0.25">
      <c r="A352" s="15" t="s">
        <v>2168</v>
      </c>
      <c r="B352" s="26">
        <v>-1.4959999999999999E-2</v>
      </c>
      <c r="C352" s="26">
        <v>2.6471000000000001E-2</v>
      </c>
    </row>
    <row r="353" spans="1:3" x14ac:dyDescent="0.25">
      <c r="A353" s="15" t="s">
        <v>2991</v>
      </c>
      <c r="B353" s="26">
        <v>2.2542E-2</v>
      </c>
      <c r="C353" s="26">
        <v>4.7738000000000003E-2</v>
      </c>
    </row>
    <row r="354" spans="1:3" x14ac:dyDescent="0.25">
      <c r="A354" s="15" t="s">
        <v>6393</v>
      </c>
      <c r="B354" s="26">
        <v>-5.4800000000000001E-2</v>
      </c>
      <c r="C354" s="26">
        <v>0.18856800000000001</v>
      </c>
    </row>
    <row r="355" spans="1:3" x14ac:dyDescent="0.25">
      <c r="A355" s="15" t="s">
        <v>4736</v>
      </c>
      <c r="B355" s="26">
        <v>-8.1280000000000005E-2</v>
      </c>
      <c r="C355" s="26">
        <v>0.106375</v>
      </c>
    </row>
    <row r="356" spans="1:3" x14ac:dyDescent="0.25">
      <c r="A356" s="15" t="s">
        <v>7179</v>
      </c>
      <c r="B356" s="26">
        <v>6.9403000000000006E-2</v>
      </c>
      <c r="C356" s="26">
        <v>0.23399500000000001</v>
      </c>
    </row>
    <row r="357" spans="1:3" x14ac:dyDescent="0.25">
      <c r="A357" s="15" t="s">
        <v>10022</v>
      </c>
      <c r="B357" s="26">
        <v>-0.29376999999999998</v>
      </c>
      <c r="C357" s="26">
        <v>0.539682</v>
      </c>
    </row>
    <row r="358" spans="1:3" x14ac:dyDescent="0.25">
      <c r="A358" s="15" t="s">
        <v>11488</v>
      </c>
      <c r="B358" s="26">
        <v>-0.16239000000000001</v>
      </c>
      <c r="C358" s="26">
        <v>1.161745</v>
      </c>
    </row>
    <row r="359" spans="1:3" x14ac:dyDescent="0.25">
      <c r="A359" s="15" t="s">
        <v>8935</v>
      </c>
      <c r="B359" s="26">
        <v>-0.10661</v>
      </c>
      <c r="C359" s="26">
        <v>0.378023</v>
      </c>
    </row>
    <row r="360" spans="1:3" x14ac:dyDescent="0.25">
      <c r="A360" s="15" t="s">
        <v>10381</v>
      </c>
      <c r="B360" s="26">
        <v>-0.18634000000000001</v>
      </c>
      <c r="C360" s="26">
        <v>0.62929199999999996</v>
      </c>
    </row>
    <row r="361" spans="1:3" x14ac:dyDescent="0.25">
      <c r="A361" s="15" t="s">
        <v>11882</v>
      </c>
      <c r="B361" s="26">
        <v>0.23002800000000001</v>
      </c>
      <c r="C361" s="26">
        <v>1.44394</v>
      </c>
    </row>
    <row r="362" spans="1:3" x14ac:dyDescent="0.25">
      <c r="A362" s="15" t="s">
        <v>8221</v>
      </c>
      <c r="B362" s="26">
        <v>-0.13325999999999999</v>
      </c>
      <c r="C362" s="26">
        <v>0.31836700000000001</v>
      </c>
    </row>
    <row r="363" spans="1:3" x14ac:dyDescent="0.25">
      <c r="A363" s="15" t="s">
        <v>10311</v>
      </c>
      <c r="B363" s="26">
        <v>-0.17025000000000001</v>
      </c>
      <c r="C363" s="26">
        <v>0.61123499999999997</v>
      </c>
    </row>
    <row r="364" spans="1:3" x14ac:dyDescent="0.25">
      <c r="A364" s="15" t="s">
        <v>8063</v>
      </c>
      <c r="B364" s="26">
        <v>0.341586</v>
      </c>
      <c r="C364" s="26">
        <v>0.30546499999999999</v>
      </c>
    </row>
    <row r="365" spans="1:3" x14ac:dyDescent="0.25">
      <c r="A365" s="15" t="s">
        <v>7291</v>
      </c>
      <c r="B365" s="26">
        <v>-0.25069000000000002</v>
      </c>
      <c r="C365" s="26">
        <v>0.24327599999999999</v>
      </c>
    </row>
    <row r="366" spans="1:3" x14ac:dyDescent="0.25">
      <c r="A366" s="15" t="s">
        <v>10945</v>
      </c>
      <c r="B366" s="26">
        <v>0.17058699999999999</v>
      </c>
      <c r="C366" s="26">
        <v>0.83000499999999999</v>
      </c>
    </row>
    <row r="367" spans="1:3" x14ac:dyDescent="0.25">
      <c r="A367" s="15" t="s">
        <v>10049</v>
      </c>
      <c r="B367" s="26">
        <v>0.12284</v>
      </c>
      <c r="C367" s="26">
        <v>0.54627599999999998</v>
      </c>
    </row>
    <row r="368" spans="1:3" x14ac:dyDescent="0.25">
      <c r="A368" s="15" t="s">
        <v>1394</v>
      </c>
      <c r="B368" s="26">
        <v>6.1960000000000001E-3</v>
      </c>
      <c r="C368" s="26">
        <v>6.9740000000000002E-3</v>
      </c>
    </row>
    <row r="369" spans="1:3" x14ac:dyDescent="0.25">
      <c r="A369" s="15" t="s">
        <v>6068</v>
      </c>
      <c r="B369" s="26">
        <v>5.4378999999999997E-2</v>
      </c>
      <c r="C369" s="26">
        <v>0.17279800000000001</v>
      </c>
    </row>
    <row r="370" spans="1:3" x14ac:dyDescent="0.25">
      <c r="A370" s="15" t="s">
        <v>8996</v>
      </c>
      <c r="B370" s="26">
        <v>-0.44717000000000001</v>
      </c>
      <c r="C370" s="26">
        <v>0.38508199999999998</v>
      </c>
    </row>
    <row r="371" spans="1:3" x14ac:dyDescent="0.25">
      <c r="A371" s="15" t="s">
        <v>139</v>
      </c>
      <c r="B371" s="26">
        <v>0.13508000000000001</v>
      </c>
      <c r="C371" s="26">
        <v>0.294151</v>
      </c>
    </row>
    <row r="372" spans="1:3" x14ac:dyDescent="0.25">
      <c r="A372" s="15" t="s">
        <v>4403</v>
      </c>
      <c r="B372" s="26">
        <v>6.2870999999999996E-2</v>
      </c>
      <c r="C372" s="26">
        <v>9.4875000000000001E-2</v>
      </c>
    </row>
    <row r="373" spans="1:3" x14ac:dyDescent="0.25">
      <c r="A373" s="15" t="s">
        <v>6699</v>
      </c>
      <c r="B373" s="26">
        <v>6.0678999999999997E-2</v>
      </c>
      <c r="C373" s="26">
        <v>0.20844799999999999</v>
      </c>
    </row>
    <row r="374" spans="1:3" x14ac:dyDescent="0.25">
      <c r="A374" s="15" t="s">
        <v>1010</v>
      </c>
      <c r="B374" s="26">
        <v>0.19690199999999999</v>
      </c>
      <c r="C374" s="26">
        <v>0.46726200000000001</v>
      </c>
    </row>
    <row r="375" spans="1:3" x14ac:dyDescent="0.25">
      <c r="A375" s="15" t="s">
        <v>9770</v>
      </c>
      <c r="B375" s="26">
        <v>0.115733</v>
      </c>
      <c r="C375" s="26">
        <v>0.50126999999999999</v>
      </c>
    </row>
    <row r="376" spans="1:3" x14ac:dyDescent="0.25">
      <c r="A376" s="15" t="s">
        <v>986</v>
      </c>
      <c r="B376" s="26">
        <v>0.30749199999999999</v>
      </c>
      <c r="C376" s="26">
        <v>1.4448179999999999</v>
      </c>
    </row>
    <row r="377" spans="1:3" x14ac:dyDescent="0.25">
      <c r="A377" s="15" t="s">
        <v>536</v>
      </c>
      <c r="B377" s="26">
        <v>3.9843999999999997E-2</v>
      </c>
      <c r="C377" s="26">
        <v>0.177591</v>
      </c>
    </row>
    <row r="378" spans="1:3" x14ac:dyDescent="0.25">
      <c r="A378" s="15" t="s">
        <v>389</v>
      </c>
      <c r="B378" s="26">
        <v>2.1652999999999999E-2</v>
      </c>
      <c r="C378" s="26">
        <v>8.9123999999999995E-2</v>
      </c>
    </row>
    <row r="379" spans="1:3" x14ac:dyDescent="0.25">
      <c r="A379" s="15" t="s">
        <v>454</v>
      </c>
      <c r="B379" s="26">
        <v>0.14658399999999999</v>
      </c>
      <c r="C379" s="26">
        <v>0.55427300000000002</v>
      </c>
    </row>
    <row r="380" spans="1:3" x14ac:dyDescent="0.25">
      <c r="A380" s="15" t="s">
        <v>653</v>
      </c>
      <c r="B380" s="26">
        <v>5.9664000000000002E-2</v>
      </c>
      <c r="C380" s="26">
        <v>0.16503999999999999</v>
      </c>
    </row>
    <row r="381" spans="1:3" x14ac:dyDescent="0.25">
      <c r="A381" s="15" t="s">
        <v>664</v>
      </c>
      <c r="B381" s="26">
        <v>0.119168</v>
      </c>
      <c r="C381" s="26">
        <v>0.41656599999999999</v>
      </c>
    </row>
    <row r="382" spans="1:3" x14ac:dyDescent="0.25">
      <c r="A382" s="15" t="s">
        <v>961</v>
      </c>
      <c r="B382" s="26">
        <v>4.4109000000000002E-2</v>
      </c>
      <c r="C382" s="26">
        <v>0.13467199999999999</v>
      </c>
    </row>
    <row r="383" spans="1:3" x14ac:dyDescent="0.25">
      <c r="A383" s="15" t="s">
        <v>530</v>
      </c>
      <c r="B383" s="26">
        <v>0.12210500000000001</v>
      </c>
      <c r="C383" s="26">
        <v>0.325596</v>
      </c>
    </row>
    <row r="384" spans="1:3" x14ac:dyDescent="0.25">
      <c r="A384" s="15" t="s">
        <v>9300</v>
      </c>
      <c r="B384" s="26">
        <v>-0.12216</v>
      </c>
      <c r="C384" s="26">
        <v>0.42668299999999998</v>
      </c>
    </row>
    <row r="385" spans="1:3" x14ac:dyDescent="0.25">
      <c r="A385" s="15" t="s">
        <v>1956</v>
      </c>
      <c r="B385" s="26">
        <v>-1.477E-2</v>
      </c>
      <c r="C385" s="26">
        <v>2.1051E-2</v>
      </c>
    </row>
    <row r="386" spans="1:3" x14ac:dyDescent="0.25">
      <c r="A386" s="15" t="s">
        <v>356</v>
      </c>
      <c r="B386" s="26">
        <v>0.105841</v>
      </c>
      <c r="C386" s="26">
        <v>0.40969299999999997</v>
      </c>
    </row>
    <row r="387" spans="1:3" x14ac:dyDescent="0.25">
      <c r="A387" s="15" t="s">
        <v>8964</v>
      </c>
      <c r="B387" s="26">
        <v>-0.21418999999999999</v>
      </c>
      <c r="C387" s="26">
        <v>0.38163399999999997</v>
      </c>
    </row>
    <row r="388" spans="1:3" x14ac:dyDescent="0.25">
      <c r="A388" s="15" t="s">
        <v>5878</v>
      </c>
      <c r="B388" s="26">
        <v>6.1915999999999999E-2</v>
      </c>
      <c r="C388" s="26">
        <v>0.164572</v>
      </c>
    </row>
    <row r="389" spans="1:3" x14ac:dyDescent="0.25">
      <c r="A389" s="15" t="s">
        <v>5139</v>
      </c>
      <c r="B389" s="26">
        <v>-6.9150000000000003E-2</v>
      </c>
      <c r="C389" s="26">
        <v>0.124719</v>
      </c>
    </row>
    <row r="390" spans="1:3" x14ac:dyDescent="0.25">
      <c r="A390" s="15" t="s">
        <v>5863</v>
      </c>
      <c r="B390" s="26">
        <v>-4.888E-2</v>
      </c>
      <c r="C390" s="26">
        <v>0.16315199999999999</v>
      </c>
    </row>
    <row r="391" spans="1:3" x14ac:dyDescent="0.25">
      <c r="A391" s="15" t="s">
        <v>7740</v>
      </c>
      <c r="B391" s="26">
        <v>7.6312000000000005E-2</v>
      </c>
      <c r="C391" s="26">
        <v>0.278034</v>
      </c>
    </row>
    <row r="392" spans="1:3" x14ac:dyDescent="0.25">
      <c r="A392" s="15" t="s">
        <v>3058</v>
      </c>
      <c r="B392" s="26">
        <v>5.6307999999999997E-2</v>
      </c>
      <c r="C392" s="26">
        <v>4.9729000000000002E-2</v>
      </c>
    </row>
    <row r="393" spans="1:3" x14ac:dyDescent="0.25">
      <c r="A393" s="15" t="s">
        <v>1913</v>
      </c>
      <c r="B393" s="26">
        <v>1.3582E-2</v>
      </c>
      <c r="C393" s="26">
        <v>2.0619999999999999E-2</v>
      </c>
    </row>
    <row r="394" spans="1:3" x14ac:dyDescent="0.25">
      <c r="A394" s="15" t="s">
        <v>9908</v>
      </c>
      <c r="B394" s="26">
        <v>-0.20519000000000001</v>
      </c>
      <c r="C394" s="26">
        <v>0.52693199999999996</v>
      </c>
    </row>
    <row r="395" spans="1:3" x14ac:dyDescent="0.25">
      <c r="A395" s="15" t="s">
        <v>8175</v>
      </c>
      <c r="B395" s="26">
        <v>-0.37655</v>
      </c>
      <c r="C395" s="26">
        <v>0.31557099999999999</v>
      </c>
    </row>
    <row r="396" spans="1:3" x14ac:dyDescent="0.25">
      <c r="A396" s="15" t="s">
        <v>7448</v>
      </c>
      <c r="B396" s="26">
        <v>-0.25677</v>
      </c>
      <c r="C396" s="26">
        <v>0.25421100000000002</v>
      </c>
    </row>
    <row r="397" spans="1:3" x14ac:dyDescent="0.25">
      <c r="A397" s="15" t="s">
        <v>9113</v>
      </c>
      <c r="B397" s="26">
        <v>-0.25131999999999999</v>
      </c>
      <c r="C397" s="26">
        <v>0.40000599999999997</v>
      </c>
    </row>
    <row r="398" spans="1:3" x14ac:dyDescent="0.25">
      <c r="A398" s="15" t="s">
        <v>2185</v>
      </c>
      <c r="B398" s="26">
        <v>1.4944000000000001E-2</v>
      </c>
      <c r="C398" s="26">
        <v>2.6616999999999998E-2</v>
      </c>
    </row>
    <row r="399" spans="1:3" x14ac:dyDescent="0.25">
      <c r="A399" s="15" t="s">
        <v>9726</v>
      </c>
      <c r="B399" s="26">
        <v>9.8216999999999999E-2</v>
      </c>
      <c r="C399" s="26">
        <v>0.49200300000000002</v>
      </c>
    </row>
    <row r="400" spans="1:3" x14ac:dyDescent="0.25">
      <c r="A400" s="15" t="s">
        <v>9014</v>
      </c>
      <c r="B400" s="26">
        <v>-0.24706</v>
      </c>
      <c r="C400" s="26">
        <v>0.38752300000000001</v>
      </c>
    </row>
    <row r="401" spans="1:3" x14ac:dyDescent="0.25">
      <c r="A401" s="15" t="s">
        <v>9712</v>
      </c>
      <c r="B401" s="26">
        <v>0.51783699999999999</v>
      </c>
      <c r="C401" s="26">
        <v>0.49055500000000002</v>
      </c>
    </row>
    <row r="402" spans="1:3" x14ac:dyDescent="0.25">
      <c r="A402" s="15" t="s">
        <v>3184</v>
      </c>
      <c r="B402" s="26">
        <v>-7.1160000000000001E-2</v>
      </c>
      <c r="C402" s="26">
        <v>5.4412000000000002E-2</v>
      </c>
    </row>
    <row r="403" spans="1:3" x14ac:dyDescent="0.25">
      <c r="A403" s="15" t="s">
        <v>10465</v>
      </c>
      <c r="B403" s="26">
        <v>-0.18828</v>
      </c>
      <c r="C403" s="26">
        <v>0.65952999999999995</v>
      </c>
    </row>
    <row r="404" spans="1:3" x14ac:dyDescent="0.25">
      <c r="A404" s="15" t="s">
        <v>6265</v>
      </c>
      <c r="B404" s="26">
        <v>-6.8150000000000002E-2</v>
      </c>
      <c r="C404" s="26">
        <v>0.18159700000000001</v>
      </c>
    </row>
    <row r="405" spans="1:3" x14ac:dyDescent="0.25">
      <c r="A405" s="15" t="s">
        <v>299</v>
      </c>
      <c r="B405" s="26">
        <v>2.483E-3</v>
      </c>
      <c r="C405" s="26">
        <v>8.9589999999999999E-3</v>
      </c>
    </row>
    <row r="406" spans="1:3" x14ac:dyDescent="0.25">
      <c r="A406" s="15" t="s">
        <v>11120</v>
      </c>
      <c r="B406" s="26">
        <v>0.73485</v>
      </c>
      <c r="C406" s="26">
        <v>0.90847</v>
      </c>
    </row>
    <row r="407" spans="1:3" x14ac:dyDescent="0.25">
      <c r="A407" s="15" t="s">
        <v>2068</v>
      </c>
      <c r="B407" s="26">
        <v>2.6509000000000001E-2</v>
      </c>
      <c r="C407" s="26">
        <v>2.3585999999999999E-2</v>
      </c>
    </row>
    <row r="408" spans="1:3" x14ac:dyDescent="0.25">
      <c r="A408" s="15" t="s">
        <v>988</v>
      </c>
      <c r="B408" s="26">
        <v>3.4220000000000001E-3</v>
      </c>
      <c r="C408" s="26">
        <v>6.1869999999999998E-3</v>
      </c>
    </row>
    <row r="409" spans="1:3" x14ac:dyDescent="0.25">
      <c r="A409" s="15" t="s">
        <v>1081</v>
      </c>
      <c r="B409" s="26">
        <v>0.91802399999999995</v>
      </c>
      <c r="C409" s="26">
        <v>1.685425</v>
      </c>
    </row>
    <row r="410" spans="1:3" x14ac:dyDescent="0.25">
      <c r="A410" s="15" t="s">
        <v>10664</v>
      </c>
      <c r="B410" s="26">
        <v>0.32488299999999998</v>
      </c>
      <c r="C410" s="26">
        <v>0.72041599999999995</v>
      </c>
    </row>
    <row r="411" spans="1:3" x14ac:dyDescent="0.25">
      <c r="A411" s="15" t="s">
        <v>5690</v>
      </c>
      <c r="B411" s="26">
        <v>-5.4780000000000002E-2</v>
      </c>
      <c r="C411" s="26">
        <v>0.15306600000000001</v>
      </c>
    </row>
    <row r="412" spans="1:3" x14ac:dyDescent="0.25">
      <c r="A412" s="15" t="s">
        <v>5834</v>
      </c>
      <c r="B412" s="26">
        <v>8.2885E-2</v>
      </c>
      <c r="C412" s="26">
        <v>0.161522</v>
      </c>
    </row>
    <row r="413" spans="1:3" x14ac:dyDescent="0.25">
      <c r="A413" s="15" t="s">
        <v>534</v>
      </c>
      <c r="B413" s="26">
        <v>2.0950000000000001E-3</v>
      </c>
      <c r="C413" s="26">
        <v>2.908E-3</v>
      </c>
    </row>
    <row r="414" spans="1:3" x14ac:dyDescent="0.25">
      <c r="A414" s="15" t="s">
        <v>11968</v>
      </c>
      <c r="B414" s="26">
        <v>0.16689699999999999</v>
      </c>
      <c r="C414" s="26">
        <v>2.4578679999999999</v>
      </c>
    </row>
    <row r="415" spans="1:3" x14ac:dyDescent="0.25">
      <c r="A415" s="15" t="s">
        <v>8872</v>
      </c>
      <c r="B415" s="26">
        <v>7.7568999999999999E-2</v>
      </c>
      <c r="C415" s="26">
        <v>0.37363400000000002</v>
      </c>
    </row>
    <row r="416" spans="1:3" x14ac:dyDescent="0.25">
      <c r="A416" s="15" t="s">
        <v>3119</v>
      </c>
      <c r="B416" s="26">
        <v>-1.7149999999999999E-2</v>
      </c>
      <c r="C416" s="26">
        <v>5.1906000000000001E-2</v>
      </c>
    </row>
    <row r="417" spans="1:3" x14ac:dyDescent="0.25">
      <c r="A417" s="15" t="s">
        <v>2211</v>
      </c>
      <c r="B417" s="26">
        <v>-1.5980000000000001E-2</v>
      </c>
      <c r="C417" s="26">
        <v>2.7396E-2</v>
      </c>
    </row>
    <row r="418" spans="1:3" x14ac:dyDescent="0.25">
      <c r="A418" s="15" t="s">
        <v>11593</v>
      </c>
      <c r="B418" s="26">
        <v>-1.06412</v>
      </c>
      <c r="C418" s="26">
        <v>1.26922</v>
      </c>
    </row>
    <row r="419" spans="1:3" x14ac:dyDescent="0.25">
      <c r="A419" s="15" t="s">
        <v>305</v>
      </c>
      <c r="B419" s="26">
        <v>8.1249000000000002E-2</v>
      </c>
      <c r="C419" s="26">
        <v>0.45047799999999999</v>
      </c>
    </row>
    <row r="420" spans="1:3" x14ac:dyDescent="0.25">
      <c r="A420" s="15" t="s">
        <v>4834</v>
      </c>
      <c r="B420" s="26">
        <v>7.8963000000000005E-2</v>
      </c>
      <c r="C420" s="26">
        <v>0.11022800000000001</v>
      </c>
    </row>
    <row r="421" spans="1:3" x14ac:dyDescent="0.25">
      <c r="A421" s="15" t="s">
        <v>7584</v>
      </c>
      <c r="B421" s="26">
        <v>-0.19425000000000001</v>
      </c>
      <c r="C421" s="26">
        <v>0.26401599999999997</v>
      </c>
    </row>
    <row r="422" spans="1:3" x14ac:dyDescent="0.25">
      <c r="A422" s="15" t="s">
        <v>272</v>
      </c>
      <c r="B422" s="26">
        <v>8.6372000000000004E-2</v>
      </c>
      <c r="C422" s="26">
        <v>0.246144</v>
      </c>
    </row>
    <row r="423" spans="1:3" x14ac:dyDescent="0.25">
      <c r="A423" s="15" t="s">
        <v>181</v>
      </c>
      <c r="B423" s="26">
        <v>3.3537999999999998E-2</v>
      </c>
      <c r="C423" s="26">
        <v>5.8879000000000001E-2</v>
      </c>
    </row>
    <row r="424" spans="1:3" x14ac:dyDescent="0.25">
      <c r="A424" s="15" t="s">
        <v>863</v>
      </c>
      <c r="B424" s="26">
        <v>-0.29720000000000002</v>
      </c>
      <c r="C424" s="26">
        <v>0.48194500000000001</v>
      </c>
    </row>
    <row r="425" spans="1:3" x14ac:dyDescent="0.25">
      <c r="A425" s="15" t="s">
        <v>525</v>
      </c>
      <c r="B425" s="26">
        <v>-0.14104</v>
      </c>
      <c r="C425" s="26">
        <v>0.53751700000000002</v>
      </c>
    </row>
    <row r="426" spans="1:3" x14ac:dyDescent="0.25">
      <c r="A426" s="15" t="s">
        <v>7390</v>
      </c>
      <c r="B426" s="26">
        <v>-0.10152</v>
      </c>
      <c r="C426" s="26">
        <v>0.25081999999999999</v>
      </c>
    </row>
    <row r="427" spans="1:3" x14ac:dyDescent="0.25">
      <c r="A427" s="15" t="s">
        <v>655</v>
      </c>
      <c r="B427" s="26">
        <v>0.12807499999999999</v>
      </c>
      <c r="C427" s="26">
        <v>0.95766499999999999</v>
      </c>
    </row>
    <row r="428" spans="1:3" x14ac:dyDescent="0.25">
      <c r="A428" s="15" t="s">
        <v>10960</v>
      </c>
      <c r="B428" s="26">
        <v>-0.66886000000000001</v>
      </c>
      <c r="C428" s="26">
        <v>0.83665</v>
      </c>
    </row>
    <row r="429" spans="1:3" x14ac:dyDescent="0.25">
      <c r="A429" s="15" t="s">
        <v>706</v>
      </c>
      <c r="B429" s="26">
        <v>0.42483199999999999</v>
      </c>
      <c r="C429" s="26">
        <v>0.82595600000000002</v>
      </c>
    </row>
    <row r="430" spans="1:3" x14ac:dyDescent="0.25">
      <c r="A430" s="15" t="s">
        <v>2362</v>
      </c>
      <c r="B430" s="26">
        <v>2.2709E-2</v>
      </c>
      <c r="C430" s="26">
        <v>3.1119000000000001E-2</v>
      </c>
    </row>
    <row r="431" spans="1:3" x14ac:dyDescent="0.25">
      <c r="A431" s="15" t="s">
        <v>325</v>
      </c>
      <c r="B431" s="26">
        <v>-0.21951000000000001</v>
      </c>
      <c r="C431" s="26">
        <v>0.23166800000000001</v>
      </c>
    </row>
    <row r="432" spans="1:3" x14ac:dyDescent="0.25">
      <c r="A432" s="15" t="s">
        <v>31</v>
      </c>
      <c r="B432" s="26">
        <v>-0.22825000000000001</v>
      </c>
      <c r="C432" s="26">
        <v>1.206558</v>
      </c>
    </row>
    <row r="433" spans="1:3" x14ac:dyDescent="0.25">
      <c r="A433" s="15" t="s">
        <v>5286</v>
      </c>
      <c r="B433" s="26">
        <v>-8.0619999999999997E-2</v>
      </c>
      <c r="C433" s="26">
        <v>0.132302</v>
      </c>
    </row>
    <row r="434" spans="1:3" x14ac:dyDescent="0.25">
      <c r="A434" s="15" t="s">
        <v>560</v>
      </c>
      <c r="B434" s="26">
        <v>-0.21989</v>
      </c>
      <c r="C434" s="26">
        <v>0.57699500000000004</v>
      </c>
    </row>
    <row r="435" spans="1:3" x14ac:dyDescent="0.25">
      <c r="A435" s="15" t="s">
        <v>1058</v>
      </c>
      <c r="B435" s="26">
        <v>0.78182700000000005</v>
      </c>
      <c r="C435" s="26">
        <v>2.963867</v>
      </c>
    </row>
    <row r="436" spans="1:3" x14ac:dyDescent="0.25">
      <c r="A436" s="15" t="s">
        <v>6583</v>
      </c>
      <c r="B436" s="26">
        <v>-0.17107</v>
      </c>
      <c r="C436" s="26">
        <v>0.201123</v>
      </c>
    </row>
    <row r="437" spans="1:3" x14ac:dyDescent="0.25">
      <c r="A437" s="15" t="s">
        <v>9612</v>
      </c>
      <c r="B437" s="26">
        <v>9.7772999999999999E-2</v>
      </c>
      <c r="C437" s="26">
        <v>0.47507500000000003</v>
      </c>
    </row>
    <row r="438" spans="1:3" x14ac:dyDescent="0.25">
      <c r="A438" s="15" t="s">
        <v>297</v>
      </c>
      <c r="B438" s="26">
        <v>-6.6489999999999994E-2</v>
      </c>
      <c r="C438" s="26">
        <v>0.123376</v>
      </c>
    </row>
    <row r="439" spans="1:3" x14ac:dyDescent="0.25">
      <c r="A439" s="15" t="s">
        <v>465</v>
      </c>
      <c r="B439" s="26">
        <v>-7.1160000000000001E-2</v>
      </c>
      <c r="C439" s="26">
        <v>5.0904999999999999E-2</v>
      </c>
    </row>
    <row r="440" spans="1:3" x14ac:dyDescent="0.25">
      <c r="A440" s="15" t="s">
        <v>156</v>
      </c>
      <c r="B440" s="26">
        <v>0.16883500000000001</v>
      </c>
      <c r="C440" s="26">
        <v>0.47408499999999998</v>
      </c>
    </row>
    <row r="441" spans="1:3" x14ac:dyDescent="0.25">
      <c r="A441" s="15" t="s">
        <v>10042</v>
      </c>
      <c r="B441" s="26">
        <v>-0.16821</v>
      </c>
      <c r="C441" s="26">
        <v>0.54365300000000005</v>
      </c>
    </row>
    <row r="442" spans="1:3" x14ac:dyDescent="0.25">
      <c r="A442" s="15" t="s">
        <v>3712</v>
      </c>
      <c r="B442" s="26">
        <v>2.2832999999999999E-2</v>
      </c>
      <c r="C442" s="26">
        <v>7.1415999999999993E-2</v>
      </c>
    </row>
    <row r="443" spans="1:3" x14ac:dyDescent="0.25">
      <c r="A443" s="15" t="s">
        <v>7852</v>
      </c>
      <c r="B443" s="26">
        <v>6.1499999999999999E-2</v>
      </c>
      <c r="C443" s="26">
        <v>0.28549400000000003</v>
      </c>
    </row>
    <row r="444" spans="1:3" x14ac:dyDescent="0.25">
      <c r="A444" s="15" t="s">
        <v>1167</v>
      </c>
      <c r="B444" s="26">
        <v>4.7399999999999997E-4</v>
      </c>
      <c r="C444" s="26">
        <v>1.359E-3</v>
      </c>
    </row>
    <row r="445" spans="1:3" x14ac:dyDescent="0.25">
      <c r="A445" s="15" t="s">
        <v>6250</v>
      </c>
      <c r="B445" s="26">
        <v>-5.1729999999999998E-2</v>
      </c>
      <c r="C445" s="26">
        <v>0.180564</v>
      </c>
    </row>
    <row r="446" spans="1:3" x14ac:dyDescent="0.25">
      <c r="A446" s="15" t="s">
        <v>12022</v>
      </c>
      <c r="B446" s="26">
        <v>-0.18225</v>
      </c>
      <c r="C446" s="26">
        <v>1.9220600000000001</v>
      </c>
    </row>
    <row r="447" spans="1:3" x14ac:dyDescent="0.25">
      <c r="A447" s="15" t="s">
        <v>3751</v>
      </c>
      <c r="B447" s="26">
        <v>-3.0249999999999999E-2</v>
      </c>
      <c r="C447" s="26">
        <v>7.2220000000000006E-2</v>
      </c>
    </row>
    <row r="448" spans="1:3" x14ac:dyDescent="0.25">
      <c r="A448" s="15" t="s">
        <v>1868</v>
      </c>
      <c r="B448" s="26">
        <v>-1.5010000000000001E-2</v>
      </c>
      <c r="C448" s="26">
        <v>1.9518000000000001E-2</v>
      </c>
    </row>
    <row r="449" spans="1:3" x14ac:dyDescent="0.25">
      <c r="A449" s="15" t="s">
        <v>5410</v>
      </c>
      <c r="B449" s="26">
        <v>8.8625999999999996E-2</v>
      </c>
      <c r="C449" s="26">
        <v>0.13904900000000001</v>
      </c>
    </row>
    <row r="450" spans="1:3" x14ac:dyDescent="0.25">
      <c r="A450" s="15" t="s">
        <v>11994</v>
      </c>
      <c r="B450" s="26">
        <v>0.14191599999999999</v>
      </c>
      <c r="C450" s="26">
        <v>1.463813</v>
      </c>
    </row>
    <row r="451" spans="1:3" x14ac:dyDescent="0.25">
      <c r="A451" s="15" t="s">
        <v>8272</v>
      </c>
      <c r="B451" s="26">
        <v>-0.12059</v>
      </c>
      <c r="C451" s="26">
        <v>0.323071</v>
      </c>
    </row>
    <row r="452" spans="1:3" x14ac:dyDescent="0.25">
      <c r="A452" s="15" t="s">
        <v>11459</v>
      </c>
      <c r="B452" s="26">
        <v>-0.38762000000000002</v>
      </c>
      <c r="C452" s="26">
        <v>1.1324700000000001</v>
      </c>
    </row>
    <row r="453" spans="1:3" x14ac:dyDescent="0.25">
      <c r="A453" s="15" t="s">
        <v>5439</v>
      </c>
      <c r="B453" s="26">
        <v>-6.9699999999999998E-2</v>
      </c>
      <c r="C453" s="26">
        <v>0.14138500000000001</v>
      </c>
    </row>
    <row r="454" spans="1:3" x14ac:dyDescent="0.25">
      <c r="A454" s="15" t="s">
        <v>7502</v>
      </c>
      <c r="B454" s="26">
        <v>0.145652</v>
      </c>
      <c r="C454" s="26">
        <v>0.25962400000000002</v>
      </c>
    </row>
    <row r="455" spans="1:3" x14ac:dyDescent="0.25">
      <c r="A455" s="15" t="s">
        <v>9447</v>
      </c>
      <c r="B455" s="26">
        <v>-0.11978999999999999</v>
      </c>
      <c r="C455" s="26">
        <v>0.44628200000000001</v>
      </c>
    </row>
    <row r="456" spans="1:3" x14ac:dyDescent="0.25">
      <c r="A456" s="15" t="s">
        <v>11394</v>
      </c>
      <c r="B456" s="26">
        <v>0.289354</v>
      </c>
      <c r="C456" s="26">
        <v>1.087699</v>
      </c>
    </row>
    <row r="457" spans="1:3" x14ac:dyDescent="0.25">
      <c r="A457" s="15" t="s">
        <v>3193</v>
      </c>
      <c r="B457" s="26">
        <v>-8.5629999999999998E-2</v>
      </c>
      <c r="C457" s="26">
        <v>5.4547999999999999E-2</v>
      </c>
    </row>
    <row r="458" spans="1:3" x14ac:dyDescent="0.25">
      <c r="A458" s="15" t="s">
        <v>10307</v>
      </c>
      <c r="B458" s="26">
        <v>0.21043200000000001</v>
      </c>
      <c r="C458" s="26">
        <v>0.60976200000000003</v>
      </c>
    </row>
    <row r="459" spans="1:3" x14ac:dyDescent="0.25">
      <c r="A459" s="15" t="s">
        <v>1448</v>
      </c>
      <c r="B459" s="26">
        <v>-4.4299999999999999E-3</v>
      </c>
      <c r="C459" s="26">
        <v>7.6959999999999997E-3</v>
      </c>
    </row>
    <row r="460" spans="1:3" x14ac:dyDescent="0.25">
      <c r="A460" s="15" t="s">
        <v>5358</v>
      </c>
      <c r="B460" s="26">
        <v>-3.934E-2</v>
      </c>
      <c r="C460" s="26">
        <v>0.13595499999999999</v>
      </c>
    </row>
    <row r="461" spans="1:3" x14ac:dyDescent="0.25">
      <c r="A461" s="15" t="s">
        <v>8299</v>
      </c>
      <c r="B461" s="26">
        <v>-7.954E-2</v>
      </c>
      <c r="C461" s="26">
        <v>0.32472600000000001</v>
      </c>
    </row>
    <row r="462" spans="1:3" x14ac:dyDescent="0.25">
      <c r="A462" s="15" t="s">
        <v>8703</v>
      </c>
      <c r="B462" s="26">
        <v>-0.34395999999999999</v>
      </c>
      <c r="C462" s="26">
        <v>0.36165000000000003</v>
      </c>
    </row>
    <row r="463" spans="1:3" x14ac:dyDescent="0.25">
      <c r="A463" s="15" t="s">
        <v>1181</v>
      </c>
      <c r="B463" s="26">
        <v>-1.6100000000000001E-3</v>
      </c>
      <c r="C463" s="26">
        <v>1.812E-3</v>
      </c>
    </row>
    <row r="464" spans="1:3" x14ac:dyDescent="0.25">
      <c r="A464" s="15" t="s">
        <v>8887</v>
      </c>
      <c r="B464" s="26">
        <v>-0.10334</v>
      </c>
      <c r="C464" s="26">
        <v>0.37568699999999999</v>
      </c>
    </row>
    <row r="465" spans="1:3" x14ac:dyDescent="0.25">
      <c r="A465" s="15" t="s">
        <v>5656</v>
      </c>
      <c r="B465" s="26">
        <v>-0.16553999999999999</v>
      </c>
      <c r="C465" s="26">
        <v>0.15198800000000001</v>
      </c>
    </row>
    <row r="466" spans="1:3" x14ac:dyDescent="0.25">
      <c r="A466" s="15" t="s">
        <v>1773</v>
      </c>
      <c r="B466" s="26">
        <v>2.0279999999999999E-2</v>
      </c>
      <c r="C466" s="26">
        <v>1.7075E-2</v>
      </c>
    </row>
    <row r="467" spans="1:3" x14ac:dyDescent="0.25">
      <c r="A467" s="15" t="s">
        <v>12236</v>
      </c>
      <c r="B467" s="26">
        <v>-0.49180000000000001</v>
      </c>
      <c r="C467" s="26">
        <v>1.644763</v>
      </c>
    </row>
    <row r="468" spans="1:3" x14ac:dyDescent="0.25">
      <c r="A468" s="15" t="s">
        <v>10715</v>
      </c>
      <c r="B468" s="26">
        <v>-0.51953000000000005</v>
      </c>
      <c r="C468" s="26">
        <v>0.74244200000000005</v>
      </c>
    </row>
    <row r="469" spans="1:3" x14ac:dyDescent="0.25">
      <c r="A469" s="15" t="s">
        <v>6037</v>
      </c>
      <c r="B469" s="26">
        <v>-0.16128999999999999</v>
      </c>
      <c r="C469" s="26">
        <v>0.17002100000000001</v>
      </c>
    </row>
    <row r="470" spans="1:3" x14ac:dyDescent="0.25">
      <c r="A470" s="15" t="s">
        <v>2501</v>
      </c>
      <c r="B470" s="26">
        <v>6.7811999999999997E-2</v>
      </c>
      <c r="C470" s="26">
        <v>3.3495999999999998E-2</v>
      </c>
    </row>
    <row r="471" spans="1:3" x14ac:dyDescent="0.25">
      <c r="A471" s="15" t="s">
        <v>7632</v>
      </c>
      <c r="B471" s="26">
        <v>6.9529999999999995E-2</v>
      </c>
      <c r="C471" s="26">
        <v>0.26736100000000002</v>
      </c>
    </row>
    <row r="472" spans="1:3" x14ac:dyDescent="0.25">
      <c r="A472" s="15" t="s">
        <v>7322</v>
      </c>
      <c r="B472" s="26">
        <v>-0.15318000000000001</v>
      </c>
      <c r="C472" s="26">
        <v>0.24631400000000001</v>
      </c>
    </row>
    <row r="473" spans="1:3" x14ac:dyDescent="0.25">
      <c r="A473" s="15" t="s">
        <v>10958</v>
      </c>
      <c r="B473" s="26">
        <v>-0.26240999999999998</v>
      </c>
      <c r="C473" s="26">
        <v>0.83665</v>
      </c>
    </row>
    <row r="474" spans="1:3" x14ac:dyDescent="0.25">
      <c r="A474" s="15" t="s">
        <v>9976</v>
      </c>
      <c r="B474" s="26">
        <v>-0.45704</v>
      </c>
      <c r="C474" s="26">
        <v>0.53480499999999997</v>
      </c>
    </row>
    <row r="475" spans="1:3" x14ac:dyDescent="0.25">
      <c r="A475" s="15" t="s">
        <v>6320</v>
      </c>
      <c r="B475" s="26">
        <v>-0.29522999999999999</v>
      </c>
      <c r="C475" s="26">
        <v>0.184032</v>
      </c>
    </row>
    <row r="476" spans="1:3" x14ac:dyDescent="0.25">
      <c r="A476" s="15" t="s">
        <v>1142</v>
      </c>
      <c r="B476" s="26">
        <v>-1.6900000000000001E-3</v>
      </c>
      <c r="C476" s="26">
        <v>1.049E-3</v>
      </c>
    </row>
    <row r="477" spans="1:3" x14ac:dyDescent="0.25">
      <c r="A477" s="15" t="s">
        <v>11259</v>
      </c>
      <c r="B477" s="26">
        <v>-0.38974999999999999</v>
      </c>
      <c r="C477" s="26">
        <v>0.98551800000000001</v>
      </c>
    </row>
    <row r="478" spans="1:3" x14ac:dyDescent="0.25">
      <c r="A478" s="15" t="s">
        <v>7181</v>
      </c>
      <c r="B478" s="26">
        <v>0.21380299999999999</v>
      </c>
      <c r="C478" s="26">
        <v>0.23444200000000001</v>
      </c>
    </row>
    <row r="479" spans="1:3" x14ac:dyDescent="0.25">
      <c r="A479" s="15" t="s">
        <v>9640</v>
      </c>
      <c r="B479" s="26">
        <v>-0.12862999999999999</v>
      </c>
      <c r="C479" s="26">
        <v>0.47944300000000001</v>
      </c>
    </row>
    <row r="480" spans="1:3" x14ac:dyDescent="0.25">
      <c r="A480" s="15" t="s">
        <v>10051</v>
      </c>
      <c r="B480" s="26">
        <v>-0.45373000000000002</v>
      </c>
      <c r="C480" s="26">
        <v>0.546516</v>
      </c>
    </row>
    <row r="481" spans="1:3" x14ac:dyDescent="0.25">
      <c r="A481" s="15" t="s">
        <v>4033</v>
      </c>
      <c r="B481" s="26">
        <v>-0.12787999999999999</v>
      </c>
      <c r="C481" s="26">
        <v>8.0204999999999999E-2</v>
      </c>
    </row>
    <row r="482" spans="1:3" x14ac:dyDescent="0.25">
      <c r="A482" s="15" t="s">
        <v>4076</v>
      </c>
      <c r="B482" s="26">
        <v>-0.21199000000000001</v>
      </c>
      <c r="C482" s="26">
        <v>8.1254999999999994E-2</v>
      </c>
    </row>
    <row r="483" spans="1:3" x14ac:dyDescent="0.25">
      <c r="A483" s="15" t="s">
        <v>8174</v>
      </c>
      <c r="B483" s="26">
        <v>-0.20233999999999999</v>
      </c>
      <c r="C483" s="26">
        <v>0.31555499999999997</v>
      </c>
    </row>
    <row r="484" spans="1:3" x14ac:dyDescent="0.25">
      <c r="A484" s="15" t="s">
        <v>2199</v>
      </c>
      <c r="B484" s="26">
        <v>2.6907E-2</v>
      </c>
      <c r="C484" s="26">
        <v>2.7033999999999999E-2</v>
      </c>
    </row>
    <row r="485" spans="1:3" x14ac:dyDescent="0.25">
      <c r="A485" s="15" t="s">
        <v>8683</v>
      </c>
      <c r="B485" s="26">
        <v>-0.52966999999999997</v>
      </c>
      <c r="C485" s="26">
        <v>0.35937999999999998</v>
      </c>
    </row>
    <row r="486" spans="1:3" x14ac:dyDescent="0.25">
      <c r="A486" s="15" t="s">
        <v>1928</v>
      </c>
      <c r="B486" s="26">
        <v>-3.0200000000000001E-2</v>
      </c>
      <c r="C486" s="26">
        <v>2.0886999999999999E-2</v>
      </c>
    </row>
    <row r="487" spans="1:3" x14ac:dyDescent="0.25">
      <c r="A487" s="15" t="s">
        <v>3471</v>
      </c>
      <c r="B487" s="26">
        <v>6.2120000000000002E-2</v>
      </c>
      <c r="C487" s="26">
        <v>6.2631000000000006E-2</v>
      </c>
    </row>
    <row r="488" spans="1:3" x14ac:dyDescent="0.25">
      <c r="A488" s="15" t="s">
        <v>2386</v>
      </c>
      <c r="B488" s="26">
        <v>-3.4419999999999999E-2</v>
      </c>
      <c r="C488" s="26">
        <v>3.1259000000000002E-2</v>
      </c>
    </row>
    <row r="489" spans="1:3" x14ac:dyDescent="0.25">
      <c r="A489" s="15" t="s">
        <v>2761</v>
      </c>
      <c r="B489" s="26">
        <v>-8.652E-2</v>
      </c>
      <c r="C489" s="26">
        <v>4.1522999999999997E-2</v>
      </c>
    </row>
    <row r="490" spans="1:3" x14ac:dyDescent="0.25">
      <c r="A490" s="15" t="s">
        <v>7304</v>
      </c>
      <c r="B490" s="26">
        <v>-0.2029</v>
      </c>
      <c r="C490" s="26">
        <v>0.244287</v>
      </c>
    </row>
    <row r="491" spans="1:3" x14ac:dyDescent="0.25">
      <c r="A491" s="15" t="s">
        <v>3666</v>
      </c>
      <c r="B491" s="26">
        <v>-5.2580000000000002E-2</v>
      </c>
      <c r="C491" s="26">
        <v>6.9693000000000005E-2</v>
      </c>
    </row>
    <row r="492" spans="1:3" x14ac:dyDescent="0.25">
      <c r="A492" s="15" t="s">
        <v>3801</v>
      </c>
      <c r="B492" s="26">
        <v>-4.4339999999999997E-2</v>
      </c>
      <c r="C492" s="26">
        <v>7.3760999999999993E-2</v>
      </c>
    </row>
    <row r="493" spans="1:3" x14ac:dyDescent="0.25">
      <c r="A493" s="15" t="s">
        <v>5492</v>
      </c>
      <c r="B493" s="26">
        <v>8.3469000000000002E-2</v>
      </c>
      <c r="C493" s="26">
        <v>0.14421300000000001</v>
      </c>
    </row>
    <row r="494" spans="1:3" x14ac:dyDescent="0.25">
      <c r="A494" s="15" t="s">
        <v>7325</v>
      </c>
      <c r="B494" s="26">
        <v>0.16265399999999999</v>
      </c>
      <c r="C494" s="26">
        <v>0.246446</v>
      </c>
    </row>
    <row r="495" spans="1:3" x14ac:dyDescent="0.25">
      <c r="A495" s="15" t="s">
        <v>4042</v>
      </c>
      <c r="B495" s="26">
        <v>0.13427500000000001</v>
      </c>
      <c r="C495" s="26">
        <v>8.0204999999999999E-2</v>
      </c>
    </row>
    <row r="496" spans="1:3" x14ac:dyDescent="0.25">
      <c r="A496" s="15" t="s">
        <v>360</v>
      </c>
      <c r="B496" s="26">
        <v>6.3124E-2</v>
      </c>
      <c r="C496" s="26">
        <v>0.13409199999999999</v>
      </c>
    </row>
    <row r="497" spans="1:3" x14ac:dyDescent="0.25">
      <c r="A497" s="15" t="s">
        <v>8031</v>
      </c>
      <c r="B497" s="26">
        <v>0.13202900000000001</v>
      </c>
      <c r="C497" s="26">
        <v>0.30136800000000002</v>
      </c>
    </row>
    <row r="498" spans="1:3" x14ac:dyDescent="0.25">
      <c r="A498" s="15" t="s">
        <v>8570</v>
      </c>
      <c r="B498" s="26">
        <v>0.16075500000000001</v>
      </c>
      <c r="C498" s="26">
        <v>0.345829</v>
      </c>
    </row>
    <row r="499" spans="1:3" x14ac:dyDescent="0.25">
      <c r="A499" s="15" t="s">
        <v>5090</v>
      </c>
      <c r="B499" s="26">
        <v>0.13767799999999999</v>
      </c>
      <c r="C499" s="26">
        <v>0.12221899999999999</v>
      </c>
    </row>
    <row r="500" spans="1:3" x14ac:dyDescent="0.25">
      <c r="A500" s="15" t="s">
        <v>8444</v>
      </c>
      <c r="B500" s="26">
        <v>0.194662</v>
      </c>
      <c r="C500" s="26">
        <v>0.33701599999999998</v>
      </c>
    </row>
    <row r="501" spans="1:3" x14ac:dyDescent="0.25">
      <c r="A501" s="15" t="s">
        <v>3372</v>
      </c>
      <c r="B501" s="26">
        <v>-6.7659999999999998E-2</v>
      </c>
      <c r="C501" s="26">
        <v>5.9528999999999999E-2</v>
      </c>
    </row>
    <row r="502" spans="1:3" x14ac:dyDescent="0.25">
      <c r="A502" s="15" t="s">
        <v>1259</v>
      </c>
      <c r="B502" s="26">
        <v>4.4619999999999998E-3</v>
      </c>
      <c r="C502" s="26">
        <v>4.2440000000000004E-3</v>
      </c>
    </row>
    <row r="503" spans="1:3" x14ac:dyDescent="0.25">
      <c r="A503" s="15" t="s">
        <v>10869</v>
      </c>
      <c r="B503" s="26">
        <v>-0.34510999999999997</v>
      </c>
      <c r="C503" s="26">
        <v>0.80071400000000004</v>
      </c>
    </row>
    <row r="504" spans="1:3" x14ac:dyDescent="0.25">
      <c r="A504" s="15" t="s">
        <v>2493</v>
      </c>
      <c r="B504" s="26">
        <v>-3.2800000000000003E-2</v>
      </c>
      <c r="C504" s="26">
        <v>3.3258999999999997E-2</v>
      </c>
    </row>
    <row r="505" spans="1:3" x14ac:dyDescent="0.25">
      <c r="A505" s="15" t="s">
        <v>5689</v>
      </c>
      <c r="B505" s="26">
        <v>-0.13449</v>
      </c>
      <c r="C505" s="26">
        <v>0.152915</v>
      </c>
    </row>
    <row r="506" spans="1:3" x14ac:dyDescent="0.25">
      <c r="A506" s="15" t="s">
        <v>10103</v>
      </c>
      <c r="B506" s="26">
        <v>-0.21471999999999999</v>
      </c>
      <c r="C506" s="26">
        <v>0.55624799999999996</v>
      </c>
    </row>
    <row r="507" spans="1:3" x14ac:dyDescent="0.25">
      <c r="A507" s="15" t="s">
        <v>10346</v>
      </c>
      <c r="B507" s="26">
        <v>-0.30831999999999998</v>
      </c>
      <c r="C507" s="26">
        <v>0.62199199999999999</v>
      </c>
    </row>
    <row r="508" spans="1:3" x14ac:dyDescent="0.25">
      <c r="A508" s="15" t="s">
        <v>2328</v>
      </c>
      <c r="B508" s="26">
        <v>-8.8999999999999999E-3</v>
      </c>
      <c r="C508" s="26">
        <v>3.0772000000000001E-2</v>
      </c>
    </row>
    <row r="509" spans="1:3" x14ac:dyDescent="0.25">
      <c r="A509" s="15" t="s">
        <v>11160</v>
      </c>
      <c r="B509" s="26">
        <v>-0.18034</v>
      </c>
      <c r="C509" s="26">
        <v>0.93117700000000003</v>
      </c>
    </row>
    <row r="510" spans="1:3" x14ac:dyDescent="0.25">
      <c r="A510" s="15" t="s">
        <v>5464</v>
      </c>
      <c r="B510" s="26">
        <v>-5.203E-2</v>
      </c>
      <c r="C510" s="26">
        <v>0.14227100000000001</v>
      </c>
    </row>
    <row r="511" spans="1:3" x14ac:dyDescent="0.25">
      <c r="A511" s="15" t="s">
        <v>1462</v>
      </c>
      <c r="B511" s="26">
        <v>-6.0600000000000003E-3</v>
      </c>
      <c r="C511" s="26">
        <v>8.2480000000000001E-3</v>
      </c>
    </row>
    <row r="512" spans="1:3" x14ac:dyDescent="0.25">
      <c r="A512" s="15" t="s">
        <v>3327</v>
      </c>
      <c r="B512" s="26">
        <v>-6.8779999999999994E-2</v>
      </c>
      <c r="C512" s="26">
        <v>5.8215999999999997E-2</v>
      </c>
    </row>
    <row r="513" spans="1:3" x14ac:dyDescent="0.25">
      <c r="A513" s="15" t="s">
        <v>2170</v>
      </c>
      <c r="B513" s="26">
        <v>4.6358000000000003E-2</v>
      </c>
      <c r="C513" s="26">
        <v>2.6577E-2</v>
      </c>
    </row>
    <row r="514" spans="1:3" x14ac:dyDescent="0.25">
      <c r="A514" s="15" t="s">
        <v>7676</v>
      </c>
      <c r="B514" s="26">
        <v>-7.8060000000000004E-2</v>
      </c>
      <c r="C514" s="26">
        <v>0.27373599999999998</v>
      </c>
    </row>
    <row r="515" spans="1:3" x14ac:dyDescent="0.25">
      <c r="A515" s="15" t="s">
        <v>1585</v>
      </c>
      <c r="B515" s="26">
        <v>-2.0899999999999998E-2</v>
      </c>
      <c r="C515" s="26">
        <v>1.1386E-2</v>
      </c>
    </row>
    <row r="516" spans="1:3" x14ac:dyDescent="0.25">
      <c r="A516" s="15" t="s">
        <v>11339</v>
      </c>
      <c r="B516" s="26">
        <v>-0.23857999999999999</v>
      </c>
      <c r="C516" s="26">
        <v>1.046195</v>
      </c>
    </row>
    <row r="517" spans="1:3" x14ac:dyDescent="0.25">
      <c r="A517" s="15" t="s">
        <v>2085</v>
      </c>
      <c r="B517" s="26">
        <v>1.9720999999999999E-2</v>
      </c>
      <c r="C517" s="26">
        <v>2.4159E-2</v>
      </c>
    </row>
    <row r="518" spans="1:3" x14ac:dyDescent="0.25">
      <c r="A518" s="15" t="s">
        <v>10104</v>
      </c>
      <c r="B518" s="26">
        <v>-0.32401999999999997</v>
      </c>
      <c r="C518" s="26">
        <v>0.55674000000000001</v>
      </c>
    </row>
    <row r="519" spans="1:3" x14ac:dyDescent="0.25">
      <c r="A519" s="15" t="s">
        <v>7747</v>
      </c>
      <c r="B519" s="26">
        <v>-0.15669</v>
      </c>
      <c r="C519" s="26">
        <v>0.27815099999999998</v>
      </c>
    </row>
    <row r="520" spans="1:3" x14ac:dyDescent="0.25">
      <c r="A520" s="15" t="s">
        <v>12106</v>
      </c>
      <c r="B520" s="26">
        <v>-0.28004000000000001</v>
      </c>
      <c r="C520" s="26">
        <v>1.9001969999999999</v>
      </c>
    </row>
    <row r="521" spans="1:3" x14ac:dyDescent="0.25">
      <c r="A521" s="15" t="s">
        <v>10625</v>
      </c>
      <c r="B521" s="26">
        <v>-0.16958000000000001</v>
      </c>
      <c r="C521" s="26">
        <v>0.71101599999999998</v>
      </c>
    </row>
    <row r="522" spans="1:3" x14ac:dyDescent="0.25">
      <c r="A522" s="15" t="s">
        <v>9381</v>
      </c>
      <c r="B522" s="26">
        <v>-0.28114</v>
      </c>
      <c r="C522" s="26">
        <v>0.44036199999999998</v>
      </c>
    </row>
    <row r="523" spans="1:3" x14ac:dyDescent="0.25">
      <c r="A523" s="15" t="s">
        <v>4282</v>
      </c>
      <c r="B523" s="26">
        <v>2.5767999999999999E-2</v>
      </c>
      <c r="C523" s="26">
        <v>9.0232000000000007E-2</v>
      </c>
    </row>
    <row r="524" spans="1:3" x14ac:dyDescent="0.25">
      <c r="A524" s="15" t="s">
        <v>693</v>
      </c>
      <c r="B524" s="26">
        <v>0.245694</v>
      </c>
      <c r="C524" s="26">
        <v>2.1347119999999999</v>
      </c>
    </row>
    <row r="525" spans="1:3" x14ac:dyDescent="0.25">
      <c r="A525" s="15" t="s">
        <v>1534</v>
      </c>
      <c r="B525" s="26">
        <v>5.0600000000000003E-3</v>
      </c>
      <c r="C525" s="26">
        <v>9.6290000000000004E-3</v>
      </c>
    </row>
    <row r="526" spans="1:3" x14ac:dyDescent="0.25">
      <c r="A526" s="15" t="s">
        <v>8496</v>
      </c>
      <c r="B526" s="26">
        <v>0.35183199999999998</v>
      </c>
      <c r="C526" s="26">
        <v>0.340945</v>
      </c>
    </row>
    <row r="527" spans="1:3" x14ac:dyDescent="0.25">
      <c r="A527" s="15" t="s">
        <v>4727</v>
      </c>
      <c r="B527" s="26">
        <v>-0.19586999999999999</v>
      </c>
      <c r="C527" s="26">
        <v>0.105643</v>
      </c>
    </row>
    <row r="528" spans="1:3" x14ac:dyDescent="0.25">
      <c r="A528" s="15" t="s">
        <v>9704</v>
      </c>
      <c r="B528" s="26">
        <v>-7.0499999999999993E-2</v>
      </c>
      <c r="C528" s="26">
        <v>0.48874299999999998</v>
      </c>
    </row>
    <row r="529" spans="1:3" x14ac:dyDescent="0.25">
      <c r="A529" s="15" t="s">
        <v>1836</v>
      </c>
      <c r="B529" s="26">
        <v>6.7889999999999999E-3</v>
      </c>
      <c r="C529" s="26">
        <v>1.9189000000000001E-2</v>
      </c>
    </row>
    <row r="530" spans="1:3" x14ac:dyDescent="0.25">
      <c r="A530" s="15" t="s">
        <v>2735</v>
      </c>
      <c r="B530" s="26">
        <v>-2.6329999999999999E-2</v>
      </c>
      <c r="C530" s="26">
        <v>4.0855000000000002E-2</v>
      </c>
    </row>
    <row r="531" spans="1:3" x14ac:dyDescent="0.25">
      <c r="A531" s="15" t="s">
        <v>5248</v>
      </c>
      <c r="B531" s="26">
        <v>-0.20311999999999999</v>
      </c>
      <c r="C531" s="26">
        <v>0.13012899999999999</v>
      </c>
    </row>
    <row r="532" spans="1:3" x14ac:dyDescent="0.25">
      <c r="A532" s="15" t="s">
        <v>1447</v>
      </c>
      <c r="B532" s="26">
        <v>1.6079E-2</v>
      </c>
      <c r="C532" s="26">
        <v>7.6959999999999997E-3</v>
      </c>
    </row>
    <row r="533" spans="1:3" x14ac:dyDescent="0.25">
      <c r="A533" s="15" t="s">
        <v>8716</v>
      </c>
      <c r="B533" s="26">
        <v>-0.2046</v>
      </c>
      <c r="C533" s="26">
        <v>0.36180400000000001</v>
      </c>
    </row>
    <row r="534" spans="1:3" x14ac:dyDescent="0.25">
      <c r="A534" s="15" t="s">
        <v>4208</v>
      </c>
      <c r="B534" s="26">
        <v>3.3609E-2</v>
      </c>
      <c r="C534" s="26">
        <v>8.7474999999999997E-2</v>
      </c>
    </row>
    <row r="535" spans="1:3" x14ac:dyDescent="0.25">
      <c r="A535" s="15" t="s">
        <v>6043</v>
      </c>
      <c r="B535" s="26">
        <v>0.35297899999999999</v>
      </c>
      <c r="C535" s="26">
        <v>0.17082900000000001</v>
      </c>
    </row>
    <row r="536" spans="1:3" x14ac:dyDescent="0.25">
      <c r="A536" s="15" t="s">
        <v>4347</v>
      </c>
      <c r="B536" s="26">
        <v>-8.0049999999999996E-2</v>
      </c>
      <c r="C536" s="26">
        <v>9.2230999999999994E-2</v>
      </c>
    </row>
    <row r="537" spans="1:3" x14ac:dyDescent="0.25">
      <c r="A537" s="15" t="s">
        <v>7716</v>
      </c>
      <c r="B537" s="26">
        <v>0.12359299999999999</v>
      </c>
      <c r="C537" s="26">
        <v>0.27720699999999998</v>
      </c>
    </row>
    <row r="538" spans="1:3" x14ac:dyDescent="0.25">
      <c r="A538" s="15" t="s">
        <v>6356</v>
      </c>
      <c r="B538" s="26">
        <v>4.9396000000000002E-2</v>
      </c>
      <c r="C538" s="26">
        <v>0.18635099999999999</v>
      </c>
    </row>
    <row r="539" spans="1:3" x14ac:dyDescent="0.25">
      <c r="A539" s="15" t="s">
        <v>2724</v>
      </c>
      <c r="B539" s="26">
        <v>2.3137999999999999E-2</v>
      </c>
      <c r="C539" s="26">
        <v>4.0755E-2</v>
      </c>
    </row>
    <row r="540" spans="1:3" x14ac:dyDescent="0.25">
      <c r="A540" s="15" t="s">
        <v>4268</v>
      </c>
      <c r="B540" s="26">
        <v>6.3287999999999997E-2</v>
      </c>
      <c r="C540" s="26">
        <v>8.9560000000000001E-2</v>
      </c>
    </row>
    <row r="541" spans="1:3" x14ac:dyDescent="0.25">
      <c r="A541" s="15" t="s">
        <v>10873</v>
      </c>
      <c r="B541" s="26">
        <v>-0.52581999999999995</v>
      </c>
      <c r="C541" s="26">
        <v>0.80366300000000002</v>
      </c>
    </row>
    <row r="542" spans="1:3" x14ac:dyDescent="0.25">
      <c r="A542" s="15" t="s">
        <v>4713</v>
      </c>
      <c r="B542" s="26">
        <v>-0.15010000000000001</v>
      </c>
      <c r="C542" s="26">
        <v>0.10498300000000001</v>
      </c>
    </row>
    <row r="543" spans="1:3" x14ac:dyDescent="0.25">
      <c r="A543" s="15" t="s">
        <v>5519</v>
      </c>
      <c r="B543" s="26">
        <v>-0.18583</v>
      </c>
      <c r="C543" s="26">
        <v>0.14528099999999999</v>
      </c>
    </row>
    <row r="544" spans="1:3" x14ac:dyDescent="0.25">
      <c r="A544" s="15" t="s">
        <v>1737</v>
      </c>
      <c r="B544" s="26">
        <v>-1.495E-2</v>
      </c>
      <c r="C544" s="26">
        <v>1.545E-2</v>
      </c>
    </row>
    <row r="545" spans="1:3" x14ac:dyDescent="0.25">
      <c r="A545" s="15" t="s">
        <v>11429</v>
      </c>
      <c r="B545" s="26">
        <v>0.16084000000000001</v>
      </c>
      <c r="C545" s="26">
        <v>1.112085</v>
      </c>
    </row>
    <row r="546" spans="1:3" x14ac:dyDescent="0.25">
      <c r="A546" s="15" t="s">
        <v>11075</v>
      </c>
      <c r="B546" s="26">
        <v>0.10134</v>
      </c>
      <c r="C546" s="26">
        <v>0.88584099999999999</v>
      </c>
    </row>
    <row r="547" spans="1:3" x14ac:dyDescent="0.25">
      <c r="A547" s="15" t="s">
        <v>6489</v>
      </c>
      <c r="B547" s="26">
        <v>-7.1220000000000006E-2</v>
      </c>
      <c r="C547" s="26">
        <v>0.19486500000000001</v>
      </c>
    </row>
    <row r="548" spans="1:3" x14ac:dyDescent="0.25">
      <c r="A548" s="15" t="s">
        <v>3947</v>
      </c>
      <c r="B548" s="26">
        <v>2.7347E-2</v>
      </c>
      <c r="C548" s="26">
        <v>7.8580999999999998E-2</v>
      </c>
    </row>
    <row r="549" spans="1:3" x14ac:dyDescent="0.25">
      <c r="A549" s="15" t="s">
        <v>5199</v>
      </c>
      <c r="B549" s="26">
        <v>9.0867000000000003E-2</v>
      </c>
      <c r="C549" s="26">
        <v>0.12684999999999999</v>
      </c>
    </row>
    <row r="550" spans="1:3" x14ac:dyDescent="0.25">
      <c r="A550" s="15" t="s">
        <v>2164</v>
      </c>
      <c r="B550" s="26">
        <v>1.0897E-2</v>
      </c>
      <c r="C550" s="26">
        <v>2.6394000000000001E-2</v>
      </c>
    </row>
    <row r="551" spans="1:3" x14ac:dyDescent="0.25">
      <c r="A551" s="15" t="s">
        <v>11071</v>
      </c>
      <c r="B551" s="26">
        <v>0.13822699999999999</v>
      </c>
      <c r="C551" s="26">
        <v>0.88334299999999999</v>
      </c>
    </row>
    <row r="552" spans="1:3" x14ac:dyDescent="0.25">
      <c r="A552" s="15" t="s">
        <v>5773</v>
      </c>
      <c r="B552" s="26">
        <v>-0.11226</v>
      </c>
      <c r="C552" s="26">
        <v>0.157975</v>
      </c>
    </row>
    <row r="553" spans="1:3" x14ac:dyDescent="0.25">
      <c r="A553" s="15" t="s">
        <v>11258</v>
      </c>
      <c r="B553" s="26">
        <v>0.18199100000000001</v>
      </c>
      <c r="C553" s="26">
        <v>0.98551800000000001</v>
      </c>
    </row>
    <row r="554" spans="1:3" x14ac:dyDescent="0.25">
      <c r="A554" s="15" t="s">
        <v>10196</v>
      </c>
      <c r="B554" s="26">
        <v>-0.29049000000000003</v>
      </c>
      <c r="C554" s="26">
        <v>0.58199199999999995</v>
      </c>
    </row>
    <row r="555" spans="1:3" x14ac:dyDescent="0.25">
      <c r="A555" s="15" t="s">
        <v>10603</v>
      </c>
      <c r="B555" s="26">
        <v>-0.14707000000000001</v>
      </c>
      <c r="C555" s="26">
        <v>0.70392100000000002</v>
      </c>
    </row>
    <row r="556" spans="1:3" x14ac:dyDescent="0.25">
      <c r="A556" s="15" t="s">
        <v>8759</v>
      </c>
      <c r="B556" s="26">
        <v>-0.33245999999999998</v>
      </c>
      <c r="C556" s="26">
        <v>0.36447400000000002</v>
      </c>
    </row>
    <row r="557" spans="1:3" x14ac:dyDescent="0.25">
      <c r="A557" s="15" t="s">
        <v>9834</v>
      </c>
      <c r="B557" s="26">
        <v>-0.1404</v>
      </c>
      <c r="C557" s="26">
        <v>0.512625</v>
      </c>
    </row>
    <row r="558" spans="1:3" x14ac:dyDescent="0.25">
      <c r="A558" s="15" t="s">
        <v>1086</v>
      </c>
      <c r="B558" s="26">
        <v>2.7300999999999999E-2</v>
      </c>
      <c r="C558" s="26">
        <v>0.104578</v>
      </c>
    </row>
    <row r="559" spans="1:3" x14ac:dyDescent="0.25">
      <c r="A559" s="15" t="s">
        <v>999</v>
      </c>
      <c r="B559" s="26">
        <v>5.3101000000000002E-2</v>
      </c>
      <c r="C559" s="26">
        <v>0.156334</v>
      </c>
    </row>
    <row r="560" spans="1:3" x14ac:dyDescent="0.25">
      <c r="A560" s="15" t="s">
        <v>1732</v>
      </c>
      <c r="B560" s="26">
        <v>-1.231E-2</v>
      </c>
      <c r="C560" s="26">
        <v>1.5342E-2</v>
      </c>
    </row>
    <row r="561" spans="1:3" x14ac:dyDescent="0.25">
      <c r="A561" s="15" t="s">
        <v>7485</v>
      </c>
      <c r="B561" s="26">
        <v>-7.1999999999999995E-2</v>
      </c>
      <c r="C561" s="26">
        <v>0.25759199999999999</v>
      </c>
    </row>
    <row r="562" spans="1:3" x14ac:dyDescent="0.25">
      <c r="A562" s="15" t="s">
        <v>9785</v>
      </c>
      <c r="B562" s="26">
        <v>0.1434</v>
      </c>
      <c r="C562" s="26">
        <v>0.50332299999999996</v>
      </c>
    </row>
    <row r="563" spans="1:3" x14ac:dyDescent="0.25">
      <c r="A563" s="15" t="s">
        <v>11743</v>
      </c>
      <c r="B563" s="26">
        <v>0.40947299999999998</v>
      </c>
      <c r="C563" s="26">
        <v>3.0693220000000001</v>
      </c>
    </row>
    <row r="564" spans="1:3" x14ac:dyDescent="0.25">
      <c r="A564" s="15" t="s">
        <v>9772</v>
      </c>
      <c r="B564" s="26">
        <v>-0.32208999999999999</v>
      </c>
      <c r="C564" s="26">
        <v>0.50159299999999996</v>
      </c>
    </row>
    <row r="565" spans="1:3" x14ac:dyDescent="0.25">
      <c r="A565" s="15" t="s">
        <v>11355</v>
      </c>
      <c r="B565" s="26">
        <v>0.11451799999999999</v>
      </c>
      <c r="C565" s="26">
        <v>1.0576099999999999</v>
      </c>
    </row>
    <row r="566" spans="1:3" x14ac:dyDescent="0.25">
      <c r="A566" s="15" t="s">
        <v>3645</v>
      </c>
      <c r="B566" s="26">
        <v>-7.6780000000000001E-2</v>
      </c>
      <c r="C566" s="26">
        <v>6.8916000000000005E-2</v>
      </c>
    </row>
    <row r="567" spans="1:3" x14ac:dyDescent="0.25">
      <c r="A567" s="15" t="s">
        <v>2267</v>
      </c>
      <c r="B567" s="26">
        <v>-4.4940000000000001E-2</v>
      </c>
      <c r="C567" s="26">
        <v>2.8929E-2</v>
      </c>
    </row>
    <row r="568" spans="1:3" x14ac:dyDescent="0.25">
      <c r="A568" s="15" t="s">
        <v>2937</v>
      </c>
      <c r="B568" s="26">
        <v>-3.8730000000000001E-2</v>
      </c>
      <c r="C568" s="26">
        <v>4.5856000000000001E-2</v>
      </c>
    </row>
    <row r="569" spans="1:3" x14ac:dyDescent="0.25">
      <c r="A569" s="15" t="s">
        <v>6555</v>
      </c>
      <c r="B569" s="26">
        <v>-5.3289999999999997E-2</v>
      </c>
      <c r="C569" s="26">
        <v>0.199679</v>
      </c>
    </row>
    <row r="570" spans="1:3" x14ac:dyDescent="0.25">
      <c r="A570" s="15" t="s">
        <v>3873</v>
      </c>
      <c r="B570" s="26">
        <v>-8.6699999999999999E-2</v>
      </c>
      <c r="C570" s="26">
        <v>7.5611999999999999E-2</v>
      </c>
    </row>
    <row r="571" spans="1:3" x14ac:dyDescent="0.25">
      <c r="A571" s="15" t="s">
        <v>3862</v>
      </c>
      <c r="B571" s="26">
        <v>-2.6409999999999999E-2</v>
      </c>
      <c r="C571" s="26">
        <v>7.5244000000000005E-2</v>
      </c>
    </row>
    <row r="572" spans="1:3" x14ac:dyDescent="0.25">
      <c r="A572" s="15" t="s">
        <v>572</v>
      </c>
      <c r="B572" s="26">
        <v>2.6363999999999999E-2</v>
      </c>
      <c r="C572" s="26">
        <v>4.0409E-2</v>
      </c>
    </row>
    <row r="573" spans="1:3" x14ac:dyDescent="0.25">
      <c r="A573" s="15" t="s">
        <v>407</v>
      </c>
      <c r="B573" s="26">
        <v>-4.2340000000000003E-2</v>
      </c>
      <c r="C573" s="26">
        <v>0.12945899999999999</v>
      </c>
    </row>
    <row r="574" spans="1:3" x14ac:dyDescent="0.25">
      <c r="A574" s="15" t="s">
        <v>11038</v>
      </c>
      <c r="B574" s="26">
        <v>-0.43434</v>
      </c>
      <c r="C574" s="26">
        <v>0.86861100000000002</v>
      </c>
    </row>
    <row r="575" spans="1:3" x14ac:dyDescent="0.25">
      <c r="A575" s="15" t="s">
        <v>12076</v>
      </c>
      <c r="B575" s="26">
        <v>-0.24540999999999999</v>
      </c>
      <c r="C575" s="26">
        <v>1.5988249999999999</v>
      </c>
    </row>
    <row r="576" spans="1:3" x14ac:dyDescent="0.25">
      <c r="A576" s="15" t="s">
        <v>7623</v>
      </c>
      <c r="B576" s="26">
        <v>-0.11196</v>
      </c>
      <c r="C576" s="26">
        <v>0.26705600000000002</v>
      </c>
    </row>
    <row r="577" spans="1:3" x14ac:dyDescent="0.25">
      <c r="A577" s="15" t="s">
        <v>2208</v>
      </c>
      <c r="B577" s="26">
        <v>3.4894000000000001E-2</v>
      </c>
      <c r="C577" s="26">
        <v>2.7279000000000001E-2</v>
      </c>
    </row>
    <row r="578" spans="1:3" x14ac:dyDescent="0.25">
      <c r="A578" s="15" t="s">
        <v>8582</v>
      </c>
      <c r="B578" s="26">
        <v>-0.14088000000000001</v>
      </c>
      <c r="C578" s="26">
        <v>0.347688</v>
      </c>
    </row>
    <row r="579" spans="1:3" x14ac:dyDescent="0.25">
      <c r="A579" s="15" t="s">
        <v>6072</v>
      </c>
      <c r="B579" s="26">
        <v>3.9137999999999999E-2</v>
      </c>
      <c r="C579" s="26">
        <v>0.17320199999999999</v>
      </c>
    </row>
    <row r="580" spans="1:3" x14ac:dyDescent="0.25">
      <c r="A580" s="15" t="s">
        <v>1555</v>
      </c>
      <c r="B580" s="26">
        <v>9.2379999999999997E-3</v>
      </c>
      <c r="C580" s="26">
        <v>1.0251E-2</v>
      </c>
    </row>
    <row r="581" spans="1:3" x14ac:dyDescent="0.25">
      <c r="A581" s="15" t="s">
        <v>6378</v>
      </c>
      <c r="B581" s="26">
        <v>6.1002000000000001E-2</v>
      </c>
      <c r="C581" s="26">
        <v>0.18848699999999999</v>
      </c>
    </row>
    <row r="582" spans="1:3" x14ac:dyDescent="0.25">
      <c r="A582" s="15" t="s">
        <v>5127</v>
      </c>
      <c r="B582" s="26">
        <v>-0.11933000000000001</v>
      </c>
      <c r="C582" s="26">
        <v>0.12358</v>
      </c>
    </row>
    <row r="583" spans="1:3" x14ac:dyDescent="0.25">
      <c r="A583" s="15" t="s">
        <v>3375</v>
      </c>
      <c r="B583" s="26">
        <v>2.2647E-2</v>
      </c>
      <c r="C583" s="26">
        <v>5.9554000000000003E-2</v>
      </c>
    </row>
    <row r="584" spans="1:3" x14ac:dyDescent="0.25">
      <c r="A584" s="15" t="s">
        <v>7452</v>
      </c>
      <c r="B584" s="26">
        <v>-7.4910000000000004E-2</v>
      </c>
      <c r="C584" s="26">
        <v>0.25443100000000002</v>
      </c>
    </row>
    <row r="585" spans="1:3" x14ac:dyDescent="0.25">
      <c r="A585" s="15" t="s">
        <v>4616</v>
      </c>
      <c r="B585" s="26">
        <v>-4.5490000000000003E-2</v>
      </c>
      <c r="C585" s="26">
        <v>0.101882</v>
      </c>
    </row>
    <row r="586" spans="1:3" x14ac:dyDescent="0.25">
      <c r="A586" s="15" t="s">
        <v>4331</v>
      </c>
      <c r="B586" s="26">
        <v>4.7551999999999997E-2</v>
      </c>
      <c r="C586" s="26">
        <v>9.1218999999999995E-2</v>
      </c>
    </row>
    <row r="587" spans="1:3" x14ac:dyDescent="0.25">
      <c r="A587" s="15" t="s">
        <v>10702</v>
      </c>
      <c r="B587" s="26">
        <v>-0.11434</v>
      </c>
      <c r="C587" s="26">
        <v>0.73517699999999997</v>
      </c>
    </row>
    <row r="588" spans="1:3" x14ac:dyDescent="0.25">
      <c r="A588" s="15" t="s">
        <v>9514</v>
      </c>
      <c r="B588" s="26">
        <v>-0.24679999999999999</v>
      </c>
      <c r="C588" s="26">
        <v>0.45577800000000002</v>
      </c>
    </row>
    <row r="589" spans="1:3" x14ac:dyDescent="0.25">
      <c r="A589" s="15" t="s">
        <v>3696</v>
      </c>
      <c r="B589" s="26">
        <v>6.2994999999999995E-2</v>
      </c>
      <c r="C589" s="26">
        <v>7.0354E-2</v>
      </c>
    </row>
    <row r="590" spans="1:3" x14ac:dyDescent="0.25">
      <c r="A590" s="15" t="s">
        <v>6403</v>
      </c>
      <c r="B590" s="26">
        <v>-8.0570000000000003E-2</v>
      </c>
      <c r="C590" s="26">
        <v>0.189304</v>
      </c>
    </row>
    <row r="591" spans="1:3" x14ac:dyDescent="0.25">
      <c r="A591" s="15" t="s">
        <v>5652</v>
      </c>
      <c r="B591" s="26">
        <v>6.8254999999999996E-2</v>
      </c>
      <c r="C591" s="26">
        <v>0.15165500000000001</v>
      </c>
    </row>
    <row r="592" spans="1:3" x14ac:dyDescent="0.25">
      <c r="A592" s="15" t="s">
        <v>4900</v>
      </c>
      <c r="B592" s="26">
        <v>-3.6400000000000002E-2</v>
      </c>
      <c r="C592" s="26">
        <v>0.113759</v>
      </c>
    </row>
    <row r="593" spans="1:3" x14ac:dyDescent="0.25">
      <c r="A593" s="15" t="s">
        <v>4902</v>
      </c>
      <c r="B593" s="26">
        <v>-4.3130000000000002E-2</v>
      </c>
      <c r="C593" s="26">
        <v>0.113759</v>
      </c>
    </row>
    <row r="594" spans="1:3" x14ac:dyDescent="0.25">
      <c r="A594" s="15" t="s">
        <v>2753</v>
      </c>
      <c r="B594" s="26">
        <v>-4.4889999999999999E-2</v>
      </c>
      <c r="C594" s="26">
        <v>4.1486000000000002E-2</v>
      </c>
    </row>
    <row r="595" spans="1:3" x14ac:dyDescent="0.25">
      <c r="A595" s="15" t="s">
        <v>1403</v>
      </c>
      <c r="B595" s="26">
        <v>-1.0619999999999999E-2</v>
      </c>
      <c r="C595" s="26">
        <v>7.1630000000000001E-3</v>
      </c>
    </row>
    <row r="596" spans="1:3" x14ac:dyDescent="0.25">
      <c r="A596" s="15" t="s">
        <v>747</v>
      </c>
      <c r="B596" s="26">
        <v>-0.14921000000000001</v>
      </c>
      <c r="C596" s="26">
        <v>0.37281500000000001</v>
      </c>
    </row>
    <row r="597" spans="1:3" x14ac:dyDescent="0.25">
      <c r="A597" s="15" t="s">
        <v>11217</v>
      </c>
      <c r="B597" s="26">
        <v>-0.33043</v>
      </c>
      <c r="C597" s="26">
        <v>0.95984100000000006</v>
      </c>
    </row>
    <row r="598" spans="1:3" x14ac:dyDescent="0.25">
      <c r="A598" s="15" t="s">
        <v>9215</v>
      </c>
      <c r="B598" s="26">
        <v>0.13542899999999999</v>
      </c>
      <c r="C598" s="26">
        <v>0.41509299999999999</v>
      </c>
    </row>
    <row r="599" spans="1:3" x14ac:dyDescent="0.25">
      <c r="A599" s="15" t="s">
        <v>5864</v>
      </c>
      <c r="B599" s="26">
        <v>0.10821799999999999</v>
      </c>
      <c r="C599" s="26">
        <v>0.16322400000000001</v>
      </c>
    </row>
    <row r="600" spans="1:3" x14ac:dyDescent="0.25">
      <c r="A600" s="15" t="s">
        <v>7674</v>
      </c>
      <c r="B600" s="26">
        <v>-0.40559000000000001</v>
      </c>
      <c r="C600" s="26">
        <v>0.27309299999999997</v>
      </c>
    </row>
    <row r="601" spans="1:3" x14ac:dyDescent="0.25">
      <c r="A601" s="15" t="s">
        <v>7845</v>
      </c>
      <c r="B601" s="26">
        <v>-0.45732</v>
      </c>
      <c r="C601" s="26">
        <v>0.28528199999999998</v>
      </c>
    </row>
    <row r="602" spans="1:3" x14ac:dyDescent="0.25">
      <c r="A602" s="15" t="s">
        <v>9211</v>
      </c>
      <c r="B602" s="26">
        <v>0.31715100000000002</v>
      </c>
      <c r="C602" s="26">
        <v>0.41434399999999999</v>
      </c>
    </row>
    <row r="603" spans="1:3" x14ac:dyDescent="0.25">
      <c r="A603" s="15" t="s">
        <v>1816</v>
      </c>
      <c r="B603" s="26">
        <v>3.7484999999999997E-2</v>
      </c>
      <c r="C603" s="26">
        <v>1.8620999999999999E-2</v>
      </c>
    </row>
    <row r="604" spans="1:3" x14ac:dyDescent="0.25">
      <c r="A604" s="15" t="s">
        <v>3776</v>
      </c>
      <c r="B604" s="26">
        <v>-7.8780000000000003E-2</v>
      </c>
      <c r="C604" s="26">
        <v>7.2766999999999998E-2</v>
      </c>
    </row>
    <row r="605" spans="1:3" x14ac:dyDescent="0.25">
      <c r="A605" s="15" t="s">
        <v>8643</v>
      </c>
      <c r="B605" s="26">
        <v>6.4893000000000006E-2</v>
      </c>
      <c r="C605" s="26">
        <v>0.35353899999999999</v>
      </c>
    </row>
    <row r="606" spans="1:3" x14ac:dyDescent="0.25">
      <c r="A606" s="15" t="s">
        <v>5630</v>
      </c>
      <c r="B606" s="26">
        <v>5.3254000000000003E-2</v>
      </c>
      <c r="C606" s="26">
        <v>0.150671</v>
      </c>
    </row>
    <row r="607" spans="1:3" x14ac:dyDescent="0.25">
      <c r="A607" s="15" t="s">
        <v>1770</v>
      </c>
      <c r="B607" s="26">
        <v>-3.5150000000000001E-2</v>
      </c>
      <c r="C607" s="26">
        <v>1.6879999999999999E-2</v>
      </c>
    </row>
    <row r="608" spans="1:3" x14ac:dyDescent="0.25">
      <c r="A608" s="15" t="s">
        <v>11749</v>
      </c>
      <c r="B608" s="26">
        <v>0.39808700000000002</v>
      </c>
      <c r="C608" s="26">
        <v>1.6443399999999999</v>
      </c>
    </row>
    <row r="609" spans="1:3" x14ac:dyDescent="0.25">
      <c r="A609" s="15" t="s">
        <v>10542</v>
      </c>
      <c r="B609" s="26">
        <v>-0.12839999999999999</v>
      </c>
      <c r="C609" s="26">
        <v>0.68328900000000004</v>
      </c>
    </row>
    <row r="610" spans="1:3" x14ac:dyDescent="0.25">
      <c r="A610" s="15" t="s">
        <v>5412</v>
      </c>
      <c r="B610" s="26">
        <v>-4.147E-2</v>
      </c>
      <c r="C610" s="26">
        <v>0.13913400000000001</v>
      </c>
    </row>
    <row r="611" spans="1:3" x14ac:dyDescent="0.25">
      <c r="A611" s="15" t="s">
        <v>6340</v>
      </c>
      <c r="B611" s="26">
        <v>-0.20002</v>
      </c>
      <c r="C611" s="26">
        <v>0.18560099999999999</v>
      </c>
    </row>
    <row r="612" spans="1:3" x14ac:dyDescent="0.25">
      <c r="A612" s="15" t="s">
        <v>592</v>
      </c>
      <c r="B612" s="26">
        <v>6.7260000000000002E-3</v>
      </c>
      <c r="C612" s="26">
        <v>1.404E-2</v>
      </c>
    </row>
    <row r="613" spans="1:3" x14ac:dyDescent="0.25">
      <c r="A613" s="15" t="s">
        <v>9192</v>
      </c>
      <c r="B613" s="26">
        <v>0.12209200000000001</v>
      </c>
      <c r="C613" s="26">
        <v>0.41221600000000003</v>
      </c>
    </row>
    <row r="614" spans="1:3" x14ac:dyDescent="0.25">
      <c r="A614" s="15" t="s">
        <v>11008</v>
      </c>
      <c r="B614" s="26">
        <v>0.29131600000000002</v>
      </c>
      <c r="C614" s="26">
        <v>0.85241699999999998</v>
      </c>
    </row>
    <row r="615" spans="1:3" x14ac:dyDescent="0.25">
      <c r="A615" s="15" t="s">
        <v>9598</v>
      </c>
      <c r="B615" s="26">
        <v>-0.50593999999999995</v>
      </c>
      <c r="C615" s="26">
        <v>0.47214200000000001</v>
      </c>
    </row>
    <row r="616" spans="1:3" x14ac:dyDescent="0.25">
      <c r="A616" s="15" t="s">
        <v>1139</v>
      </c>
      <c r="B616" s="26">
        <v>4.4499999999999997E-4</v>
      </c>
      <c r="C616" s="26">
        <v>9.1399999999999999E-4</v>
      </c>
    </row>
    <row r="617" spans="1:3" x14ac:dyDescent="0.25">
      <c r="A617" s="15" t="s">
        <v>4371</v>
      </c>
      <c r="B617" s="26">
        <v>-6.2780000000000002E-2</v>
      </c>
      <c r="C617" s="26">
        <v>9.2624999999999999E-2</v>
      </c>
    </row>
    <row r="618" spans="1:3" x14ac:dyDescent="0.25">
      <c r="A618" s="15" t="s">
        <v>6259</v>
      </c>
      <c r="B618" s="26">
        <v>5.5162999999999997E-2</v>
      </c>
      <c r="C618" s="26">
        <v>0.18102499999999999</v>
      </c>
    </row>
    <row r="619" spans="1:3" x14ac:dyDescent="0.25">
      <c r="A619" s="15" t="s">
        <v>9105</v>
      </c>
      <c r="B619" s="26">
        <v>-0.16642000000000001</v>
      </c>
      <c r="C619" s="26">
        <v>0.39873799999999998</v>
      </c>
    </row>
    <row r="620" spans="1:3" x14ac:dyDescent="0.25">
      <c r="A620" s="15" t="s">
        <v>4400</v>
      </c>
      <c r="B620" s="26">
        <v>-0.1479</v>
      </c>
      <c r="C620" s="26">
        <v>9.4751000000000002E-2</v>
      </c>
    </row>
    <row r="621" spans="1:3" x14ac:dyDescent="0.25">
      <c r="A621" s="15" t="s">
        <v>9619</v>
      </c>
      <c r="B621" s="26">
        <v>-0.25825999999999999</v>
      </c>
      <c r="C621" s="26">
        <v>0.47648000000000001</v>
      </c>
    </row>
    <row r="622" spans="1:3" x14ac:dyDescent="0.25">
      <c r="A622" s="15" t="s">
        <v>102</v>
      </c>
      <c r="B622" s="26">
        <v>-3.0550000000000001E-2</v>
      </c>
      <c r="C622" s="26">
        <v>9.6046999999999993E-2</v>
      </c>
    </row>
    <row r="623" spans="1:3" x14ac:dyDescent="0.25">
      <c r="A623" s="15" t="s">
        <v>987</v>
      </c>
      <c r="B623" s="26">
        <v>9.4713000000000006E-2</v>
      </c>
      <c r="C623" s="26">
        <v>0.27379700000000001</v>
      </c>
    </row>
    <row r="624" spans="1:3" x14ac:dyDescent="0.25">
      <c r="A624" s="15" t="s">
        <v>253</v>
      </c>
      <c r="B624" s="26">
        <v>-0.10657999999999999</v>
      </c>
      <c r="C624" s="26">
        <v>0.58608400000000005</v>
      </c>
    </row>
    <row r="625" spans="1:3" x14ac:dyDescent="0.25">
      <c r="A625" s="15" t="s">
        <v>1048</v>
      </c>
      <c r="B625" s="26">
        <v>0.33290599999999998</v>
      </c>
      <c r="C625" s="26">
        <v>0.39215800000000001</v>
      </c>
    </row>
    <row r="626" spans="1:3" x14ac:dyDescent="0.25">
      <c r="A626" s="15" t="s">
        <v>5455</v>
      </c>
      <c r="B626" s="26">
        <v>4.7652E-2</v>
      </c>
      <c r="C626" s="26">
        <v>0.141705</v>
      </c>
    </row>
    <row r="627" spans="1:3" x14ac:dyDescent="0.25">
      <c r="A627" s="15" t="s">
        <v>7317</v>
      </c>
      <c r="B627" s="26">
        <v>0.12409199999999999</v>
      </c>
      <c r="C627" s="26">
        <v>0.245749</v>
      </c>
    </row>
    <row r="628" spans="1:3" x14ac:dyDescent="0.25">
      <c r="A628" s="15" t="s">
        <v>2233</v>
      </c>
      <c r="B628" s="26">
        <v>-1.5630000000000002E-2</v>
      </c>
      <c r="C628" s="26">
        <v>2.7961E-2</v>
      </c>
    </row>
    <row r="629" spans="1:3" x14ac:dyDescent="0.25">
      <c r="A629" s="15" t="s">
        <v>6143</v>
      </c>
      <c r="B629" s="26">
        <v>-6.4759999999999998E-2</v>
      </c>
      <c r="C629" s="26">
        <v>0.17637</v>
      </c>
    </row>
    <row r="630" spans="1:3" x14ac:dyDescent="0.25">
      <c r="A630" s="15" t="s">
        <v>10899</v>
      </c>
      <c r="B630" s="26">
        <v>-0.23104</v>
      </c>
      <c r="C630" s="26">
        <v>0.81104500000000002</v>
      </c>
    </row>
    <row r="631" spans="1:3" x14ac:dyDescent="0.25">
      <c r="A631" s="15" t="s">
        <v>12135</v>
      </c>
      <c r="B631" s="26">
        <v>-0.31202999999999997</v>
      </c>
      <c r="C631" s="26">
        <v>1.566953</v>
      </c>
    </row>
    <row r="632" spans="1:3" x14ac:dyDescent="0.25">
      <c r="A632" s="15" t="s">
        <v>2224</v>
      </c>
      <c r="B632" s="26">
        <v>-2.7220000000000001E-2</v>
      </c>
      <c r="C632" s="26">
        <v>2.7796999999999999E-2</v>
      </c>
    </row>
    <row r="633" spans="1:3" x14ac:dyDescent="0.25">
      <c r="A633" s="15" t="s">
        <v>11577</v>
      </c>
      <c r="B633" s="26">
        <v>-0.70413999999999999</v>
      </c>
      <c r="C633" s="26">
        <v>1.251824</v>
      </c>
    </row>
    <row r="634" spans="1:3" x14ac:dyDescent="0.25">
      <c r="A634" s="15" t="s">
        <v>6279</v>
      </c>
      <c r="B634" s="26">
        <v>-0.14118</v>
      </c>
      <c r="C634" s="26">
        <v>0.18213699999999999</v>
      </c>
    </row>
    <row r="635" spans="1:3" x14ac:dyDescent="0.25">
      <c r="A635" s="15" t="s">
        <v>5693</v>
      </c>
      <c r="B635" s="26">
        <v>-6.9040000000000004E-2</v>
      </c>
      <c r="C635" s="26">
        <v>0.15343399999999999</v>
      </c>
    </row>
    <row r="636" spans="1:3" x14ac:dyDescent="0.25">
      <c r="A636" s="15" t="s">
        <v>9070</v>
      </c>
      <c r="B636" s="26">
        <v>8.2904000000000005E-2</v>
      </c>
      <c r="C636" s="26">
        <v>0.394459</v>
      </c>
    </row>
    <row r="637" spans="1:3" x14ac:dyDescent="0.25">
      <c r="A637" s="15" t="s">
        <v>6161</v>
      </c>
      <c r="B637" s="26">
        <v>5.6725999999999999E-2</v>
      </c>
      <c r="C637" s="26">
        <v>0.177255</v>
      </c>
    </row>
    <row r="638" spans="1:3" x14ac:dyDescent="0.25">
      <c r="A638" s="15" t="s">
        <v>12064</v>
      </c>
      <c r="B638" s="26">
        <v>-0.22806999999999999</v>
      </c>
      <c r="C638" s="26">
        <v>1.5523830000000001</v>
      </c>
    </row>
    <row r="639" spans="1:3" x14ac:dyDescent="0.25">
      <c r="A639" s="15" t="s">
        <v>11596</v>
      </c>
      <c r="B639" s="26">
        <v>0.25359100000000001</v>
      </c>
      <c r="C639" s="26">
        <v>1.270519</v>
      </c>
    </row>
    <row r="640" spans="1:3" x14ac:dyDescent="0.25">
      <c r="A640" s="15" t="s">
        <v>1237</v>
      </c>
      <c r="B640" s="26">
        <v>1.5759999999999999E-3</v>
      </c>
      <c r="C640" s="26">
        <v>3.405E-3</v>
      </c>
    </row>
    <row r="641" spans="1:3" x14ac:dyDescent="0.25">
      <c r="A641" s="15" t="s">
        <v>3026</v>
      </c>
      <c r="B641" s="26">
        <v>1.7010999999999998E-2</v>
      </c>
      <c r="C641" s="26">
        <v>4.9327999999999997E-2</v>
      </c>
    </row>
    <row r="642" spans="1:3" x14ac:dyDescent="0.25">
      <c r="A642" s="15" t="s">
        <v>2220</v>
      </c>
      <c r="B642" s="26">
        <v>3.0622E-2</v>
      </c>
      <c r="C642" s="26">
        <v>2.7480999999999998E-2</v>
      </c>
    </row>
    <row r="643" spans="1:3" x14ac:dyDescent="0.25">
      <c r="A643" s="15" t="s">
        <v>11996</v>
      </c>
      <c r="B643" s="26">
        <v>0.13731699999999999</v>
      </c>
      <c r="C643" s="26">
        <v>1.494434</v>
      </c>
    </row>
    <row r="644" spans="1:3" x14ac:dyDescent="0.25">
      <c r="A644" s="15" t="s">
        <v>8525</v>
      </c>
      <c r="B644" s="26">
        <v>-8.2309999999999994E-2</v>
      </c>
      <c r="C644" s="26">
        <v>0.34359400000000001</v>
      </c>
    </row>
    <row r="645" spans="1:3" x14ac:dyDescent="0.25">
      <c r="A645" s="15" t="s">
        <v>130</v>
      </c>
      <c r="B645" s="26">
        <v>0.28384399999999999</v>
      </c>
      <c r="C645" s="26">
        <v>0.27786499999999997</v>
      </c>
    </row>
    <row r="646" spans="1:3" x14ac:dyDescent="0.25">
      <c r="A646" s="15" t="s">
        <v>9036</v>
      </c>
      <c r="B646" s="26">
        <v>-0.33511000000000002</v>
      </c>
      <c r="C646" s="26">
        <v>0.39181199999999999</v>
      </c>
    </row>
    <row r="647" spans="1:3" x14ac:dyDescent="0.25">
      <c r="A647" s="15" t="s">
        <v>8911</v>
      </c>
      <c r="B647" s="26">
        <v>-0.58043</v>
      </c>
      <c r="C647" s="26">
        <v>0.37718000000000002</v>
      </c>
    </row>
    <row r="648" spans="1:3" x14ac:dyDescent="0.25">
      <c r="A648" s="15" t="s">
        <v>4532</v>
      </c>
      <c r="B648" s="26">
        <v>4.4814E-2</v>
      </c>
      <c r="C648" s="26">
        <v>9.8977999999999997E-2</v>
      </c>
    </row>
    <row r="649" spans="1:3" x14ac:dyDescent="0.25">
      <c r="A649" s="15" t="s">
        <v>10621</v>
      </c>
      <c r="B649" s="26">
        <v>0.127162</v>
      </c>
      <c r="C649" s="26">
        <v>0.71023899999999995</v>
      </c>
    </row>
    <row r="650" spans="1:3" x14ac:dyDescent="0.25">
      <c r="A650" s="15" t="s">
        <v>11790</v>
      </c>
      <c r="B650" s="26">
        <v>0.319384</v>
      </c>
      <c r="C650" s="26">
        <v>1.384306</v>
      </c>
    </row>
    <row r="651" spans="1:3" x14ac:dyDescent="0.25">
      <c r="A651" s="15" t="s">
        <v>11982</v>
      </c>
      <c r="B651" s="26">
        <v>0.154111</v>
      </c>
      <c r="C651" s="26">
        <v>1.4079489999999999</v>
      </c>
    </row>
    <row r="652" spans="1:3" x14ac:dyDescent="0.25">
      <c r="A652" s="15" t="s">
        <v>8989</v>
      </c>
      <c r="B652" s="26">
        <v>6.8513000000000004E-2</v>
      </c>
      <c r="C652" s="26">
        <v>0.38479799999999997</v>
      </c>
    </row>
    <row r="653" spans="1:3" x14ac:dyDescent="0.25">
      <c r="A653" s="15" t="s">
        <v>11042</v>
      </c>
      <c r="B653" s="26">
        <v>-0.22886999999999999</v>
      </c>
      <c r="C653" s="26">
        <v>0.87231099999999995</v>
      </c>
    </row>
    <row r="654" spans="1:3" x14ac:dyDescent="0.25">
      <c r="A654" s="15" t="s">
        <v>4256</v>
      </c>
      <c r="B654" s="26">
        <v>-2.9770000000000001E-2</v>
      </c>
      <c r="C654" s="26">
        <v>8.8803000000000007E-2</v>
      </c>
    </row>
    <row r="655" spans="1:3" x14ac:dyDescent="0.25">
      <c r="A655" s="15" t="s">
        <v>8395</v>
      </c>
      <c r="B655" s="26">
        <v>9.4264000000000001E-2</v>
      </c>
      <c r="C655" s="26">
        <v>0.33370899999999998</v>
      </c>
    </row>
    <row r="656" spans="1:3" x14ac:dyDescent="0.25">
      <c r="A656" s="15" t="s">
        <v>11575</v>
      </c>
      <c r="B656" s="26">
        <v>-0.22506000000000001</v>
      </c>
      <c r="C656" s="26">
        <v>1.247954</v>
      </c>
    </row>
    <row r="657" spans="1:3" x14ac:dyDescent="0.25">
      <c r="A657" s="15" t="s">
        <v>3389</v>
      </c>
      <c r="B657" s="26">
        <v>-7.0519999999999999E-2</v>
      </c>
      <c r="C657" s="26">
        <v>5.9735999999999997E-2</v>
      </c>
    </row>
    <row r="658" spans="1:3" x14ac:dyDescent="0.25">
      <c r="A658" s="15" t="s">
        <v>176</v>
      </c>
      <c r="B658" s="26">
        <v>-0.49432999999999999</v>
      </c>
      <c r="C658" s="26">
        <v>0.307278</v>
      </c>
    </row>
    <row r="659" spans="1:3" x14ac:dyDescent="0.25">
      <c r="A659" s="15" t="s">
        <v>4932</v>
      </c>
      <c r="B659" s="26">
        <v>5.8820999999999998E-2</v>
      </c>
      <c r="C659" s="26">
        <v>0.115671</v>
      </c>
    </row>
    <row r="660" spans="1:3" x14ac:dyDescent="0.25">
      <c r="A660" s="15" t="s">
        <v>89</v>
      </c>
      <c r="B660" s="26">
        <v>2.1844809999999999</v>
      </c>
      <c r="C660" s="26">
        <v>33.636389999999999</v>
      </c>
    </row>
    <row r="661" spans="1:3" x14ac:dyDescent="0.25">
      <c r="A661" s="15" t="s">
        <v>12041</v>
      </c>
      <c r="B661" s="26">
        <v>-0.20562</v>
      </c>
      <c r="C661" s="26">
        <v>2.3812449999999998</v>
      </c>
    </row>
    <row r="662" spans="1:3" x14ac:dyDescent="0.25">
      <c r="A662" s="15" t="s">
        <v>6630</v>
      </c>
      <c r="B662" s="26">
        <v>0.175813</v>
      </c>
      <c r="C662" s="26">
        <v>0.20491999999999999</v>
      </c>
    </row>
    <row r="663" spans="1:3" x14ac:dyDescent="0.25">
      <c r="A663" s="15" t="s">
        <v>8041</v>
      </c>
      <c r="B663" s="26">
        <v>-0.34782000000000002</v>
      </c>
      <c r="C663" s="26">
        <v>0.30265599999999998</v>
      </c>
    </row>
    <row r="664" spans="1:3" x14ac:dyDescent="0.25">
      <c r="A664" s="15" t="s">
        <v>10385</v>
      </c>
      <c r="B664" s="26">
        <v>0.19907</v>
      </c>
      <c r="C664" s="26">
        <v>0.63026300000000002</v>
      </c>
    </row>
    <row r="665" spans="1:3" x14ac:dyDescent="0.25">
      <c r="A665" s="15" t="s">
        <v>1090</v>
      </c>
      <c r="B665" s="26">
        <v>1.1554709999999999</v>
      </c>
      <c r="C665" s="26">
        <v>12.507239999999999</v>
      </c>
    </row>
    <row r="666" spans="1:3" x14ac:dyDescent="0.25">
      <c r="A666" s="15" t="s">
        <v>1033</v>
      </c>
      <c r="B666" s="26">
        <v>0.200382</v>
      </c>
      <c r="C666" s="26">
        <v>0.82658900000000002</v>
      </c>
    </row>
    <row r="667" spans="1:3" x14ac:dyDescent="0.25">
      <c r="A667" s="15" t="s">
        <v>2050</v>
      </c>
      <c r="B667" s="26">
        <v>-1.235E-2</v>
      </c>
      <c r="C667" s="26">
        <v>2.3096999999999999E-2</v>
      </c>
    </row>
    <row r="668" spans="1:3" x14ac:dyDescent="0.25">
      <c r="A668" s="15" t="s">
        <v>9203</v>
      </c>
      <c r="B668" s="26">
        <v>-0.33282</v>
      </c>
      <c r="C668" s="26">
        <v>0.41336899999999999</v>
      </c>
    </row>
    <row r="669" spans="1:3" x14ac:dyDescent="0.25">
      <c r="A669" s="15" t="s">
        <v>207</v>
      </c>
      <c r="B669" s="26">
        <v>7.0113999999999996E-2</v>
      </c>
      <c r="C669" s="26">
        <v>0.362481</v>
      </c>
    </row>
    <row r="670" spans="1:3" x14ac:dyDescent="0.25">
      <c r="A670" s="15" t="s">
        <v>333</v>
      </c>
      <c r="B670" s="26">
        <v>2.9177999999999999E-2</v>
      </c>
      <c r="C670" s="26">
        <v>6.8631999999999999E-2</v>
      </c>
    </row>
    <row r="671" spans="1:3" x14ac:dyDescent="0.25">
      <c r="A671" s="15" t="s">
        <v>396</v>
      </c>
      <c r="B671" s="26">
        <v>5.3352999999999998E-2</v>
      </c>
      <c r="C671" s="26">
        <v>0.16716400000000001</v>
      </c>
    </row>
    <row r="672" spans="1:3" x14ac:dyDescent="0.25">
      <c r="A672" s="15" t="s">
        <v>721</v>
      </c>
      <c r="B672" s="26">
        <v>0.15396799999999999</v>
      </c>
      <c r="C672" s="26">
        <v>1.1497850000000001</v>
      </c>
    </row>
    <row r="673" spans="1:3" x14ac:dyDescent="0.25">
      <c r="A673" s="15" t="s">
        <v>9926</v>
      </c>
      <c r="B673" s="26">
        <v>-0.25607000000000002</v>
      </c>
      <c r="C673" s="26">
        <v>0.530331</v>
      </c>
    </row>
    <row r="674" spans="1:3" x14ac:dyDescent="0.25">
      <c r="A674" s="15" t="s">
        <v>944</v>
      </c>
      <c r="B674" s="26">
        <v>4.5525999999999997E-2</v>
      </c>
      <c r="C674" s="26">
        <v>0.16322400000000001</v>
      </c>
    </row>
    <row r="675" spans="1:3" x14ac:dyDescent="0.25">
      <c r="A675" s="15" t="s">
        <v>5720</v>
      </c>
      <c r="B675" s="26">
        <v>8.6098999999999995E-2</v>
      </c>
      <c r="C675" s="26">
        <v>0.15510599999999999</v>
      </c>
    </row>
    <row r="676" spans="1:3" x14ac:dyDescent="0.25">
      <c r="A676" s="15" t="s">
        <v>8442</v>
      </c>
      <c r="B676" s="26">
        <v>-0.31530999999999998</v>
      </c>
      <c r="C676" s="26">
        <v>0.33696199999999998</v>
      </c>
    </row>
    <row r="677" spans="1:3" x14ac:dyDescent="0.25">
      <c r="A677" s="15" t="s">
        <v>7045</v>
      </c>
      <c r="B677" s="26">
        <v>-0.43747000000000003</v>
      </c>
      <c r="C677" s="26">
        <v>0.22536700000000001</v>
      </c>
    </row>
    <row r="678" spans="1:3" x14ac:dyDescent="0.25">
      <c r="A678" s="15" t="s">
        <v>10197</v>
      </c>
      <c r="B678" s="26">
        <v>0.14007700000000001</v>
      </c>
      <c r="C678" s="26">
        <v>0.58201700000000001</v>
      </c>
    </row>
    <row r="679" spans="1:3" x14ac:dyDescent="0.25">
      <c r="A679" s="15" t="s">
        <v>4354</v>
      </c>
      <c r="B679" s="26">
        <v>-6.9409999999999999E-2</v>
      </c>
      <c r="C679" s="26">
        <v>9.2230999999999994E-2</v>
      </c>
    </row>
    <row r="680" spans="1:3" x14ac:dyDescent="0.25">
      <c r="A680" s="15" t="s">
        <v>4234</v>
      </c>
      <c r="B680" s="26">
        <v>-4.9540000000000001E-2</v>
      </c>
      <c r="C680" s="26">
        <v>8.8355000000000003E-2</v>
      </c>
    </row>
    <row r="681" spans="1:3" x14ac:dyDescent="0.25">
      <c r="A681" s="15" t="s">
        <v>9346</v>
      </c>
      <c r="B681" s="26">
        <v>0.198962</v>
      </c>
      <c r="C681" s="26">
        <v>0.435755</v>
      </c>
    </row>
    <row r="682" spans="1:3" x14ac:dyDescent="0.25">
      <c r="A682" s="15" t="s">
        <v>5598</v>
      </c>
      <c r="B682" s="26">
        <v>-7.1279999999999996E-2</v>
      </c>
      <c r="C682" s="26">
        <v>0.14943500000000001</v>
      </c>
    </row>
    <row r="683" spans="1:3" x14ac:dyDescent="0.25">
      <c r="A683" s="15" t="s">
        <v>3571</v>
      </c>
      <c r="B683" s="26">
        <v>-4.4400000000000002E-2</v>
      </c>
      <c r="C683" s="26">
        <v>6.6488000000000005E-2</v>
      </c>
    </row>
    <row r="684" spans="1:3" x14ac:dyDescent="0.25">
      <c r="A684" s="15" t="s">
        <v>2111</v>
      </c>
      <c r="B684" s="26">
        <v>1.5502999999999999E-2</v>
      </c>
      <c r="C684" s="26">
        <v>2.4916000000000001E-2</v>
      </c>
    </row>
    <row r="685" spans="1:3" x14ac:dyDescent="0.25">
      <c r="A685" s="15" t="s">
        <v>11891</v>
      </c>
      <c r="B685" s="26">
        <v>0.22422</v>
      </c>
      <c r="C685" s="26">
        <v>1.463813</v>
      </c>
    </row>
    <row r="686" spans="1:3" x14ac:dyDescent="0.25">
      <c r="A686" s="15" t="s">
        <v>8856</v>
      </c>
      <c r="B686" s="26">
        <v>0.112927</v>
      </c>
      <c r="C686" s="26">
        <v>0.372193</v>
      </c>
    </row>
    <row r="687" spans="1:3" x14ac:dyDescent="0.25">
      <c r="A687" s="15" t="s">
        <v>7369</v>
      </c>
      <c r="B687" s="26">
        <v>0.115965</v>
      </c>
      <c r="C687" s="26">
        <v>0.24901100000000001</v>
      </c>
    </row>
    <row r="688" spans="1:3" x14ac:dyDescent="0.25">
      <c r="A688" s="15" t="s">
        <v>11383</v>
      </c>
      <c r="B688" s="26">
        <v>0.34753899999999999</v>
      </c>
      <c r="C688" s="26">
        <v>1.082514</v>
      </c>
    </row>
    <row r="689" spans="1:3" x14ac:dyDescent="0.25">
      <c r="A689" s="15" t="s">
        <v>1705</v>
      </c>
      <c r="B689" s="26">
        <v>-8.5900000000000004E-3</v>
      </c>
      <c r="C689" s="26">
        <v>1.4936E-2</v>
      </c>
    </row>
    <row r="690" spans="1:3" x14ac:dyDescent="0.25">
      <c r="A690" s="15" t="s">
        <v>6240</v>
      </c>
      <c r="B690" s="26">
        <v>0.10209</v>
      </c>
      <c r="C690" s="26">
        <v>0.18016199999999999</v>
      </c>
    </row>
    <row r="691" spans="1:3" x14ac:dyDescent="0.25">
      <c r="A691" s="15" t="s">
        <v>7315</v>
      </c>
      <c r="B691" s="26">
        <v>0.28812399999999999</v>
      </c>
      <c r="C691" s="26">
        <v>0.24548300000000001</v>
      </c>
    </row>
    <row r="692" spans="1:3" x14ac:dyDescent="0.25">
      <c r="A692" s="15" t="s">
        <v>9230</v>
      </c>
      <c r="B692" s="26">
        <v>8.8433999999999999E-2</v>
      </c>
      <c r="C692" s="26">
        <v>0.41656599999999999</v>
      </c>
    </row>
    <row r="693" spans="1:3" x14ac:dyDescent="0.25">
      <c r="A693" s="15" t="s">
        <v>3336</v>
      </c>
      <c r="B693" s="26">
        <v>-5.4440000000000002E-2</v>
      </c>
      <c r="C693" s="26">
        <v>5.8471000000000002E-2</v>
      </c>
    </row>
    <row r="694" spans="1:3" x14ac:dyDescent="0.25">
      <c r="A694" s="15" t="s">
        <v>9071</v>
      </c>
      <c r="B694" s="26">
        <v>6.547E-2</v>
      </c>
      <c r="C694" s="26">
        <v>0.394459</v>
      </c>
    </row>
    <row r="695" spans="1:3" x14ac:dyDescent="0.25">
      <c r="A695" s="15" t="s">
        <v>9626</v>
      </c>
      <c r="B695" s="26">
        <v>0.13672599999999999</v>
      </c>
      <c r="C695" s="26">
        <v>0.478877</v>
      </c>
    </row>
    <row r="696" spans="1:3" x14ac:dyDescent="0.25">
      <c r="A696" s="15" t="s">
        <v>243</v>
      </c>
      <c r="B696" s="26">
        <v>0.18504499999999999</v>
      </c>
      <c r="C696" s="26">
        <v>0.51551100000000005</v>
      </c>
    </row>
    <row r="697" spans="1:3" x14ac:dyDescent="0.25">
      <c r="A697" s="15" t="s">
        <v>10917</v>
      </c>
      <c r="B697" s="26">
        <v>-0.24703</v>
      </c>
      <c r="C697" s="26">
        <v>0.82157000000000002</v>
      </c>
    </row>
    <row r="698" spans="1:3" x14ac:dyDescent="0.25">
      <c r="A698" s="15" t="s">
        <v>3340</v>
      </c>
      <c r="B698" s="26">
        <v>-8.0009999999999998E-2</v>
      </c>
      <c r="C698" s="26">
        <v>5.8559E-2</v>
      </c>
    </row>
    <row r="699" spans="1:3" x14ac:dyDescent="0.25">
      <c r="A699" s="15" t="s">
        <v>8364</v>
      </c>
      <c r="B699" s="26">
        <v>-0.32695999999999997</v>
      </c>
      <c r="C699" s="26">
        <v>0.32963999999999999</v>
      </c>
    </row>
    <row r="700" spans="1:3" x14ac:dyDescent="0.25">
      <c r="A700" s="15" t="s">
        <v>2856</v>
      </c>
      <c r="B700" s="26">
        <v>-5.8610000000000002E-2</v>
      </c>
      <c r="C700" s="26">
        <v>4.4352999999999997E-2</v>
      </c>
    </row>
    <row r="701" spans="1:3" x14ac:dyDescent="0.25">
      <c r="A701" s="15" t="s">
        <v>10134</v>
      </c>
      <c r="B701" s="26">
        <v>-0.27927999999999997</v>
      </c>
      <c r="C701" s="26">
        <v>0.56320199999999998</v>
      </c>
    </row>
    <row r="702" spans="1:3" x14ac:dyDescent="0.25">
      <c r="A702" s="15" t="s">
        <v>4581</v>
      </c>
      <c r="B702" s="26">
        <v>2.3977999999999999E-2</v>
      </c>
      <c r="C702" s="26">
        <v>0.100887</v>
      </c>
    </row>
    <row r="703" spans="1:3" x14ac:dyDescent="0.25">
      <c r="A703" s="15" t="s">
        <v>5259</v>
      </c>
      <c r="B703" s="26">
        <v>5.8692000000000001E-2</v>
      </c>
      <c r="C703" s="26">
        <v>0.130858</v>
      </c>
    </row>
    <row r="704" spans="1:3" x14ac:dyDescent="0.25">
      <c r="A704" s="15" t="s">
        <v>4061</v>
      </c>
      <c r="B704" s="26">
        <v>7.3648000000000005E-2</v>
      </c>
      <c r="C704" s="26">
        <v>8.0528000000000002E-2</v>
      </c>
    </row>
    <row r="705" spans="1:3" x14ac:dyDescent="0.25">
      <c r="A705" s="15" t="s">
        <v>7703</v>
      </c>
      <c r="B705" s="26">
        <v>6.4829999999999999E-2</v>
      </c>
      <c r="C705" s="26">
        <v>0.27599899999999999</v>
      </c>
    </row>
    <row r="706" spans="1:3" x14ac:dyDescent="0.25">
      <c r="A706" s="15" t="s">
        <v>8636</v>
      </c>
      <c r="B706" s="26">
        <v>-0.14036000000000001</v>
      </c>
      <c r="C706" s="26">
        <v>0.35255900000000001</v>
      </c>
    </row>
    <row r="707" spans="1:3" x14ac:dyDescent="0.25">
      <c r="A707" s="15" t="s">
        <v>8968</v>
      </c>
      <c r="B707" s="26">
        <v>0.10910400000000001</v>
      </c>
      <c r="C707" s="26">
        <v>0.382052</v>
      </c>
    </row>
    <row r="708" spans="1:3" x14ac:dyDescent="0.25">
      <c r="A708" s="15" t="s">
        <v>4374</v>
      </c>
      <c r="B708" s="26">
        <v>8.9352000000000001E-2</v>
      </c>
      <c r="C708" s="26">
        <v>9.2624999999999999E-2</v>
      </c>
    </row>
    <row r="709" spans="1:3" x14ac:dyDescent="0.25">
      <c r="A709" s="15" t="s">
        <v>605</v>
      </c>
      <c r="B709" s="26">
        <v>0.157197</v>
      </c>
      <c r="C709" s="26">
        <v>0.75204099999999996</v>
      </c>
    </row>
    <row r="710" spans="1:3" x14ac:dyDescent="0.25">
      <c r="A710" s="15" t="s">
        <v>4998</v>
      </c>
      <c r="B710" s="26">
        <v>-0.30819999999999997</v>
      </c>
      <c r="C710" s="26">
        <v>0.118588</v>
      </c>
    </row>
    <row r="711" spans="1:3" x14ac:dyDescent="0.25">
      <c r="A711" s="15" t="s">
        <v>5237</v>
      </c>
      <c r="B711" s="26">
        <v>-4.9169999999999998E-2</v>
      </c>
      <c r="C711" s="26">
        <v>0.12973499999999999</v>
      </c>
    </row>
    <row r="712" spans="1:3" x14ac:dyDescent="0.25">
      <c r="A712" s="15" t="s">
        <v>1208</v>
      </c>
      <c r="B712" s="26">
        <v>-1.81E-3</v>
      </c>
      <c r="C712" s="26">
        <v>2.8089999999999999E-3</v>
      </c>
    </row>
    <row r="713" spans="1:3" x14ac:dyDescent="0.25">
      <c r="A713" s="15" t="s">
        <v>9736</v>
      </c>
      <c r="B713" s="26">
        <v>-0.15978000000000001</v>
      </c>
      <c r="C713" s="26">
        <v>0.49277799999999999</v>
      </c>
    </row>
    <row r="714" spans="1:3" x14ac:dyDescent="0.25">
      <c r="A714" s="15" t="s">
        <v>7374</v>
      </c>
      <c r="B714" s="26">
        <v>4.1481999999999998E-2</v>
      </c>
      <c r="C714" s="26">
        <v>0.24956100000000001</v>
      </c>
    </row>
    <row r="715" spans="1:3" x14ac:dyDescent="0.25">
      <c r="A715" s="15" t="s">
        <v>4845</v>
      </c>
      <c r="B715" s="26">
        <v>-8.3349999999999994E-2</v>
      </c>
      <c r="C715" s="26">
        <v>0.11060499999999999</v>
      </c>
    </row>
    <row r="716" spans="1:3" x14ac:dyDescent="0.25">
      <c r="A716" s="15" t="s">
        <v>8612</v>
      </c>
      <c r="B716" s="26">
        <v>0.12615599999999999</v>
      </c>
      <c r="C716" s="26">
        <v>0.349638</v>
      </c>
    </row>
    <row r="717" spans="1:3" x14ac:dyDescent="0.25">
      <c r="A717" s="15" t="s">
        <v>2474</v>
      </c>
      <c r="B717" s="26">
        <v>3.5085999999999999E-2</v>
      </c>
      <c r="C717" s="26">
        <v>3.3145000000000001E-2</v>
      </c>
    </row>
    <row r="718" spans="1:3" x14ac:dyDescent="0.25">
      <c r="A718" s="15" t="s">
        <v>1545</v>
      </c>
      <c r="B718" s="26">
        <v>1.4382000000000001E-2</v>
      </c>
      <c r="C718" s="26">
        <v>9.9349999999999994E-3</v>
      </c>
    </row>
    <row r="719" spans="1:3" x14ac:dyDescent="0.25">
      <c r="A719" s="15" t="s">
        <v>7890</v>
      </c>
      <c r="B719" s="26">
        <v>-0.21765000000000001</v>
      </c>
      <c r="C719" s="26">
        <v>0.28876299999999999</v>
      </c>
    </row>
    <row r="720" spans="1:3" x14ac:dyDescent="0.25">
      <c r="A720" s="15" t="s">
        <v>4556</v>
      </c>
      <c r="B720" s="26">
        <v>-5.3409999999999999E-2</v>
      </c>
      <c r="C720" s="26">
        <v>9.9338999999999997E-2</v>
      </c>
    </row>
    <row r="721" spans="1:3" x14ac:dyDescent="0.25">
      <c r="A721" s="15" t="s">
        <v>3981</v>
      </c>
      <c r="B721" s="26">
        <v>7.0684999999999998E-2</v>
      </c>
      <c r="C721" s="26">
        <v>7.8910999999999995E-2</v>
      </c>
    </row>
    <row r="722" spans="1:3" x14ac:dyDescent="0.25">
      <c r="A722" s="15" t="s">
        <v>2177</v>
      </c>
      <c r="B722" s="26">
        <v>1.609E-2</v>
      </c>
      <c r="C722" s="26">
        <v>2.6577E-2</v>
      </c>
    </row>
    <row r="723" spans="1:3" x14ac:dyDescent="0.25">
      <c r="A723" s="15" t="s">
        <v>11003</v>
      </c>
      <c r="B723" s="26">
        <v>0.169382</v>
      </c>
      <c r="C723" s="26">
        <v>0.85219800000000001</v>
      </c>
    </row>
    <row r="724" spans="1:3" x14ac:dyDescent="0.25">
      <c r="A724" s="15" t="s">
        <v>11756</v>
      </c>
      <c r="B724" s="26">
        <v>0.382878</v>
      </c>
      <c r="C724" s="26">
        <v>1.9868939999999999</v>
      </c>
    </row>
    <row r="725" spans="1:3" x14ac:dyDescent="0.25">
      <c r="A725" s="15" t="s">
        <v>193</v>
      </c>
      <c r="B725" s="26">
        <v>-4.403E-2</v>
      </c>
      <c r="C725" s="26">
        <v>4.5532000000000003E-2</v>
      </c>
    </row>
    <row r="726" spans="1:3" x14ac:dyDescent="0.25">
      <c r="A726" s="15" t="s">
        <v>1702</v>
      </c>
      <c r="B726" s="26">
        <v>1.4945E-2</v>
      </c>
      <c r="C726" s="26">
        <v>1.4936E-2</v>
      </c>
    </row>
    <row r="727" spans="1:3" x14ac:dyDescent="0.25">
      <c r="A727" s="15" t="s">
        <v>10956</v>
      </c>
      <c r="B727" s="26">
        <v>0.27919300000000002</v>
      </c>
      <c r="C727" s="26">
        <v>0.83566499999999999</v>
      </c>
    </row>
    <row r="728" spans="1:3" x14ac:dyDescent="0.25">
      <c r="A728" s="15" t="s">
        <v>3735</v>
      </c>
      <c r="B728" s="26">
        <v>5.6085000000000003E-2</v>
      </c>
      <c r="C728" s="26">
        <v>7.1750999999999995E-2</v>
      </c>
    </row>
    <row r="729" spans="1:3" x14ac:dyDescent="0.25">
      <c r="A729" s="15" t="s">
        <v>2284</v>
      </c>
      <c r="B729" s="26">
        <v>2.0934999999999999E-2</v>
      </c>
      <c r="C729" s="26">
        <v>2.9186E-2</v>
      </c>
    </row>
    <row r="730" spans="1:3" x14ac:dyDescent="0.25">
      <c r="A730" s="15" t="s">
        <v>1681</v>
      </c>
      <c r="B730" s="26">
        <v>-5.2599999999999999E-3</v>
      </c>
      <c r="C730" s="26">
        <v>1.4666E-2</v>
      </c>
    </row>
    <row r="731" spans="1:3" x14ac:dyDescent="0.25">
      <c r="A731" s="15" t="s">
        <v>4844</v>
      </c>
      <c r="B731" s="26">
        <v>-3.8280000000000002E-2</v>
      </c>
      <c r="C731" s="26">
        <v>0.11060499999999999</v>
      </c>
    </row>
    <row r="732" spans="1:3" x14ac:dyDescent="0.25">
      <c r="A732" s="15" t="s">
        <v>4874</v>
      </c>
      <c r="B732" s="26">
        <v>-7.7880000000000005E-2</v>
      </c>
      <c r="C732" s="26">
        <v>0.112584</v>
      </c>
    </row>
    <row r="733" spans="1:3" x14ac:dyDescent="0.25">
      <c r="A733" s="15" t="s">
        <v>9899</v>
      </c>
      <c r="B733" s="26">
        <v>0.124025</v>
      </c>
      <c r="C733" s="26">
        <v>0.52538399999999996</v>
      </c>
    </row>
    <row r="734" spans="1:3" x14ac:dyDescent="0.25">
      <c r="A734" s="15" t="s">
        <v>8757</v>
      </c>
      <c r="B734" s="26">
        <v>0.121155</v>
      </c>
      <c r="C734" s="26">
        <v>0.36447400000000002</v>
      </c>
    </row>
    <row r="735" spans="1:3" x14ac:dyDescent="0.25">
      <c r="A735" s="15" t="s">
        <v>3028</v>
      </c>
      <c r="B735" s="26">
        <v>2.4441999999999998E-2</v>
      </c>
      <c r="C735" s="26">
        <v>4.9327999999999997E-2</v>
      </c>
    </row>
    <row r="736" spans="1:3" x14ac:dyDescent="0.25">
      <c r="A736" s="15" t="s">
        <v>10211</v>
      </c>
      <c r="B736" s="26">
        <v>0.17600399999999999</v>
      </c>
      <c r="C736" s="26">
        <v>0.58615200000000001</v>
      </c>
    </row>
    <row r="737" spans="1:3" x14ac:dyDescent="0.25">
      <c r="A737" s="15" t="s">
        <v>2506</v>
      </c>
      <c r="B737" s="26">
        <v>-1.2749999999999999E-2</v>
      </c>
      <c r="C737" s="26">
        <v>3.3617000000000001E-2</v>
      </c>
    </row>
    <row r="738" spans="1:3" x14ac:dyDescent="0.25">
      <c r="A738" s="15" t="s">
        <v>6870</v>
      </c>
      <c r="B738" s="26">
        <v>-4.9169999999999998E-2</v>
      </c>
      <c r="C738" s="26">
        <v>0.216611</v>
      </c>
    </row>
    <row r="739" spans="1:3" x14ac:dyDescent="0.25">
      <c r="A739" s="15" t="s">
        <v>2242</v>
      </c>
      <c r="B739" s="26">
        <v>9.4739999999999998E-3</v>
      </c>
      <c r="C739" s="26">
        <v>2.8788999999999999E-2</v>
      </c>
    </row>
    <row r="740" spans="1:3" x14ac:dyDescent="0.25">
      <c r="A740" s="15" t="s">
        <v>11542</v>
      </c>
      <c r="B740" s="26">
        <v>0.16248299999999999</v>
      </c>
      <c r="C740" s="26">
        <v>1.2074320000000001</v>
      </c>
    </row>
    <row r="741" spans="1:3" x14ac:dyDescent="0.25">
      <c r="A741" s="15" t="s">
        <v>3707</v>
      </c>
      <c r="B741" s="26">
        <v>-0.12074</v>
      </c>
      <c r="C741" s="26">
        <v>7.0763000000000006E-2</v>
      </c>
    </row>
    <row r="742" spans="1:3" x14ac:dyDescent="0.25">
      <c r="A742" s="15" t="s">
        <v>11859</v>
      </c>
      <c r="B742" s="26">
        <v>0.25343599999999999</v>
      </c>
      <c r="C742" s="26">
        <v>1.4097550000000001</v>
      </c>
    </row>
    <row r="743" spans="1:3" x14ac:dyDescent="0.25">
      <c r="A743" s="15" t="s">
        <v>6836</v>
      </c>
      <c r="B743" s="26">
        <v>-5.8810000000000001E-2</v>
      </c>
      <c r="C743" s="26">
        <v>0.215171</v>
      </c>
    </row>
    <row r="744" spans="1:3" x14ac:dyDescent="0.25">
      <c r="A744" s="15" t="s">
        <v>6495</v>
      </c>
      <c r="B744" s="26">
        <v>-0.14072999999999999</v>
      </c>
      <c r="C744" s="26">
        <v>0.195158</v>
      </c>
    </row>
    <row r="745" spans="1:3" x14ac:dyDescent="0.25">
      <c r="A745" s="15" t="s">
        <v>2016</v>
      </c>
      <c r="B745" s="26">
        <v>-3.8170000000000003E-2</v>
      </c>
      <c r="C745" s="26">
        <v>2.2089999999999999E-2</v>
      </c>
    </row>
    <row r="746" spans="1:3" x14ac:dyDescent="0.25">
      <c r="A746" s="15" t="s">
        <v>8640</v>
      </c>
      <c r="B746" s="26">
        <v>-0.29338999999999998</v>
      </c>
      <c r="C746" s="26">
        <v>0.35350900000000002</v>
      </c>
    </row>
    <row r="747" spans="1:3" x14ac:dyDescent="0.25">
      <c r="A747" s="15" t="s">
        <v>9492</v>
      </c>
      <c r="B747" s="26">
        <v>-0.29757</v>
      </c>
      <c r="C747" s="26">
        <v>0.45322899999999999</v>
      </c>
    </row>
    <row r="748" spans="1:3" x14ac:dyDescent="0.25">
      <c r="A748" s="15" t="s">
        <v>7186</v>
      </c>
      <c r="B748" s="26">
        <v>-0.44492999999999999</v>
      </c>
      <c r="C748" s="26">
        <v>0.234957</v>
      </c>
    </row>
    <row r="749" spans="1:3" x14ac:dyDescent="0.25">
      <c r="A749" s="15" t="s">
        <v>9740</v>
      </c>
      <c r="B749" s="26">
        <v>0.90815000000000001</v>
      </c>
      <c r="C749" s="26">
        <v>0.49320900000000001</v>
      </c>
    </row>
    <row r="750" spans="1:3" x14ac:dyDescent="0.25">
      <c r="A750" s="15" t="s">
        <v>11739</v>
      </c>
      <c r="B750" s="26">
        <v>0.41756100000000002</v>
      </c>
      <c r="C750" s="26">
        <v>1.9258630000000001</v>
      </c>
    </row>
    <row r="751" spans="1:3" x14ac:dyDescent="0.25">
      <c r="A751" s="15" t="s">
        <v>2215</v>
      </c>
      <c r="B751" s="26">
        <v>-9.0190000000000006E-2</v>
      </c>
      <c r="C751" s="26">
        <v>2.7480999999999998E-2</v>
      </c>
    </row>
    <row r="752" spans="1:3" x14ac:dyDescent="0.25">
      <c r="A752" s="15" t="s">
        <v>3761</v>
      </c>
      <c r="B752" s="26">
        <v>-1.4160000000000001E-2</v>
      </c>
      <c r="C752" s="26">
        <v>7.2766999999999998E-2</v>
      </c>
    </row>
    <row r="753" spans="1:3" x14ac:dyDescent="0.25">
      <c r="A753" s="15" t="s">
        <v>469</v>
      </c>
      <c r="B753" s="26">
        <v>-7.979E-2</v>
      </c>
      <c r="C753" s="26">
        <v>0.302844</v>
      </c>
    </row>
    <row r="754" spans="1:3" x14ac:dyDescent="0.25">
      <c r="A754" s="15" t="s">
        <v>4402</v>
      </c>
      <c r="B754" s="26">
        <v>-4.9669999999999999E-2</v>
      </c>
      <c r="C754" s="26">
        <v>9.4854999999999995E-2</v>
      </c>
    </row>
    <row r="755" spans="1:3" x14ac:dyDescent="0.25">
      <c r="A755" s="15" t="s">
        <v>136</v>
      </c>
      <c r="B755" s="26">
        <v>-8.7639999999999996E-2</v>
      </c>
      <c r="C755" s="26">
        <v>0.45577800000000002</v>
      </c>
    </row>
    <row r="756" spans="1:3" x14ac:dyDescent="0.25">
      <c r="A756" s="15" t="s">
        <v>8059</v>
      </c>
      <c r="B756" s="26">
        <v>-0.22686000000000001</v>
      </c>
      <c r="C756" s="26">
        <v>0.30491299999999999</v>
      </c>
    </row>
    <row r="757" spans="1:3" x14ac:dyDescent="0.25">
      <c r="A757" s="15" t="s">
        <v>2094</v>
      </c>
      <c r="B757" s="26">
        <v>-9.75E-3</v>
      </c>
      <c r="C757" s="26">
        <v>2.4476999999999999E-2</v>
      </c>
    </row>
    <row r="758" spans="1:3" x14ac:dyDescent="0.25">
      <c r="A758" s="15" t="s">
        <v>1727</v>
      </c>
      <c r="B758" s="26">
        <v>7.175E-3</v>
      </c>
      <c r="C758" s="26">
        <v>1.5315E-2</v>
      </c>
    </row>
    <row r="759" spans="1:3" x14ac:dyDescent="0.25">
      <c r="A759" s="15" t="s">
        <v>1511</v>
      </c>
      <c r="B759" s="26">
        <v>5.0109999999999998E-3</v>
      </c>
      <c r="C759" s="26">
        <v>9.0709999999999992E-3</v>
      </c>
    </row>
    <row r="760" spans="1:3" x14ac:dyDescent="0.25">
      <c r="A760" s="15" t="s">
        <v>6813</v>
      </c>
      <c r="B760" s="26">
        <v>5.0867000000000002E-2</v>
      </c>
      <c r="C760" s="26">
        <v>0.21329400000000001</v>
      </c>
    </row>
    <row r="761" spans="1:3" x14ac:dyDescent="0.25">
      <c r="A761" s="15" t="s">
        <v>11327</v>
      </c>
      <c r="B761" s="26">
        <v>-0.26515</v>
      </c>
      <c r="C761" s="26">
        <v>1.0366390000000001</v>
      </c>
    </row>
    <row r="762" spans="1:3" x14ac:dyDescent="0.25">
      <c r="A762" s="15" t="s">
        <v>7771</v>
      </c>
      <c r="B762" s="26">
        <v>9.7609000000000001E-2</v>
      </c>
      <c r="C762" s="26">
        <v>0.28036699999999998</v>
      </c>
    </row>
    <row r="763" spans="1:3" x14ac:dyDescent="0.25">
      <c r="A763" s="15" t="s">
        <v>3605</v>
      </c>
      <c r="B763" s="26">
        <v>-0.15081</v>
      </c>
      <c r="C763" s="26">
        <v>6.8231E-2</v>
      </c>
    </row>
    <row r="764" spans="1:3" x14ac:dyDescent="0.25">
      <c r="A764" s="15" t="s">
        <v>1421</v>
      </c>
      <c r="B764" s="26">
        <v>-3.82E-3</v>
      </c>
      <c r="C764" s="26">
        <v>7.3839999999999999E-3</v>
      </c>
    </row>
    <row r="765" spans="1:3" x14ac:dyDescent="0.25">
      <c r="A765" s="15" t="s">
        <v>5299</v>
      </c>
      <c r="B765" s="26">
        <v>-5.7689999999999998E-2</v>
      </c>
      <c r="C765" s="26">
        <v>0.13306100000000001</v>
      </c>
    </row>
    <row r="766" spans="1:3" x14ac:dyDescent="0.25">
      <c r="A766" s="15" t="s">
        <v>10644</v>
      </c>
      <c r="B766" s="26">
        <v>-0.19356999999999999</v>
      </c>
      <c r="C766" s="26">
        <v>0.71493899999999999</v>
      </c>
    </row>
    <row r="767" spans="1:3" x14ac:dyDescent="0.25">
      <c r="A767" s="15" t="s">
        <v>9548</v>
      </c>
      <c r="B767" s="26">
        <v>-0.1012</v>
      </c>
      <c r="C767" s="26">
        <v>0.46252599999999999</v>
      </c>
    </row>
    <row r="768" spans="1:3" x14ac:dyDescent="0.25">
      <c r="A768" s="15" t="s">
        <v>10556</v>
      </c>
      <c r="B768" s="26">
        <v>0.149287</v>
      </c>
      <c r="C768" s="26">
        <v>0.68635699999999999</v>
      </c>
    </row>
    <row r="769" spans="1:3" x14ac:dyDescent="0.25">
      <c r="A769" s="15" t="s">
        <v>7264</v>
      </c>
      <c r="B769" s="26">
        <v>-7.3999999999999996E-2</v>
      </c>
      <c r="C769" s="26">
        <v>0.240896</v>
      </c>
    </row>
    <row r="770" spans="1:3" x14ac:dyDescent="0.25">
      <c r="A770" s="15" t="s">
        <v>3855</v>
      </c>
      <c r="B770" s="26">
        <v>-3.7900000000000003E-2</v>
      </c>
      <c r="C770" s="26">
        <v>7.5197E-2</v>
      </c>
    </row>
    <row r="771" spans="1:3" x14ac:dyDescent="0.25">
      <c r="A771" s="15" t="s">
        <v>9109</v>
      </c>
      <c r="B771" s="26">
        <v>-0.10138</v>
      </c>
      <c r="C771" s="26">
        <v>0.39911600000000003</v>
      </c>
    </row>
    <row r="772" spans="1:3" x14ac:dyDescent="0.25">
      <c r="A772" s="15" t="s">
        <v>2045</v>
      </c>
      <c r="B772" s="26">
        <v>-1.1339999999999999E-2</v>
      </c>
      <c r="C772" s="26">
        <v>2.2932999999999999E-2</v>
      </c>
    </row>
    <row r="773" spans="1:3" x14ac:dyDescent="0.25">
      <c r="A773" s="15" t="s">
        <v>6141</v>
      </c>
      <c r="B773" s="26">
        <v>7.7101000000000003E-2</v>
      </c>
      <c r="C773" s="26">
        <v>0.17622299999999999</v>
      </c>
    </row>
    <row r="774" spans="1:3" x14ac:dyDescent="0.25">
      <c r="A774" s="15" t="s">
        <v>7941</v>
      </c>
      <c r="B774" s="26">
        <v>-0.14249999999999999</v>
      </c>
      <c r="C774" s="26">
        <v>0.29373199999999999</v>
      </c>
    </row>
    <row r="775" spans="1:3" x14ac:dyDescent="0.25">
      <c r="A775" s="15" t="s">
        <v>9280</v>
      </c>
      <c r="B775" s="26">
        <v>0.20743700000000001</v>
      </c>
      <c r="C775" s="26">
        <v>0.42480699999999999</v>
      </c>
    </row>
    <row r="776" spans="1:3" x14ac:dyDescent="0.25">
      <c r="A776" s="15" t="s">
        <v>12051</v>
      </c>
      <c r="B776" s="26">
        <v>-0.21412999999999999</v>
      </c>
      <c r="C776" s="26">
        <v>1.4377759999999999</v>
      </c>
    </row>
    <row r="777" spans="1:3" x14ac:dyDescent="0.25">
      <c r="A777" s="15" t="s">
        <v>7606</v>
      </c>
      <c r="B777" s="26">
        <v>-0.27881</v>
      </c>
      <c r="C777" s="26">
        <v>0.26590799999999998</v>
      </c>
    </row>
    <row r="778" spans="1:3" x14ac:dyDescent="0.25">
      <c r="A778" s="15" t="s">
        <v>11733</v>
      </c>
      <c r="B778" s="26">
        <v>0.42471900000000001</v>
      </c>
      <c r="C778" s="26">
        <v>4.3196640000000004</v>
      </c>
    </row>
    <row r="779" spans="1:3" x14ac:dyDescent="0.25">
      <c r="A779" s="15" t="s">
        <v>7678</v>
      </c>
      <c r="B779" s="26">
        <v>-0.28848000000000001</v>
      </c>
      <c r="C779" s="26">
        <v>0.27379700000000001</v>
      </c>
    </row>
    <row r="780" spans="1:3" x14ac:dyDescent="0.25">
      <c r="A780" s="15" t="s">
        <v>3698</v>
      </c>
      <c r="B780" s="26">
        <v>0.115412</v>
      </c>
      <c r="C780" s="26">
        <v>7.0354E-2</v>
      </c>
    </row>
    <row r="781" spans="1:3" x14ac:dyDescent="0.25">
      <c r="A781" s="15" t="s">
        <v>4474</v>
      </c>
      <c r="B781" s="26">
        <v>-9.6939999999999998E-2</v>
      </c>
      <c r="C781" s="26">
        <v>9.6438999999999997E-2</v>
      </c>
    </row>
    <row r="782" spans="1:3" x14ac:dyDescent="0.25">
      <c r="A782" s="15" t="s">
        <v>10847</v>
      </c>
      <c r="B782" s="26">
        <v>0.20992</v>
      </c>
      <c r="C782" s="26">
        <v>0.79402399999999995</v>
      </c>
    </row>
    <row r="783" spans="1:3" x14ac:dyDescent="0.25">
      <c r="A783" s="15" t="s">
        <v>10429</v>
      </c>
      <c r="B783" s="26">
        <v>-9.5299999999999996E-2</v>
      </c>
      <c r="C783" s="26">
        <v>0.64606300000000005</v>
      </c>
    </row>
    <row r="784" spans="1:3" x14ac:dyDescent="0.25">
      <c r="A784" s="15" t="s">
        <v>10777</v>
      </c>
      <c r="B784" s="26">
        <v>0.26902900000000002</v>
      </c>
      <c r="C784" s="26">
        <v>0.77151199999999998</v>
      </c>
    </row>
    <row r="785" spans="1:3" x14ac:dyDescent="0.25">
      <c r="A785" s="15" t="s">
        <v>3699</v>
      </c>
      <c r="B785" s="26">
        <v>3.6785999999999999E-2</v>
      </c>
      <c r="C785" s="26">
        <v>7.0354E-2</v>
      </c>
    </row>
    <row r="786" spans="1:3" x14ac:dyDescent="0.25">
      <c r="A786" s="15" t="s">
        <v>7500</v>
      </c>
      <c r="B786" s="26">
        <v>0.104102</v>
      </c>
      <c r="C786" s="26">
        <v>0.25962400000000002</v>
      </c>
    </row>
    <row r="787" spans="1:3" x14ac:dyDescent="0.25">
      <c r="A787" s="15" t="s">
        <v>10369</v>
      </c>
      <c r="B787" s="26">
        <v>-0.20169999999999999</v>
      </c>
      <c r="C787" s="26">
        <v>0.626938</v>
      </c>
    </row>
    <row r="788" spans="1:3" x14ac:dyDescent="0.25">
      <c r="A788" s="15" t="s">
        <v>6996</v>
      </c>
      <c r="B788" s="26">
        <v>0.11205900000000001</v>
      </c>
      <c r="C788" s="26">
        <v>0.22282299999999999</v>
      </c>
    </row>
    <row r="789" spans="1:3" x14ac:dyDescent="0.25">
      <c r="A789" s="15" t="s">
        <v>9689</v>
      </c>
      <c r="B789" s="26">
        <v>0.233152</v>
      </c>
      <c r="C789" s="26">
        <v>0.486288</v>
      </c>
    </row>
    <row r="790" spans="1:3" x14ac:dyDescent="0.25">
      <c r="A790" s="15" t="s">
        <v>8478</v>
      </c>
      <c r="B790" s="26">
        <v>-0.30253999999999998</v>
      </c>
      <c r="C790" s="26">
        <v>0.339254</v>
      </c>
    </row>
    <row r="791" spans="1:3" x14ac:dyDescent="0.25">
      <c r="A791" s="15" t="s">
        <v>6982</v>
      </c>
      <c r="B791" s="26">
        <v>-0.11219</v>
      </c>
      <c r="C791" s="26">
        <v>0.22217400000000001</v>
      </c>
    </row>
    <row r="792" spans="1:3" x14ac:dyDescent="0.25">
      <c r="A792" s="15" t="s">
        <v>4016</v>
      </c>
      <c r="B792" s="26">
        <v>-6.1760000000000002E-2</v>
      </c>
      <c r="C792" s="26">
        <v>7.9399999999999998E-2</v>
      </c>
    </row>
    <row r="793" spans="1:3" x14ac:dyDescent="0.25">
      <c r="A793" s="15" t="s">
        <v>3931</v>
      </c>
      <c r="B793" s="26">
        <v>4.0656999999999999E-2</v>
      </c>
      <c r="C793" s="26">
        <v>7.7642000000000003E-2</v>
      </c>
    </row>
    <row r="794" spans="1:3" x14ac:dyDescent="0.25">
      <c r="A794" s="15" t="s">
        <v>3367</v>
      </c>
      <c r="B794" s="26">
        <v>-7.1040000000000006E-2</v>
      </c>
      <c r="C794" s="26">
        <v>5.9351000000000001E-2</v>
      </c>
    </row>
    <row r="795" spans="1:3" x14ac:dyDescent="0.25">
      <c r="A795" s="15" t="s">
        <v>11235</v>
      </c>
      <c r="B795" s="26">
        <v>0.20414399999999999</v>
      </c>
      <c r="C795" s="26">
        <v>0.97340599999999999</v>
      </c>
    </row>
    <row r="796" spans="1:3" x14ac:dyDescent="0.25">
      <c r="A796" s="15" t="s">
        <v>7088</v>
      </c>
      <c r="B796" s="26">
        <v>-0.14629</v>
      </c>
      <c r="C796" s="26">
        <v>0.22759199999999999</v>
      </c>
    </row>
    <row r="797" spans="1:3" x14ac:dyDescent="0.25">
      <c r="A797" s="15" t="s">
        <v>12229</v>
      </c>
      <c r="B797" s="26">
        <v>-0.47238999999999998</v>
      </c>
      <c r="C797" s="26">
        <v>2.7972519999999998</v>
      </c>
    </row>
    <row r="798" spans="1:3" x14ac:dyDescent="0.25">
      <c r="A798" s="15" t="s">
        <v>210</v>
      </c>
      <c r="B798" s="26">
        <v>-2.1489999999999999E-2</v>
      </c>
      <c r="C798" s="26">
        <v>4.1292000000000002E-2</v>
      </c>
    </row>
    <row r="799" spans="1:3" x14ac:dyDescent="0.25">
      <c r="A799" s="15" t="s">
        <v>2381</v>
      </c>
      <c r="B799" s="26">
        <v>-6.9199999999999998E-2</v>
      </c>
      <c r="C799" s="26">
        <v>3.1243E-2</v>
      </c>
    </row>
    <row r="800" spans="1:3" x14ac:dyDescent="0.25">
      <c r="A800" s="15" t="s">
        <v>2732</v>
      </c>
      <c r="B800" s="26">
        <v>6.2021E-2</v>
      </c>
      <c r="C800" s="26">
        <v>4.0828999999999997E-2</v>
      </c>
    </row>
    <row r="801" spans="1:3" x14ac:dyDescent="0.25">
      <c r="A801" s="15" t="s">
        <v>10379</v>
      </c>
      <c r="B801" s="26">
        <v>-0.11766</v>
      </c>
      <c r="C801" s="26">
        <v>0.62848999999999999</v>
      </c>
    </row>
    <row r="802" spans="1:3" x14ac:dyDescent="0.25">
      <c r="A802" s="15" t="s">
        <v>9731</v>
      </c>
      <c r="B802" s="26">
        <v>-0.13291</v>
      </c>
      <c r="C802" s="26">
        <v>0.492317</v>
      </c>
    </row>
    <row r="803" spans="1:3" x14ac:dyDescent="0.25">
      <c r="A803" s="15" t="s">
        <v>5261</v>
      </c>
      <c r="B803" s="26">
        <v>4.7474000000000002E-2</v>
      </c>
      <c r="C803" s="26">
        <v>0.130882</v>
      </c>
    </row>
    <row r="804" spans="1:3" x14ac:dyDescent="0.25">
      <c r="A804" s="15" t="s">
        <v>7673</v>
      </c>
      <c r="B804" s="26">
        <v>-7.3160000000000003E-2</v>
      </c>
      <c r="C804" s="26">
        <v>0.27252100000000001</v>
      </c>
    </row>
    <row r="805" spans="1:3" x14ac:dyDescent="0.25">
      <c r="A805" s="15" t="s">
        <v>10370</v>
      </c>
      <c r="B805" s="26">
        <v>0.11451500000000001</v>
      </c>
      <c r="C805" s="26">
        <v>0.62715799999999999</v>
      </c>
    </row>
    <row r="806" spans="1:3" x14ac:dyDescent="0.25">
      <c r="A806" s="15" t="s">
        <v>8741</v>
      </c>
      <c r="B806" s="26">
        <v>7.4760999999999994E-2</v>
      </c>
      <c r="C806" s="26">
        <v>0.36301600000000001</v>
      </c>
    </row>
    <row r="807" spans="1:3" x14ac:dyDescent="0.25">
      <c r="A807" s="15" t="s">
        <v>10985</v>
      </c>
      <c r="B807" s="26">
        <v>-0.31311</v>
      </c>
      <c r="C807" s="26">
        <v>0.84897999999999996</v>
      </c>
    </row>
    <row r="808" spans="1:3" x14ac:dyDescent="0.25">
      <c r="A808" s="15" t="s">
        <v>8094</v>
      </c>
      <c r="B808" s="26">
        <v>-0.27004</v>
      </c>
      <c r="C808" s="26">
        <v>0.30768200000000001</v>
      </c>
    </row>
    <row r="809" spans="1:3" x14ac:dyDescent="0.25">
      <c r="A809" s="15" t="s">
        <v>1550</v>
      </c>
      <c r="B809" s="26">
        <v>-1.5129999999999999E-2</v>
      </c>
      <c r="C809" s="26">
        <v>1.0076999999999999E-2</v>
      </c>
    </row>
    <row r="810" spans="1:3" x14ac:dyDescent="0.25">
      <c r="A810" s="15" t="s">
        <v>4692</v>
      </c>
      <c r="B810" s="26">
        <v>-9.8350000000000007E-2</v>
      </c>
      <c r="C810" s="26">
        <v>0.104031</v>
      </c>
    </row>
    <row r="811" spans="1:3" x14ac:dyDescent="0.25">
      <c r="A811" s="15" t="s">
        <v>373</v>
      </c>
      <c r="B811" s="26">
        <v>-3.014E-2</v>
      </c>
      <c r="C811" s="26">
        <v>5.9419E-2</v>
      </c>
    </row>
    <row r="812" spans="1:3" x14ac:dyDescent="0.25">
      <c r="A812" s="15" t="s">
        <v>256</v>
      </c>
      <c r="B812" s="26">
        <v>-0.13774</v>
      </c>
      <c r="C812" s="26">
        <v>0.26488899999999999</v>
      </c>
    </row>
    <row r="813" spans="1:3" x14ac:dyDescent="0.25">
      <c r="A813" s="15" t="s">
        <v>11152</v>
      </c>
      <c r="B813" s="26">
        <v>-0.17901</v>
      </c>
      <c r="C813" s="26">
        <v>0.92895099999999997</v>
      </c>
    </row>
    <row r="814" spans="1:3" x14ac:dyDescent="0.25">
      <c r="A814" s="15" t="s">
        <v>4918</v>
      </c>
      <c r="B814" s="26">
        <v>7.8524999999999998E-2</v>
      </c>
      <c r="C814" s="26">
        <v>0.11440400000000001</v>
      </c>
    </row>
    <row r="815" spans="1:3" x14ac:dyDescent="0.25">
      <c r="A815" s="15" t="s">
        <v>5173</v>
      </c>
      <c r="B815" s="26">
        <v>-6.3930000000000001E-2</v>
      </c>
      <c r="C815" s="26">
        <v>0.12550700000000001</v>
      </c>
    </row>
    <row r="816" spans="1:3" x14ac:dyDescent="0.25">
      <c r="A816" s="15" t="s">
        <v>158</v>
      </c>
      <c r="B816" s="26">
        <v>-4.3970000000000002E-2</v>
      </c>
      <c r="C816" s="26">
        <v>0.21951300000000001</v>
      </c>
    </row>
    <row r="817" spans="1:3" x14ac:dyDescent="0.25">
      <c r="A817" s="15" t="s">
        <v>7101</v>
      </c>
      <c r="B817" s="26">
        <v>-0.11557000000000001</v>
      </c>
      <c r="C817" s="26">
        <v>0.228882</v>
      </c>
    </row>
    <row r="818" spans="1:3" x14ac:dyDescent="0.25">
      <c r="A818" s="15" t="s">
        <v>7354</v>
      </c>
      <c r="B818" s="26">
        <v>0.30819299999999999</v>
      </c>
      <c r="C818" s="26">
        <v>0.24832000000000001</v>
      </c>
    </row>
    <row r="819" spans="1:3" x14ac:dyDescent="0.25">
      <c r="A819" s="15" t="s">
        <v>12203</v>
      </c>
      <c r="B819" s="26">
        <v>-0.41607</v>
      </c>
      <c r="C819" s="26">
        <v>2.070392</v>
      </c>
    </row>
    <row r="820" spans="1:3" x14ac:dyDescent="0.25">
      <c r="A820" s="15" t="s">
        <v>2794</v>
      </c>
      <c r="B820" s="26">
        <v>-4.1500000000000002E-2</v>
      </c>
      <c r="C820" s="26">
        <v>4.2691E-2</v>
      </c>
    </row>
    <row r="821" spans="1:3" x14ac:dyDescent="0.25">
      <c r="A821" s="15" t="s">
        <v>7865</v>
      </c>
      <c r="B821" s="26">
        <v>-0.61514999999999997</v>
      </c>
      <c r="C821" s="26">
        <v>0.28791299999999997</v>
      </c>
    </row>
    <row r="822" spans="1:3" x14ac:dyDescent="0.25">
      <c r="A822" s="15" t="s">
        <v>9750</v>
      </c>
      <c r="B822" s="26">
        <v>0.10052700000000001</v>
      </c>
      <c r="C822" s="26">
        <v>0.49541400000000002</v>
      </c>
    </row>
    <row r="823" spans="1:3" x14ac:dyDescent="0.25">
      <c r="A823" s="15" t="s">
        <v>4602</v>
      </c>
      <c r="B823" s="26">
        <v>-4.1140000000000003E-2</v>
      </c>
      <c r="C823" s="26">
        <v>0.10148600000000001</v>
      </c>
    </row>
    <row r="824" spans="1:3" x14ac:dyDescent="0.25">
      <c r="A824" s="15" t="s">
        <v>6609</v>
      </c>
      <c r="B824" s="26">
        <v>-6.9620000000000001E-2</v>
      </c>
      <c r="C824" s="26">
        <v>0.202709</v>
      </c>
    </row>
    <row r="825" spans="1:3" x14ac:dyDescent="0.25">
      <c r="A825" s="15" t="s">
        <v>6087</v>
      </c>
      <c r="B825" s="26">
        <v>0.12739800000000001</v>
      </c>
      <c r="C825" s="26">
        <v>0.174286</v>
      </c>
    </row>
    <row r="826" spans="1:3" x14ac:dyDescent="0.25">
      <c r="A826" s="15" t="s">
        <v>10900</v>
      </c>
      <c r="B826" s="26">
        <v>0.17250199999999999</v>
      </c>
      <c r="C826" s="26">
        <v>0.81107499999999999</v>
      </c>
    </row>
    <row r="827" spans="1:3" x14ac:dyDescent="0.25">
      <c r="A827" s="15" t="s">
        <v>9944</v>
      </c>
      <c r="B827" s="26">
        <v>0.16642699999999999</v>
      </c>
      <c r="C827" s="26">
        <v>0.532246</v>
      </c>
    </row>
    <row r="828" spans="1:3" x14ac:dyDescent="0.25">
      <c r="A828" s="15" t="s">
        <v>7776</v>
      </c>
      <c r="B828" s="26">
        <v>-6.4229999999999995E-2</v>
      </c>
      <c r="C828" s="26">
        <v>0.28134300000000001</v>
      </c>
    </row>
    <row r="829" spans="1:3" x14ac:dyDescent="0.25">
      <c r="A829" s="15" t="s">
        <v>3912</v>
      </c>
      <c r="B829" s="26">
        <v>3.2571000000000003E-2</v>
      </c>
      <c r="C829" s="26">
        <v>7.6980999999999994E-2</v>
      </c>
    </row>
    <row r="830" spans="1:3" x14ac:dyDescent="0.25">
      <c r="A830" s="15" t="s">
        <v>4536</v>
      </c>
      <c r="B830" s="26">
        <v>3.6426E-2</v>
      </c>
      <c r="C830" s="26">
        <v>9.9193000000000003E-2</v>
      </c>
    </row>
    <row r="831" spans="1:3" x14ac:dyDescent="0.25">
      <c r="A831" s="15" t="s">
        <v>105</v>
      </c>
      <c r="B831" s="26">
        <v>7.3095999999999994E-2</v>
      </c>
      <c r="C831" s="26">
        <v>0.24610099999999999</v>
      </c>
    </row>
    <row r="832" spans="1:3" x14ac:dyDescent="0.25">
      <c r="A832" s="15" t="s">
        <v>143</v>
      </c>
      <c r="B832" s="26">
        <v>7.8730999999999995E-2</v>
      </c>
      <c r="C832" s="26">
        <v>0.25117400000000001</v>
      </c>
    </row>
    <row r="833" spans="1:3" x14ac:dyDescent="0.25">
      <c r="A833" s="15" t="s">
        <v>8212</v>
      </c>
      <c r="B833" s="26">
        <v>9.0305999999999997E-2</v>
      </c>
      <c r="C833" s="26">
        <v>0.31797700000000001</v>
      </c>
    </row>
    <row r="834" spans="1:3" x14ac:dyDescent="0.25">
      <c r="A834" s="15" t="s">
        <v>6805</v>
      </c>
      <c r="B834" s="26">
        <v>6.0664000000000003E-2</v>
      </c>
      <c r="C834" s="26">
        <v>0.21306900000000001</v>
      </c>
    </row>
    <row r="835" spans="1:3" x14ac:dyDescent="0.25">
      <c r="A835" s="15" t="s">
        <v>9761</v>
      </c>
      <c r="B835" s="26">
        <v>0.119022</v>
      </c>
      <c r="C835" s="26">
        <v>0.49948900000000002</v>
      </c>
    </row>
    <row r="836" spans="1:3" x14ac:dyDescent="0.25">
      <c r="A836" s="15" t="s">
        <v>7123</v>
      </c>
      <c r="B836" s="26">
        <v>-6.7530000000000007E-2</v>
      </c>
      <c r="C836" s="26">
        <v>0.230937</v>
      </c>
    </row>
    <row r="837" spans="1:3" x14ac:dyDescent="0.25">
      <c r="A837" s="15" t="s">
        <v>9006</v>
      </c>
      <c r="B837" s="26">
        <v>-0.17202999999999999</v>
      </c>
      <c r="C837" s="26">
        <v>0.385681</v>
      </c>
    </row>
    <row r="838" spans="1:3" x14ac:dyDescent="0.25">
      <c r="A838" s="15" t="s">
        <v>2109</v>
      </c>
      <c r="B838" s="26">
        <v>1.5200999999999999E-2</v>
      </c>
      <c r="C838" s="26">
        <v>2.4916000000000001E-2</v>
      </c>
    </row>
    <row r="839" spans="1:3" x14ac:dyDescent="0.25">
      <c r="A839" s="15" t="s">
        <v>10156</v>
      </c>
      <c r="B839" s="26">
        <v>0.103627</v>
      </c>
      <c r="C839" s="26">
        <v>0.56932099999999997</v>
      </c>
    </row>
    <row r="840" spans="1:3" x14ac:dyDescent="0.25">
      <c r="A840" s="15" t="s">
        <v>6343</v>
      </c>
      <c r="B840" s="26">
        <v>5.9133999999999999E-2</v>
      </c>
      <c r="C840" s="26">
        <v>0.18560099999999999</v>
      </c>
    </row>
    <row r="841" spans="1:3" x14ac:dyDescent="0.25">
      <c r="A841" s="15" t="s">
        <v>3637</v>
      </c>
      <c r="B841" s="26">
        <v>-2.6919999999999999E-2</v>
      </c>
      <c r="C841" s="26">
        <v>6.8846000000000004E-2</v>
      </c>
    </row>
    <row r="842" spans="1:3" x14ac:dyDescent="0.25">
      <c r="A842" s="15" t="s">
        <v>3567</v>
      </c>
      <c r="B842" s="26">
        <v>-4.7539999999999999E-2</v>
      </c>
      <c r="C842" s="26">
        <v>6.6239999999999993E-2</v>
      </c>
    </row>
    <row r="843" spans="1:3" x14ac:dyDescent="0.25">
      <c r="A843" s="15" t="s">
        <v>7789</v>
      </c>
      <c r="B843" s="26">
        <v>-8.5300000000000001E-2</v>
      </c>
      <c r="C843" s="26">
        <v>0.28160200000000002</v>
      </c>
    </row>
    <row r="844" spans="1:3" x14ac:dyDescent="0.25">
      <c r="A844" s="15" t="s">
        <v>3325</v>
      </c>
      <c r="B844" s="26">
        <v>-6.9099999999999995E-2</v>
      </c>
      <c r="C844" s="26">
        <v>5.8040000000000001E-2</v>
      </c>
    </row>
    <row r="845" spans="1:3" x14ac:dyDescent="0.25">
      <c r="A845" s="15" t="s">
        <v>1764</v>
      </c>
      <c r="B845" s="26">
        <v>1.0382000000000001E-2</v>
      </c>
      <c r="C845" s="26">
        <v>1.6702000000000002E-2</v>
      </c>
    </row>
    <row r="846" spans="1:3" x14ac:dyDescent="0.25">
      <c r="A846" s="15" t="s">
        <v>8204</v>
      </c>
      <c r="B846" s="26">
        <v>0.12978899999999999</v>
      </c>
      <c r="C846" s="26">
        <v>0.31672400000000001</v>
      </c>
    </row>
    <row r="847" spans="1:3" x14ac:dyDescent="0.25">
      <c r="A847" s="15" t="s">
        <v>11835</v>
      </c>
      <c r="B847" s="26">
        <v>0.26839800000000003</v>
      </c>
      <c r="C847" s="26">
        <v>1.574559</v>
      </c>
    </row>
    <row r="848" spans="1:3" x14ac:dyDescent="0.25">
      <c r="A848" s="15" t="s">
        <v>2847</v>
      </c>
      <c r="B848" s="26">
        <v>-4.4830000000000002E-2</v>
      </c>
      <c r="C848" s="26">
        <v>4.4325000000000003E-2</v>
      </c>
    </row>
    <row r="849" spans="1:3" x14ac:dyDescent="0.25">
      <c r="A849" s="15" t="s">
        <v>9781</v>
      </c>
      <c r="B849" s="26">
        <v>-0.34466999999999998</v>
      </c>
      <c r="C849" s="26">
        <v>0.50260000000000005</v>
      </c>
    </row>
    <row r="850" spans="1:3" x14ac:dyDescent="0.25">
      <c r="A850" s="15" t="s">
        <v>9784</v>
      </c>
      <c r="B850" s="26">
        <v>0.16278200000000001</v>
      </c>
      <c r="C850" s="26">
        <v>0.50332299999999996</v>
      </c>
    </row>
    <row r="851" spans="1:3" x14ac:dyDescent="0.25">
      <c r="A851" s="15" t="s">
        <v>5567</v>
      </c>
      <c r="B851" s="26">
        <v>-7.0989999999999998E-2</v>
      </c>
      <c r="C851" s="26">
        <v>0.14811099999999999</v>
      </c>
    </row>
    <row r="852" spans="1:3" x14ac:dyDescent="0.25">
      <c r="A852" s="15" t="s">
        <v>4450</v>
      </c>
      <c r="B852" s="26">
        <v>-0.12399</v>
      </c>
      <c r="C852" s="26">
        <v>9.5680000000000001E-2</v>
      </c>
    </row>
    <row r="853" spans="1:3" x14ac:dyDescent="0.25">
      <c r="A853" s="15" t="s">
        <v>9688</v>
      </c>
      <c r="B853" s="26">
        <v>-9.7640000000000005E-2</v>
      </c>
      <c r="C853" s="26">
        <v>0.486288</v>
      </c>
    </row>
    <row r="854" spans="1:3" x14ac:dyDescent="0.25">
      <c r="A854" s="15" t="s">
        <v>4789</v>
      </c>
      <c r="B854" s="26">
        <v>-5.1060000000000001E-2</v>
      </c>
      <c r="C854" s="26">
        <v>0.10850600000000001</v>
      </c>
    </row>
    <row r="855" spans="1:3" x14ac:dyDescent="0.25">
      <c r="A855" s="15" t="s">
        <v>10358</v>
      </c>
      <c r="B855" s="26">
        <v>-0.17588000000000001</v>
      </c>
      <c r="C855" s="26">
        <v>0.62559500000000001</v>
      </c>
    </row>
    <row r="856" spans="1:3" x14ac:dyDescent="0.25">
      <c r="A856" s="15" t="s">
        <v>6505</v>
      </c>
      <c r="B856" s="26">
        <v>-0.24851999999999999</v>
      </c>
      <c r="C856" s="26">
        <v>0.19576099999999999</v>
      </c>
    </row>
    <row r="857" spans="1:3" x14ac:dyDescent="0.25">
      <c r="A857" s="15" t="s">
        <v>7816</v>
      </c>
      <c r="B857" s="26">
        <v>-0.24872</v>
      </c>
      <c r="C857" s="26">
        <v>0.28341499999999997</v>
      </c>
    </row>
    <row r="858" spans="1:3" x14ac:dyDescent="0.25">
      <c r="A858" s="15" t="s">
        <v>7480</v>
      </c>
      <c r="B858" s="26">
        <v>4.9479000000000002E-2</v>
      </c>
      <c r="C858" s="26">
        <v>0.25694400000000001</v>
      </c>
    </row>
    <row r="859" spans="1:3" x14ac:dyDescent="0.25">
      <c r="A859" s="15" t="s">
        <v>9911</v>
      </c>
      <c r="B859" s="26">
        <v>0.16986100000000001</v>
      </c>
      <c r="C859" s="26">
        <v>0.52727000000000002</v>
      </c>
    </row>
    <row r="860" spans="1:3" x14ac:dyDescent="0.25">
      <c r="A860" s="15" t="s">
        <v>4938</v>
      </c>
      <c r="B860" s="26">
        <v>-7.7280000000000001E-2</v>
      </c>
      <c r="C860" s="26">
        <v>0.11572</v>
      </c>
    </row>
    <row r="861" spans="1:3" x14ac:dyDescent="0.25">
      <c r="A861" s="15" t="s">
        <v>11889</v>
      </c>
      <c r="B861" s="26">
        <v>0.22578599999999999</v>
      </c>
      <c r="C861" s="26">
        <v>1.509754</v>
      </c>
    </row>
    <row r="862" spans="1:3" x14ac:dyDescent="0.25">
      <c r="A862" s="15" t="s">
        <v>8656</v>
      </c>
      <c r="B862" s="26">
        <v>-0.17906</v>
      </c>
      <c r="C862" s="26">
        <v>0.35565000000000002</v>
      </c>
    </row>
    <row r="863" spans="1:3" x14ac:dyDescent="0.25">
      <c r="A863" s="15" t="s">
        <v>9531</v>
      </c>
      <c r="B863" s="26">
        <v>0.35399900000000001</v>
      </c>
      <c r="C863" s="26">
        <v>0.45857999999999999</v>
      </c>
    </row>
    <row r="864" spans="1:3" x14ac:dyDescent="0.25">
      <c r="A864" s="15" t="s">
        <v>11206</v>
      </c>
      <c r="B864" s="26">
        <v>-0.12367</v>
      </c>
      <c r="C864" s="26">
        <v>0.95011900000000005</v>
      </c>
    </row>
    <row r="865" spans="1:3" x14ac:dyDescent="0.25">
      <c r="A865" s="15" t="s">
        <v>8007</v>
      </c>
      <c r="B865" s="26">
        <v>8.1378000000000006E-2</v>
      </c>
      <c r="C865" s="26">
        <v>0.29880000000000001</v>
      </c>
    </row>
    <row r="866" spans="1:3" x14ac:dyDescent="0.25">
      <c r="A866" s="15" t="s">
        <v>1684</v>
      </c>
      <c r="B866" s="26">
        <v>-1.274E-2</v>
      </c>
      <c r="C866" s="26">
        <v>1.4666E-2</v>
      </c>
    </row>
    <row r="867" spans="1:3" x14ac:dyDescent="0.25">
      <c r="A867" s="15" t="s">
        <v>1618</v>
      </c>
      <c r="B867" s="26">
        <v>-2.7119999999999998E-2</v>
      </c>
      <c r="C867" s="26">
        <v>1.1828999999999999E-2</v>
      </c>
    </row>
    <row r="868" spans="1:3" x14ac:dyDescent="0.25">
      <c r="A868" s="15" t="s">
        <v>8834</v>
      </c>
      <c r="B868" s="26">
        <v>-0.22042999999999999</v>
      </c>
      <c r="C868" s="26">
        <v>0.36884400000000001</v>
      </c>
    </row>
    <row r="869" spans="1:3" x14ac:dyDescent="0.25">
      <c r="A869" s="15" t="s">
        <v>2062</v>
      </c>
      <c r="B869" s="26">
        <v>-3.2329999999999998E-2</v>
      </c>
      <c r="C869" s="26">
        <v>2.3442000000000001E-2</v>
      </c>
    </row>
    <row r="870" spans="1:3" x14ac:dyDescent="0.25">
      <c r="A870" s="15" t="s">
        <v>9240</v>
      </c>
      <c r="B870" s="26">
        <v>-9.9839999999999998E-2</v>
      </c>
      <c r="C870" s="26">
        <v>0.41887799999999997</v>
      </c>
    </row>
    <row r="871" spans="1:3" x14ac:dyDescent="0.25">
      <c r="A871" s="15" t="s">
        <v>343</v>
      </c>
      <c r="B871" s="26">
        <v>0.16884299999999999</v>
      </c>
      <c r="C871" s="26">
        <v>1.0912660000000001</v>
      </c>
    </row>
    <row r="872" spans="1:3" x14ac:dyDescent="0.25">
      <c r="A872" s="15" t="s">
        <v>923</v>
      </c>
      <c r="B872" s="26">
        <v>-0.31235000000000002</v>
      </c>
      <c r="C872" s="26">
        <v>0.221831</v>
      </c>
    </row>
    <row r="873" spans="1:3" x14ac:dyDescent="0.25">
      <c r="A873" s="15" t="s">
        <v>8343</v>
      </c>
      <c r="B873" s="26">
        <v>-0.52364999999999995</v>
      </c>
      <c r="C873" s="26">
        <v>0.328542</v>
      </c>
    </row>
    <row r="874" spans="1:3" x14ac:dyDescent="0.25">
      <c r="A874" s="15" t="s">
        <v>1695</v>
      </c>
      <c r="B874" s="26">
        <v>-2.6880000000000001E-2</v>
      </c>
      <c r="C874" s="26">
        <v>1.4881E-2</v>
      </c>
    </row>
    <row r="875" spans="1:3" x14ac:dyDescent="0.25">
      <c r="A875" s="15" t="s">
        <v>6552</v>
      </c>
      <c r="B875" s="26">
        <v>-0.31341999999999998</v>
      </c>
      <c r="C875" s="26">
        <v>0.199652</v>
      </c>
    </row>
    <row r="876" spans="1:3" x14ac:dyDescent="0.25">
      <c r="A876" s="15" t="s">
        <v>8071</v>
      </c>
      <c r="B876" s="26">
        <v>-0.52988999999999997</v>
      </c>
      <c r="C876" s="26">
        <v>0.30623299999999998</v>
      </c>
    </row>
    <row r="877" spans="1:3" x14ac:dyDescent="0.25">
      <c r="A877" s="15" t="s">
        <v>3087</v>
      </c>
      <c r="B877" s="26">
        <v>4.8640000000000003E-2</v>
      </c>
      <c r="C877" s="26">
        <v>5.0883999999999999E-2</v>
      </c>
    </row>
    <row r="878" spans="1:3" x14ac:dyDescent="0.25">
      <c r="A878" s="15" t="s">
        <v>451</v>
      </c>
      <c r="B878" s="26">
        <v>-4.5769999999999998E-2</v>
      </c>
      <c r="C878" s="26">
        <v>0.13595499999999999</v>
      </c>
    </row>
    <row r="879" spans="1:3" x14ac:dyDescent="0.25">
      <c r="A879" s="15" t="s">
        <v>6665</v>
      </c>
      <c r="B879" s="26">
        <v>-0.16189999999999999</v>
      </c>
      <c r="C879" s="26">
        <v>0.20635100000000001</v>
      </c>
    </row>
    <row r="880" spans="1:3" x14ac:dyDescent="0.25">
      <c r="A880" s="15" t="s">
        <v>2379</v>
      </c>
      <c r="B880" s="26">
        <v>-5.3990000000000003E-2</v>
      </c>
      <c r="C880" s="26">
        <v>3.1243E-2</v>
      </c>
    </row>
    <row r="881" spans="1:3" x14ac:dyDescent="0.25">
      <c r="A881" s="15" t="s">
        <v>8277</v>
      </c>
      <c r="B881" s="26">
        <v>-0.44747999999999999</v>
      </c>
      <c r="C881" s="26">
        <v>0.32351400000000002</v>
      </c>
    </row>
    <row r="882" spans="1:3" x14ac:dyDescent="0.25">
      <c r="A882" s="15" t="s">
        <v>6795</v>
      </c>
      <c r="B882" s="26">
        <v>-0.31318000000000001</v>
      </c>
      <c r="C882" s="26">
        <v>0.21270700000000001</v>
      </c>
    </row>
    <row r="883" spans="1:3" x14ac:dyDescent="0.25">
      <c r="A883" s="15" t="s">
        <v>5907</v>
      </c>
      <c r="B883" s="26">
        <v>-0.29339999999999999</v>
      </c>
      <c r="C883" s="26">
        <v>0.16544800000000001</v>
      </c>
    </row>
    <row r="884" spans="1:3" x14ac:dyDescent="0.25">
      <c r="A884" s="15" t="s">
        <v>6652</v>
      </c>
      <c r="B884" s="26">
        <v>-0.15658</v>
      </c>
      <c r="C884" s="26">
        <v>0.20630100000000001</v>
      </c>
    </row>
    <row r="885" spans="1:3" x14ac:dyDescent="0.25">
      <c r="A885" s="15" t="s">
        <v>6645</v>
      </c>
      <c r="B885" s="26">
        <v>-0.13638</v>
      </c>
      <c r="C885" s="26">
        <v>0.20629400000000001</v>
      </c>
    </row>
    <row r="886" spans="1:3" x14ac:dyDescent="0.25">
      <c r="A886" s="15" t="s">
        <v>5179</v>
      </c>
      <c r="B886" s="26">
        <v>-0.27322000000000002</v>
      </c>
      <c r="C886" s="26">
        <v>0.125808</v>
      </c>
    </row>
    <row r="887" spans="1:3" x14ac:dyDescent="0.25">
      <c r="A887" s="15" t="s">
        <v>7174</v>
      </c>
      <c r="B887" s="26">
        <v>-0.30129</v>
      </c>
      <c r="C887" s="26">
        <v>0.233677</v>
      </c>
    </row>
    <row r="888" spans="1:3" x14ac:dyDescent="0.25">
      <c r="A888" s="15" t="s">
        <v>9201</v>
      </c>
      <c r="B888" s="26">
        <v>-0.31656000000000001</v>
      </c>
      <c r="C888" s="26">
        <v>0.41287600000000002</v>
      </c>
    </row>
    <row r="889" spans="1:3" x14ac:dyDescent="0.25">
      <c r="A889" s="15" t="s">
        <v>7687</v>
      </c>
      <c r="B889" s="26">
        <v>-0.14394999999999999</v>
      </c>
      <c r="C889" s="26">
        <v>0.27435500000000002</v>
      </c>
    </row>
    <row r="890" spans="1:3" x14ac:dyDescent="0.25">
      <c r="A890" s="15" t="s">
        <v>4768</v>
      </c>
      <c r="B890" s="26">
        <v>-0.28588000000000002</v>
      </c>
      <c r="C890" s="26">
        <v>0.107491</v>
      </c>
    </row>
    <row r="891" spans="1:3" x14ac:dyDescent="0.25">
      <c r="A891" s="15" t="s">
        <v>212</v>
      </c>
      <c r="B891" s="26">
        <v>-6.7299999999999999E-3</v>
      </c>
      <c r="C891" s="26">
        <v>1.5047E-2</v>
      </c>
    </row>
    <row r="892" spans="1:3" x14ac:dyDescent="0.25">
      <c r="A892" s="15" t="s">
        <v>694</v>
      </c>
      <c r="B892" s="26">
        <v>-1.9529999999999999E-2</v>
      </c>
      <c r="C892" s="26">
        <v>3.5645999999999997E-2</v>
      </c>
    </row>
    <row r="893" spans="1:3" x14ac:dyDescent="0.25">
      <c r="A893" s="15" t="s">
        <v>8539</v>
      </c>
      <c r="B893" s="26">
        <v>-0.12761</v>
      </c>
      <c r="C893" s="26">
        <v>0.34412999999999999</v>
      </c>
    </row>
    <row r="894" spans="1:3" x14ac:dyDescent="0.25">
      <c r="A894" s="15" t="s">
        <v>4459</v>
      </c>
      <c r="B894" s="26">
        <v>-5.67E-2</v>
      </c>
      <c r="C894" s="26">
        <v>9.5753000000000005E-2</v>
      </c>
    </row>
    <row r="895" spans="1:3" x14ac:dyDescent="0.25">
      <c r="A895" s="15" t="s">
        <v>12026</v>
      </c>
      <c r="B895" s="26">
        <v>-0.1865</v>
      </c>
      <c r="C895" s="26">
        <v>1.3717790000000001</v>
      </c>
    </row>
    <row r="896" spans="1:3" x14ac:dyDescent="0.25">
      <c r="A896" s="15" t="s">
        <v>4774</v>
      </c>
      <c r="B896" s="26">
        <v>5.1754000000000001E-2</v>
      </c>
      <c r="C896" s="26">
        <v>0.10810500000000001</v>
      </c>
    </row>
    <row r="897" spans="1:3" x14ac:dyDescent="0.25">
      <c r="A897" s="15" t="s">
        <v>11196</v>
      </c>
      <c r="B897" s="26">
        <v>0.197431</v>
      </c>
      <c r="C897" s="26">
        <v>0.94762100000000005</v>
      </c>
    </row>
    <row r="898" spans="1:3" x14ac:dyDescent="0.25">
      <c r="A898" s="15" t="s">
        <v>6606</v>
      </c>
      <c r="B898" s="26">
        <v>-5.382E-2</v>
      </c>
      <c r="C898" s="26">
        <v>0.202709</v>
      </c>
    </row>
    <row r="899" spans="1:3" x14ac:dyDescent="0.25">
      <c r="A899" s="15" t="s">
        <v>245</v>
      </c>
      <c r="B899" s="26">
        <v>-6.7150000000000001E-2</v>
      </c>
      <c r="C899" s="26">
        <v>0.148508</v>
      </c>
    </row>
    <row r="900" spans="1:3" x14ac:dyDescent="0.25">
      <c r="A900" s="15" t="s">
        <v>2583</v>
      </c>
      <c r="B900" s="26">
        <v>-7.8920000000000004E-2</v>
      </c>
      <c r="C900" s="26">
        <v>3.5900000000000001E-2</v>
      </c>
    </row>
    <row r="901" spans="1:3" x14ac:dyDescent="0.25">
      <c r="A901" s="15" t="s">
        <v>8038</v>
      </c>
      <c r="B901" s="26">
        <v>-0.16450999999999999</v>
      </c>
      <c r="C901" s="26">
        <v>0.30214800000000003</v>
      </c>
    </row>
    <row r="902" spans="1:3" x14ac:dyDescent="0.25">
      <c r="A902" s="15" t="s">
        <v>6488</v>
      </c>
      <c r="B902" s="26">
        <v>0.155498</v>
      </c>
      <c r="C902" s="26">
        <v>0.19442100000000001</v>
      </c>
    </row>
    <row r="903" spans="1:3" x14ac:dyDescent="0.25">
      <c r="A903" s="15" t="s">
        <v>2100</v>
      </c>
      <c r="B903" s="26">
        <v>1.3832000000000001E-2</v>
      </c>
      <c r="C903" s="26">
        <v>2.4524000000000001E-2</v>
      </c>
    </row>
    <row r="904" spans="1:3" x14ac:dyDescent="0.25">
      <c r="A904" s="15" t="s">
        <v>11032</v>
      </c>
      <c r="B904" s="26">
        <v>-0.35508000000000001</v>
      </c>
      <c r="C904" s="26">
        <v>0.86717599999999995</v>
      </c>
    </row>
    <row r="905" spans="1:3" x14ac:dyDescent="0.25">
      <c r="A905" s="15" t="s">
        <v>8341</v>
      </c>
      <c r="B905" s="26">
        <v>5.8337E-2</v>
      </c>
      <c r="C905" s="26">
        <v>0.32844299999999998</v>
      </c>
    </row>
    <row r="906" spans="1:3" x14ac:dyDescent="0.25">
      <c r="A906" s="15" t="s">
        <v>2273</v>
      </c>
      <c r="B906" s="26">
        <v>-2.7959999999999999E-2</v>
      </c>
      <c r="C906" s="26">
        <v>2.904E-2</v>
      </c>
    </row>
    <row r="907" spans="1:3" x14ac:dyDescent="0.25">
      <c r="A907" s="15" t="s">
        <v>8128</v>
      </c>
      <c r="B907" s="26">
        <v>-0.19656999999999999</v>
      </c>
      <c r="C907" s="26">
        <v>0.31011</v>
      </c>
    </row>
    <row r="908" spans="1:3" x14ac:dyDescent="0.25">
      <c r="A908" s="15" t="s">
        <v>6160</v>
      </c>
      <c r="B908" s="26">
        <v>-8.9090000000000003E-2</v>
      </c>
      <c r="C908" s="26">
        <v>0.177147</v>
      </c>
    </row>
    <row r="909" spans="1:3" x14ac:dyDescent="0.25">
      <c r="A909" s="15" t="s">
        <v>7759</v>
      </c>
      <c r="B909" s="26">
        <v>0.26661000000000001</v>
      </c>
      <c r="C909" s="26">
        <v>0.27829999999999999</v>
      </c>
    </row>
    <row r="910" spans="1:3" x14ac:dyDescent="0.25">
      <c r="A910" s="15" t="s">
        <v>8013</v>
      </c>
      <c r="B910" s="26">
        <v>9.4655000000000003E-2</v>
      </c>
      <c r="C910" s="26">
        <v>0.299313</v>
      </c>
    </row>
    <row r="911" spans="1:3" x14ac:dyDescent="0.25">
      <c r="A911" s="15" t="s">
        <v>6059</v>
      </c>
      <c r="B911" s="26">
        <v>5.7860000000000002E-2</v>
      </c>
      <c r="C911" s="26">
        <v>0.17173099999999999</v>
      </c>
    </row>
    <row r="912" spans="1:3" x14ac:dyDescent="0.25">
      <c r="A912" s="15" t="s">
        <v>11347</v>
      </c>
      <c r="B912" s="26">
        <v>0.12800700000000001</v>
      </c>
      <c r="C912" s="26">
        <v>1.0492669999999999</v>
      </c>
    </row>
    <row r="913" spans="1:3" x14ac:dyDescent="0.25">
      <c r="A913" s="15" t="s">
        <v>10314</v>
      </c>
      <c r="B913" s="26">
        <v>-0.12959000000000001</v>
      </c>
      <c r="C913" s="26">
        <v>0.61123499999999997</v>
      </c>
    </row>
    <row r="914" spans="1:3" x14ac:dyDescent="0.25">
      <c r="A914" s="15" t="s">
        <v>6613</v>
      </c>
      <c r="B914" s="26">
        <v>-6.7760000000000001E-2</v>
      </c>
      <c r="C914" s="26">
        <v>0.203373</v>
      </c>
    </row>
    <row r="915" spans="1:3" x14ac:dyDescent="0.25">
      <c r="A915" s="15" t="s">
        <v>10688</v>
      </c>
      <c r="B915" s="26">
        <v>0.16028100000000001</v>
      </c>
      <c r="C915" s="26">
        <v>0.72933999999999999</v>
      </c>
    </row>
    <row r="916" spans="1:3" x14ac:dyDescent="0.25">
      <c r="A916" s="15" t="s">
        <v>11933</v>
      </c>
      <c r="B916" s="26">
        <v>0.192076</v>
      </c>
      <c r="C916" s="26">
        <v>2.1255250000000001</v>
      </c>
    </row>
    <row r="917" spans="1:3" x14ac:dyDescent="0.25">
      <c r="A917" s="15" t="s">
        <v>6303</v>
      </c>
      <c r="B917" s="26">
        <v>9.6211000000000005E-2</v>
      </c>
      <c r="C917" s="26">
        <v>0.18371199999999999</v>
      </c>
    </row>
    <row r="918" spans="1:3" x14ac:dyDescent="0.25">
      <c r="A918" s="15" t="s">
        <v>4278</v>
      </c>
      <c r="B918" s="26">
        <v>3.0929999999999999E-2</v>
      </c>
      <c r="C918" s="26">
        <v>9.0209999999999999E-2</v>
      </c>
    </row>
    <row r="919" spans="1:3" x14ac:dyDescent="0.25">
      <c r="A919" s="15" t="s">
        <v>7308</v>
      </c>
      <c r="B919" s="26">
        <v>8.4991999999999998E-2</v>
      </c>
      <c r="C919" s="26">
        <v>0.244287</v>
      </c>
    </row>
    <row r="920" spans="1:3" x14ac:dyDescent="0.25">
      <c r="A920" s="15" t="s">
        <v>11711</v>
      </c>
      <c r="B920" s="26">
        <v>0.53838200000000003</v>
      </c>
      <c r="C920" s="26">
        <v>3.7440039999999999</v>
      </c>
    </row>
    <row r="921" spans="1:3" x14ac:dyDescent="0.25">
      <c r="A921" s="15" t="s">
        <v>9964</v>
      </c>
      <c r="B921" s="26">
        <v>-0.12119000000000001</v>
      </c>
      <c r="C921" s="26">
        <v>0.53387399999999996</v>
      </c>
    </row>
    <row r="922" spans="1:3" x14ac:dyDescent="0.25">
      <c r="A922" s="15" t="s">
        <v>8385</v>
      </c>
      <c r="B922" s="26">
        <v>0.118965</v>
      </c>
      <c r="C922" s="26">
        <v>0.33195400000000003</v>
      </c>
    </row>
    <row r="923" spans="1:3" x14ac:dyDescent="0.25">
      <c r="A923" s="15" t="s">
        <v>6460</v>
      </c>
      <c r="B923" s="26">
        <v>-6.9750000000000006E-2</v>
      </c>
      <c r="C923" s="26">
        <v>0.19226599999999999</v>
      </c>
    </row>
    <row r="924" spans="1:3" x14ac:dyDescent="0.25">
      <c r="A924" s="15" t="s">
        <v>6041</v>
      </c>
      <c r="B924" s="26">
        <v>8.8635000000000005E-2</v>
      </c>
      <c r="C924" s="26">
        <v>0.17056199999999999</v>
      </c>
    </row>
    <row r="925" spans="1:3" x14ac:dyDescent="0.25">
      <c r="A925" s="15" t="s">
        <v>11477</v>
      </c>
      <c r="B925" s="26">
        <v>0.208482</v>
      </c>
      <c r="C925" s="26">
        <v>1.147948</v>
      </c>
    </row>
    <row r="926" spans="1:3" x14ac:dyDescent="0.25">
      <c r="A926" s="15" t="s">
        <v>1811</v>
      </c>
      <c r="B926" s="26">
        <v>-3.8899999999999997E-2</v>
      </c>
      <c r="C926" s="26">
        <v>1.8620999999999999E-2</v>
      </c>
    </row>
    <row r="927" spans="1:3" x14ac:dyDescent="0.25">
      <c r="A927" s="15" t="s">
        <v>3541</v>
      </c>
      <c r="B927" s="26">
        <v>-2.3789999999999999E-2</v>
      </c>
      <c r="C927" s="26">
        <v>6.4920000000000005E-2</v>
      </c>
    </row>
    <row r="928" spans="1:3" x14ac:dyDescent="0.25">
      <c r="A928" s="15" t="s">
        <v>9608</v>
      </c>
      <c r="B928" s="26">
        <v>-0.15820999999999999</v>
      </c>
      <c r="C928" s="26">
        <v>0.47378300000000001</v>
      </c>
    </row>
    <row r="929" spans="1:3" x14ac:dyDescent="0.25">
      <c r="A929" s="15" t="s">
        <v>4258</v>
      </c>
      <c r="B929" s="26">
        <v>4.1266999999999998E-2</v>
      </c>
      <c r="C929" s="26">
        <v>8.8803000000000007E-2</v>
      </c>
    </row>
    <row r="930" spans="1:3" x14ac:dyDescent="0.25">
      <c r="A930" s="15" t="s">
        <v>1470</v>
      </c>
      <c r="B930" s="26">
        <v>1.1377999999999999E-2</v>
      </c>
      <c r="C930" s="26">
        <v>8.6110000000000006E-3</v>
      </c>
    </row>
    <row r="931" spans="1:3" x14ac:dyDescent="0.25">
      <c r="A931" s="15" t="s">
        <v>11361</v>
      </c>
      <c r="B931" s="26">
        <v>-0.14202999999999999</v>
      </c>
      <c r="C931" s="26">
        <v>1.0643180000000001</v>
      </c>
    </row>
    <row r="932" spans="1:3" x14ac:dyDescent="0.25">
      <c r="A932" s="15" t="s">
        <v>4662</v>
      </c>
      <c r="B932" s="26">
        <v>-0.10938000000000001</v>
      </c>
      <c r="C932" s="26">
        <v>0.10336099999999999</v>
      </c>
    </row>
    <row r="933" spans="1:3" x14ac:dyDescent="0.25">
      <c r="A933" s="15" t="s">
        <v>10667</v>
      </c>
      <c r="B933" s="26">
        <v>-0.17766000000000001</v>
      </c>
      <c r="C933" s="26">
        <v>0.721912</v>
      </c>
    </row>
    <row r="934" spans="1:3" x14ac:dyDescent="0.25">
      <c r="A934" s="15" t="s">
        <v>11465</v>
      </c>
      <c r="B934" s="26">
        <v>-0.38844000000000001</v>
      </c>
      <c r="C934" s="26">
        <v>1.139087</v>
      </c>
    </row>
    <row r="935" spans="1:3" x14ac:dyDescent="0.25">
      <c r="A935" s="15" t="s">
        <v>12069</v>
      </c>
      <c r="B935" s="26">
        <v>-0.23436000000000001</v>
      </c>
      <c r="C935" s="26">
        <v>1.477306</v>
      </c>
    </row>
    <row r="936" spans="1:3" x14ac:dyDescent="0.25">
      <c r="A936" s="15" t="s">
        <v>12261</v>
      </c>
      <c r="B936" s="26">
        <v>-0.57055999999999996</v>
      </c>
      <c r="C936" s="26">
        <v>4.2518120000000001</v>
      </c>
    </row>
    <row r="937" spans="1:3" x14ac:dyDescent="0.25">
      <c r="A937" s="15" t="s">
        <v>9775</v>
      </c>
      <c r="B937" s="26">
        <v>-0.14402000000000001</v>
      </c>
      <c r="C937" s="26">
        <v>0.50159299999999996</v>
      </c>
    </row>
    <row r="938" spans="1:3" x14ac:dyDescent="0.25">
      <c r="A938" s="15" t="s">
        <v>3709</v>
      </c>
      <c r="B938" s="26">
        <v>0.112468</v>
      </c>
      <c r="C938" s="26">
        <v>7.0888000000000007E-2</v>
      </c>
    </row>
    <row r="939" spans="1:3" x14ac:dyDescent="0.25">
      <c r="A939" s="15" t="s">
        <v>2718</v>
      </c>
      <c r="B939" s="26">
        <v>-2.0809999999999999E-2</v>
      </c>
      <c r="C939" s="26">
        <v>4.0721E-2</v>
      </c>
    </row>
    <row r="940" spans="1:3" x14ac:dyDescent="0.25">
      <c r="A940" s="15" t="s">
        <v>9864</v>
      </c>
      <c r="B940" s="26">
        <v>-0.28997000000000001</v>
      </c>
      <c r="C940" s="26">
        <v>0.51765000000000005</v>
      </c>
    </row>
    <row r="941" spans="1:3" x14ac:dyDescent="0.25">
      <c r="A941" s="15" t="s">
        <v>5947</v>
      </c>
      <c r="B941" s="26">
        <v>-0.17865</v>
      </c>
      <c r="C941" s="26">
        <v>0.16695699999999999</v>
      </c>
    </row>
    <row r="942" spans="1:3" x14ac:dyDescent="0.25">
      <c r="A942" s="15" t="s">
        <v>9963</v>
      </c>
      <c r="B942" s="26">
        <v>0.40870499999999998</v>
      </c>
      <c r="C942" s="26">
        <v>0.53359400000000001</v>
      </c>
    </row>
    <row r="943" spans="1:3" x14ac:dyDescent="0.25">
      <c r="A943" s="15" t="s">
        <v>5196</v>
      </c>
      <c r="B943" s="26">
        <v>-0.10594000000000001</v>
      </c>
      <c r="C943" s="26">
        <v>0.126832</v>
      </c>
    </row>
    <row r="944" spans="1:3" x14ac:dyDescent="0.25">
      <c r="A944" s="15" t="s">
        <v>8214</v>
      </c>
      <c r="B944" s="26">
        <v>-0.26477000000000001</v>
      </c>
      <c r="C944" s="26">
        <v>0.31797700000000001</v>
      </c>
    </row>
    <row r="945" spans="1:3" x14ac:dyDescent="0.25">
      <c r="A945" s="15" t="s">
        <v>10604</v>
      </c>
      <c r="B945" s="26">
        <v>-0.18679000000000001</v>
      </c>
      <c r="C945" s="26">
        <v>0.70400099999999999</v>
      </c>
    </row>
    <row r="946" spans="1:3" x14ac:dyDescent="0.25">
      <c r="A946" s="15" t="s">
        <v>1788</v>
      </c>
      <c r="B946" s="26">
        <v>3.7164000000000003E-2</v>
      </c>
      <c r="C946" s="26">
        <v>1.7791000000000001E-2</v>
      </c>
    </row>
    <row r="947" spans="1:3" x14ac:dyDescent="0.25">
      <c r="A947" s="15" t="s">
        <v>12084</v>
      </c>
      <c r="B947" s="26">
        <v>-0.25951999999999997</v>
      </c>
      <c r="C947" s="26">
        <v>1.7611810000000001</v>
      </c>
    </row>
    <row r="948" spans="1:3" x14ac:dyDescent="0.25">
      <c r="A948" s="15" t="s">
        <v>9032</v>
      </c>
      <c r="B948" s="26">
        <v>-0.20916000000000001</v>
      </c>
      <c r="C948" s="26">
        <v>0.39069300000000001</v>
      </c>
    </row>
    <row r="949" spans="1:3" x14ac:dyDescent="0.25">
      <c r="A949" s="15" t="s">
        <v>1846</v>
      </c>
      <c r="B949" s="26">
        <v>4.1304E-2</v>
      </c>
      <c r="C949" s="26">
        <v>1.9380000000000001E-2</v>
      </c>
    </row>
    <row r="950" spans="1:3" x14ac:dyDescent="0.25">
      <c r="A950" s="15" t="s">
        <v>12221</v>
      </c>
      <c r="B950" s="26">
        <v>-0.44438</v>
      </c>
      <c r="C950" s="26">
        <v>4.9788110000000003</v>
      </c>
    </row>
    <row r="951" spans="1:3" x14ac:dyDescent="0.25">
      <c r="A951" s="15" t="s">
        <v>2087</v>
      </c>
      <c r="B951" s="26">
        <v>1.7183E-2</v>
      </c>
      <c r="C951" s="26">
        <v>2.4159E-2</v>
      </c>
    </row>
    <row r="952" spans="1:3" x14ac:dyDescent="0.25">
      <c r="A952" s="15" t="s">
        <v>4912</v>
      </c>
      <c r="B952" s="26">
        <v>-0.14738999999999999</v>
      </c>
      <c r="C952" s="26">
        <v>0.11434999999999999</v>
      </c>
    </row>
    <row r="953" spans="1:3" x14ac:dyDescent="0.25">
      <c r="A953" s="15" t="s">
        <v>10402</v>
      </c>
      <c r="B953" s="26">
        <v>-0.19819999999999999</v>
      </c>
      <c r="C953" s="26">
        <v>0.63699499999999998</v>
      </c>
    </row>
    <row r="954" spans="1:3" x14ac:dyDescent="0.25">
      <c r="A954" s="15" t="s">
        <v>3766</v>
      </c>
      <c r="B954" s="26">
        <v>3.4542000000000003E-2</v>
      </c>
      <c r="C954" s="26">
        <v>7.2766999999999998E-2</v>
      </c>
    </row>
    <row r="955" spans="1:3" x14ac:dyDescent="0.25">
      <c r="A955" s="15" t="s">
        <v>8042</v>
      </c>
      <c r="B955" s="26">
        <v>-0.21707000000000001</v>
      </c>
      <c r="C955" s="26">
        <v>0.30265599999999998</v>
      </c>
    </row>
    <row r="956" spans="1:3" x14ac:dyDescent="0.25">
      <c r="A956" s="15" t="s">
        <v>1094</v>
      </c>
      <c r="B956" s="26">
        <v>-6.0000000000000002E-5</v>
      </c>
      <c r="C956" s="26">
        <v>1.34E-4</v>
      </c>
    </row>
    <row r="957" spans="1:3" x14ac:dyDescent="0.25">
      <c r="A957" s="15" t="s">
        <v>2432</v>
      </c>
      <c r="B957" s="26">
        <v>5.9676E-2</v>
      </c>
      <c r="C957" s="26">
        <v>3.2274999999999998E-2</v>
      </c>
    </row>
    <row r="958" spans="1:3" x14ac:dyDescent="0.25">
      <c r="A958" s="15" t="s">
        <v>7641</v>
      </c>
      <c r="B958" s="26">
        <v>7.6332999999999998E-2</v>
      </c>
      <c r="C958" s="26">
        <v>0.26814700000000002</v>
      </c>
    </row>
    <row r="959" spans="1:3" x14ac:dyDescent="0.25">
      <c r="A959" s="15" t="s">
        <v>5729</v>
      </c>
      <c r="B959" s="26">
        <v>-0.10192</v>
      </c>
      <c r="C959" s="26">
        <v>0.15556400000000001</v>
      </c>
    </row>
    <row r="960" spans="1:3" x14ac:dyDescent="0.25">
      <c r="A960" s="15" t="s">
        <v>4396</v>
      </c>
      <c r="B960" s="26">
        <v>2.7373999999999999E-2</v>
      </c>
      <c r="C960" s="26">
        <v>9.4338000000000005E-2</v>
      </c>
    </row>
    <row r="961" spans="1:3" x14ac:dyDescent="0.25">
      <c r="A961" s="15" t="s">
        <v>7675</v>
      </c>
      <c r="B961" s="26">
        <v>-0.11505</v>
      </c>
      <c r="C961" s="26">
        <v>0.27371099999999998</v>
      </c>
    </row>
    <row r="962" spans="1:3" x14ac:dyDescent="0.25">
      <c r="A962" s="15" t="s">
        <v>6633</v>
      </c>
      <c r="B962" s="26">
        <v>-7.1970000000000006E-2</v>
      </c>
      <c r="C962" s="26">
        <v>0.20491999999999999</v>
      </c>
    </row>
    <row r="963" spans="1:3" x14ac:dyDescent="0.25">
      <c r="A963" s="15" t="s">
        <v>4792</v>
      </c>
      <c r="B963" s="26">
        <v>-4.5710000000000001E-2</v>
      </c>
      <c r="C963" s="26">
        <v>0.108724</v>
      </c>
    </row>
    <row r="964" spans="1:3" x14ac:dyDescent="0.25">
      <c r="A964" s="15" t="s">
        <v>10699</v>
      </c>
      <c r="B964" s="26">
        <v>-0.18106</v>
      </c>
      <c r="C964" s="26">
        <v>0.73468100000000003</v>
      </c>
    </row>
    <row r="965" spans="1:3" x14ac:dyDescent="0.25">
      <c r="A965" s="15" t="s">
        <v>8134</v>
      </c>
      <c r="B965" s="26">
        <v>-0.16317999999999999</v>
      </c>
      <c r="C965" s="26">
        <v>0.31029000000000001</v>
      </c>
    </row>
    <row r="966" spans="1:3" x14ac:dyDescent="0.25">
      <c r="A966" s="15" t="s">
        <v>4484</v>
      </c>
      <c r="B966" s="26">
        <v>-6.4310000000000006E-2</v>
      </c>
      <c r="C966" s="26">
        <v>9.6655000000000005E-2</v>
      </c>
    </row>
    <row r="967" spans="1:3" x14ac:dyDescent="0.25">
      <c r="A967" s="15" t="s">
        <v>8147</v>
      </c>
      <c r="B967" s="26">
        <v>-0.1099</v>
      </c>
      <c r="C967" s="26">
        <v>0.31228299999999998</v>
      </c>
    </row>
    <row r="968" spans="1:3" x14ac:dyDescent="0.25">
      <c r="A968" s="15" t="s">
        <v>11652</v>
      </c>
      <c r="B968" s="26">
        <v>0.982155</v>
      </c>
      <c r="C968" s="26">
        <v>17.29243</v>
      </c>
    </row>
    <row r="969" spans="1:3" x14ac:dyDescent="0.25">
      <c r="A969" s="15" t="s">
        <v>7820</v>
      </c>
      <c r="B969" s="26">
        <v>-8.8950000000000001E-2</v>
      </c>
      <c r="C969" s="26">
        <v>0.283638</v>
      </c>
    </row>
    <row r="970" spans="1:3" x14ac:dyDescent="0.25">
      <c r="A970" s="15" t="s">
        <v>8665</v>
      </c>
      <c r="B970" s="26">
        <v>-0.32483000000000001</v>
      </c>
      <c r="C970" s="26">
        <v>0.35607899999999998</v>
      </c>
    </row>
    <row r="971" spans="1:3" x14ac:dyDescent="0.25">
      <c r="A971" s="15" t="s">
        <v>10428</v>
      </c>
      <c r="B971" s="26">
        <v>-0.33707999999999999</v>
      </c>
      <c r="C971" s="26">
        <v>0.645949</v>
      </c>
    </row>
    <row r="972" spans="1:3" x14ac:dyDescent="0.25">
      <c r="A972" s="15" t="s">
        <v>7498</v>
      </c>
      <c r="B972" s="26">
        <v>-9.6290000000000001E-2</v>
      </c>
      <c r="C972" s="26">
        <v>0.25962400000000002</v>
      </c>
    </row>
    <row r="973" spans="1:3" x14ac:dyDescent="0.25">
      <c r="A973" s="15" t="s">
        <v>1400</v>
      </c>
      <c r="B973" s="26">
        <v>-7.9000000000000008E-3</v>
      </c>
      <c r="C973" s="26">
        <v>7.0029999999999997E-3</v>
      </c>
    </row>
    <row r="974" spans="1:3" x14ac:dyDescent="0.25">
      <c r="A974" s="15" t="s">
        <v>4673</v>
      </c>
      <c r="B974" s="26">
        <v>0.17576700000000001</v>
      </c>
      <c r="C974" s="26">
        <v>0.103376</v>
      </c>
    </row>
    <row r="975" spans="1:3" x14ac:dyDescent="0.25">
      <c r="A975" s="15" t="s">
        <v>10026</v>
      </c>
      <c r="B975" s="26">
        <v>-0.18529000000000001</v>
      </c>
      <c r="C975" s="26">
        <v>0.54005000000000003</v>
      </c>
    </row>
    <row r="976" spans="1:3" x14ac:dyDescent="0.25">
      <c r="A976" s="15" t="s">
        <v>3767</v>
      </c>
      <c r="B976" s="26">
        <v>-5.9679999999999997E-2</v>
      </c>
      <c r="C976" s="26">
        <v>7.2766999999999998E-2</v>
      </c>
    </row>
    <row r="977" spans="1:3" x14ac:dyDescent="0.25">
      <c r="A977" s="15" t="s">
        <v>11134</v>
      </c>
      <c r="B977" s="26">
        <v>-0.14180999999999999</v>
      </c>
      <c r="C977" s="26">
        <v>0.91738900000000001</v>
      </c>
    </row>
    <row r="978" spans="1:3" x14ac:dyDescent="0.25">
      <c r="A978" s="15" t="s">
        <v>9766</v>
      </c>
      <c r="B978" s="26">
        <v>-0.11232</v>
      </c>
      <c r="C978" s="26">
        <v>0.50057200000000002</v>
      </c>
    </row>
    <row r="979" spans="1:3" x14ac:dyDescent="0.25">
      <c r="A979" s="15" t="s">
        <v>6747</v>
      </c>
      <c r="B979" s="26">
        <v>-6.5170000000000006E-2</v>
      </c>
      <c r="C979" s="26">
        <v>0.210004</v>
      </c>
    </row>
    <row r="980" spans="1:3" x14ac:dyDescent="0.25">
      <c r="A980" s="15" t="s">
        <v>8109</v>
      </c>
      <c r="B980" s="26">
        <v>-0.11040999999999999</v>
      </c>
      <c r="C980" s="26">
        <v>0.30870700000000001</v>
      </c>
    </row>
    <row r="981" spans="1:3" x14ac:dyDescent="0.25">
      <c r="A981" s="15" t="s">
        <v>1272</v>
      </c>
      <c r="B981" s="26">
        <v>-2.8700000000000002E-3</v>
      </c>
      <c r="C981" s="26">
        <v>4.4640000000000001E-3</v>
      </c>
    </row>
    <row r="982" spans="1:3" x14ac:dyDescent="0.25">
      <c r="A982" s="15" t="s">
        <v>11611</v>
      </c>
      <c r="B982" s="26">
        <v>-0.16094</v>
      </c>
      <c r="C982" s="26">
        <v>1.286084</v>
      </c>
    </row>
    <row r="983" spans="1:3" x14ac:dyDescent="0.25">
      <c r="A983" s="15" t="s">
        <v>6954</v>
      </c>
      <c r="B983" s="26">
        <v>-0.14482999999999999</v>
      </c>
      <c r="C983" s="26">
        <v>0.22145799999999999</v>
      </c>
    </row>
    <row r="984" spans="1:3" x14ac:dyDescent="0.25">
      <c r="A984" s="15" t="s">
        <v>6847</v>
      </c>
      <c r="B984" s="26">
        <v>-0.11055</v>
      </c>
      <c r="C984" s="26">
        <v>0.21523200000000001</v>
      </c>
    </row>
    <row r="985" spans="1:3" x14ac:dyDescent="0.25">
      <c r="A985" s="15" t="s">
        <v>12144</v>
      </c>
      <c r="B985" s="26">
        <v>-0.31741999999999998</v>
      </c>
      <c r="C985" s="26">
        <v>2.3529249999999999</v>
      </c>
    </row>
    <row r="986" spans="1:3" x14ac:dyDescent="0.25">
      <c r="A986" s="15" t="s">
        <v>12096</v>
      </c>
      <c r="B986" s="26">
        <v>-0.27013999999999999</v>
      </c>
      <c r="C986" s="26">
        <v>1.6443399999999999</v>
      </c>
    </row>
    <row r="987" spans="1:3" x14ac:dyDescent="0.25">
      <c r="A987" s="15" t="s">
        <v>10523</v>
      </c>
      <c r="B987" s="26">
        <v>0.25861400000000001</v>
      </c>
      <c r="C987" s="26">
        <v>0.67670399999999997</v>
      </c>
    </row>
    <row r="988" spans="1:3" x14ac:dyDescent="0.25">
      <c r="A988" s="15" t="s">
        <v>9686</v>
      </c>
      <c r="B988" s="26">
        <v>-0.23738000000000001</v>
      </c>
      <c r="C988" s="26">
        <v>0.48601499999999997</v>
      </c>
    </row>
    <row r="989" spans="1:3" x14ac:dyDescent="0.25">
      <c r="A989" s="15" t="s">
        <v>11119</v>
      </c>
      <c r="B989" s="26">
        <v>-0.11459</v>
      </c>
      <c r="C989" s="26">
        <v>0.90809200000000001</v>
      </c>
    </row>
    <row r="990" spans="1:3" x14ac:dyDescent="0.25">
      <c r="A990" s="15" t="s">
        <v>1322</v>
      </c>
      <c r="B990" s="26">
        <v>-2.0799999999999998E-3</v>
      </c>
      <c r="C990" s="26">
        <v>5.5719999999999997E-3</v>
      </c>
    </row>
    <row r="991" spans="1:3" x14ac:dyDescent="0.25">
      <c r="A991" s="15" t="s">
        <v>7783</v>
      </c>
      <c r="B991" s="26">
        <v>5.5388E-2</v>
      </c>
      <c r="C991" s="26">
        <v>0.28134500000000001</v>
      </c>
    </row>
    <row r="992" spans="1:3" x14ac:dyDescent="0.25">
      <c r="A992" s="15" t="s">
        <v>7731</v>
      </c>
      <c r="B992" s="26">
        <v>0.18670200000000001</v>
      </c>
      <c r="C992" s="26">
        <v>0.27755999999999997</v>
      </c>
    </row>
    <row r="993" spans="1:3" x14ac:dyDescent="0.25">
      <c r="A993" s="15" t="s">
        <v>5784</v>
      </c>
      <c r="B993" s="26">
        <v>-9.3689999999999996E-2</v>
      </c>
      <c r="C993" s="26">
        <v>0.15848799999999999</v>
      </c>
    </row>
    <row r="994" spans="1:3" x14ac:dyDescent="0.25">
      <c r="A994" s="15" t="s">
        <v>11697</v>
      </c>
      <c r="B994" s="26">
        <v>0.593337</v>
      </c>
      <c r="C994" s="26">
        <v>3.1682260000000002</v>
      </c>
    </row>
    <row r="995" spans="1:3" x14ac:dyDescent="0.25">
      <c r="A995" s="15" t="s">
        <v>2437</v>
      </c>
      <c r="B995" s="26">
        <v>-3.005E-2</v>
      </c>
      <c r="C995" s="26">
        <v>3.2329999999999998E-2</v>
      </c>
    </row>
    <row r="996" spans="1:3" x14ac:dyDescent="0.25">
      <c r="A996" s="15" t="s">
        <v>5029</v>
      </c>
      <c r="B996" s="26">
        <v>7.8650999999999999E-2</v>
      </c>
      <c r="C996" s="26">
        <v>0.11963799999999999</v>
      </c>
    </row>
    <row r="997" spans="1:3" x14ac:dyDescent="0.25">
      <c r="A997" s="15" t="s">
        <v>8852</v>
      </c>
      <c r="B997" s="26">
        <v>9.8863000000000006E-2</v>
      </c>
      <c r="C997" s="26">
        <v>0.37205700000000003</v>
      </c>
    </row>
    <row r="998" spans="1:3" x14ac:dyDescent="0.25">
      <c r="A998" s="15" t="s">
        <v>1347</v>
      </c>
      <c r="B998" s="26">
        <v>2.9940000000000001E-3</v>
      </c>
      <c r="C998" s="26">
        <v>6.3949999999999996E-3</v>
      </c>
    </row>
    <row r="999" spans="1:3" x14ac:dyDescent="0.25">
      <c r="A999" s="15" t="s">
        <v>9641</v>
      </c>
      <c r="B999" s="26">
        <v>0.100104</v>
      </c>
      <c r="C999" s="26">
        <v>0.47944300000000001</v>
      </c>
    </row>
    <row r="1000" spans="1:3" x14ac:dyDescent="0.25">
      <c r="A1000" s="15" t="s">
        <v>5664</v>
      </c>
      <c r="B1000" s="26">
        <v>-5.6899999999999999E-2</v>
      </c>
      <c r="C1000" s="26">
        <v>0.15204999999999999</v>
      </c>
    </row>
    <row r="1001" spans="1:3" x14ac:dyDescent="0.25">
      <c r="A1001" s="15" t="s">
        <v>3961</v>
      </c>
      <c r="B1001" s="26">
        <v>-0.11207</v>
      </c>
      <c r="C1001" s="26">
        <v>7.8580999999999998E-2</v>
      </c>
    </row>
    <row r="1002" spans="1:3" x14ac:dyDescent="0.25">
      <c r="A1002" s="15" t="s">
        <v>2013</v>
      </c>
      <c r="B1002" s="26">
        <v>2.0632000000000001E-2</v>
      </c>
      <c r="C1002" s="26">
        <v>2.2033000000000001E-2</v>
      </c>
    </row>
    <row r="1003" spans="1:3" x14ac:dyDescent="0.25">
      <c r="A1003" s="15" t="s">
        <v>12020</v>
      </c>
      <c r="B1003" s="26">
        <v>-0.17751</v>
      </c>
      <c r="C1003" s="26">
        <v>1.3210299999999999</v>
      </c>
    </row>
    <row r="1004" spans="1:3" x14ac:dyDescent="0.25">
      <c r="A1004" s="15" t="s">
        <v>9142</v>
      </c>
      <c r="B1004" s="26">
        <v>-0.25353999999999999</v>
      </c>
      <c r="C1004" s="26">
        <v>0.40631299999999998</v>
      </c>
    </row>
    <row r="1005" spans="1:3" x14ac:dyDescent="0.25">
      <c r="A1005" s="15" t="s">
        <v>4579</v>
      </c>
      <c r="B1005" s="26">
        <v>-8.1409999999999996E-2</v>
      </c>
      <c r="C1005" s="26">
        <v>0.100887</v>
      </c>
    </row>
    <row r="1006" spans="1:3" x14ac:dyDescent="0.25">
      <c r="A1006" s="15" t="s">
        <v>2096</v>
      </c>
      <c r="B1006" s="26">
        <v>-1.341E-2</v>
      </c>
      <c r="C1006" s="26">
        <v>2.4482E-2</v>
      </c>
    </row>
    <row r="1007" spans="1:3" x14ac:dyDescent="0.25">
      <c r="A1007" s="15" t="s">
        <v>3966</v>
      </c>
      <c r="B1007" s="26">
        <v>3.3632000000000002E-2</v>
      </c>
      <c r="C1007" s="26">
        <v>7.8609999999999999E-2</v>
      </c>
    </row>
    <row r="1008" spans="1:3" x14ac:dyDescent="0.25">
      <c r="A1008" s="15" t="s">
        <v>382</v>
      </c>
      <c r="B1008" s="26">
        <v>0.14852399999999999</v>
      </c>
      <c r="C1008" s="26">
        <v>0.530331</v>
      </c>
    </row>
    <row r="1009" spans="1:3" x14ac:dyDescent="0.25">
      <c r="A1009" s="15" t="s">
        <v>10526</v>
      </c>
      <c r="B1009" s="26">
        <v>0.17164599999999999</v>
      </c>
      <c r="C1009" s="26">
        <v>0.67767699999999997</v>
      </c>
    </row>
    <row r="1010" spans="1:3" x14ac:dyDescent="0.25">
      <c r="A1010" s="15" t="s">
        <v>11107</v>
      </c>
      <c r="B1010" s="26">
        <v>0.15769900000000001</v>
      </c>
      <c r="C1010" s="26">
        <v>0.90251800000000004</v>
      </c>
    </row>
    <row r="1011" spans="1:3" x14ac:dyDescent="0.25">
      <c r="A1011" s="15" t="s">
        <v>418</v>
      </c>
      <c r="B1011" s="26">
        <v>9.8751000000000005E-2</v>
      </c>
      <c r="C1011" s="26">
        <v>0.74010799999999999</v>
      </c>
    </row>
    <row r="1012" spans="1:3" x14ac:dyDescent="0.25">
      <c r="A1012" s="15" t="s">
        <v>1155</v>
      </c>
      <c r="B1012" s="26">
        <v>-6.6E-4</v>
      </c>
      <c r="C1012" s="26">
        <v>1.109E-3</v>
      </c>
    </row>
    <row r="1013" spans="1:3" x14ac:dyDescent="0.25">
      <c r="A1013" s="15" t="s">
        <v>1748</v>
      </c>
      <c r="B1013" s="26">
        <v>-1.136E-2</v>
      </c>
      <c r="C1013" s="26">
        <v>1.5941E-2</v>
      </c>
    </row>
    <row r="1014" spans="1:3" x14ac:dyDescent="0.25">
      <c r="A1014" s="15" t="s">
        <v>11474</v>
      </c>
      <c r="B1014" s="26">
        <v>0.22503300000000001</v>
      </c>
      <c r="C1014" s="26">
        <v>1.145618</v>
      </c>
    </row>
    <row r="1015" spans="1:3" x14ac:dyDescent="0.25">
      <c r="A1015" s="15" t="s">
        <v>9971</v>
      </c>
      <c r="B1015" s="26">
        <v>0.158049</v>
      </c>
      <c r="C1015" s="26">
        <v>0.53480499999999997</v>
      </c>
    </row>
    <row r="1016" spans="1:3" x14ac:dyDescent="0.25">
      <c r="A1016" s="15" t="s">
        <v>6361</v>
      </c>
      <c r="B1016" s="26">
        <v>0.161436</v>
      </c>
      <c r="C1016" s="26">
        <v>0.18687400000000001</v>
      </c>
    </row>
    <row r="1017" spans="1:3" x14ac:dyDescent="0.25">
      <c r="A1017" s="15" t="s">
        <v>10050</v>
      </c>
      <c r="B1017" s="26">
        <v>-0.10365000000000001</v>
      </c>
      <c r="C1017" s="26">
        <v>0.54644099999999995</v>
      </c>
    </row>
    <row r="1018" spans="1:3" x14ac:dyDescent="0.25">
      <c r="A1018" s="15" t="s">
        <v>7400</v>
      </c>
      <c r="B1018" s="26">
        <v>0.17716699999999999</v>
      </c>
      <c r="C1018" s="26">
        <v>0.25117400000000001</v>
      </c>
    </row>
    <row r="1019" spans="1:3" x14ac:dyDescent="0.25">
      <c r="A1019" s="15" t="s">
        <v>10180</v>
      </c>
      <c r="B1019" s="26">
        <v>-0.40627000000000002</v>
      </c>
      <c r="C1019" s="26">
        <v>0.57625199999999999</v>
      </c>
    </row>
    <row r="1020" spans="1:3" x14ac:dyDescent="0.25">
      <c r="A1020" s="15" t="s">
        <v>5402</v>
      </c>
      <c r="B1020" s="26">
        <v>-0.10162</v>
      </c>
      <c r="C1020" s="26">
        <v>0.13866200000000001</v>
      </c>
    </row>
    <row r="1021" spans="1:3" x14ac:dyDescent="0.25">
      <c r="A1021" s="15" t="s">
        <v>11073</v>
      </c>
      <c r="B1021" s="26">
        <v>-0.26757999999999998</v>
      </c>
      <c r="C1021" s="26">
        <v>0.88570400000000005</v>
      </c>
    </row>
    <row r="1022" spans="1:3" x14ac:dyDescent="0.25">
      <c r="A1022" s="15" t="s">
        <v>12172</v>
      </c>
      <c r="B1022" s="26">
        <v>-0.35470000000000002</v>
      </c>
      <c r="C1022" s="26">
        <v>1.369478</v>
      </c>
    </row>
    <row r="1023" spans="1:3" x14ac:dyDescent="0.25">
      <c r="A1023" s="15" t="s">
        <v>9173</v>
      </c>
      <c r="B1023" s="26">
        <v>0.17385400000000001</v>
      </c>
      <c r="C1023" s="26">
        <v>0.40969299999999997</v>
      </c>
    </row>
    <row r="1024" spans="1:3" x14ac:dyDescent="0.25">
      <c r="A1024" s="15" t="s">
        <v>2029</v>
      </c>
      <c r="B1024" s="26">
        <v>3.3494999999999997E-2</v>
      </c>
      <c r="C1024" s="26">
        <v>2.2370000000000001E-2</v>
      </c>
    </row>
    <row r="1025" spans="1:3" x14ac:dyDescent="0.25">
      <c r="A1025" s="15" t="s">
        <v>1942</v>
      </c>
      <c r="B1025" s="26">
        <v>1.1923E-2</v>
      </c>
      <c r="C1025" s="26">
        <v>2.1027000000000001E-2</v>
      </c>
    </row>
    <row r="1026" spans="1:3" x14ac:dyDescent="0.25">
      <c r="A1026" s="15" t="s">
        <v>7915</v>
      </c>
      <c r="B1026" s="26">
        <v>-9.6560000000000007E-2</v>
      </c>
      <c r="C1026" s="26">
        <v>0.29184500000000002</v>
      </c>
    </row>
    <row r="1027" spans="1:3" x14ac:dyDescent="0.25">
      <c r="A1027" s="15" t="s">
        <v>8944</v>
      </c>
      <c r="B1027" s="26">
        <v>-0.32732</v>
      </c>
      <c r="C1027" s="26">
        <v>0.37895099999999998</v>
      </c>
    </row>
    <row r="1028" spans="1:3" x14ac:dyDescent="0.25">
      <c r="A1028" s="15" t="s">
        <v>2319</v>
      </c>
      <c r="B1028" s="26">
        <v>-3.3079999999999998E-2</v>
      </c>
      <c r="C1028" s="26">
        <v>3.0612E-2</v>
      </c>
    </row>
    <row r="1029" spans="1:3" x14ac:dyDescent="0.25">
      <c r="A1029" s="15" t="s">
        <v>2107</v>
      </c>
      <c r="B1029" s="26">
        <v>2.8478E-2</v>
      </c>
      <c r="C1029" s="26">
        <v>2.4882999999999999E-2</v>
      </c>
    </row>
    <row r="1030" spans="1:3" x14ac:dyDescent="0.25">
      <c r="A1030" s="15" t="s">
        <v>8419</v>
      </c>
      <c r="B1030" s="26">
        <v>9.4174999999999995E-2</v>
      </c>
      <c r="C1030" s="26">
        <v>0.33597399999999999</v>
      </c>
    </row>
    <row r="1031" spans="1:3" x14ac:dyDescent="0.25">
      <c r="A1031" s="15" t="s">
        <v>3972</v>
      </c>
      <c r="B1031" s="26">
        <v>-4.496E-2</v>
      </c>
      <c r="C1031" s="26">
        <v>7.8622999999999998E-2</v>
      </c>
    </row>
    <row r="1032" spans="1:3" x14ac:dyDescent="0.25">
      <c r="A1032" s="15" t="s">
        <v>5798</v>
      </c>
      <c r="B1032" s="26">
        <v>-3.6949999999999997E-2</v>
      </c>
      <c r="C1032" s="26">
        <v>0.15900700000000001</v>
      </c>
    </row>
    <row r="1033" spans="1:3" x14ac:dyDescent="0.25">
      <c r="A1033" s="15" t="s">
        <v>7812</v>
      </c>
      <c r="B1033" s="26">
        <v>7.8190999999999997E-2</v>
      </c>
      <c r="C1033" s="26">
        <v>0.28341499999999997</v>
      </c>
    </row>
    <row r="1034" spans="1:3" x14ac:dyDescent="0.25">
      <c r="A1034" s="15" t="s">
        <v>1972</v>
      </c>
      <c r="B1034" s="26">
        <v>8.5830000000000004E-3</v>
      </c>
      <c r="C1034" s="26">
        <v>2.1051E-2</v>
      </c>
    </row>
    <row r="1035" spans="1:3" x14ac:dyDescent="0.25">
      <c r="A1035" s="15" t="s">
        <v>9316</v>
      </c>
      <c r="B1035" s="26">
        <v>-0.12404999999999999</v>
      </c>
      <c r="C1035" s="26">
        <v>0.43009500000000001</v>
      </c>
    </row>
    <row r="1036" spans="1:3" x14ac:dyDescent="0.25">
      <c r="A1036" s="15" t="s">
        <v>11186</v>
      </c>
      <c r="B1036" s="26">
        <v>0.107875</v>
      </c>
      <c r="C1036" s="26">
        <v>0.94353200000000004</v>
      </c>
    </row>
    <row r="1037" spans="1:3" x14ac:dyDescent="0.25">
      <c r="A1037" s="15" t="s">
        <v>8392</v>
      </c>
      <c r="B1037" s="26">
        <v>-0.14884</v>
      </c>
      <c r="C1037" s="26">
        <v>0.33288000000000001</v>
      </c>
    </row>
    <row r="1038" spans="1:3" x14ac:dyDescent="0.25">
      <c r="A1038" s="15" t="s">
        <v>10497</v>
      </c>
      <c r="B1038" s="26">
        <v>-0.10747</v>
      </c>
      <c r="C1038" s="26">
        <v>0.66569800000000001</v>
      </c>
    </row>
    <row r="1039" spans="1:3" x14ac:dyDescent="0.25">
      <c r="A1039" s="15" t="s">
        <v>3815</v>
      </c>
      <c r="B1039" s="26">
        <v>-9.6210000000000004E-2</v>
      </c>
      <c r="C1039" s="26">
        <v>7.4000999999999997E-2</v>
      </c>
    </row>
    <row r="1040" spans="1:3" x14ac:dyDescent="0.25">
      <c r="A1040" s="15" t="s">
        <v>9314</v>
      </c>
      <c r="B1040" s="26">
        <v>0.11488900000000001</v>
      </c>
      <c r="C1040" s="26">
        <v>0.42981399999999997</v>
      </c>
    </row>
    <row r="1041" spans="1:3" x14ac:dyDescent="0.25">
      <c r="A1041" s="15" t="s">
        <v>8199</v>
      </c>
      <c r="B1041" s="26">
        <v>-0.15615000000000001</v>
      </c>
      <c r="C1041" s="26">
        <v>0.31613999999999998</v>
      </c>
    </row>
    <row r="1042" spans="1:3" x14ac:dyDescent="0.25">
      <c r="A1042" s="15" t="s">
        <v>11411</v>
      </c>
      <c r="B1042" s="26">
        <v>-0.38135000000000002</v>
      </c>
      <c r="C1042" s="26">
        <v>1.099315</v>
      </c>
    </row>
    <row r="1043" spans="1:3" x14ac:dyDescent="0.25">
      <c r="A1043" s="15" t="s">
        <v>2647</v>
      </c>
      <c r="B1043" s="26">
        <v>-0.14247000000000001</v>
      </c>
      <c r="C1043" s="26">
        <v>3.789E-2</v>
      </c>
    </row>
    <row r="1044" spans="1:3" x14ac:dyDescent="0.25">
      <c r="A1044" s="15" t="s">
        <v>10802</v>
      </c>
      <c r="B1044" s="26">
        <v>-0.31762000000000001</v>
      </c>
      <c r="C1044" s="26">
        <v>0.782524</v>
      </c>
    </row>
    <row r="1045" spans="1:3" x14ac:dyDescent="0.25">
      <c r="A1045" s="15" t="s">
        <v>9001</v>
      </c>
      <c r="B1045" s="26">
        <v>0.19028200000000001</v>
      </c>
      <c r="C1045" s="26">
        <v>0.38508199999999998</v>
      </c>
    </row>
    <row r="1046" spans="1:3" x14ac:dyDescent="0.25">
      <c r="A1046" s="15" t="s">
        <v>3328</v>
      </c>
      <c r="B1046" s="26">
        <v>4.6365000000000003E-2</v>
      </c>
      <c r="C1046" s="26">
        <v>5.8256000000000002E-2</v>
      </c>
    </row>
    <row r="1047" spans="1:3" x14ac:dyDescent="0.25">
      <c r="A1047" s="15" t="s">
        <v>8136</v>
      </c>
      <c r="B1047" s="26">
        <v>-0.13899</v>
      </c>
      <c r="C1047" s="26">
        <v>0.31135699999999999</v>
      </c>
    </row>
    <row r="1048" spans="1:3" x14ac:dyDescent="0.25">
      <c r="A1048" s="15" t="s">
        <v>4539</v>
      </c>
      <c r="B1048" s="26">
        <v>0.120277</v>
      </c>
      <c r="C1048" s="26">
        <v>9.9193000000000003E-2</v>
      </c>
    </row>
    <row r="1049" spans="1:3" x14ac:dyDescent="0.25">
      <c r="A1049" s="15" t="s">
        <v>3255</v>
      </c>
      <c r="B1049" s="26">
        <v>-0.10952000000000001</v>
      </c>
      <c r="C1049" s="26">
        <v>5.6057000000000003E-2</v>
      </c>
    </row>
    <row r="1050" spans="1:3" x14ac:dyDescent="0.25">
      <c r="A1050" s="15" t="s">
        <v>4014</v>
      </c>
      <c r="B1050" s="26">
        <v>-5.0020000000000002E-2</v>
      </c>
      <c r="C1050" s="26">
        <v>7.9399999999999998E-2</v>
      </c>
    </row>
    <row r="1051" spans="1:3" x14ac:dyDescent="0.25">
      <c r="A1051" s="15" t="s">
        <v>2641</v>
      </c>
      <c r="B1051" s="26">
        <v>-2.1829999999999999E-2</v>
      </c>
      <c r="C1051" s="26">
        <v>3.7293E-2</v>
      </c>
    </row>
    <row r="1052" spans="1:3" x14ac:dyDescent="0.25">
      <c r="A1052" s="15" t="s">
        <v>591</v>
      </c>
      <c r="B1052" s="26">
        <v>-0.17474999999999999</v>
      </c>
      <c r="C1052" s="26">
        <v>0.83000499999999999</v>
      </c>
    </row>
    <row r="1053" spans="1:3" x14ac:dyDescent="0.25">
      <c r="A1053" s="15" t="s">
        <v>7168</v>
      </c>
      <c r="B1053" s="26">
        <v>0.158942</v>
      </c>
      <c r="C1053" s="26">
        <v>0.233262</v>
      </c>
    </row>
    <row r="1054" spans="1:3" x14ac:dyDescent="0.25">
      <c r="A1054" s="15" t="s">
        <v>8293</v>
      </c>
      <c r="B1054" s="26">
        <v>0.18492</v>
      </c>
      <c r="C1054" s="26">
        <v>0.32472600000000001</v>
      </c>
    </row>
    <row r="1055" spans="1:3" x14ac:dyDescent="0.25">
      <c r="A1055" s="15" t="s">
        <v>5017</v>
      </c>
      <c r="B1055" s="26">
        <v>-4.1340000000000002E-2</v>
      </c>
      <c r="C1055" s="26">
        <v>0.11907</v>
      </c>
    </row>
    <row r="1056" spans="1:3" x14ac:dyDescent="0.25">
      <c r="A1056" s="15" t="s">
        <v>9049</v>
      </c>
      <c r="B1056" s="26">
        <v>9.2452999999999994E-2</v>
      </c>
      <c r="C1056" s="26">
        <v>0.392818</v>
      </c>
    </row>
    <row r="1057" spans="1:3" x14ac:dyDescent="0.25">
      <c r="A1057" s="15" t="s">
        <v>559</v>
      </c>
      <c r="B1057" s="26">
        <v>-0.14374000000000001</v>
      </c>
      <c r="C1057" s="26">
        <v>0.65952999999999995</v>
      </c>
    </row>
    <row r="1058" spans="1:3" x14ac:dyDescent="0.25">
      <c r="A1058" s="15" t="s">
        <v>9602</v>
      </c>
      <c r="B1058" s="26">
        <v>-0.17157</v>
      </c>
      <c r="C1058" s="26">
        <v>0.47244199999999997</v>
      </c>
    </row>
    <row r="1059" spans="1:3" x14ac:dyDescent="0.25">
      <c r="A1059" s="15" t="s">
        <v>7725</v>
      </c>
      <c r="B1059" s="26">
        <v>-0.1132</v>
      </c>
      <c r="C1059" s="26">
        <v>0.27754000000000001</v>
      </c>
    </row>
    <row r="1060" spans="1:3" x14ac:dyDescent="0.25">
      <c r="A1060" s="15" t="s">
        <v>9469</v>
      </c>
      <c r="B1060" s="26">
        <v>-0.18429000000000001</v>
      </c>
      <c r="C1060" s="26">
        <v>0.44857599999999997</v>
      </c>
    </row>
    <row r="1061" spans="1:3" x14ac:dyDescent="0.25">
      <c r="A1061" s="15" t="s">
        <v>11087</v>
      </c>
      <c r="B1061" s="26">
        <v>-0.40087</v>
      </c>
      <c r="C1061" s="26">
        <v>0.895119</v>
      </c>
    </row>
    <row r="1062" spans="1:3" x14ac:dyDescent="0.25">
      <c r="A1062" s="15" t="s">
        <v>6369</v>
      </c>
      <c r="B1062" s="26">
        <v>-6.6420000000000007E-2</v>
      </c>
      <c r="C1062" s="26">
        <v>0.18801799999999999</v>
      </c>
    </row>
    <row r="1063" spans="1:3" x14ac:dyDescent="0.25">
      <c r="A1063" s="15" t="s">
        <v>4351</v>
      </c>
      <c r="B1063" s="26">
        <v>-4.2900000000000001E-2</v>
      </c>
      <c r="C1063" s="26">
        <v>9.2230999999999994E-2</v>
      </c>
    </row>
    <row r="1064" spans="1:3" x14ac:dyDescent="0.25">
      <c r="A1064" s="15" t="s">
        <v>6146</v>
      </c>
      <c r="B1064" s="26">
        <v>9.5087000000000005E-2</v>
      </c>
      <c r="C1064" s="26">
        <v>0.17654600000000001</v>
      </c>
    </row>
    <row r="1065" spans="1:3" x14ac:dyDescent="0.25">
      <c r="A1065" s="15" t="s">
        <v>4752</v>
      </c>
      <c r="B1065" s="26">
        <v>-4.4499999999999998E-2</v>
      </c>
      <c r="C1065" s="26">
        <v>0.10714899999999999</v>
      </c>
    </row>
    <row r="1066" spans="1:3" x14ac:dyDescent="0.25">
      <c r="A1066" s="15" t="s">
        <v>3277</v>
      </c>
      <c r="B1066" s="26">
        <v>-1.9879999999999998E-2</v>
      </c>
      <c r="C1066" s="26">
        <v>5.6883000000000003E-2</v>
      </c>
    </row>
    <row r="1067" spans="1:3" x14ac:dyDescent="0.25">
      <c r="A1067" s="15" t="s">
        <v>2839</v>
      </c>
      <c r="B1067" s="26">
        <v>1.7513000000000001E-2</v>
      </c>
      <c r="C1067" s="26">
        <v>4.4221999999999997E-2</v>
      </c>
    </row>
    <row r="1068" spans="1:3" x14ac:dyDescent="0.25">
      <c r="A1068" s="15" t="s">
        <v>4968</v>
      </c>
      <c r="B1068" s="26">
        <v>0.106929</v>
      </c>
      <c r="C1068" s="26">
        <v>0.117169</v>
      </c>
    </row>
    <row r="1069" spans="1:3" x14ac:dyDescent="0.25">
      <c r="A1069" s="15" t="s">
        <v>11168</v>
      </c>
      <c r="B1069" s="26">
        <v>0.16980899999999999</v>
      </c>
      <c r="C1069" s="26">
        <v>0.93647899999999995</v>
      </c>
    </row>
    <row r="1070" spans="1:3" x14ac:dyDescent="0.25">
      <c r="A1070" s="15" t="s">
        <v>4418</v>
      </c>
      <c r="B1070" s="26">
        <v>-9.4039999999999999E-2</v>
      </c>
      <c r="C1070" s="26">
        <v>9.5075999999999994E-2</v>
      </c>
    </row>
    <row r="1071" spans="1:3" x14ac:dyDescent="0.25">
      <c r="A1071" s="15" t="s">
        <v>4909</v>
      </c>
      <c r="B1071" s="26">
        <v>-6.5369999999999998E-2</v>
      </c>
      <c r="C1071" s="26">
        <v>0.114272</v>
      </c>
    </row>
    <row r="1072" spans="1:3" x14ac:dyDescent="0.25">
      <c r="A1072" s="15" t="s">
        <v>6478</v>
      </c>
      <c r="B1072" s="26">
        <v>7.6898999999999995E-2</v>
      </c>
      <c r="C1072" s="26">
        <v>0.193768</v>
      </c>
    </row>
    <row r="1073" spans="1:3" x14ac:dyDescent="0.25">
      <c r="A1073" s="15" t="s">
        <v>11589</v>
      </c>
      <c r="B1073" s="26">
        <v>-0.30162</v>
      </c>
      <c r="C1073" s="26">
        <v>1.2668779999999999</v>
      </c>
    </row>
    <row r="1074" spans="1:3" x14ac:dyDescent="0.25">
      <c r="A1074" s="15" t="s">
        <v>4589</v>
      </c>
      <c r="B1074" s="26">
        <v>-4.4310000000000002E-2</v>
      </c>
      <c r="C1074" s="26">
        <v>0.100978</v>
      </c>
    </row>
    <row r="1075" spans="1:3" x14ac:dyDescent="0.25">
      <c r="A1075" s="15" t="s">
        <v>7252</v>
      </c>
      <c r="B1075" s="26">
        <v>7.7785999999999994E-2</v>
      </c>
      <c r="C1075" s="26">
        <v>0.240034</v>
      </c>
    </row>
    <row r="1076" spans="1:3" x14ac:dyDescent="0.25">
      <c r="A1076" s="15" t="s">
        <v>5022</v>
      </c>
      <c r="B1076" s="26">
        <v>-5.4620000000000002E-2</v>
      </c>
      <c r="C1076" s="26">
        <v>0.119417</v>
      </c>
    </row>
    <row r="1077" spans="1:3" x14ac:dyDescent="0.25">
      <c r="A1077" s="15" t="s">
        <v>2739</v>
      </c>
      <c r="B1077" s="26">
        <v>1.5398999999999999E-2</v>
      </c>
      <c r="C1077" s="26">
        <v>4.1033E-2</v>
      </c>
    </row>
    <row r="1078" spans="1:3" x14ac:dyDescent="0.25">
      <c r="A1078" s="15" t="s">
        <v>4592</v>
      </c>
      <c r="B1078" s="26">
        <v>-3.952E-2</v>
      </c>
      <c r="C1078" s="26">
        <v>0.100978</v>
      </c>
    </row>
    <row r="1079" spans="1:3" x14ac:dyDescent="0.25">
      <c r="A1079" s="15" t="s">
        <v>3066</v>
      </c>
      <c r="B1079" s="26">
        <v>2.7400999999999998E-2</v>
      </c>
      <c r="C1079" s="26">
        <v>4.9940999999999999E-2</v>
      </c>
    </row>
    <row r="1080" spans="1:3" x14ac:dyDescent="0.25">
      <c r="A1080" s="15" t="s">
        <v>5365</v>
      </c>
      <c r="B1080" s="26">
        <v>-6.3420000000000004E-2</v>
      </c>
      <c r="C1080" s="26">
        <v>0.13620299999999999</v>
      </c>
    </row>
    <row r="1081" spans="1:3" x14ac:dyDescent="0.25">
      <c r="A1081" s="15" t="s">
        <v>1256</v>
      </c>
      <c r="B1081" s="26">
        <v>2.4069999999999999E-3</v>
      </c>
      <c r="C1081" s="26">
        <v>4.0829999999999998E-3</v>
      </c>
    </row>
    <row r="1082" spans="1:3" x14ac:dyDescent="0.25">
      <c r="A1082" s="15" t="s">
        <v>8476</v>
      </c>
      <c r="B1082" s="26">
        <v>-0.55530000000000002</v>
      </c>
      <c r="C1082" s="26">
        <v>0.339254</v>
      </c>
    </row>
    <row r="1083" spans="1:3" x14ac:dyDescent="0.25">
      <c r="A1083" s="15" t="s">
        <v>10968</v>
      </c>
      <c r="B1083" s="26">
        <v>-0.16980999999999999</v>
      </c>
      <c r="C1083" s="26">
        <v>0.839646</v>
      </c>
    </row>
    <row r="1084" spans="1:3" x14ac:dyDescent="0.25">
      <c r="A1084" s="15" t="s">
        <v>4204</v>
      </c>
      <c r="B1084" s="26">
        <v>-2.7310000000000001E-2</v>
      </c>
      <c r="C1084" s="26">
        <v>8.7474999999999997E-2</v>
      </c>
    </row>
    <row r="1085" spans="1:3" x14ac:dyDescent="0.25">
      <c r="A1085" s="15" t="s">
        <v>2095</v>
      </c>
      <c r="B1085" s="26">
        <v>-3.5950000000000003E-2</v>
      </c>
      <c r="C1085" s="26">
        <v>2.4476999999999999E-2</v>
      </c>
    </row>
    <row r="1086" spans="1:3" x14ac:dyDescent="0.25">
      <c r="A1086" s="15" t="s">
        <v>4415</v>
      </c>
      <c r="B1086" s="26">
        <v>-0.15953999999999999</v>
      </c>
      <c r="C1086" s="26">
        <v>9.5075999999999994E-2</v>
      </c>
    </row>
    <row r="1087" spans="1:3" x14ac:dyDescent="0.25">
      <c r="A1087" s="15" t="s">
        <v>10658</v>
      </c>
      <c r="B1087" s="26">
        <v>0.23277600000000001</v>
      </c>
      <c r="C1087" s="26">
        <v>0.71737200000000001</v>
      </c>
    </row>
    <row r="1088" spans="1:3" x14ac:dyDescent="0.25">
      <c r="A1088" s="15" t="s">
        <v>11630</v>
      </c>
      <c r="B1088" s="26">
        <v>2.595599</v>
      </c>
      <c r="C1088" s="26">
        <v>31.248719999999999</v>
      </c>
    </row>
    <row r="1089" spans="1:3" x14ac:dyDescent="0.25">
      <c r="A1089" s="15" t="s">
        <v>1720</v>
      </c>
      <c r="B1089" s="26">
        <v>-6.3899999999999998E-3</v>
      </c>
      <c r="C1089" s="26">
        <v>1.5184E-2</v>
      </c>
    </row>
    <row r="1090" spans="1:3" x14ac:dyDescent="0.25">
      <c r="A1090" s="15" t="s">
        <v>6540</v>
      </c>
      <c r="B1090" s="26">
        <v>-0.17274999999999999</v>
      </c>
      <c r="C1090" s="26">
        <v>0.198349</v>
      </c>
    </row>
    <row r="1091" spans="1:3" x14ac:dyDescent="0.25">
      <c r="A1091" s="15" t="s">
        <v>6455</v>
      </c>
      <c r="B1091" s="26">
        <v>-0.38447999999999999</v>
      </c>
      <c r="C1091" s="26">
        <v>0.191667</v>
      </c>
    </row>
    <row r="1092" spans="1:3" x14ac:dyDescent="0.25">
      <c r="A1092" s="15" t="s">
        <v>12078</v>
      </c>
      <c r="B1092" s="26">
        <v>-0.24732999999999999</v>
      </c>
      <c r="C1092" s="26">
        <v>2.855083</v>
      </c>
    </row>
    <row r="1093" spans="1:3" x14ac:dyDescent="0.25">
      <c r="A1093" s="15" t="s">
        <v>404</v>
      </c>
      <c r="B1093" s="26">
        <v>-0.54922000000000004</v>
      </c>
      <c r="C1093" s="26">
        <v>6.1135089999999996</v>
      </c>
    </row>
    <row r="1094" spans="1:3" x14ac:dyDescent="0.25">
      <c r="A1094" s="15" t="s">
        <v>11825</v>
      </c>
      <c r="B1094" s="26">
        <v>0.27581</v>
      </c>
      <c r="C1094" s="26">
        <v>3.8136399999999999</v>
      </c>
    </row>
    <row r="1095" spans="1:3" x14ac:dyDescent="0.25">
      <c r="A1095" s="15" t="s">
        <v>3115</v>
      </c>
      <c r="B1095" s="26">
        <v>-2.085E-2</v>
      </c>
      <c r="C1095" s="26">
        <v>5.1906000000000001E-2</v>
      </c>
    </row>
    <row r="1096" spans="1:3" x14ac:dyDescent="0.25">
      <c r="A1096" s="15" t="s">
        <v>2752</v>
      </c>
      <c r="B1096" s="26">
        <v>5.8969000000000001E-2</v>
      </c>
      <c r="C1096" s="26">
        <v>4.1486000000000002E-2</v>
      </c>
    </row>
    <row r="1097" spans="1:3" x14ac:dyDescent="0.25">
      <c r="A1097" s="15" t="s">
        <v>6625</v>
      </c>
      <c r="B1097" s="26">
        <v>6.5448999999999993E-2</v>
      </c>
      <c r="C1097" s="26">
        <v>0.20477699999999999</v>
      </c>
    </row>
    <row r="1098" spans="1:3" x14ac:dyDescent="0.25">
      <c r="A1098" s="15" t="s">
        <v>12121</v>
      </c>
      <c r="B1098" s="26">
        <v>-0.29546</v>
      </c>
      <c r="C1098" s="26">
        <v>1.5781080000000001</v>
      </c>
    </row>
    <row r="1099" spans="1:3" x14ac:dyDescent="0.25">
      <c r="A1099" s="15" t="s">
        <v>450</v>
      </c>
      <c r="B1099" s="26">
        <v>6.6499999999999997E-3</v>
      </c>
      <c r="C1099" s="26">
        <v>1.5315E-2</v>
      </c>
    </row>
    <row r="1100" spans="1:3" x14ac:dyDescent="0.25">
      <c r="A1100" s="15" t="s">
        <v>7736</v>
      </c>
      <c r="B1100" s="26">
        <v>-0.20846000000000001</v>
      </c>
      <c r="C1100" s="26">
        <v>0.278034</v>
      </c>
    </row>
    <row r="1101" spans="1:3" x14ac:dyDescent="0.25">
      <c r="A1101" s="15" t="s">
        <v>9717</v>
      </c>
      <c r="B1101" s="26">
        <v>-0.18060999999999999</v>
      </c>
      <c r="C1101" s="26">
        <v>0.49073499999999998</v>
      </c>
    </row>
    <row r="1102" spans="1:3" x14ac:dyDescent="0.25">
      <c r="A1102" s="15" t="s">
        <v>7001</v>
      </c>
      <c r="B1102" s="26">
        <v>9.4490000000000005E-2</v>
      </c>
      <c r="C1102" s="26">
        <v>0.222992</v>
      </c>
    </row>
    <row r="1103" spans="1:3" x14ac:dyDescent="0.25">
      <c r="A1103" s="15" t="s">
        <v>5875</v>
      </c>
      <c r="B1103" s="26">
        <v>-0.16184000000000001</v>
      </c>
      <c r="C1103" s="26">
        <v>0.164572</v>
      </c>
    </row>
    <row r="1104" spans="1:3" x14ac:dyDescent="0.25">
      <c r="A1104" s="15" t="s">
        <v>8354</v>
      </c>
      <c r="B1104" s="26">
        <v>-0.17671000000000001</v>
      </c>
      <c r="C1104" s="26">
        <v>0.32932099999999997</v>
      </c>
    </row>
    <row r="1105" spans="1:3" x14ac:dyDescent="0.25">
      <c r="A1105" s="15" t="s">
        <v>4760</v>
      </c>
      <c r="B1105" s="26">
        <v>0.17106199999999999</v>
      </c>
      <c r="C1105" s="26">
        <v>0.107309</v>
      </c>
    </row>
    <row r="1106" spans="1:3" x14ac:dyDescent="0.25">
      <c r="A1106" s="15" t="s">
        <v>3913</v>
      </c>
      <c r="B1106" s="26">
        <v>6.8960999999999995E-2</v>
      </c>
      <c r="C1106" s="26">
        <v>7.6980999999999994E-2</v>
      </c>
    </row>
    <row r="1107" spans="1:3" x14ac:dyDescent="0.25">
      <c r="A1107" s="15" t="s">
        <v>2314</v>
      </c>
      <c r="B1107" s="26">
        <v>1.2711E-2</v>
      </c>
      <c r="C1107" s="26">
        <v>3.0612E-2</v>
      </c>
    </row>
    <row r="1108" spans="1:3" x14ac:dyDescent="0.25">
      <c r="A1108" s="15" t="s">
        <v>1603</v>
      </c>
      <c r="B1108" s="26">
        <v>4.019E-3</v>
      </c>
      <c r="C1108" s="26">
        <v>1.17E-2</v>
      </c>
    </row>
    <row r="1109" spans="1:3" x14ac:dyDescent="0.25">
      <c r="A1109" s="15" t="s">
        <v>10221</v>
      </c>
      <c r="B1109" s="26">
        <v>-0.11312</v>
      </c>
      <c r="C1109" s="26">
        <v>0.58810499999999999</v>
      </c>
    </row>
    <row r="1110" spans="1:3" x14ac:dyDescent="0.25">
      <c r="A1110" s="15" t="s">
        <v>4156</v>
      </c>
      <c r="B1110" s="26">
        <v>-0.24095</v>
      </c>
      <c r="C1110" s="26">
        <v>8.5604E-2</v>
      </c>
    </row>
    <row r="1111" spans="1:3" x14ac:dyDescent="0.25">
      <c r="A1111" s="15" t="s">
        <v>11721</v>
      </c>
      <c r="B1111" s="26">
        <v>0.49223899999999998</v>
      </c>
      <c r="C1111" s="26">
        <v>11.17198</v>
      </c>
    </row>
    <row r="1112" spans="1:3" x14ac:dyDescent="0.25">
      <c r="A1112" s="15" t="s">
        <v>11638</v>
      </c>
      <c r="B1112" s="26">
        <v>1.5553650000000001</v>
      </c>
      <c r="C1112" s="26">
        <v>49.386159999999997</v>
      </c>
    </row>
    <row r="1113" spans="1:3" x14ac:dyDescent="0.25">
      <c r="A1113" s="15" t="s">
        <v>11732</v>
      </c>
      <c r="B1113" s="26">
        <v>0.426037</v>
      </c>
      <c r="C1113" s="26">
        <v>1.9408160000000001</v>
      </c>
    </row>
    <row r="1114" spans="1:3" x14ac:dyDescent="0.25">
      <c r="A1114" s="15" t="s">
        <v>10562</v>
      </c>
      <c r="B1114" s="26">
        <v>0.180838</v>
      </c>
      <c r="C1114" s="26">
        <v>0.68840599999999996</v>
      </c>
    </row>
    <row r="1115" spans="1:3" x14ac:dyDescent="0.25">
      <c r="A1115" s="15" t="s">
        <v>8180</v>
      </c>
      <c r="B1115" s="26">
        <v>-0.10542</v>
      </c>
      <c r="C1115" s="26">
        <v>0.31564900000000001</v>
      </c>
    </row>
    <row r="1116" spans="1:3" x14ac:dyDescent="0.25">
      <c r="A1116" s="15" t="s">
        <v>9817</v>
      </c>
      <c r="B1116" s="26">
        <v>-0.13550000000000001</v>
      </c>
      <c r="C1116" s="26">
        <v>0.50869299999999995</v>
      </c>
    </row>
    <row r="1117" spans="1:3" x14ac:dyDescent="0.25">
      <c r="A1117" s="15" t="s">
        <v>4981</v>
      </c>
      <c r="B1117" s="26">
        <v>6.0322000000000001E-2</v>
      </c>
      <c r="C1117" s="26">
        <v>0.117758</v>
      </c>
    </row>
    <row r="1118" spans="1:3" x14ac:dyDescent="0.25">
      <c r="A1118" s="15" t="s">
        <v>5998</v>
      </c>
      <c r="B1118" s="26">
        <v>8.4695000000000006E-2</v>
      </c>
      <c r="C1118" s="26">
        <v>0.16852800000000001</v>
      </c>
    </row>
    <row r="1119" spans="1:3" x14ac:dyDescent="0.25">
      <c r="A1119" s="15" t="s">
        <v>10357</v>
      </c>
      <c r="B1119" s="26">
        <v>0.10485999999999999</v>
      </c>
      <c r="C1119" s="26">
        <v>0.62443599999999999</v>
      </c>
    </row>
    <row r="1120" spans="1:3" x14ac:dyDescent="0.25">
      <c r="A1120" s="15" t="s">
        <v>9875</v>
      </c>
      <c r="B1120" s="26">
        <v>0.13098899999999999</v>
      </c>
      <c r="C1120" s="26">
        <v>0.51883599999999996</v>
      </c>
    </row>
    <row r="1121" spans="1:3" x14ac:dyDescent="0.25">
      <c r="A1121" s="15" t="s">
        <v>7148</v>
      </c>
      <c r="B1121" s="26">
        <v>0.11899700000000001</v>
      </c>
      <c r="C1121" s="26">
        <v>0.232354</v>
      </c>
    </row>
    <row r="1122" spans="1:3" x14ac:dyDescent="0.25">
      <c r="A1122" s="15" t="s">
        <v>6056</v>
      </c>
      <c r="B1122" s="26">
        <v>3.9163999999999997E-2</v>
      </c>
      <c r="C1122" s="26">
        <v>0.17173099999999999</v>
      </c>
    </row>
    <row r="1123" spans="1:3" x14ac:dyDescent="0.25">
      <c r="A1123" s="15" t="s">
        <v>7591</v>
      </c>
      <c r="B1123" s="26">
        <v>0.13050700000000001</v>
      </c>
      <c r="C1123" s="26">
        <v>0.26420900000000003</v>
      </c>
    </row>
    <row r="1124" spans="1:3" x14ac:dyDescent="0.25">
      <c r="A1124" s="15" t="s">
        <v>2858</v>
      </c>
      <c r="B1124" s="26">
        <v>-1.644E-2</v>
      </c>
      <c r="C1124" s="26">
        <v>4.4410999999999999E-2</v>
      </c>
    </row>
    <row r="1125" spans="1:3" x14ac:dyDescent="0.25">
      <c r="A1125" s="15" t="s">
        <v>2704</v>
      </c>
      <c r="B1125" s="26">
        <v>-1.7559999999999999E-2</v>
      </c>
      <c r="C1125" s="26">
        <v>3.984E-2</v>
      </c>
    </row>
    <row r="1126" spans="1:3" x14ac:dyDescent="0.25">
      <c r="A1126" s="15" t="s">
        <v>5852</v>
      </c>
      <c r="B1126" s="26">
        <v>-5.2130000000000003E-2</v>
      </c>
      <c r="C1126" s="26">
        <v>0.16242699999999999</v>
      </c>
    </row>
    <row r="1127" spans="1:3" x14ac:dyDescent="0.25">
      <c r="A1127" s="15" t="s">
        <v>7775</v>
      </c>
      <c r="B1127" s="26">
        <v>-0.11327</v>
      </c>
      <c r="C1127" s="26">
        <v>0.28114099999999997</v>
      </c>
    </row>
    <row r="1128" spans="1:3" x14ac:dyDescent="0.25">
      <c r="A1128" s="15" t="s">
        <v>7843</v>
      </c>
      <c r="B1128" s="26">
        <v>7.3056999999999997E-2</v>
      </c>
      <c r="C1128" s="26">
        <v>0.28528199999999998</v>
      </c>
    </row>
    <row r="1129" spans="1:3" x14ac:dyDescent="0.25">
      <c r="A1129" s="15" t="s">
        <v>5376</v>
      </c>
      <c r="B1129" s="26">
        <v>-6.6259999999999999E-2</v>
      </c>
      <c r="C1129" s="26">
        <v>0.136847</v>
      </c>
    </row>
    <row r="1130" spans="1:3" x14ac:dyDescent="0.25">
      <c r="A1130" s="15" t="s">
        <v>7220</v>
      </c>
      <c r="B1130" s="26">
        <v>9.1134000000000007E-2</v>
      </c>
      <c r="C1130" s="26">
        <v>0.23793500000000001</v>
      </c>
    </row>
    <row r="1131" spans="1:3" x14ac:dyDescent="0.25">
      <c r="A1131" s="15" t="s">
        <v>7662</v>
      </c>
      <c r="B1131" s="26">
        <v>7.7485999999999999E-2</v>
      </c>
      <c r="C1131" s="26">
        <v>0.27130100000000001</v>
      </c>
    </row>
    <row r="1132" spans="1:3" x14ac:dyDescent="0.25">
      <c r="A1132" s="15" t="s">
        <v>8045</v>
      </c>
      <c r="B1132" s="26">
        <v>0.11126</v>
      </c>
      <c r="C1132" s="26">
        <v>0.303226</v>
      </c>
    </row>
    <row r="1133" spans="1:3" x14ac:dyDescent="0.25">
      <c r="A1133" s="15" t="s">
        <v>11191</v>
      </c>
      <c r="B1133" s="26">
        <v>0.107151</v>
      </c>
      <c r="C1133" s="26">
        <v>0.94403199999999998</v>
      </c>
    </row>
    <row r="1134" spans="1:3" x14ac:dyDescent="0.25">
      <c r="A1134" s="15" t="s">
        <v>11954</v>
      </c>
      <c r="B1134" s="26">
        <v>0.180254</v>
      </c>
      <c r="C1134" s="26">
        <v>2.182471</v>
      </c>
    </row>
    <row r="1135" spans="1:3" x14ac:dyDescent="0.25">
      <c r="A1135" s="15" t="s">
        <v>4733</v>
      </c>
      <c r="B1135" s="26">
        <v>-9.3850000000000003E-2</v>
      </c>
      <c r="C1135" s="26">
        <v>0.106375</v>
      </c>
    </row>
    <row r="1136" spans="1:3" x14ac:dyDescent="0.25">
      <c r="A1136" s="15" t="s">
        <v>535</v>
      </c>
      <c r="B1136" s="26">
        <v>-8.387E-2</v>
      </c>
      <c r="C1136" s="26">
        <v>0.294151</v>
      </c>
    </row>
    <row r="1137" spans="1:3" x14ac:dyDescent="0.25">
      <c r="A1137" s="15" t="s">
        <v>9751</v>
      </c>
      <c r="B1137" s="26">
        <v>-0.17068</v>
      </c>
      <c r="C1137" s="26">
        <v>0.495527</v>
      </c>
    </row>
    <row r="1138" spans="1:3" x14ac:dyDescent="0.25">
      <c r="A1138" s="15" t="s">
        <v>6023</v>
      </c>
      <c r="B1138" s="26">
        <v>-8.6510000000000004E-2</v>
      </c>
      <c r="C1138" s="26">
        <v>0.16946900000000001</v>
      </c>
    </row>
    <row r="1139" spans="1:3" x14ac:dyDescent="0.25">
      <c r="A1139" s="15" t="s">
        <v>5322</v>
      </c>
      <c r="B1139" s="26">
        <v>-5.4210000000000001E-2</v>
      </c>
      <c r="C1139" s="26">
        <v>0.134321</v>
      </c>
    </row>
    <row r="1140" spans="1:3" x14ac:dyDescent="0.25">
      <c r="A1140" s="15" t="s">
        <v>7070</v>
      </c>
      <c r="B1140" s="26">
        <v>7.2378999999999999E-2</v>
      </c>
      <c r="C1140" s="26">
        <v>0.22714200000000001</v>
      </c>
    </row>
    <row r="1141" spans="1:3" x14ac:dyDescent="0.25">
      <c r="A1141" s="15" t="s">
        <v>8645</v>
      </c>
      <c r="B1141" s="26">
        <v>0.29796899999999998</v>
      </c>
      <c r="C1141" s="26">
        <v>0.35419299999999998</v>
      </c>
    </row>
    <row r="1142" spans="1:3" x14ac:dyDescent="0.25">
      <c r="A1142" s="15" t="s">
        <v>10794</v>
      </c>
      <c r="B1142" s="26">
        <v>0.19803200000000001</v>
      </c>
      <c r="C1142" s="26">
        <v>0.77925100000000003</v>
      </c>
    </row>
    <row r="1143" spans="1:3" x14ac:dyDescent="0.25">
      <c r="A1143" s="15" t="s">
        <v>12258</v>
      </c>
      <c r="B1143" s="26">
        <v>-0.56621999999999995</v>
      </c>
      <c r="C1143" s="26">
        <v>1.78868</v>
      </c>
    </row>
    <row r="1144" spans="1:3" x14ac:dyDescent="0.25">
      <c r="A1144" s="15" t="s">
        <v>8589</v>
      </c>
      <c r="B1144" s="26">
        <v>-0.23501</v>
      </c>
      <c r="C1144" s="26">
        <v>0.34818199999999999</v>
      </c>
    </row>
    <row r="1145" spans="1:3" x14ac:dyDescent="0.25">
      <c r="A1145" s="15" t="s">
        <v>5056</v>
      </c>
      <c r="B1145" s="26">
        <v>-6.6259999999999999E-2</v>
      </c>
      <c r="C1145" s="26">
        <v>0.120495</v>
      </c>
    </row>
    <row r="1146" spans="1:3" x14ac:dyDescent="0.25">
      <c r="A1146" s="15" t="s">
        <v>11570</v>
      </c>
      <c r="B1146" s="26">
        <v>-0.23758000000000001</v>
      </c>
      <c r="C1146" s="26">
        <v>1.242483</v>
      </c>
    </row>
    <row r="1147" spans="1:3" x14ac:dyDescent="0.25">
      <c r="A1147" s="15" t="s">
        <v>12151</v>
      </c>
      <c r="B1147" s="26">
        <v>-0.32095000000000001</v>
      </c>
      <c r="C1147" s="26">
        <v>2.2495240000000001</v>
      </c>
    </row>
    <row r="1148" spans="1:3" x14ac:dyDescent="0.25">
      <c r="A1148" s="15" t="s">
        <v>1617</v>
      </c>
      <c r="B1148" s="26">
        <v>5.921E-3</v>
      </c>
      <c r="C1148" s="26">
        <v>1.1828999999999999E-2</v>
      </c>
    </row>
    <row r="1149" spans="1:3" x14ac:dyDescent="0.25">
      <c r="A1149" s="15" t="s">
        <v>10875</v>
      </c>
      <c r="B1149" s="26">
        <v>0.13202700000000001</v>
      </c>
      <c r="C1149" s="26">
        <v>0.80552400000000002</v>
      </c>
    </row>
    <row r="1150" spans="1:3" x14ac:dyDescent="0.25">
      <c r="A1150" s="15" t="s">
        <v>3107</v>
      </c>
      <c r="B1150" s="26">
        <v>-3.7810000000000003E-2</v>
      </c>
      <c r="C1150" s="26">
        <v>5.1711E-2</v>
      </c>
    </row>
    <row r="1151" spans="1:3" x14ac:dyDescent="0.25">
      <c r="A1151" s="15" t="s">
        <v>11678</v>
      </c>
      <c r="B1151" s="26">
        <v>0.66793800000000003</v>
      </c>
      <c r="C1151" s="26">
        <v>2.0821049999999999</v>
      </c>
    </row>
    <row r="1152" spans="1:3" x14ac:dyDescent="0.25">
      <c r="A1152" s="15" t="s">
        <v>336</v>
      </c>
      <c r="B1152" s="26">
        <v>-2.214E-2</v>
      </c>
      <c r="C1152" s="26">
        <v>4.4856E-2</v>
      </c>
    </row>
    <row r="1153" spans="1:3" x14ac:dyDescent="0.25">
      <c r="A1153" s="15" t="s">
        <v>913</v>
      </c>
      <c r="B1153" s="26">
        <v>4.2951000000000003E-2</v>
      </c>
      <c r="C1153" s="26">
        <v>0.20906</v>
      </c>
    </row>
    <row r="1154" spans="1:3" x14ac:dyDescent="0.25">
      <c r="A1154" s="15" t="s">
        <v>708</v>
      </c>
      <c r="B1154" s="26">
        <v>3.7999999999999999E-2</v>
      </c>
      <c r="C1154" s="26">
        <v>3.6736999999999999E-2</v>
      </c>
    </row>
    <row r="1155" spans="1:3" x14ac:dyDescent="0.25">
      <c r="A1155" s="15" t="s">
        <v>888</v>
      </c>
      <c r="B1155" s="26">
        <v>-7.3029999999999998E-2</v>
      </c>
      <c r="C1155" s="26">
        <v>0.114577</v>
      </c>
    </row>
    <row r="1156" spans="1:3" x14ac:dyDescent="0.25">
      <c r="A1156" s="15" t="s">
        <v>3720</v>
      </c>
      <c r="B1156" s="26">
        <v>3.5243999999999998E-2</v>
      </c>
      <c r="C1156" s="26">
        <v>7.1441000000000004E-2</v>
      </c>
    </row>
    <row r="1157" spans="1:3" x14ac:dyDescent="0.25">
      <c r="A1157" s="15" t="s">
        <v>4148</v>
      </c>
      <c r="B1157" s="26">
        <v>0.10084700000000001</v>
      </c>
      <c r="C1157" s="26">
        <v>8.516E-2</v>
      </c>
    </row>
    <row r="1158" spans="1:3" x14ac:dyDescent="0.25">
      <c r="A1158" s="15" t="s">
        <v>925</v>
      </c>
      <c r="B1158" s="26">
        <v>2.8601999999999999E-2</v>
      </c>
      <c r="C1158" s="26">
        <v>6.5328999999999998E-2</v>
      </c>
    </row>
    <row r="1159" spans="1:3" x14ac:dyDescent="0.25">
      <c r="A1159" s="15" t="s">
        <v>5239</v>
      </c>
      <c r="B1159" s="26">
        <v>7.4935000000000002E-2</v>
      </c>
      <c r="C1159" s="26">
        <v>0.12976399999999999</v>
      </c>
    </row>
    <row r="1160" spans="1:3" x14ac:dyDescent="0.25">
      <c r="A1160" s="15" t="s">
        <v>921</v>
      </c>
      <c r="B1160" s="26">
        <v>-0.22356000000000001</v>
      </c>
      <c r="C1160" s="26">
        <v>0.90342100000000003</v>
      </c>
    </row>
    <row r="1161" spans="1:3" x14ac:dyDescent="0.25">
      <c r="A1161" s="15" t="s">
        <v>527</v>
      </c>
      <c r="B1161" s="26">
        <v>-8.9399999999999993E-2</v>
      </c>
      <c r="C1161" s="26">
        <v>0.28974100000000003</v>
      </c>
    </row>
    <row r="1162" spans="1:3" x14ac:dyDescent="0.25">
      <c r="A1162" s="15" t="s">
        <v>5323</v>
      </c>
      <c r="B1162" s="26">
        <v>-6.0760000000000002E-2</v>
      </c>
      <c r="C1162" s="26">
        <v>0.134322</v>
      </c>
    </row>
    <row r="1163" spans="1:3" x14ac:dyDescent="0.25">
      <c r="A1163" s="15" t="s">
        <v>8512</v>
      </c>
      <c r="B1163" s="26">
        <v>-0.15246000000000001</v>
      </c>
      <c r="C1163" s="26">
        <v>0.34235300000000002</v>
      </c>
    </row>
    <row r="1164" spans="1:3" x14ac:dyDescent="0.25">
      <c r="A1164" s="15" t="s">
        <v>2770</v>
      </c>
      <c r="B1164" s="26">
        <v>-1.9900000000000001E-2</v>
      </c>
      <c r="C1164" s="26">
        <v>4.1973000000000003E-2</v>
      </c>
    </row>
    <row r="1165" spans="1:3" x14ac:dyDescent="0.25">
      <c r="A1165" s="15" t="s">
        <v>3169</v>
      </c>
      <c r="B1165" s="26">
        <v>2.0046000000000001E-2</v>
      </c>
      <c r="C1165" s="26">
        <v>5.3947000000000002E-2</v>
      </c>
    </row>
    <row r="1166" spans="1:3" x14ac:dyDescent="0.25">
      <c r="A1166" s="15" t="s">
        <v>6858</v>
      </c>
      <c r="B1166" s="26">
        <v>6.1187999999999999E-2</v>
      </c>
      <c r="C1166" s="26">
        <v>0.216283</v>
      </c>
    </row>
    <row r="1167" spans="1:3" x14ac:dyDescent="0.25">
      <c r="A1167" s="15" t="s">
        <v>2480</v>
      </c>
      <c r="B1167" s="26">
        <v>-1.3440000000000001E-2</v>
      </c>
      <c r="C1167" s="26">
        <v>3.3230000000000003E-2</v>
      </c>
    </row>
    <row r="1168" spans="1:3" x14ac:dyDescent="0.25">
      <c r="A1168" s="15" t="s">
        <v>7233</v>
      </c>
      <c r="B1168" s="26">
        <v>7.9819000000000001E-2</v>
      </c>
      <c r="C1168" s="26">
        <v>0.23902000000000001</v>
      </c>
    </row>
    <row r="1169" spans="1:3" x14ac:dyDescent="0.25">
      <c r="A1169" s="15" t="s">
        <v>4305</v>
      </c>
      <c r="B1169" s="26">
        <v>4.4156000000000001E-2</v>
      </c>
      <c r="C1169" s="26">
        <v>9.0773000000000006E-2</v>
      </c>
    </row>
    <row r="1170" spans="1:3" x14ac:dyDescent="0.25">
      <c r="A1170" s="15" t="s">
        <v>3915</v>
      </c>
      <c r="B1170" s="26">
        <v>4.5789000000000003E-2</v>
      </c>
      <c r="C1170" s="26">
        <v>7.7009999999999995E-2</v>
      </c>
    </row>
    <row r="1171" spans="1:3" x14ac:dyDescent="0.25">
      <c r="A1171" s="15" t="s">
        <v>9459</v>
      </c>
      <c r="B1171" s="26">
        <v>0.10918799999999999</v>
      </c>
      <c r="C1171" s="26">
        <v>0.44840400000000002</v>
      </c>
    </row>
    <row r="1172" spans="1:3" x14ac:dyDescent="0.25">
      <c r="A1172" s="15" t="s">
        <v>3863</v>
      </c>
      <c r="B1172" s="26">
        <v>3.6434000000000001E-2</v>
      </c>
      <c r="C1172" s="26">
        <v>7.5424000000000005E-2</v>
      </c>
    </row>
    <row r="1173" spans="1:3" x14ac:dyDescent="0.25">
      <c r="A1173" s="15" t="s">
        <v>3452</v>
      </c>
      <c r="B1173" s="26">
        <v>2.8833999999999999E-2</v>
      </c>
      <c r="C1173" s="26">
        <v>6.1834E-2</v>
      </c>
    </row>
    <row r="1174" spans="1:3" x14ac:dyDescent="0.25">
      <c r="A1174" s="15" t="s">
        <v>2196</v>
      </c>
      <c r="B1174" s="26">
        <v>1.3335E-2</v>
      </c>
      <c r="C1174" s="26">
        <v>2.7033999999999999E-2</v>
      </c>
    </row>
    <row r="1175" spans="1:3" x14ac:dyDescent="0.25">
      <c r="A1175" s="15" t="s">
        <v>1666</v>
      </c>
      <c r="B1175" s="26">
        <v>8.1569999999999993E-3</v>
      </c>
      <c r="C1175" s="26">
        <v>1.4338E-2</v>
      </c>
    </row>
    <row r="1176" spans="1:3" x14ac:dyDescent="0.25">
      <c r="A1176" s="15" t="s">
        <v>3748</v>
      </c>
      <c r="B1176" s="26">
        <v>-4.0239999999999998E-2</v>
      </c>
      <c r="C1176" s="26">
        <v>7.2192999999999993E-2</v>
      </c>
    </row>
    <row r="1177" spans="1:3" x14ac:dyDescent="0.25">
      <c r="A1177" s="15" t="s">
        <v>1873</v>
      </c>
      <c r="B1177" s="26">
        <v>-1.094E-2</v>
      </c>
      <c r="C1177" s="26">
        <v>1.9571000000000002E-2</v>
      </c>
    </row>
    <row r="1178" spans="1:3" x14ac:dyDescent="0.25">
      <c r="A1178" s="15" t="s">
        <v>1352</v>
      </c>
      <c r="B1178" s="26">
        <v>-2.9499999999999999E-3</v>
      </c>
      <c r="C1178" s="26">
        <v>6.3949999999999996E-3</v>
      </c>
    </row>
    <row r="1179" spans="1:3" x14ac:dyDescent="0.25">
      <c r="A1179" s="15" t="s">
        <v>7223</v>
      </c>
      <c r="B1179" s="26">
        <v>5.3476999999999997E-2</v>
      </c>
      <c r="C1179" s="26">
        <v>0.23841899999999999</v>
      </c>
    </row>
    <row r="1180" spans="1:3" x14ac:dyDescent="0.25">
      <c r="A1180" s="15" t="s">
        <v>1171</v>
      </c>
      <c r="B1180" s="26">
        <v>-1.0499999999999999E-3</v>
      </c>
      <c r="C1180" s="26">
        <v>1.619E-3</v>
      </c>
    </row>
    <row r="1181" spans="1:3" x14ac:dyDescent="0.25">
      <c r="A1181" s="15" t="s">
        <v>6539</v>
      </c>
      <c r="B1181" s="26">
        <v>6.8864999999999996E-2</v>
      </c>
      <c r="C1181" s="26">
        <v>0.198349</v>
      </c>
    </row>
    <row r="1182" spans="1:3" x14ac:dyDescent="0.25">
      <c r="A1182" s="15" t="s">
        <v>2322</v>
      </c>
      <c r="B1182" s="26">
        <v>-1.0500000000000001E-2</v>
      </c>
      <c r="C1182" s="26">
        <v>3.0664E-2</v>
      </c>
    </row>
    <row r="1183" spans="1:3" x14ac:dyDescent="0.25">
      <c r="A1183" s="15" t="s">
        <v>6542</v>
      </c>
      <c r="B1183" s="26">
        <v>5.2541999999999998E-2</v>
      </c>
      <c r="C1183" s="26">
        <v>0.198349</v>
      </c>
    </row>
    <row r="1184" spans="1:3" x14ac:dyDescent="0.25">
      <c r="A1184" s="15" t="s">
        <v>11344</v>
      </c>
      <c r="B1184" s="26">
        <v>0.16819700000000001</v>
      </c>
      <c r="C1184" s="26">
        <v>1.0483340000000001</v>
      </c>
    </row>
    <row r="1185" spans="1:3" x14ac:dyDescent="0.25">
      <c r="A1185" s="15" t="s">
        <v>9125</v>
      </c>
      <c r="B1185" s="26">
        <v>0.12509500000000001</v>
      </c>
      <c r="C1185" s="26">
        <v>0.40350200000000003</v>
      </c>
    </row>
    <row r="1186" spans="1:3" x14ac:dyDescent="0.25">
      <c r="A1186" s="15" t="s">
        <v>9137</v>
      </c>
      <c r="B1186" s="26">
        <v>9.0193999999999996E-2</v>
      </c>
      <c r="C1186" s="26">
        <v>0.40459699999999998</v>
      </c>
    </row>
    <row r="1187" spans="1:3" x14ac:dyDescent="0.25">
      <c r="A1187" s="15" t="s">
        <v>2944</v>
      </c>
      <c r="B1187" s="26">
        <v>3.0630999999999999E-2</v>
      </c>
      <c r="C1187" s="26">
        <v>4.6102999999999998E-2</v>
      </c>
    </row>
    <row r="1188" spans="1:3" x14ac:dyDescent="0.25">
      <c r="A1188" s="15" t="s">
        <v>4004</v>
      </c>
      <c r="B1188" s="26">
        <v>6.6002000000000005E-2</v>
      </c>
      <c r="C1188" s="26">
        <v>7.9149999999999998E-2</v>
      </c>
    </row>
    <row r="1189" spans="1:3" x14ac:dyDescent="0.25">
      <c r="A1189" s="15" t="s">
        <v>9879</v>
      </c>
      <c r="B1189" s="26">
        <v>8.5732000000000003E-2</v>
      </c>
      <c r="C1189" s="26">
        <v>0.51913600000000004</v>
      </c>
    </row>
    <row r="1190" spans="1:3" x14ac:dyDescent="0.25">
      <c r="A1190" s="15" t="s">
        <v>8291</v>
      </c>
      <c r="B1190" s="26">
        <v>6.4700999999999995E-2</v>
      </c>
      <c r="C1190" s="26">
        <v>0.32472600000000001</v>
      </c>
    </row>
    <row r="1191" spans="1:3" x14ac:dyDescent="0.25">
      <c r="A1191" s="15" t="s">
        <v>7370</v>
      </c>
      <c r="B1191" s="26">
        <v>5.1971000000000003E-2</v>
      </c>
      <c r="C1191" s="26">
        <v>0.24942900000000001</v>
      </c>
    </row>
    <row r="1192" spans="1:3" x14ac:dyDescent="0.25">
      <c r="A1192" s="15" t="s">
        <v>8281</v>
      </c>
      <c r="B1192" s="26">
        <v>7.7673000000000006E-2</v>
      </c>
      <c r="C1192" s="26">
        <v>0.32359900000000003</v>
      </c>
    </row>
    <row r="1193" spans="1:3" x14ac:dyDescent="0.25">
      <c r="A1193" s="15" t="s">
        <v>9206</v>
      </c>
      <c r="B1193" s="26">
        <v>9.6725000000000005E-2</v>
      </c>
      <c r="C1193" s="26">
        <v>0.41344999999999998</v>
      </c>
    </row>
    <row r="1194" spans="1:3" x14ac:dyDescent="0.25">
      <c r="A1194" s="15" t="s">
        <v>1435</v>
      </c>
      <c r="B1194" s="26">
        <v>1.0266000000000001E-2</v>
      </c>
      <c r="C1194" s="26">
        <v>7.4770000000000001E-3</v>
      </c>
    </row>
    <row r="1195" spans="1:3" x14ac:dyDescent="0.25">
      <c r="A1195" s="15" t="s">
        <v>5530</v>
      </c>
      <c r="B1195" s="26">
        <v>5.0888000000000003E-2</v>
      </c>
      <c r="C1195" s="26">
        <v>0.14552499999999999</v>
      </c>
    </row>
    <row r="1196" spans="1:3" x14ac:dyDescent="0.25">
      <c r="A1196" s="15" t="s">
        <v>4257</v>
      </c>
      <c r="B1196" s="26">
        <v>-4.9200000000000001E-2</v>
      </c>
      <c r="C1196" s="26">
        <v>8.8803000000000007E-2</v>
      </c>
    </row>
    <row r="1197" spans="1:3" x14ac:dyDescent="0.25">
      <c r="A1197" s="15" t="s">
        <v>1529</v>
      </c>
      <c r="B1197" s="26">
        <v>3.307E-3</v>
      </c>
      <c r="C1197" s="26">
        <v>9.476E-3</v>
      </c>
    </row>
    <row r="1198" spans="1:3" x14ac:dyDescent="0.25">
      <c r="A1198" s="15" t="s">
        <v>3950</v>
      </c>
      <c r="B1198" s="26">
        <v>0.10470699999999999</v>
      </c>
      <c r="C1198" s="26">
        <v>7.8580999999999998E-2</v>
      </c>
    </row>
    <row r="1199" spans="1:3" x14ac:dyDescent="0.25">
      <c r="A1199" s="15" t="s">
        <v>6262</v>
      </c>
      <c r="B1199" s="26">
        <v>-0.15736</v>
      </c>
      <c r="C1199" s="26">
        <v>0.181394</v>
      </c>
    </row>
    <row r="1200" spans="1:3" x14ac:dyDescent="0.25">
      <c r="A1200" s="15" t="s">
        <v>12155</v>
      </c>
      <c r="B1200" s="26">
        <v>-0.33112000000000003</v>
      </c>
      <c r="C1200" s="26">
        <v>1.643052</v>
      </c>
    </row>
    <row r="1201" spans="1:3" x14ac:dyDescent="0.25">
      <c r="A1201" s="15" t="s">
        <v>8322</v>
      </c>
      <c r="B1201" s="26">
        <v>-0.39099</v>
      </c>
      <c r="C1201" s="26">
        <v>0.32675900000000002</v>
      </c>
    </row>
    <row r="1202" spans="1:3" x14ac:dyDescent="0.25">
      <c r="A1202" s="15" t="s">
        <v>6287</v>
      </c>
      <c r="B1202" s="26">
        <v>6.6931000000000004E-2</v>
      </c>
      <c r="C1202" s="26">
        <v>0.18313699999999999</v>
      </c>
    </row>
    <row r="1203" spans="1:3" x14ac:dyDescent="0.25">
      <c r="A1203" s="15" t="s">
        <v>7499</v>
      </c>
      <c r="B1203" s="26">
        <v>-5.8650000000000001E-2</v>
      </c>
      <c r="C1203" s="26">
        <v>0.25962400000000002</v>
      </c>
    </row>
    <row r="1204" spans="1:3" x14ac:dyDescent="0.25">
      <c r="A1204" s="15" t="s">
        <v>1016</v>
      </c>
      <c r="B1204" s="26">
        <v>1.6202000000000001E-2</v>
      </c>
      <c r="C1204" s="26">
        <v>3.4634999999999999E-2</v>
      </c>
    </row>
    <row r="1205" spans="1:3" x14ac:dyDescent="0.25">
      <c r="A1205" s="15" t="s">
        <v>635</v>
      </c>
      <c r="B1205" s="26">
        <v>1.8719E-2</v>
      </c>
      <c r="C1205" s="26">
        <v>5.6510999999999999E-2</v>
      </c>
    </row>
    <row r="1206" spans="1:3" x14ac:dyDescent="0.25">
      <c r="A1206" s="15" t="s">
        <v>6845</v>
      </c>
      <c r="B1206" s="26">
        <v>8.8825000000000001E-2</v>
      </c>
      <c r="C1206" s="26">
        <v>0.215193</v>
      </c>
    </row>
    <row r="1207" spans="1:3" x14ac:dyDescent="0.25">
      <c r="A1207" s="15" t="s">
        <v>4781</v>
      </c>
      <c r="B1207" s="26">
        <v>-7.6109999999999997E-2</v>
      </c>
      <c r="C1207" s="26">
        <v>0.108295</v>
      </c>
    </row>
    <row r="1208" spans="1:3" x14ac:dyDescent="0.25">
      <c r="A1208" s="15" t="s">
        <v>7757</v>
      </c>
      <c r="B1208" s="26">
        <v>8.6354E-2</v>
      </c>
      <c r="C1208" s="26">
        <v>0.27820299999999998</v>
      </c>
    </row>
    <row r="1209" spans="1:3" x14ac:dyDescent="0.25">
      <c r="A1209" s="15" t="s">
        <v>9981</v>
      </c>
      <c r="B1209" s="26">
        <v>0.14274899999999999</v>
      </c>
      <c r="C1209" s="26">
        <v>0.53589500000000001</v>
      </c>
    </row>
    <row r="1210" spans="1:3" x14ac:dyDescent="0.25">
      <c r="A1210" s="15" t="s">
        <v>5092</v>
      </c>
      <c r="B1210" s="26">
        <v>-5.2569999999999999E-2</v>
      </c>
      <c r="C1210" s="26">
        <v>0.12221899999999999</v>
      </c>
    </row>
    <row r="1211" spans="1:3" x14ac:dyDescent="0.25">
      <c r="A1211" s="15" t="s">
        <v>6190</v>
      </c>
      <c r="B1211" s="26">
        <v>0.10774599999999999</v>
      </c>
      <c r="C1211" s="26">
        <v>0.17821899999999999</v>
      </c>
    </row>
    <row r="1212" spans="1:3" x14ac:dyDescent="0.25">
      <c r="A1212" s="15" t="s">
        <v>10888</v>
      </c>
      <c r="B1212" s="26">
        <v>-0.26183000000000001</v>
      </c>
      <c r="C1212" s="26">
        <v>0.80786599999999997</v>
      </c>
    </row>
    <row r="1213" spans="1:3" x14ac:dyDescent="0.25">
      <c r="A1213" s="15" t="s">
        <v>4506</v>
      </c>
      <c r="B1213" s="26">
        <v>-5.6599999999999998E-2</v>
      </c>
      <c r="C1213" s="26">
        <v>9.733E-2</v>
      </c>
    </row>
    <row r="1214" spans="1:3" x14ac:dyDescent="0.25">
      <c r="A1214" s="15" t="s">
        <v>10916</v>
      </c>
      <c r="B1214" s="26">
        <v>0.129966</v>
      </c>
      <c r="C1214" s="26">
        <v>0.82018100000000005</v>
      </c>
    </row>
    <row r="1215" spans="1:3" x14ac:dyDescent="0.25">
      <c r="A1215" s="15" t="s">
        <v>11449</v>
      </c>
      <c r="B1215" s="26">
        <v>-0.15375</v>
      </c>
      <c r="C1215" s="26">
        <v>1.127502</v>
      </c>
    </row>
    <row r="1216" spans="1:3" x14ac:dyDescent="0.25">
      <c r="A1216" s="15" t="s">
        <v>2268</v>
      </c>
      <c r="B1216" s="26">
        <v>-1.6920000000000001E-2</v>
      </c>
      <c r="C1216" s="26">
        <v>2.8929E-2</v>
      </c>
    </row>
    <row r="1217" spans="1:3" x14ac:dyDescent="0.25">
      <c r="A1217" s="15" t="s">
        <v>11744</v>
      </c>
      <c r="B1217" s="26">
        <v>0.40818900000000002</v>
      </c>
      <c r="C1217" s="26">
        <v>4.8096680000000003</v>
      </c>
    </row>
    <row r="1218" spans="1:3" x14ac:dyDescent="0.25">
      <c r="A1218" s="15" t="s">
        <v>12124</v>
      </c>
      <c r="B1218" s="26">
        <v>-0.29812</v>
      </c>
      <c r="C1218" s="26">
        <v>2.3607740000000002</v>
      </c>
    </row>
    <row r="1219" spans="1:3" x14ac:dyDescent="0.25">
      <c r="A1219" s="15" t="s">
        <v>10842</v>
      </c>
      <c r="B1219" s="26">
        <v>-0.14729999999999999</v>
      </c>
      <c r="C1219" s="26">
        <v>0.79301299999999997</v>
      </c>
    </row>
    <row r="1220" spans="1:3" x14ac:dyDescent="0.25">
      <c r="A1220" s="15" t="s">
        <v>1248</v>
      </c>
      <c r="B1220" s="26">
        <v>2.258E-3</v>
      </c>
      <c r="C1220" s="26">
        <v>3.764E-3</v>
      </c>
    </row>
    <row r="1221" spans="1:3" x14ac:dyDescent="0.25">
      <c r="A1221" s="15" t="s">
        <v>1664</v>
      </c>
      <c r="B1221" s="26">
        <v>7.7159999999999998E-3</v>
      </c>
      <c r="C1221" s="26">
        <v>1.4246999999999999E-2</v>
      </c>
    </row>
    <row r="1222" spans="1:3" x14ac:dyDescent="0.25">
      <c r="A1222" s="15" t="s">
        <v>6288</v>
      </c>
      <c r="B1222" s="26">
        <v>5.0913E-2</v>
      </c>
      <c r="C1222" s="26">
        <v>0.18313699999999999</v>
      </c>
    </row>
    <row r="1223" spans="1:3" x14ac:dyDescent="0.25">
      <c r="A1223" s="15" t="s">
        <v>2562</v>
      </c>
      <c r="B1223" s="26">
        <v>-1.7430000000000001E-2</v>
      </c>
      <c r="C1223" s="26">
        <v>3.5326000000000003E-2</v>
      </c>
    </row>
    <row r="1224" spans="1:3" x14ac:dyDescent="0.25">
      <c r="A1224" s="15" t="s">
        <v>8912</v>
      </c>
      <c r="B1224" s="26">
        <v>-0.33228999999999997</v>
      </c>
      <c r="C1224" s="26">
        <v>0.37721500000000002</v>
      </c>
    </row>
    <row r="1225" spans="1:3" x14ac:dyDescent="0.25">
      <c r="A1225" s="15" t="s">
        <v>7294</v>
      </c>
      <c r="B1225" s="26">
        <v>-9.1660000000000005E-2</v>
      </c>
      <c r="C1225" s="26">
        <v>0.24327799999999999</v>
      </c>
    </row>
    <row r="1226" spans="1:3" x14ac:dyDescent="0.25">
      <c r="A1226" s="15" t="s">
        <v>9782</v>
      </c>
      <c r="B1226" s="26">
        <v>9.4436999999999993E-2</v>
      </c>
      <c r="C1226" s="26">
        <v>0.50260000000000005</v>
      </c>
    </row>
    <row r="1227" spans="1:3" x14ac:dyDescent="0.25">
      <c r="A1227" s="15" t="s">
        <v>7330</v>
      </c>
      <c r="B1227" s="26">
        <v>-0.34738000000000002</v>
      </c>
      <c r="C1227" s="26">
        <v>0.24654599999999999</v>
      </c>
    </row>
    <row r="1228" spans="1:3" x14ac:dyDescent="0.25">
      <c r="A1228" s="15" t="s">
        <v>512</v>
      </c>
      <c r="B1228" s="26">
        <v>8.8421E-2</v>
      </c>
      <c r="C1228" s="26">
        <v>0.32126100000000002</v>
      </c>
    </row>
    <row r="1229" spans="1:3" x14ac:dyDescent="0.25">
      <c r="A1229" s="15" t="s">
        <v>11913</v>
      </c>
      <c r="B1229" s="26">
        <v>0.20838100000000001</v>
      </c>
      <c r="C1229" s="26">
        <v>1.760373</v>
      </c>
    </row>
    <row r="1230" spans="1:3" x14ac:dyDescent="0.25">
      <c r="A1230" s="15" t="s">
        <v>6423</v>
      </c>
      <c r="B1230" s="26">
        <v>-0.10836999999999999</v>
      </c>
      <c r="C1230" s="26">
        <v>0.190163</v>
      </c>
    </row>
    <row r="1231" spans="1:3" x14ac:dyDescent="0.25">
      <c r="A1231" s="15" t="s">
        <v>10514</v>
      </c>
      <c r="B1231" s="26">
        <v>0.15087200000000001</v>
      </c>
      <c r="C1231" s="26">
        <v>0.673516</v>
      </c>
    </row>
    <row r="1232" spans="1:3" x14ac:dyDescent="0.25">
      <c r="A1232" s="15" t="s">
        <v>11601</v>
      </c>
      <c r="B1232" s="26">
        <v>-0.46044000000000002</v>
      </c>
      <c r="C1232" s="26">
        <v>1.273863</v>
      </c>
    </row>
    <row r="1233" spans="1:3" x14ac:dyDescent="0.25">
      <c r="A1233" s="15" t="s">
        <v>2690</v>
      </c>
      <c r="B1233" s="26">
        <v>-3.1719999999999998E-2</v>
      </c>
      <c r="C1233" s="26">
        <v>3.9516000000000003E-2</v>
      </c>
    </row>
    <row r="1234" spans="1:3" x14ac:dyDescent="0.25">
      <c r="A1234" s="15" t="s">
        <v>11445</v>
      </c>
      <c r="B1234" s="26">
        <v>0.35153099999999998</v>
      </c>
      <c r="C1234" s="26">
        <v>1.1223939999999999</v>
      </c>
    </row>
    <row r="1235" spans="1:3" x14ac:dyDescent="0.25">
      <c r="A1235" s="15" t="s">
        <v>6474</v>
      </c>
      <c r="B1235" s="26">
        <v>-0.10165</v>
      </c>
      <c r="C1235" s="26">
        <v>0.19353200000000001</v>
      </c>
    </row>
    <row r="1236" spans="1:3" x14ac:dyDescent="0.25">
      <c r="A1236" s="15" t="s">
        <v>9859</v>
      </c>
      <c r="B1236" s="26">
        <v>0.137044</v>
      </c>
      <c r="C1236" s="26">
        <v>0.51473400000000002</v>
      </c>
    </row>
    <row r="1237" spans="1:3" x14ac:dyDescent="0.25">
      <c r="A1237" s="15" t="s">
        <v>8107</v>
      </c>
      <c r="B1237" s="26">
        <v>-0.36643999999999999</v>
      </c>
      <c r="C1237" s="26">
        <v>0.30849599999999999</v>
      </c>
    </row>
    <row r="1238" spans="1:3" x14ac:dyDescent="0.25">
      <c r="A1238" s="15" t="s">
        <v>10200</v>
      </c>
      <c r="B1238" s="26">
        <v>0.24257999999999999</v>
      </c>
      <c r="C1238" s="26">
        <v>0.58381499999999997</v>
      </c>
    </row>
    <row r="1239" spans="1:3" x14ac:dyDescent="0.25">
      <c r="A1239" s="15" t="s">
        <v>6821</v>
      </c>
      <c r="B1239" s="26">
        <v>-0.13108</v>
      </c>
      <c r="C1239" s="26">
        <v>0.21359</v>
      </c>
    </row>
    <row r="1240" spans="1:3" x14ac:dyDescent="0.25">
      <c r="A1240" s="15" t="s">
        <v>3997</v>
      </c>
      <c r="B1240" s="26">
        <v>-5.8880000000000002E-2</v>
      </c>
      <c r="C1240" s="26">
        <v>7.8946000000000002E-2</v>
      </c>
    </row>
    <row r="1241" spans="1:3" x14ac:dyDescent="0.25">
      <c r="A1241" s="15" t="s">
        <v>6494</v>
      </c>
      <c r="B1241" s="26">
        <v>7.7039999999999997E-2</v>
      </c>
      <c r="C1241" s="26">
        <v>0.19500100000000001</v>
      </c>
    </row>
    <row r="1242" spans="1:3" x14ac:dyDescent="0.25">
      <c r="A1242" s="15" t="s">
        <v>5592</v>
      </c>
      <c r="B1242" s="26">
        <v>-5.8250000000000003E-2</v>
      </c>
      <c r="C1242" s="26">
        <v>0.14918600000000001</v>
      </c>
    </row>
    <row r="1243" spans="1:3" x14ac:dyDescent="0.25">
      <c r="A1243" s="15" t="s">
        <v>4079</v>
      </c>
      <c r="B1243" s="26">
        <v>4.5262999999999998E-2</v>
      </c>
      <c r="C1243" s="26">
        <v>8.1320000000000003E-2</v>
      </c>
    </row>
    <row r="1244" spans="1:3" x14ac:dyDescent="0.25">
      <c r="A1244" s="15" t="s">
        <v>9394</v>
      </c>
      <c r="B1244" s="26">
        <v>0.10203</v>
      </c>
      <c r="C1244" s="26">
        <v>0.44149899999999997</v>
      </c>
    </row>
    <row r="1245" spans="1:3" x14ac:dyDescent="0.25">
      <c r="A1245" s="15" t="s">
        <v>11213</v>
      </c>
      <c r="B1245" s="26">
        <v>-0.26895999999999998</v>
      </c>
      <c r="C1245" s="26">
        <v>0.95418499999999995</v>
      </c>
    </row>
    <row r="1246" spans="1:3" x14ac:dyDescent="0.25">
      <c r="A1246" s="15" t="s">
        <v>3989</v>
      </c>
      <c r="B1246" s="26">
        <v>-7.7450000000000005E-2</v>
      </c>
      <c r="C1246" s="26">
        <v>7.8946000000000002E-2</v>
      </c>
    </row>
    <row r="1247" spans="1:3" x14ac:dyDescent="0.25">
      <c r="A1247" s="15" t="s">
        <v>8977</v>
      </c>
      <c r="B1247" s="26">
        <v>-0.49687999999999999</v>
      </c>
      <c r="C1247" s="26">
        <v>0.38312299999999999</v>
      </c>
    </row>
    <row r="1248" spans="1:3" x14ac:dyDescent="0.25">
      <c r="A1248" s="15" t="s">
        <v>5201</v>
      </c>
      <c r="B1248" s="26">
        <v>-3.2989999999999998E-2</v>
      </c>
      <c r="C1248" s="26">
        <v>0.12684999999999999</v>
      </c>
    </row>
    <row r="1249" spans="1:3" x14ac:dyDescent="0.25">
      <c r="A1249" s="15" t="s">
        <v>5290</v>
      </c>
      <c r="B1249" s="26">
        <v>-8.4680000000000005E-2</v>
      </c>
      <c r="C1249" s="26">
        <v>0.13259599999999999</v>
      </c>
    </row>
    <row r="1250" spans="1:3" x14ac:dyDescent="0.25">
      <c r="A1250" s="15" t="s">
        <v>2083</v>
      </c>
      <c r="B1250" s="26">
        <v>-2.3570000000000001E-2</v>
      </c>
      <c r="C1250" s="26">
        <v>2.4159E-2</v>
      </c>
    </row>
    <row r="1251" spans="1:3" x14ac:dyDescent="0.25">
      <c r="A1251" s="15" t="s">
        <v>5921</v>
      </c>
      <c r="B1251" s="26">
        <v>-0.21970000000000001</v>
      </c>
      <c r="C1251" s="26">
        <v>0.16603399999999999</v>
      </c>
    </row>
    <row r="1252" spans="1:3" x14ac:dyDescent="0.25">
      <c r="A1252" s="15" t="s">
        <v>11069</v>
      </c>
      <c r="B1252" s="26">
        <v>-0.60526000000000002</v>
      </c>
      <c r="C1252" s="26">
        <v>0.879247</v>
      </c>
    </row>
    <row r="1253" spans="1:3" x14ac:dyDescent="0.25">
      <c r="A1253" s="15" t="s">
        <v>9392</v>
      </c>
      <c r="B1253" s="26">
        <v>0.36809199999999997</v>
      </c>
      <c r="C1253" s="26">
        <v>0.44142199999999998</v>
      </c>
    </row>
    <row r="1254" spans="1:3" x14ac:dyDescent="0.25">
      <c r="A1254" s="15" t="s">
        <v>10375</v>
      </c>
      <c r="B1254" s="26">
        <v>-0.10918</v>
      </c>
      <c r="C1254" s="26">
        <v>0.62743800000000005</v>
      </c>
    </row>
    <row r="1255" spans="1:3" x14ac:dyDescent="0.25">
      <c r="A1255" s="15" t="s">
        <v>7700</v>
      </c>
      <c r="B1255" s="26">
        <v>-0.21187</v>
      </c>
      <c r="C1255" s="26">
        <v>0.27568599999999999</v>
      </c>
    </row>
    <row r="1256" spans="1:3" x14ac:dyDescent="0.25">
      <c r="A1256" s="15" t="s">
        <v>12282</v>
      </c>
      <c r="B1256" s="26">
        <v>-1.18876</v>
      </c>
      <c r="C1256" s="26">
        <v>1.4025399999999999</v>
      </c>
    </row>
    <row r="1257" spans="1:3" x14ac:dyDescent="0.25">
      <c r="A1257" s="15" t="s">
        <v>10939</v>
      </c>
      <c r="B1257" s="26">
        <v>-0.18284</v>
      </c>
      <c r="C1257" s="26">
        <v>0.82855800000000002</v>
      </c>
    </row>
    <row r="1258" spans="1:3" x14ac:dyDescent="0.25">
      <c r="A1258" s="15" t="s">
        <v>1182</v>
      </c>
      <c r="B1258" s="26">
        <v>1.6100000000000001E-3</v>
      </c>
      <c r="C1258" s="26">
        <v>2.0049999999999998E-3</v>
      </c>
    </row>
    <row r="1259" spans="1:3" x14ac:dyDescent="0.25">
      <c r="A1259" s="15" t="s">
        <v>4820</v>
      </c>
      <c r="B1259" s="26">
        <v>-5.7529999999999998E-2</v>
      </c>
      <c r="C1259" s="26">
        <v>0.109499</v>
      </c>
    </row>
    <row r="1260" spans="1:3" x14ac:dyDescent="0.25">
      <c r="A1260" s="15" t="s">
        <v>1674</v>
      </c>
      <c r="B1260" s="26">
        <v>-1.8249999999999999E-2</v>
      </c>
      <c r="C1260" s="26">
        <v>1.4605999999999999E-2</v>
      </c>
    </row>
    <row r="1261" spans="1:3" x14ac:dyDescent="0.25">
      <c r="A1261" s="15" t="s">
        <v>5110</v>
      </c>
      <c r="B1261" s="26">
        <v>-4.4769999999999997E-2</v>
      </c>
      <c r="C1261" s="26">
        <v>0.12332600000000001</v>
      </c>
    </row>
    <row r="1262" spans="1:3" x14ac:dyDescent="0.25">
      <c r="A1262" s="15" t="s">
        <v>8033</v>
      </c>
      <c r="B1262" s="26">
        <v>0.183003</v>
      </c>
      <c r="C1262" s="26">
        <v>0.30158400000000002</v>
      </c>
    </row>
    <row r="1263" spans="1:3" x14ac:dyDescent="0.25">
      <c r="A1263" s="15" t="s">
        <v>9615</v>
      </c>
      <c r="B1263" s="26">
        <v>-0.38074999999999998</v>
      </c>
      <c r="C1263" s="26">
        <v>0.47531200000000001</v>
      </c>
    </row>
    <row r="1264" spans="1:3" x14ac:dyDescent="0.25">
      <c r="A1264" s="15" t="s">
        <v>2661</v>
      </c>
      <c r="B1264" s="26">
        <v>4.6490999999999998E-2</v>
      </c>
      <c r="C1264" s="26">
        <v>3.8405000000000002E-2</v>
      </c>
    </row>
    <row r="1265" spans="1:3" x14ac:dyDescent="0.25">
      <c r="A1265" s="15" t="s">
        <v>1963</v>
      </c>
      <c r="B1265" s="26">
        <v>-2.2859999999999998E-2</v>
      </c>
      <c r="C1265" s="26">
        <v>2.1051E-2</v>
      </c>
    </row>
    <row r="1266" spans="1:3" x14ac:dyDescent="0.25">
      <c r="A1266" s="15" t="s">
        <v>1376</v>
      </c>
      <c r="B1266" s="26">
        <v>1.2199E-2</v>
      </c>
      <c r="C1266" s="26">
        <v>6.8389999999999996E-3</v>
      </c>
    </row>
    <row r="1267" spans="1:3" x14ac:dyDescent="0.25">
      <c r="A1267" s="15" t="s">
        <v>10482</v>
      </c>
      <c r="B1267" s="26">
        <v>0.13283600000000001</v>
      </c>
      <c r="C1267" s="26">
        <v>0.660053</v>
      </c>
    </row>
    <row r="1268" spans="1:3" x14ac:dyDescent="0.25">
      <c r="A1268" s="15" t="s">
        <v>5639</v>
      </c>
      <c r="B1268" s="26">
        <v>-0.12955</v>
      </c>
      <c r="C1268" s="26">
        <v>0.150922</v>
      </c>
    </row>
    <row r="1269" spans="1:3" x14ac:dyDescent="0.25">
      <c r="A1269" s="15" t="s">
        <v>8641</v>
      </c>
      <c r="B1269" s="26">
        <v>-0.17494999999999999</v>
      </c>
      <c r="C1269" s="26">
        <v>0.35350900000000002</v>
      </c>
    </row>
    <row r="1270" spans="1:3" x14ac:dyDescent="0.25">
      <c r="A1270" s="15" t="s">
        <v>10551</v>
      </c>
      <c r="B1270" s="26">
        <v>-0.22123000000000001</v>
      </c>
      <c r="C1270" s="26">
        <v>0.68433900000000003</v>
      </c>
    </row>
    <row r="1271" spans="1:3" x14ac:dyDescent="0.25">
      <c r="A1271" s="15" t="s">
        <v>5635</v>
      </c>
      <c r="B1271" s="26">
        <v>0.16452800000000001</v>
      </c>
      <c r="C1271" s="26">
        <v>0.150757</v>
      </c>
    </row>
    <row r="1272" spans="1:3" x14ac:dyDescent="0.25">
      <c r="A1272" s="15" t="s">
        <v>6008</v>
      </c>
      <c r="B1272" s="26">
        <v>-0.20227000000000001</v>
      </c>
      <c r="C1272" s="26">
        <v>0.169095</v>
      </c>
    </row>
    <row r="1273" spans="1:3" x14ac:dyDescent="0.25">
      <c r="A1273" s="15" t="s">
        <v>1190</v>
      </c>
      <c r="B1273" s="26">
        <v>2.16E-3</v>
      </c>
      <c r="C1273" s="26">
        <v>2.1879999999999998E-3</v>
      </c>
    </row>
    <row r="1274" spans="1:3" x14ac:dyDescent="0.25">
      <c r="A1274" s="15" t="s">
        <v>6859</v>
      </c>
      <c r="B1274" s="26">
        <v>0.27757700000000002</v>
      </c>
      <c r="C1274" s="26">
        <v>0.216283</v>
      </c>
    </row>
    <row r="1275" spans="1:3" x14ac:dyDescent="0.25">
      <c r="A1275" s="15" t="s">
        <v>5733</v>
      </c>
      <c r="B1275" s="26">
        <v>-0.16233</v>
      </c>
      <c r="C1275" s="26">
        <v>0.15570200000000001</v>
      </c>
    </row>
    <row r="1276" spans="1:3" x14ac:dyDescent="0.25">
      <c r="A1276" s="15" t="s">
        <v>3210</v>
      </c>
      <c r="B1276" s="26">
        <v>9.3003000000000002E-2</v>
      </c>
      <c r="C1276" s="26">
        <v>5.5345999999999999E-2</v>
      </c>
    </row>
    <row r="1277" spans="1:3" x14ac:dyDescent="0.25">
      <c r="A1277" s="15" t="s">
        <v>2860</v>
      </c>
      <c r="B1277" s="26">
        <v>-2.9579999999999999E-2</v>
      </c>
      <c r="C1277" s="26">
        <v>4.4410999999999999E-2</v>
      </c>
    </row>
    <row r="1278" spans="1:3" x14ac:dyDescent="0.25">
      <c r="A1278" s="15" t="s">
        <v>1507</v>
      </c>
      <c r="B1278" s="26">
        <v>1.6385E-2</v>
      </c>
      <c r="C1278" s="26">
        <v>9.0489999999999998E-3</v>
      </c>
    </row>
    <row r="1279" spans="1:3" x14ac:dyDescent="0.25">
      <c r="A1279" s="15" t="s">
        <v>7064</v>
      </c>
      <c r="B1279" s="26">
        <v>7.7086000000000002E-2</v>
      </c>
      <c r="C1279" s="26">
        <v>0.22703300000000001</v>
      </c>
    </row>
    <row r="1280" spans="1:3" x14ac:dyDescent="0.25">
      <c r="A1280" s="15" t="s">
        <v>9815</v>
      </c>
      <c r="B1280" s="26">
        <v>-0.21315000000000001</v>
      </c>
      <c r="C1280" s="26">
        <v>0.50869299999999995</v>
      </c>
    </row>
    <row r="1281" spans="1:3" x14ac:dyDescent="0.25">
      <c r="A1281" s="15" t="s">
        <v>4971</v>
      </c>
      <c r="B1281" s="26">
        <v>-0.115</v>
      </c>
      <c r="C1281" s="26">
        <v>0.117466</v>
      </c>
    </row>
    <row r="1282" spans="1:3" x14ac:dyDescent="0.25">
      <c r="A1282" s="15" t="s">
        <v>1289</v>
      </c>
      <c r="B1282" s="26">
        <v>-7.9799999999999992E-3</v>
      </c>
      <c r="C1282" s="26">
        <v>4.6930000000000001E-3</v>
      </c>
    </row>
    <row r="1283" spans="1:3" x14ac:dyDescent="0.25">
      <c r="A1283" s="15" t="s">
        <v>10272</v>
      </c>
      <c r="B1283" s="26">
        <v>0.20805599999999999</v>
      </c>
      <c r="C1283" s="26">
        <v>0.602329</v>
      </c>
    </row>
    <row r="1284" spans="1:3" x14ac:dyDescent="0.25">
      <c r="A1284" s="15" t="s">
        <v>9599</v>
      </c>
      <c r="B1284" s="26">
        <v>0.115193</v>
      </c>
      <c r="C1284" s="26">
        <v>0.47214200000000001</v>
      </c>
    </row>
    <row r="1285" spans="1:3" x14ac:dyDescent="0.25">
      <c r="A1285" s="15" t="s">
        <v>10493</v>
      </c>
      <c r="B1285" s="26">
        <v>0.344057</v>
      </c>
      <c r="C1285" s="26">
        <v>0.66319799999999995</v>
      </c>
    </row>
    <row r="1286" spans="1:3" x14ac:dyDescent="0.25">
      <c r="A1286" s="15" t="s">
        <v>11406</v>
      </c>
      <c r="B1286" s="26">
        <v>0.24407499999999999</v>
      </c>
      <c r="C1286" s="26">
        <v>1.0948910000000001</v>
      </c>
    </row>
    <row r="1287" spans="1:3" x14ac:dyDescent="0.25">
      <c r="A1287" s="15" t="s">
        <v>10074</v>
      </c>
      <c r="B1287" s="26">
        <v>9.1691999999999996E-2</v>
      </c>
      <c r="C1287" s="26">
        <v>0.55223199999999995</v>
      </c>
    </row>
    <row r="1288" spans="1:3" x14ac:dyDescent="0.25">
      <c r="A1288" s="15" t="s">
        <v>7479</v>
      </c>
      <c r="B1288" s="26">
        <v>-0.13672000000000001</v>
      </c>
      <c r="C1288" s="26">
        <v>0.25690299999999999</v>
      </c>
    </row>
    <row r="1289" spans="1:3" x14ac:dyDescent="0.25">
      <c r="A1289" s="15" t="s">
        <v>3853</v>
      </c>
      <c r="B1289" s="26">
        <v>-8.8749999999999996E-2</v>
      </c>
      <c r="C1289" s="26">
        <v>7.5197E-2</v>
      </c>
    </row>
    <row r="1290" spans="1:3" x14ac:dyDescent="0.25">
      <c r="A1290" s="15" t="s">
        <v>1284</v>
      </c>
      <c r="B1290" s="26">
        <v>3.388E-3</v>
      </c>
      <c r="C1290" s="26">
        <v>4.6210000000000001E-3</v>
      </c>
    </row>
    <row r="1291" spans="1:3" x14ac:dyDescent="0.25">
      <c r="A1291" s="15" t="s">
        <v>3321</v>
      </c>
      <c r="B1291" s="26">
        <v>8.2401000000000002E-2</v>
      </c>
      <c r="C1291" s="26">
        <v>5.7958000000000003E-2</v>
      </c>
    </row>
    <row r="1292" spans="1:3" x14ac:dyDescent="0.25">
      <c r="A1292" s="15" t="s">
        <v>10002</v>
      </c>
      <c r="B1292" s="26">
        <v>0.15834799999999999</v>
      </c>
      <c r="C1292" s="26">
        <v>0.53793599999999997</v>
      </c>
    </row>
    <row r="1293" spans="1:3" x14ac:dyDescent="0.25">
      <c r="A1293" s="15" t="s">
        <v>1418</v>
      </c>
      <c r="B1293" s="26">
        <v>3.3769999999999998E-3</v>
      </c>
      <c r="C1293" s="26">
        <v>7.3839999999999999E-3</v>
      </c>
    </row>
    <row r="1294" spans="1:3" x14ac:dyDescent="0.25">
      <c r="A1294" s="15" t="s">
        <v>8875</v>
      </c>
      <c r="B1294" s="26">
        <v>-9.6519999999999995E-2</v>
      </c>
      <c r="C1294" s="26">
        <v>0.37363400000000002</v>
      </c>
    </row>
    <row r="1295" spans="1:3" x14ac:dyDescent="0.25">
      <c r="A1295" s="15" t="s">
        <v>8572</v>
      </c>
      <c r="B1295" s="26">
        <v>0.14230000000000001</v>
      </c>
      <c r="C1295" s="26">
        <v>0.345829</v>
      </c>
    </row>
    <row r="1296" spans="1:3" x14ac:dyDescent="0.25">
      <c r="A1296" s="15" t="s">
        <v>9880</v>
      </c>
      <c r="B1296" s="26">
        <v>-0.16900999999999999</v>
      </c>
      <c r="C1296" s="26">
        <v>0.51913600000000004</v>
      </c>
    </row>
    <row r="1297" spans="1:3" x14ac:dyDescent="0.25">
      <c r="A1297" s="15" t="s">
        <v>6844</v>
      </c>
      <c r="B1297" s="26">
        <v>6.3378000000000004E-2</v>
      </c>
      <c r="C1297" s="26">
        <v>0.215193</v>
      </c>
    </row>
    <row r="1298" spans="1:3" x14ac:dyDescent="0.25">
      <c r="A1298" s="15" t="s">
        <v>10864</v>
      </c>
      <c r="B1298" s="26">
        <v>0.10702200000000001</v>
      </c>
      <c r="C1298" s="26">
        <v>0.80039700000000003</v>
      </c>
    </row>
    <row r="1299" spans="1:3" x14ac:dyDescent="0.25">
      <c r="A1299" s="15" t="s">
        <v>8840</v>
      </c>
      <c r="B1299" s="26">
        <v>-0.18392</v>
      </c>
      <c r="C1299" s="26">
        <v>0.37014200000000003</v>
      </c>
    </row>
    <row r="1300" spans="1:3" x14ac:dyDescent="0.25">
      <c r="A1300" s="15" t="s">
        <v>11547</v>
      </c>
      <c r="B1300" s="26">
        <v>0.237569</v>
      </c>
      <c r="C1300" s="26">
        <v>1.212054</v>
      </c>
    </row>
    <row r="1301" spans="1:3" x14ac:dyDescent="0.25">
      <c r="A1301" s="15" t="s">
        <v>10300</v>
      </c>
      <c r="B1301" s="26">
        <v>0.28780299999999998</v>
      </c>
      <c r="C1301" s="26">
        <v>0.60843400000000003</v>
      </c>
    </row>
    <row r="1302" spans="1:3" x14ac:dyDescent="0.25">
      <c r="A1302" s="15" t="s">
        <v>4117</v>
      </c>
      <c r="B1302" s="26">
        <v>-0.14971000000000001</v>
      </c>
      <c r="C1302" s="26">
        <v>8.3107E-2</v>
      </c>
    </row>
    <row r="1303" spans="1:3" x14ac:dyDescent="0.25">
      <c r="A1303" s="15" t="s">
        <v>1946</v>
      </c>
      <c r="B1303" s="26">
        <v>2.1078E-2</v>
      </c>
      <c r="C1303" s="26">
        <v>2.1051E-2</v>
      </c>
    </row>
    <row r="1304" spans="1:3" x14ac:dyDescent="0.25">
      <c r="A1304" s="15" t="s">
        <v>5787</v>
      </c>
      <c r="B1304" s="26">
        <v>6.0368999999999999E-2</v>
      </c>
      <c r="C1304" s="26">
        <v>0.158495</v>
      </c>
    </row>
    <row r="1305" spans="1:3" x14ac:dyDescent="0.25">
      <c r="A1305" s="15" t="s">
        <v>3455</v>
      </c>
      <c r="B1305" s="26">
        <v>-8.4279999999999994E-2</v>
      </c>
      <c r="C1305" s="26">
        <v>6.1920000000000003E-2</v>
      </c>
    </row>
    <row r="1306" spans="1:3" x14ac:dyDescent="0.25">
      <c r="A1306" s="15" t="s">
        <v>6951</v>
      </c>
      <c r="B1306" s="26">
        <v>-0.28855999999999998</v>
      </c>
      <c r="C1306" s="26">
        <v>0.22126799999999999</v>
      </c>
    </row>
    <row r="1307" spans="1:3" x14ac:dyDescent="0.25">
      <c r="A1307" s="15" t="s">
        <v>960</v>
      </c>
      <c r="B1307" s="26">
        <v>0.18817400000000001</v>
      </c>
      <c r="C1307" s="26">
        <v>1.850905</v>
      </c>
    </row>
    <row r="1308" spans="1:3" x14ac:dyDescent="0.25">
      <c r="A1308" s="15" t="s">
        <v>11537</v>
      </c>
      <c r="B1308" s="26">
        <v>0.45602900000000002</v>
      </c>
      <c r="C1308" s="26">
        <v>1.2020709999999999</v>
      </c>
    </row>
    <row r="1309" spans="1:3" x14ac:dyDescent="0.25">
      <c r="A1309" s="15" t="s">
        <v>9428</v>
      </c>
      <c r="B1309" s="26">
        <v>6.9653999999999994E-2</v>
      </c>
      <c r="C1309" s="26">
        <v>0.44508999999999999</v>
      </c>
    </row>
    <row r="1310" spans="1:3" x14ac:dyDescent="0.25">
      <c r="A1310" s="15" t="s">
        <v>6570</v>
      </c>
      <c r="B1310" s="26">
        <v>-0.22783</v>
      </c>
      <c r="C1310" s="26">
        <v>0.20054</v>
      </c>
    </row>
    <row r="1311" spans="1:3" x14ac:dyDescent="0.25">
      <c r="A1311" s="15" t="s">
        <v>9116</v>
      </c>
      <c r="B1311" s="26">
        <v>-0.52127000000000001</v>
      </c>
      <c r="C1311" s="26">
        <v>0.40127400000000002</v>
      </c>
    </row>
    <row r="1312" spans="1:3" x14ac:dyDescent="0.25">
      <c r="A1312" s="15" t="s">
        <v>11553</v>
      </c>
      <c r="B1312" s="26">
        <v>0.29427399999999998</v>
      </c>
      <c r="C1312" s="26">
        <v>1.220137</v>
      </c>
    </row>
    <row r="1313" spans="1:3" x14ac:dyDescent="0.25">
      <c r="A1313" s="15" t="s">
        <v>2542</v>
      </c>
      <c r="B1313" s="26">
        <v>-4.1459999999999997E-2</v>
      </c>
      <c r="C1313" s="26">
        <v>3.4696999999999999E-2</v>
      </c>
    </row>
    <row r="1314" spans="1:3" x14ac:dyDescent="0.25">
      <c r="A1314" s="15" t="s">
        <v>1459</v>
      </c>
      <c r="B1314" s="26">
        <v>-4.5700000000000003E-3</v>
      </c>
      <c r="C1314" s="26">
        <v>8.1189999999999995E-3</v>
      </c>
    </row>
    <row r="1315" spans="1:3" x14ac:dyDescent="0.25">
      <c r="A1315" s="15" t="s">
        <v>5214</v>
      </c>
      <c r="B1315" s="26">
        <v>-5.6779999999999997E-2</v>
      </c>
      <c r="C1315" s="26">
        <v>0.12783900000000001</v>
      </c>
    </row>
    <row r="1316" spans="1:3" x14ac:dyDescent="0.25">
      <c r="A1316" s="15" t="s">
        <v>12136</v>
      </c>
      <c r="B1316" s="26">
        <v>-0.31303999999999998</v>
      </c>
      <c r="C1316" s="26">
        <v>1.9618990000000001</v>
      </c>
    </row>
    <row r="1317" spans="1:3" x14ac:dyDescent="0.25">
      <c r="A1317" s="15" t="s">
        <v>4769</v>
      </c>
      <c r="B1317" s="26">
        <v>0.306732</v>
      </c>
      <c r="C1317" s="26">
        <v>0.107491</v>
      </c>
    </row>
    <row r="1318" spans="1:3" x14ac:dyDescent="0.25">
      <c r="A1318" s="15" t="s">
        <v>11100</v>
      </c>
      <c r="B1318" s="26">
        <v>0.58004</v>
      </c>
      <c r="C1318" s="26">
        <v>0.89719800000000005</v>
      </c>
    </row>
    <row r="1319" spans="1:3" x14ac:dyDescent="0.25">
      <c r="A1319" s="15" t="s">
        <v>4200</v>
      </c>
      <c r="B1319" s="26">
        <v>-3.3930000000000002E-2</v>
      </c>
      <c r="C1319" s="26">
        <v>8.6953000000000003E-2</v>
      </c>
    </row>
    <row r="1320" spans="1:3" x14ac:dyDescent="0.25">
      <c r="A1320" s="15" t="s">
        <v>10382</v>
      </c>
      <c r="B1320" s="26">
        <v>-0.23476</v>
      </c>
      <c r="C1320" s="26">
        <v>0.629328</v>
      </c>
    </row>
    <row r="1321" spans="1:3" x14ac:dyDescent="0.25">
      <c r="A1321" s="15" t="s">
        <v>5545</v>
      </c>
      <c r="B1321" s="26">
        <v>0.13796600000000001</v>
      </c>
      <c r="C1321" s="26">
        <v>0.146898</v>
      </c>
    </row>
    <row r="1322" spans="1:3" x14ac:dyDescent="0.25">
      <c r="A1322" s="15" t="s">
        <v>2525</v>
      </c>
      <c r="B1322" s="26">
        <v>7.1485000000000007E-2</v>
      </c>
      <c r="C1322" s="26">
        <v>3.4322999999999999E-2</v>
      </c>
    </row>
    <row r="1323" spans="1:3" x14ac:dyDescent="0.25">
      <c r="A1323" s="15" t="s">
        <v>6461</v>
      </c>
      <c r="B1323" s="26">
        <v>0.11733300000000001</v>
      </c>
      <c r="C1323" s="26">
        <v>0.19228799999999999</v>
      </c>
    </row>
    <row r="1324" spans="1:3" x14ac:dyDescent="0.25">
      <c r="A1324" s="15" t="s">
        <v>3935</v>
      </c>
      <c r="B1324" s="26">
        <v>-5.3469999999999997E-2</v>
      </c>
      <c r="C1324" s="26">
        <v>7.7919000000000002E-2</v>
      </c>
    </row>
    <row r="1325" spans="1:3" x14ac:dyDescent="0.25">
      <c r="A1325" s="15" t="s">
        <v>1278</v>
      </c>
      <c r="B1325" s="26">
        <v>4.5640000000000003E-3</v>
      </c>
      <c r="C1325" s="26">
        <v>4.5500000000000002E-3</v>
      </c>
    </row>
    <row r="1326" spans="1:3" x14ac:dyDescent="0.25">
      <c r="A1326" s="15" t="s">
        <v>8620</v>
      </c>
      <c r="B1326" s="26">
        <v>0.106599</v>
      </c>
      <c r="C1326" s="26">
        <v>0.35050900000000001</v>
      </c>
    </row>
    <row r="1327" spans="1:3" x14ac:dyDescent="0.25">
      <c r="A1327" s="15" t="s">
        <v>4120</v>
      </c>
      <c r="B1327" s="26">
        <v>-4.3999999999999997E-2</v>
      </c>
      <c r="C1327" s="26">
        <v>8.3301E-2</v>
      </c>
    </row>
    <row r="1328" spans="1:3" x14ac:dyDescent="0.25">
      <c r="A1328" s="15" t="s">
        <v>10397</v>
      </c>
      <c r="B1328" s="26">
        <v>-0.2016</v>
      </c>
      <c r="C1328" s="26">
        <v>0.63577700000000004</v>
      </c>
    </row>
    <row r="1329" spans="1:3" x14ac:dyDescent="0.25">
      <c r="A1329" s="15" t="s">
        <v>2048</v>
      </c>
      <c r="B1329" s="26">
        <v>1.3742000000000001E-2</v>
      </c>
      <c r="C1329" s="26">
        <v>2.3054999999999999E-2</v>
      </c>
    </row>
    <row r="1330" spans="1:3" x14ac:dyDescent="0.25">
      <c r="A1330" s="15" t="s">
        <v>8289</v>
      </c>
      <c r="B1330" s="26">
        <v>7.0787000000000003E-2</v>
      </c>
      <c r="C1330" s="26">
        <v>0.32432800000000001</v>
      </c>
    </row>
    <row r="1331" spans="1:3" x14ac:dyDescent="0.25">
      <c r="A1331" s="15" t="s">
        <v>11729</v>
      </c>
      <c r="B1331" s="26">
        <v>0.42888199999999999</v>
      </c>
      <c r="C1331" s="26">
        <v>7.7212459999999998</v>
      </c>
    </row>
    <row r="1332" spans="1:3" x14ac:dyDescent="0.25">
      <c r="A1332" s="15" t="s">
        <v>5824</v>
      </c>
      <c r="B1332" s="26">
        <v>6.2591999999999995E-2</v>
      </c>
      <c r="C1332" s="26">
        <v>0.16090599999999999</v>
      </c>
    </row>
    <row r="1333" spans="1:3" x14ac:dyDescent="0.25">
      <c r="A1333" s="15" t="s">
        <v>3653</v>
      </c>
      <c r="B1333" s="26">
        <v>3.7636999999999997E-2</v>
      </c>
      <c r="C1333" s="26">
        <v>6.9399000000000002E-2</v>
      </c>
    </row>
    <row r="1334" spans="1:3" x14ac:dyDescent="0.25">
      <c r="A1334" s="15" t="s">
        <v>1736</v>
      </c>
      <c r="B1334" s="26">
        <v>1.0959999999999999E-2</v>
      </c>
      <c r="C1334" s="26">
        <v>1.5427E-2</v>
      </c>
    </row>
    <row r="1335" spans="1:3" x14ac:dyDescent="0.25">
      <c r="A1335" s="15" t="s">
        <v>6986</v>
      </c>
      <c r="B1335" s="26">
        <v>-0.29182000000000002</v>
      </c>
      <c r="C1335" s="26">
        <v>0.22239700000000001</v>
      </c>
    </row>
    <row r="1336" spans="1:3" x14ac:dyDescent="0.25">
      <c r="A1336" s="15" t="s">
        <v>5220</v>
      </c>
      <c r="B1336" s="26">
        <v>-4.9579999999999999E-2</v>
      </c>
      <c r="C1336" s="26">
        <v>0.128945</v>
      </c>
    </row>
    <row r="1337" spans="1:3" x14ac:dyDescent="0.25">
      <c r="A1337" s="15" t="s">
        <v>5424</v>
      </c>
      <c r="B1337" s="26">
        <v>5.1851000000000001E-2</v>
      </c>
      <c r="C1337" s="26">
        <v>0.13994100000000001</v>
      </c>
    </row>
    <row r="1338" spans="1:3" x14ac:dyDescent="0.25">
      <c r="A1338" s="15" t="s">
        <v>3092</v>
      </c>
      <c r="B1338" s="26">
        <v>7.8394000000000005E-2</v>
      </c>
      <c r="C1338" s="26">
        <v>5.1074000000000001E-2</v>
      </c>
    </row>
    <row r="1339" spans="1:3" x14ac:dyDescent="0.25">
      <c r="A1339" s="15" t="s">
        <v>2166</v>
      </c>
      <c r="B1339" s="26">
        <v>3.8538000000000003E-2</v>
      </c>
      <c r="C1339" s="26">
        <v>2.6404E-2</v>
      </c>
    </row>
    <row r="1340" spans="1:3" x14ac:dyDescent="0.25">
      <c r="A1340" s="15" t="s">
        <v>2755</v>
      </c>
      <c r="B1340" s="26">
        <v>4.3151000000000002E-2</v>
      </c>
      <c r="C1340" s="26">
        <v>4.1486000000000002E-2</v>
      </c>
    </row>
    <row r="1341" spans="1:3" x14ac:dyDescent="0.25">
      <c r="A1341" s="15" t="s">
        <v>7446</v>
      </c>
      <c r="B1341" s="26">
        <v>0.56350800000000001</v>
      </c>
      <c r="C1341" s="26">
        <v>0.25393100000000002</v>
      </c>
    </row>
    <row r="1342" spans="1:3" x14ac:dyDescent="0.25">
      <c r="A1342" s="15" t="s">
        <v>2421</v>
      </c>
      <c r="B1342" s="26">
        <v>7.0070999999999994E-2</v>
      </c>
      <c r="C1342" s="26">
        <v>3.2000000000000001E-2</v>
      </c>
    </row>
    <row r="1343" spans="1:3" x14ac:dyDescent="0.25">
      <c r="A1343" s="15" t="s">
        <v>3023</v>
      </c>
      <c r="B1343" s="26">
        <v>-5.7450000000000001E-2</v>
      </c>
      <c r="C1343" s="26">
        <v>4.9208000000000002E-2</v>
      </c>
    </row>
    <row r="1344" spans="1:3" x14ac:dyDescent="0.25">
      <c r="A1344" s="15" t="s">
        <v>3071</v>
      </c>
      <c r="B1344" s="26">
        <v>6.7829E-2</v>
      </c>
      <c r="C1344" s="26">
        <v>4.9940999999999999E-2</v>
      </c>
    </row>
    <row r="1345" spans="1:3" x14ac:dyDescent="0.25">
      <c r="A1345" s="15" t="s">
        <v>10019</v>
      </c>
      <c r="B1345" s="26">
        <v>-0.15304000000000001</v>
      </c>
      <c r="C1345" s="26">
        <v>0.53942500000000004</v>
      </c>
    </row>
    <row r="1346" spans="1:3" x14ac:dyDescent="0.25">
      <c r="A1346" s="15" t="s">
        <v>3075</v>
      </c>
      <c r="B1346" s="26">
        <v>-2.266E-2</v>
      </c>
      <c r="C1346" s="26">
        <v>5.0265999999999998E-2</v>
      </c>
    </row>
    <row r="1347" spans="1:3" x14ac:dyDescent="0.25">
      <c r="A1347" s="15" t="s">
        <v>440</v>
      </c>
      <c r="B1347" s="26">
        <v>0.13139400000000001</v>
      </c>
      <c r="C1347" s="26">
        <v>0.79394600000000004</v>
      </c>
    </row>
    <row r="1348" spans="1:3" x14ac:dyDescent="0.25">
      <c r="A1348" s="15" t="s">
        <v>3145</v>
      </c>
      <c r="B1348" s="26">
        <v>-2.6249999999999999E-2</v>
      </c>
      <c r="C1348" s="26">
        <v>5.3497999999999997E-2</v>
      </c>
    </row>
    <row r="1349" spans="1:3" x14ac:dyDescent="0.25">
      <c r="A1349" s="15" t="s">
        <v>7967</v>
      </c>
      <c r="B1349" s="26">
        <v>0.154282</v>
      </c>
      <c r="C1349" s="26">
        <v>0.29595700000000003</v>
      </c>
    </row>
    <row r="1350" spans="1:3" x14ac:dyDescent="0.25">
      <c r="A1350" s="15" t="s">
        <v>8943</v>
      </c>
      <c r="B1350" s="26">
        <v>-0.41517999999999999</v>
      </c>
      <c r="C1350" s="26">
        <v>0.37889600000000001</v>
      </c>
    </row>
    <row r="1351" spans="1:3" x14ac:dyDescent="0.25">
      <c r="A1351" s="15" t="s">
        <v>7959</v>
      </c>
      <c r="B1351" s="26">
        <v>6.7103999999999997E-2</v>
      </c>
      <c r="C1351" s="26">
        <v>0.29559099999999999</v>
      </c>
    </row>
    <row r="1352" spans="1:3" x14ac:dyDescent="0.25">
      <c r="A1352" s="15" t="s">
        <v>8121</v>
      </c>
      <c r="B1352" s="26">
        <v>9.3408000000000005E-2</v>
      </c>
      <c r="C1352" s="26">
        <v>0.30938500000000002</v>
      </c>
    </row>
    <row r="1353" spans="1:3" x14ac:dyDescent="0.25">
      <c r="A1353" s="15" t="s">
        <v>971</v>
      </c>
      <c r="B1353" s="26">
        <v>0.28645300000000001</v>
      </c>
      <c r="C1353" s="26">
        <v>4.8096680000000003</v>
      </c>
    </row>
    <row r="1354" spans="1:3" x14ac:dyDescent="0.25">
      <c r="A1354" s="15" t="s">
        <v>3628</v>
      </c>
      <c r="B1354" s="26">
        <v>-2.3429999999999999E-2</v>
      </c>
      <c r="C1354" s="26">
        <v>6.8631999999999999E-2</v>
      </c>
    </row>
    <row r="1355" spans="1:3" x14ac:dyDescent="0.25">
      <c r="A1355" s="15" t="s">
        <v>1188</v>
      </c>
      <c r="B1355" s="26">
        <v>-2.0799999999999998E-3</v>
      </c>
      <c r="C1355" s="26">
        <v>2.1879999999999998E-3</v>
      </c>
    </row>
    <row r="1356" spans="1:3" x14ac:dyDescent="0.25">
      <c r="A1356" s="15" t="s">
        <v>11208</v>
      </c>
      <c r="B1356" s="26">
        <v>-0.42096</v>
      </c>
      <c r="C1356" s="26">
        <v>0.95069999999999999</v>
      </c>
    </row>
    <row r="1357" spans="1:3" x14ac:dyDescent="0.25">
      <c r="A1357" s="15" t="s">
        <v>1052</v>
      </c>
      <c r="B1357" s="26">
        <v>0.20585200000000001</v>
      </c>
      <c r="C1357" s="26">
        <v>1.2761199999999999</v>
      </c>
    </row>
    <row r="1358" spans="1:3" x14ac:dyDescent="0.25">
      <c r="A1358" s="15" t="s">
        <v>1070</v>
      </c>
      <c r="B1358" s="26">
        <v>0.27685700000000002</v>
      </c>
      <c r="C1358" s="26">
        <v>5.8827290000000003</v>
      </c>
    </row>
    <row r="1359" spans="1:3" x14ac:dyDescent="0.25">
      <c r="A1359" s="15" t="s">
        <v>676</v>
      </c>
      <c r="B1359" s="26">
        <v>6.3499E-2</v>
      </c>
      <c r="C1359" s="26">
        <v>0.40826099999999999</v>
      </c>
    </row>
    <row r="1360" spans="1:3" x14ac:dyDescent="0.25">
      <c r="A1360" s="15" t="s">
        <v>8670</v>
      </c>
      <c r="B1360" s="26">
        <v>0.12807299999999999</v>
      </c>
      <c r="C1360" s="26">
        <v>0.35805100000000001</v>
      </c>
    </row>
    <row r="1361" spans="1:3" x14ac:dyDescent="0.25">
      <c r="A1361" s="15" t="s">
        <v>3836</v>
      </c>
      <c r="B1361" s="26">
        <v>-0.11201</v>
      </c>
      <c r="C1361" s="26">
        <v>7.5171000000000002E-2</v>
      </c>
    </row>
    <row r="1362" spans="1:3" x14ac:dyDescent="0.25">
      <c r="A1362" s="15" t="s">
        <v>5848</v>
      </c>
      <c r="B1362" s="26">
        <v>-0.17627999999999999</v>
      </c>
      <c r="C1362" s="26">
        <v>0.16180900000000001</v>
      </c>
    </row>
    <row r="1363" spans="1:3" x14ac:dyDescent="0.25">
      <c r="A1363" s="15" t="s">
        <v>4575</v>
      </c>
      <c r="B1363" s="26">
        <v>6.0742999999999998E-2</v>
      </c>
      <c r="C1363" s="26">
        <v>0.100628</v>
      </c>
    </row>
    <row r="1364" spans="1:3" x14ac:dyDescent="0.25">
      <c r="A1364" s="15" t="s">
        <v>2077</v>
      </c>
      <c r="B1364" s="26">
        <v>1.6395E-2</v>
      </c>
      <c r="C1364" s="26">
        <v>2.4063999999999999E-2</v>
      </c>
    </row>
    <row r="1365" spans="1:3" x14ac:dyDescent="0.25">
      <c r="A1365" s="15" t="s">
        <v>408</v>
      </c>
      <c r="B1365" s="26">
        <v>-6.1039999999999997E-2</v>
      </c>
      <c r="C1365" s="26">
        <v>0.31981599999999999</v>
      </c>
    </row>
    <row r="1366" spans="1:3" x14ac:dyDescent="0.25">
      <c r="A1366" s="15" t="s">
        <v>6238</v>
      </c>
      <c r="B1366" s="26">
        <v>0.23952499999999999</v>
      </c>
      <c r="C1366" s="26">
        <v>0.179845</v>
      </c>
    </row>
    <row r="1367" spans="1:3" x14ac:dyDescent="0.25">
      <c r="A1367" s="15" t="s">
        <v>8560</v>
      </c>
      <c r="B1367" s="26">
        <v>-9.0399999999999994E-2</v>
      </c>
      <c r="C1367" s="26">
        <v>0.34508699999999998</v>
      </c>
    </row>
    <row r="1368" spans="1:3" x14ac:dyDescent="0.25">
      <c r="A1368" s="15" t="s">
        <v>5071</v>
      </c>
      <c r="B1368" s="26">
        <v>0.166934</v>
      </c>
      <c r="C1368" s="26">
        <v>0.120905</v>
      </c>
    </row>
    <row r="1369" spans="1:3" x14ac:dyDescent="0.25">
      <c r="A1369" s="15" t="s">
        <v>7504</v>
      </c>
      <c r="B1369" s="26">
        <v>-0.14896999999999999</v>
      </c>
      <c r="C1369" s="26">
        <v>0.25963999999999998</v>
      </c>
    </row>
    <row r="1370" spans="1:3" x14ac:dyDescent="0.25">
      <c r="A1370" s="15" t="s">
        <v>3517</v>
      </c>
      <c r="B1370" s="26">
        <v>-0.14266999999999999</v>
      </c>
      <c r="C1370" s="26">
        <v>6.3936999999999994E-2</v>
      </c>
    </row>
    <row r="1371" spans="1:3" x14ac:dyDescent="0.25">
      <c r="A1371" s="15" t="s">
        <v>11313</v>
      </c>
      <c r="B1371" s="26">
        <v>-0.216</v>
      </c>
      <c r="C1371" s="26">
        <v>1.023434</v>
      </c>
    </row>
    <row r="1372" spans="1:3" x14ac:dyDescent="0.25">
      <c r="A1372" s="15" t="s">
        <v>8407</v>
      </c>
      <c r="B1372" s="26">
        <v>0.101091</v>
      </c>
      <c r="C1372" s="26">
        <v>0.334395</v>
      </c>
    </row>
    <row r="1373" spans="1:3" x14ac:dyDescent="0.25">
      <c r="A1373" s="15" t="s">
        <v>9953</v>
      </c>
      <c r="B1373" s="26">
        <v>0.171596</v>
      </c>
      <c r="C1373" s="26">
        <v>0.53246800000000005</v>
      </c>
    </row>
    <row r="1374" spans="1:3" x14ac:dyDescent="0.25">
      <c r="A1374" s="15" t="s">
        <v>12137</v>
      </c>
      <c r="B1374" s="26">
        <v>-0.31315999999999999</v>
      </c>
      <c r="C1374" s="26">
        <v>1.5523830000000001</v>
      </c>
    </row>
    <row r="1375" spans="1:3" x14ac:dyDescent="0.25">
      <c r="A1375" s="15" t="s">
        <v>9438</v>
      </c>
      <c r="B1375" s="26">
        <v>-0.23233000000000001</v>
      </c>
      <c r="C1375" s="26">
        <v>0.44509300000000002</v>
      </c>
    </row>
    <row r="1376" spans="1:3" x14ac:dyDescent="0.25">
      <c r="A1376" s="15" t="s">
        <v>1313</v>
      </c>
      <c r="B1376" s="26">
        <v>-3.0599999999999998E-3</v>
      </c>
      <c r="C1376" s="26">
        <v>5.4250000000000001E-3</v>
      </c>
    </row>
    <row r="1377" spans="1:3" x14ac:dyDescent="0.25">
      <c r="A1377" s="15" t="s">
        <v>10383</v>
      </c>
      <c r="B1377" s="26">
        <v>-0.17233000000000001</v>
      </c>
      <c r="C1377" s="26">
        <v>0.62979300000000005</v>
      </c>
    </row>
    <row r="1378" spans="1:3" x14ac:dyDescent="0.25">
      <c r="A1378" s="15" t="s">
        <v>8232</v>
      </c>
      <c r="B1378" s="26">
        <v>-0.15065000000000001</v>
      </c>
      <c r="C1378" s="26">
        <v>0.31878899999999999</v>
      </c>
    </row>
    <row r="1379" spans="1:3" x14ac:dyDescent="0.25">
      <c r="A1379" s="15" t="s">
        <v>5611</v>
      </c>
      <c r="B1379" s="26">
        <v>-8.2820000000000005E-2</v>
      </c>
      <c r="C1379" s="26">
        <v>0.15018999999999999</v>
      </c>
    </row>
    <row r="1380" spans="1:3" x14ac:dyDescent="0.25">
      <c r="A1380" s="15" t="s">
        <v>547</v>
      </c>
      <c r="B1380" s="26">
        <v>5.5000000000000003E-4</v>
      </c>
      <c r="C1380" s="26">
        <v>1.049E-3</v>
      </c>
    </row>
    <row r="1381" spans="1:3" x14ac:dyDescent="0.25">
      <c r="A1381" s="15" t="s">
        <v>390</v>
      </c>
      <c r="B1381" s="26">
        <v>-4.9529999999999998E-2</v>
      </c>
      <c r="C1381" s="26">
        <v>3.8024000000000002E-2</v>
      </c>
    </row>
    <row r="1382" spans="1:3" x14ac:dyDescent="0.25">
      <c r="A1382" s="15" t="s">
        <v>5936</v>
      </c>
      <c r="B1382" s="26">
        <v>-0.23860000000000001</v>
      </c>
      <c r="C1382" s="26">
        <v>0.166495</v>
      </c>
    </row>
    <row r="1383" spans="1:3" x14ac:dyDescent="0.25">
      <c r="A1383" s="15" t="s">
        <v>11479</v>
      </c>
      <c r="B1383" s="26">
        <v>0.67951700000000004</v>
      </c>
      <c r="C1383" s="26">
        <v>1.153491</v>
      </c>
    </row>
    <row r="1384" spans="1:3" x14ac:dyDescent="0.25">
      <c r="A1384" s="15" t="s">
        <v>8867</v>
      </c>
      <c r="B1384" s="26">
        <v>-0.18271999999999999</v>
      </c>
      <c r="C1384" s="26">
        <v>0.37281500000000001</v>
      </c>
    </row>
    <row r="1385" spans="1:3" x14ac:dyDescent="0.25">
      <c r="A1385" s="15" t="s">
        <v>9768</v>
      </c>
      <c r="B1385" s="26">
        <v>8.2667000000000004E-2</v>
      </c>
      <c r="C1385" s="26">
        <v>0.50075400000000003</v>
      </c>
    </row>
    <row r="1386" spans="1:3" x14ac:dyDescent="0.25">
      <c r="A1386" s="15" t="s">
        <v>3909</v>
      </c>
      <c r="B1386" s="26">
        <v>-5.9429999999999997E-2</v>
      </c>
      <c r="C1386" s="26">
        <v>7.6954999999999996E-2</v>
      </c>
    </row>
    <row r="1387" spans="1:3" x14ac:dyDescent="0.25">
      <c r="A1387" s="15" t="s">
        <v>1312</v>
      </c>
      <c r="B1387" s="26">
        <v>1.2394000000000001E-2</v>
      </c>
      <c r="C1387" s="26">
        <v>5.306E-3</v>
      </c>
    </row>
    <row r="1388" spans="1:3" x14ac:dyDescent="0.25">
      <c r="A1388" s="15" t="s">
        <v>2687</v>
      </c>
      <c r="B1388" s="26">
        <v>-4.054E-2</v>
      </c>
      <c r="C1388" s="26">
        <v>3.9393999999999998E-2</v>
      </c>
    </row>
    <row r="1389" spans="1:3" x14ac:dyDescent="0.25">
      <c r="A1389" s="15" t="s">
        <v>6784</v>
      </c>
      <c r="B1389" s="26">
        <v>-0.10013</v>
      </c>
      <c r="C1389" s="26">
        <v>0.21252799999999999</v>
      </c>
    </row>
    <row r="1390" spans="1:3" x14ac:dyDescent="0.25">
      <c r="A1390" s="15" t="s">
        <v>10293</v>
      </c>
      <c r="B1390" s="26">
        <v>0.16350100000000001</v>
      </c>
      <c r="C1390" s="26">
        <v>0.60668299999999997</v>
      </c>
    </row>
    <row r="1391" spans="1:3" x14ac:dyDescent="0.25">
      <c r="A1391" s="15" t="s">
        <v>11804</v>
      </c>
      <c r="B1391" s="26">
        <v>0.30168</v>
      </c>
      <c r="C1391" s="26">
        <v>1.5988249999999999</v>
      </c>
    </row>
    <row r="1392" spans="1:3" x14ac:dyDescent="0.25">
      <c r="A1392" s="15" t="s">
        <v>11700</v>
      </c>
      <c r="B1392" s="26">
        <v>0.58395900000000001</v>
      </c>
      <c r="C1392" s="26">
        <v>2.460223</v>
      </c>
    </row>
    <row r="1393" spans="1:3" x14ac:dyDescent="0.25">
      <c r="A1393" s="15" t="s">
        <v>10419</v>
      </c>
      <c r="B1393" s="26">
        <v>0.11575100000000001</v>
      </c>
      <c r="C1393" s="26">
        <v>0.64369500000000002</v>
      </c>
    </row>
    <row r="1394" spans="1:3" x14ac:dyDescent="0.25">
      <c r="A1394" s="15" t="s">
        <v>1019</v>
      </c>
      <c r="B1394" s="26">
        <v>-0.30014999999999997</v>
      </c>
      <c r="C1394" s="26">
        <v>0.71493899999999999</v>
      </c>
    </row>
    <row r="1395" spans="1:3" x14ac:dyDescent="0.25">
      <c r="A1395" s="15" t="s">
        <v>1774</v>
      </c>
      <c r="B1395" s="26">
        <v>2.8714E-2</v>
      </c>
      <c r="C1395" s="26">
        <v>1.7075E-2</v>
      </c>
    </row>
    <row r="1396" spans="1:3" x14ac:dyDescent="0.25">
      <c r="A1396" s="15" t="s">
        <v>3155</v>
      </c>
      <c r="B1396" s="26">
        <v>-5.7450000000000001E-2</v>
      </c>
      <c r="C1396" s="26">
        <v>5.364E-2</v>
      </c>
    </row>
    <row r="1397" spans="1:3" x14ac:dyDescent="0.25">
      <c r="A1397" s="15" t="s">
        <v>12199</v>
      </c>
      <c r="B1397" s="26">
        <v>-0.40994000000000003</v>
      </c>
      <c r="C1397" s="26">
        <v>2.608031</v>
      </c>
    </row>
    <row r="1398" spans="1:3" x14ac:dyDescent="0.25">
      <c r="A1398" s="15" t="s">
        <v>8545</v>
      </c>
      <c r="B1398" s="26">
        <v>-0.45101000000000002</v>
      </c>
      <c r="C1398" s="26">
        <v>0.34438800000000003</v>
      </c>
    </row>
    <row r="1399" spans="1:3" x14ac:dyDescent="0.25">
      <c r="A1399" s="15" t="s">
        <v>2340</v>
      </c>
      <c r="B1399" s="26">
        <v>-3.746E-2</v>
      </c>
      <c r="C1399" s="26">
        <v>3.0967000000000001E-2</v>
      </c>
    </row>
    <row r="1400" spans="1:3" x14ac:dyDescent="0.25">
      <c r="A1400" s="15" t="s">
        <v>1800</v>
      </c>
      <c r="B1400" s="26">
        <v>-4.088E-2</v>
      </c>
      <c r="C1400" s="26">
        <v>1.8110000000000001E-2</v>
      </c>
    </row>
    <row r="1401" spans="1:3" x14ac:dyDescent="0.25">
      <c r="A1401" s="15" t="s">
        <v>6482</v>
      </c>
      <c r="B1401" s="26">
        <v>4.6031000000000002E-2</v>
      </c>
      <c r="C1401" s="26">
        <v>0.19411100000000001</v>
      </c>
    </row>
    <row r="1402" spans="1:3" x14ac:dyDescent="0.25">
      <c r="A1402" s="15" t="s">
        <v>7567</v>
      </c>
      <c r="B1402" s="26">
        <v>-0.30208000000000002</v>
      </c>
      <c r="C1402" s="26">
        <v>0.26292199999999999</v>
      </c>
    </row>
    <row r="1403" spans="1:3" x14ac:dyDescent="0.25">
      <c r="A1403" s="15" t="s">
        <v>624</v>
      </c>
      <c r="B1403" s="26">
        <v>-5.704E-2</v>
      </c>
      <c r="C1403" s="26">
        <v>0.181896</v>
      </c>
    </row>
    <row r="1404" spans="1:3" x14ac:dyDescent="0.25">
      <c r="A1404" s="15" t="s">
        <v>8722</v>
      </c>
      <c r="B1404" s="26">
        <v>0.15497</v>
      </c>
      <c r="C1404" s="26">
        <v>0.36248000000000002</v>
      </c>
    </row>
    <row r="1405" spans="1:3" x14ac:dyDescent="0.25">
      <c r="A1405" s="15" t="s">
        <v>1941</v>
      </c>
      <c r="B1405" s="26">
        <v>-9.58E-3</v>
      </c>
      <c r="C1405" s="26">
        <v>2.1027000000000001E-2</v>
      </c>
    </row>
    <row r="1406" spans="1:3" x14ac:dyDescent="0.25">
      <c r="A1406" s="15" t="s">
        <v>1245</v>
      </c>
      <c r="B1406" s="26">
        <v>-2.5400000000000002E-3</v>
      </c>
      <c r="C1406" s="26">
        <v>3.4759999999999999E-3</v>
      </c>
    </row>
    <row r="1407" spans="1:3" x14ac:dyDescent="0.25">
      <c r="A1407" s="15" t="s">
        <v>6289</v>
      </c>
      <c r="B1407" s="26">
        <v>-6.2239999999999997E-2</v>
      </c>
      <c r="C1407" s="26">
        <v>0.18315999999999999</v>
      </c>
    </row>
    <row r="1408" spans="1:3" x14ac:dyDescent="0.25">
      <c r="A1408" s="15" t="s">
        <v>8344</v>
      </c>
      <c r="B1408" s="26">
        <v>-0.1147</v>
      </c>
      <c r="C1408" s="26">
        <v>0.328542</v>
      </c>
    </row>
    <row r="1409" spans="1:3" x14ac:dyDescent="0.25">
      <c r="A1409" s="15" t="s">
        <v>11919</v>
      </c>
      <c r="B1409" s="26">
        <v>0.20112099999999999</v>
      </c>
      <c r="C1409" s="26">
        <v>1.3069759999999999</v>
      </c>
    </row>
    <row r="1410" spans="1:3" x14ac:dyDescent="0.25">
      <c r="A1410" s="15" t="s">
        <v>3385</v>
      </c>
      <c r="B1410" s="26">
        <v>-6.6750000000000004E-2</v>
      </c>
      <c r="C1410" s="26">
        <v>5.9684000000000001E-2</v>
      </c>
    </row>
    <row r="1411" spans="1:3" x14ac:dyDescent="0.25">
      <c r="A1411" s="15" t="s">
        <v>3229</v>
      </c>
      <c r="B1411" s="26">
        <v>2.1624999999999998E-2</v>
      </c>
      <c r="C1411" s="26">
        <v>5.5725999999999998E-2</v>
      </c>
    </row>
    <row r="1412" spans="1:3" x14ac:dyDescent="0.25">
      <c r="A1412" s="15" t="s">
        <v>4241</v>
      </c>
      <c r="B1412" s="26">
        <v>0.118757</v>
      </c>
      <c r="C1412" s="26">
        <v>8.8606000000000004E-2</v>
      </c>
    </row>
    <row r="1413" spans="1:3" x14ac:dyDescent="0.25">
      <c r="A1413" s="15" t="s">
        <v>6435</v>
      </c>
      <c r="B1413" s="26">
        <v>6.5161999999999998E-2</v>
      </c>
      <c r="C1413" s="26">
        <v>0.19034499999999999</v>
      </c>
    </row>
    <row r="1414" spans="1:3" x14ac:dyDescent="0.25">
      <c r="A1414" s="15" t="s">
        <v>10704</v>
      </c>
      <c r="B1414" s="26">
        <v>0.19540399999999999</v>
      </c>
      <c r="C1414" s="26">
        <v>0.73722699999999997</v>
      </c>
    </row>
    <row r="1415" spans="1:3" x14ac:dyDescent="0.25">
      <c r="A1415" s="15" t="s">
        <v>10834</v>
      </c>
      <c r="B1415" s="26">
        <v>0.23644699999999999</v>
      </c>
      <c r="C1415" s="26">
        <v>0.79085700000000003</v>
      </c>
    </row>
    <row r="1416" spans="1:3" x14ac:dyDescent="0.25">
      <c r="A1416" s="15" t="s">
        <v>2149</v>
      </c>
      <c r="B1416" s="26">
        <v>1.7378000000000001E-2</v>
      </c>
      <c r="C1416" s="26">
        <v>2.5656999999999999E-2</v>
      </c>
    </row>
    <row r="1417" spans="1:3" x14ac:dyDescent="0.25">
      <c r="A1417" s="15" t="s">
        <v>7779</v>
      </c>
      <c r="B1417" s="26">
        <v>-9.5219999999999999E-2</v>
      </c>
      <c r="C1417" s="26">
        <v>0.28134500000000001</v>
      </c>
    </row>
    <row r="1418" spans="1:3" x14ac:dyDescent="0.25">
      <c r="A1418" s="15" t="s">
        <v>3861</v>
      </c>
      <c r="B1418" s="26">
        <v>2.6409999999999999E-2</v>
      </c>
      <c r="C1418" s="26">
        <v>7.5244000000000005E-2</v>
      </c>
    </row>
    <row r="1419" spans="1:3" x14ac:dyDescent="0.25">
      <c r="A1419" s="15" t="s">
        <v>1206</v>
      </c>
      <c r="B1419" s="26">
        <v>-1.6800000000000001E-3</v>
      </c>
      <c r="C1419" s="26">
        <v>2.8089999999999999E-3</v>
      </c>
    </row>
    <row r="1420" spans="1:3" x14ac:dyDescent="0.25">
      <c r="A1420" s="15" t="s">
        <v>2637</v>
      </c>
      <c r="B1420" s="26">
        <v>4.0315999999999998E-2</v>
      </c>
      <c r="C1420" s="26">
        <v>3.6998999999999997E-2</v>
      </c>
    </row>
    <row r="1421" spans="1:3" x14ac:dyDescent="0.25">
      <c r="A1421" s="15" t="s">
        <v>5104</v>
      </c>
      <c r="B1421" s="26">
        <v>3.9917000000000001E-2</v>
      </c>
      <c r="C1421" s="26">
        <v>0.12275899999999999</v>
      </c>
    </row>
    <row r="1422" spans="1:3" x14ac:dyDescent="0.25">
      <c r="A1422" s="15" t="s">
        <v>10557</v>
      </c>
      <c r="B1422" s="26">
        <v>-0.39418999999999998</v>
      </c>
      <c r="C1422" s="26">
        <v>0.68674199999999996</v>
      </c>
    </row>
    <row r="1423" spans="1:3" x14ac:dyDescent="0.25">
      <c r="A1423" s="15" t="s">
        <v>4824</v>
      </c>
      <c r="B1423" s="26">
        <v>-3.755E-2</v>
      </c>
      <c r="C1423" s="26">
        <v>0.109907</v>
      </c>
    </row>
    <row r="1424" spans="1:3" x14ac:dyDescent="0.25">
      <c r="A1424" s="15" t="s">
        <v>10452</v>
      </c>
      <c r="B1424" s="26">
        <v>-0.22947000000000001</v>
      </c>
      <c r="C1424" s="26">
        <v>0.65483100000000005</v>
      </c>
    </row>
    <row r="1425" spans="1:3" x14ac:dyDescent="0.25">
      <c r="A1425" s="15" t="s">
        <v>4203</v>
      </c>
      <c r="B1425" s="26">
        <v>9.0020000000000003E-2</v>
      </c>
      <c r="C1425" s="26">
        <v>8.7474999999999997E-2</v>
      </c>
    </row>
    <row r="1426" spans="1:3" x14ac:dyDescent="0.25">
      <c r="A1426" s="15" t="s">
        <v>3575</v>
      </c>
      <c r="B1426" s="26">
        <v>4.3843E-2</v>
      </c>
      <c r="C1426" s="26">
        <v>6.6619999999999999E-2</v>
      </c>
    </row>
    <row r="1427" spans="1:3" x14ac:dyDescent="0.25">
      <c r="A1427" s="15" t="s">
        <v>7428</v>
      </c>
      <c r="B1427" s="26">
        <v>-0.20926</v>
      </c>
      <c r="C1427" s="26">
        <v>0.252523</v>
      </c>
    </row>
    <row r="1428" spans="1:3" x14ac:dyDescent="0.25">
      <c r="A1428" s="15" t="s">
        <v>10006</v>
      </c>
      <c r="B1428" s="26">
        <v>-0.31509999999999999</v>
      </c>
      <c r="C1428" s="26">
        <v>0.53796600000000006</v>
      </c>
    </row>
    <row r="1429" spans="1:3" x14ac:dyDescent="0.25">
      <c r="A1429" s="15" t="s">
        <v>3186</v>
      </c>
      <c r="B1429" s="26">
        <v>3.8615999999999998E-2</v>
      </c>
      <c r="C1429" s="26">
        <v>5.4422999999999999E-2</v>
      </c>
    </row>
    <row r="1430" spans="1:3" x14ac:dyDescent="0.25">
      <c r="A1430" s="15" t="s">
        <v>6472</v>
      </c>
      <c r="B1430" s="26">
        <v>-0.27604000000000001</v>
      </c>
      <c r="C1430" s="26">
        <v>0.19340399999999999</v>
      </c>
    </row>
    <row r="1431" spans="1:3" x14ac:dyDescent="0.25">
      <c r="A1431" s="15" t="s">
        <v>9334</v>
      </c>
      <c r="B1431" s="26">
        <v>-0.65081999999999995</v>
      </c>
      <c r="C1431" s="26">
        <v>0.43338300000000002</v>
      </c>
    </row>
    <row r="1432" spans="1:3" x14ac:dyDescent="0.25">
      <c r="A1432" s="15" t="s">
        <v>9186</v>
      </c>
      <c r="B1432" s="26">
        <v>-0.27113999999999999</v>
      </c>
      <c r="C1432" s="26">
        <v>0.411717</v>
      </c>
    </row>
    <row r="1433" spans="1:3" x14ac:dyDescent="0.25">
      <c r="A1433" s="15" t="s">
        <v>11307</v>
      </c>
      <c r="B1433" s="26">
        <v>-0.22345999999999999</v>
      </c>
      <c r="C1433" s="26">
        <v>1.019747</v>
      </c>
    </row>
    <row r="1434" spans="1:3" x14ac:dyDescent="0.25">
      <c r="A1434" s="15" t="s">
        <v>11027</v>
      </c>
      <c r="B1434" s="26">
        <v>-0.32640000000000002</v>
      </c>
      <c r="C1434" s="26">
        <v>0.86456200000000005</v>
      </c>
    </row>
    <row r="1435" spans="1:3" x14ac:dyDescent="0.25">
      <c r="A1435" s="15" t="s">
        <v>10725</v>
      </c>
      <c r="B1435" s="26">
        <v>-0.17951</v>
      </c>
      <c r="C1435" s="26">
        <v>0.74436000000000002</v>
      </c>
    </row>
    <row r="1436" spans="1:3" x14ac:dyDescent="0.25">
      <c r="A1436" s="15" t="s">
        <v>10567</v>
      </c>
      <c r="B1436" s="26">
        <v>-9.8750000000000004E-2</v>
      </c>
      <c r="C1436" s="26">
        <v>0.69080399999999997</v>
      </c>
    </row>
    <row r="1437" spans="1:3" x14ac:dyDescent="0.25">
      <c r="A1437" s="15" t="s">
        <v>9464</v>
      </c>
      <c r="B1437" s="26">
        <v>-0.42707000000000001</v>
      </c>
      <c r="C1437" s="26">
        <v>0.44857599999999997</v>
      </c>
    </row>
    <row r="1438" spans="1:3" x14ac:dyDescent="0.25">
      <c r="A1438" s="15" t="s">
        <v>2783</v>
      </c>
      <c r="B1438" s="26">
        <v>4.2729999999999997E-2</v>
      </c>
      <c r="C1438" s="26">
        <v>4.2181999999999997E-2</v>
      </c>
    </row>
    <row r="1439" spans="1:3" x14ac:dyDescent="0.25">
      <c r="A1439" s="15" t="s">
        <v>4317</v>
      </c>
      <c r="B1439" s="26">
        <v>-0.13922000000000001</v>
      </c>
      <c r="C1439" s="26">
        <v>9.0827000000000005E-2</v>
      </c>
    </row>
    <row r="1440" spans="1:3" x14ac:dyDescent="0.25">
      <c r="A1440" s="15" t="s">
        <v>4842</v>
      </c>
      <c r="B1440" s="26">
        <v>4.2168999999999998E-2</v>
      </c>
      <c r="C1440" s="26">
        <v>0.110572</v>
      </c>
    </row>
    <row r="1441" spans="1:3" x14ac:dyDescent="0.25">
      <c r="A1441" s="15" t="s">
        <v>9534</v>
      </c>
      <c r="B1441" s="26">
        <v>-6.2420000000000003E-2</v>
      </c>
      <c r="C1441" s="26">
        <v>0.45906799999999998</v>
      </c>
    </row>
    <row r="1442" spans="1:3" x14ac:dyDescent="0.25">
      <c r="A1442" s="15" t="s">
        <v>622</v>
      </c>
      <c r="B1442" s="26">
        <v>0.15132399999999999</v>
      </c>
      <c r="C1442" s="26">
        <v>0.60053699999999999</v>
      </c>
    </row>
    <row r="1443" spans="1:3" x14ac:dyDescent="0.25">
      <c r="A1443" s="15" t="s">
        <v>1401</v>
      </c>
      <c r="B1443" s="26">
        <v>-3.32E-3</v>
      </c>
      <c r="C1443" s="26">
        <v>7.1009999999999997E-3</v>
      </c>
    </row>
    <row r="1444" spans="1:3" x14ac:dyDescent="0.25">
      <c r="A1444" s="15" t="s">
        <v>11309</v>
      </c>
      <c r="B1444" s="26">
        <v>-0.40575</v>
      </c>
      <c r="C1444" s="26">
        <v>1.020289</v>
      </c>
    </row>
    <row r="1445" spans="1:3" x14ac:dyDescent="0.25">
      <c r="A1445" s="15" t="s">
        <v>3558</v>
      </c>
      <c r="B1445" s="26">
        <v>1.8516999999999999E-2</v>
      </c>
      <c r="C1445" s="26">
        <v>6.6133999999999998E-2</v>
      </c>
    </row>
    <row r="1446" spans="1:3" x14ac:dyDescent="0.25">
      <c r="A1446" s="15" t="s">
        <v>9152</v>
      </c>
      <c r="B1446" s="26">
        <v>-8.9179999999999995E-2</v>
      </c>
      <c r="C1446" s="26">
        <v>0.40815200000000001</v>
      </c>
    </row>
    <row r="1447" spans="1:3" x14ac:dyDescent="0.25">
      <c r="A1447" s="15" t="s">
        <v>3932</v>
      </c>
      <c r="B1447" s="26">
        <v>0.103168</v>
      </c>
      <c r="C1447" s="26">
        <v>7.7642000000000003E-2</v>
      </c>
    </row>
    <row r="1448" spans="1:3" x14ac:dyDescent="0.25">
      <c r="A1448" s="15" t="s">
        <v>415</v>
      </c>
      <c r="B1448" s="26">
        <v>0.203926</v>
      </c>
      <c r="C1448" s="26">
        <v>1.0467139999999999</v>
      </c>
    </row>
    <row r="1449" spans="1:3" x14ac:dyDescent="0.25">
      <c r="A1449" s="15" t="s">
        <v>10532</v>
      </c>
      <c r="B1449" s="26">
        <v>0.23202700000000001</v>
      </c>
      <c r="C1449" s="26">
        <v>0.67823999999999995</v>
      </c>
    </row>
    <row r="1450" spans="1:3" x14ac:dyDescent="0.25">
      <c r="A1450" s="15" t="s">
        <v>623</v>
      </c>
      <c r="B1450" s="26">
        <v>1.1128000000000001E-2</v>
      </c>
      <c r="C1450" s="26">
        <v>1.9736E-2</v>
      </c>
    </row>
    <row r="1451" spans="1:3" x14ac:dyDescent="0.25">
      <c r="A1451" s="15" t="s">
        <v>11856</v>
      </c>
      <c r="B1451" s="26">
        <v>0.253722</v>
      </c>
      <c r="C1451" s="26">
        <v>4.7544870000000001</v>
      </c>
    </row>
    <row r="1452" spans="1:3" x14ac:dyDescent="0.25">
      <c r="A1452" s="15" t="s">
        <v>9342</v>
      </c>
      <c r="B1452" s="26">
        <v>-0.28512999999999999</v>
      </c>
      <c r="C1452" s="26">
        <v>0.435755</v>
      </c>
    </row>
    <row r="1453" spans="1:3" x14ac:dyDescent="0.25">
      <c r="A1453" s="15" t="s">
        <v>7830</v>
      </c>
      <c r="B1453" s="26">
        <v>-9.8400000000000001E-2</v>
      </c>
      <c r="C1453" s="26">
        <v>0.28393099999999999</v>
      </c>
    </row>
    <row r="1454" spans="1:3" x14ac:dyDescent="0.25">
      <c r="A1454" s="15" t="s">
        <v>503</v>
      </c>
      <c r="B1454" s="26">
        <v>8.1410000000000007E-3</v>
      </c>
      <c r="C1454" s="26">
        <v>1.4657E-2</v>
      </c>
    </row>
    <row r="1455" spans="1:3" x14ac:dyDescent="0.25">
      <c r="A1455" s="15" t="s">
        <v>8970</v>
      </c>
      <c r="B1455" s="26">
        <v>-0.13350000000000001</v>
      </c>
      <c r="C1455" s="26">
        <v>0.382052</v>
      </c>
    </row>
    <row r="1456" spans="1:3" x14ac:dyDescent="0.25">
      <c r="A1456" s="15" t="s">
        <v>11178</v>
      </c>
      <c r="B1456" s="26">
        <v>-0.20946999999999999</v>
      </c>
      <c r="C1456" s="26">
        <v>0.94098400000000004</v>
      </c>
    </row>
    <row r="1457" spans="1:3" x14ac:dyDescent="0.25">
      <c r="A1457" s="15" t="s">
        <v>10295</v>
      </c>
      <c r="B1457" s="26">
        <v>-0.18034</v>
      </c>
      <c r="C1457" s="26">
        <v>0.60802599999999996</v>
      </c>
    </row>
    <row r="1458" spans="1:3" x14ac:dyDescent="0.25">
      <c r="A1458" s="15" t="s">
        <v>7381</v>
      </c>
      <c r="B1458" s="26">
        <v>6.7816000000000001E-2</v>
      </c>
      <c r="C1458" s="26">
        <v>0.25024000000000002</v>
      </c>
    </row>
    <row r="1459" spans="1:3" x14ac:dyDescent="0.25">
      <c r="A1459" s="15" t="s">
        <v>9851</v>
      </c>
      <c r="B1459" s="26">
        <v>0.18159400000000001</v>
      </c>
      <c r="C1459" s="26">
        <v>0.51401600000000003</v>
      </c>
    </row>
    <row r="1460" spans="1:3" x14ac:dyDescent="0.25">
      <c r="A1460" s="15" t="s">
        <v>3166</v>
      </c>
      <c r="B1460" s="26">
        <v>-6.0560000000000003E-2</v>
      </c>
      <c r="C1460" s="26">
        <v>5.3857000000000002E-2</v>
      </c>
    </row>
    <row r="1461" spans="1:3" x14ac:dyDescent="0.25">
      <c r="A1461" s="15" t="s">
        <v>1924</v>
      </c>
      <c r="B1461" s="26">
        <v>1.0494E-2</v>
      </c>
      <c r="C1461" s="26">
        <v>2.077E-2</v>
      </c>
    </row>
    <row r="1462" spans="1:3" x14ac:dyDescent="0.25">
      <c r="A1462" s="15" t="s">
        <v>7550</v>
      </c>
      <c r="B1462" s="26">
        <v>6.0465999999999999E-2</v>
      </c>
      <c r="C1462" s="26">
        <v>0.26248300000000002</v>
      </c>
    </row>
    <row r="1463" spans="1:3" x14ac:dyDescent="0.25">
      <c r="A1463" s="15" t="s">
        <v>6322</v>
      </c>
      <c r="B1463" s="26">
        <v>-5.2440000000000001E-2</v>
      </c>
      <c r="C1463" s="26">
        <v>0.184333</v>
      </c>
    </row>
    <row r="1464" spans="1:3" x14ac:dyDescent="0.25">
      <c r="A1464" s="15" t="s">
        <v>10347</v>
      </c>
      <c r="B1464" s="26">
        <v>-9.3700000000000006E-2</v>
      </c>
      <c r="C1464" s="26">
        <v>0.62286300000000006</v>
      </c>
    </row>
    <row r="1465" spans="1:3" x14ac:dyDescent="0.25">
      <c r="A1465" s="15" t="s">
        <v>2772</v>
      </c>
      <c r="B1465" s="26">
        <v>1.8185E-2</v>
      </c>
      <c r="C1465" s="26">
        <v>4.2029999999999998E-2</v>
      </c>
    </row>
    <row r="1466" spans="1:3" x14ac:dyDescent="0.25">
      <c r="A1466" s="15" t="s">
        <v>10855</v>
      </c>
      <c r="B1466" s="26">
        <v>-8.0350000000000005E-2</v>
      </c>
      <c r="C1466" s="26">
        <v>0.79755699999999996</v>
      </c>
    </row>
    <row r="1467" spans="1:3" x14ac:dyDescent="0.25">
      <c r="A1467" s="15" t="s">
        <v>1640</v>
      </c>
      <c r="B1467" s="26">
        <v>-5.7200000000000003E-3</v>
      </c>
      <c r="C1467" s="26">
        <v>1.3165E-2</v>
      </c>
    </row>
    <row r="1468" spans="1:3" x14ac:dyDescent="0.25">
      <c r="A1468" s="15" t="s">
        <v>1967</v>
      </c>
      <c r="B1468" s="26">
        <v>9.1140000000000006E-3</v>
      </c>
      <c r="C1468" s="26">
        <v>2.1051E-2</v>
      </c>
    </row>
    <row r="1469" spans="1:3" x14ac:dyDescent="0.25">
      <c r="A1469" s="15" t="s">
        <v>5680</v>
      </c>
      <c r="B1469" s="26">
        <v>-0.1361</v>
      </c>
      <c r="C1469" s="26">
        <v>0.15234500000000001</v>
      </c>
    </row>
    <row r="1470" spans="1:3" x14ac:dyDescent="0.25">
      <c r="A1470" s="15" t="s">
        <v>7993</v>
      </c>
      <c r="B1470" s="26">
        <v>-7.7289999999999998E-2</v>
      </c>
      <c r="C1470" s="26">
        <v>0.29838999999999999</v>
      </c>
    </row>
    <row r="1471" spans="1:3" x14ac:dyDescent="0.25">
      <c r="A1471" s="15" t="s">
        <v>3030</v>
      </c>
      <c r="B1471" s="26">
        <v>-2.7490000000000001E-2</v>
      </c>
      <c r="C1471" s="26">
        <v>4.9327999999999997E-2</v>
      </c>
    </row>
    <row r="1472" spans="1:3" x14ac:dyDescent="0.25">
      <c r="A1472" s="15" t="s">
        <v>9366</v>
      </c>
      <c r="B1472" s="26">
        <v>0.16830000000000001</v>
      </c>
      <c r="C1472" s="26">
        <v>0.438504</v>
      </c>
    </row>
    <row r="1473" spans="1:3" x14ac:dyDescent="0.25">
      <c r="A1473" s="15" t="s">
        <v>6596</v>
      </c>
      <c r="B1473" s="26">
        <v>0.10929999999999999</v>
      </c>
      <c r="C1473" s="26">
        <v>0.20152200000000001</v>
      </c>
    </row>
    <row r="1474" spans="1:3" x14ac:dyDescent="0.25">
      <c r="A1474" s="15" t="s">
        <v>12194</v>
      </c>
      <c r="B1474" s="26">
        <v>-0.40294000000000002</v>
      </c>
      <c r="C1474" s="26">
        <v>2.151297</v>
      </c>
    </row>
    <row r="1475" spans="1:3" x14ac:dyDescent="0.25">
      <c r="A1475" s="15" t="s">
        <v>6746</v>
      </c>
      <c r="B1475" s="26">
        <v>8.8834999999999997E-2</v>
      </c>
      <c r="C1475" s="26">
        <v>0.210004</v>
      </c>
    </row>
    <row r="1476" spans="1:3" x14ac:dyDescent="0.25">
      <c r="A1476" s="15" t="s">
        <v>8690</v>
      </c>
      <c r="B1476" s="26">
        <v>9.2711000000000002E-2</v>
      </c>
      <c r="C1476" s="26">
        <v>0.360537</v>
      </c>
    </row>
    <row r="1477" spans="1:3" x14ac:dyDescent="0.25">
      <c r="A1477" s="15" t="s">
        <v>8103</v>
      </c>
      <c r="B1477" s="26">
        <v>0.118267</v>
      </c>
      <c r="C1477" s="26">
        <v>0.30829299999999998</v>
      </c>
    </row>
    <row r="1478" spans="1:3" x14ac:dyDescent="0.25">
      <c r="A1478" s="15" t="s">
        <v>9189</v>
      </c>
      <c r="B1478" s="26">
        <v>-8.4449999999999997E-2</v>
      </c>
      <c r="C1478" s="26">
        <v>0.41188999999999998</v>
      </c>
    </row>
    <row r="1479" spans="1:3" x14ac:dyDescent="0.25">
      <c r="A1479" s="15" t="s">
        <v>5228</v>
      </c>
      <c r="B1479" s="26">
        <v>4.2092999999999998E-2</v>
      </c>
      <c r="C1479" s="26">
        <v>0.12945899999999999</v>
      </c>
    </row>
    <row r="1480" spans="1:3" x14ac:dyDescent="0.25">
      <c r="A1480" s="15" t="s">
        <v>4995</v>
      </c>
      <c r="B1480" s="26">
        <v>-4.6739999999999997E-2</v>
      </c>
      <c r="C1480" s="26">
        <v>0.118242</v>
      </c>
    </row>
    <row r="1481" spans="1:3" x14ac:dyDescent="0.25">
      <c r="A1481" s="15" t="s">
        <v>1120</v>
      </c>
      <c r="B1481" s="26">
        <v>4.0200000000000001E-4</v>
      </c>
      <c r="C1481" s="26">
        <v>6.4499999999999996E-4</v>
      </c>
    </row>
    <row r="1482" spans="1:3" x14ac:dyDescent="0.25">
      <c r="A1482" s="15" t="s">
        <v>4222</v>
      </c>
      <c r="B1482" s="26">
        <v>-0.15728</v>
      </c>
      <c r="C1482" s="26">
        <v>8.8183999999999998E-2</v>
      </c>
    </row>
    <row r="1483" spans="1:3" x14ac:dyDescent="0.25">
      <c r="A1483" s="15" t="s">
        <v>3649</v>
      </c>
      <c r="B1483" s="26">
        <v>-4.675E-2</v>
      </c>
      <c r="C1483" s="26">
        <v>6.9318000000000005E-2</v>
      </c>
    </row>
    <row r="1484" spans="1:3" x14ac:dyDescent="0.25">
      <c r="A1484" s="15" t="s">
        <v>6640</v>
      </c>
      <c r="B1484" s="26">
        <v>-0.26955000000000001</v>
      </c>
      <c r="C1484" s="26">
        <v>0.20521500000000001</v>
      </c>
    </row>
    <row r="1485" spans="1:3" x14ac:dyDescent="0.25">
      <c r="A1485" s="15" t="s">
        <v>10241</v>
      </c>
      <c r="B1485" s="26">
        <v>0.163075</v>
      </c>
      <c r="C1485" s="26">
        <v>0.59617600000000004</v>
      </c>
    </row>
    <row r="1486" spans="1:3" x14ac:dyDescent="0.25">
      <c r="A1486" s="15" t="s">
        <v>11607</v>
      </c>
      <c r="B1486" s="26">
        <v>0.116676</v>
      </c>
      <c r="C1486" s="26">
        <v>1.282208</v>
      </c>
    </row>
    <row r="1487" spans="1:3" x14ac:dyDescent="0.25">
      <c r="A1487" s="15" t="s">
        <v>900</v>
      </c>
      <c r="B1487" s="26">
        <v>5.7694000000000002E-2</v>
      </c>
      <c r="C1487" s="26">
        <v>0.150587</v>
      </c>
    </row>
    <row r="1488" spans="1:3" x14ac:dyDescent="0.25">
      <c r="A1488" s="15" t="s">
        <v>8698</v>
      </c>
      <c r="B1488" s="26">
        <v>-0.16772000000000001</v>
      </c>
      <c r="C1488" s="26">
        <v>0.36094500000000002</v>
      </c>
    </row>
    <row r="1489" spans="1:3" x14ac:dyDescent="0.25">
      <c r="A1489" s="15" t="s">
        <v>7483</v>
      </c>
      <c r="B1489" s="26">
        <v>-0.15967000000000001</v>
      </c>
      <c r="C1489" s="26">
        <v>0.25748199999999999</v>
      </c>
    </row>
    <row r="1490" spans="1:3" x14ac:dyDescent="0.25">
      <c r="A1490" s="15" t="s">
        <v>2699</v>
      </c>
      <c r="B1490" s="26">
        <v>-1.523E-2</v>
      </c>
      <c r="C1490" s="26">
        <v>3.9807000000000002E-2</v>
      </c>
    </row>
    <row r="1491" spans="1:3" x14ac:dyDescent="0.25">
      <c r="A1491" s="15" t="s">
        <v>3676</v>
      </c>
      <c r="B1491" s="26">
        <v>3.2655999999999998E-2</v>
      </c>
      <c r="C1491" s="26">
        <v>6.9746000000000002E-2</v>
      </c>
    </row>
    <row r="1492" spans="1:3" x14ac:dyDescent="0.25">
      <c r="A1492" s="15" t="s">
        <v>1819</v>
      </c>
      <c r="B1492" s="26">
        <v>-3.5279999999999999E-2</v>
      </c>
      <c r="C1492" s="26">
        <v>1.8681E-2</v>
      </c>
    </row>
    <row r="1493" spans="1:3" x14ac:dyDescent="0.25">
      <c r="A1493" s="15" t="s">
        <v>7612</v>
      </c>
      <c r="B1493" s="26">
        <v>-0.18753</v>
      </c>
      <c r="C1493" s="26">
        <v>0.26649</v>
      </c>
    </row>
    <row r="1494" spans="1:3" x14ac:dyDescent="0.25">
      <c r="A1494" s="15" t="s">
        <v>10427</v>
      </c>
      <c r="B1494" s="26">
        <v>0.12202399999999999</v>
      </c>
      <c r="C1494" s="26">
        <v>0.645949</v>
      </c>
    </row>
    <row r="1495" spans="1:3" x14ac:dyDescent="0.25">
      <c r="A1495" s="15" t="s">
        <v>12027</v>
      </c>
      <c r="B1495" s="26">
        <v>-0.18720999999999999</v>
      </c>
      <c r="C1495" s="26">
        <v>1.4204760000000001</v>
      </c>
    </row>
    <row r="1496" spans="1:3" x14ac:dyDescent="0.25">
      <c r="A1496" s="15" t="s">
        <v>4777</v>
      </c>
      <c r="B1496" s="26">
        <v>5.7126999999999997E-2</v>
      </c>
      <c r="C1496" s="26">
        <v>0.10817</v>
      </c>
    </row>
    <row r="1497" spans="1:3" x14ac:dyDescent="0.25">
      <c r="A1497" s="15" t="s">
        <v>8660</v>
      </c>
      <c r="B1497" s="26">
        <v>-0.15731000000000001</v>
      </c>
      <c r="C1497" s="26">
        <v>0.35577500000000001</v>
      </c>
    </row>
    <row r="1498" spans="1:3" x14ac:dyDescent="0.25">
      <c r="A1498" s="15" t="s">
        <v>5865</v>
      </c>
      <c r="B1498" s="26">
        <v>-0.17788000000000001</v>
      </c>
      <c r="C1498" s="26">
        <v>0.16333600000000001</v>
      </c>
    </row>
    <row r="1499" spans="1:3" x14ac:dyDescent="0.25">
      <c r="A1499" s="15" t="s">
        <v>4106</v>
      </c>
      <c r="B1499" s="26">
        <v>3.3021000000000002E-2</v>
      </c>
      <c r="C1499" s="26">
        <v>8.2499000000000003E-2</v>
      </c>
    </row>
    <row r="1500" spans="1:3" x14ac:dyDescent="0.25">
      <c r="A1500" s="15" t="s">
        <v>5962</v>
      </c>
      <c r="B1500" s="26">
        <v>-0.24548</v>
      </c>
      <c r="C1500" s="26">
        <v>0.16716400000000001</v>
      </c>
    </row>
    <row r="1501" spans="1:3" x14ac:dyDescent="0.25">
      <c r="A1501" s="15" t="s">
        <v>2133</v>
      </c>
      <c r="B1501" s="26">
        <v>1.7340999999999999E-2</v>
      </c>
      <c r="C1501" s="26">
        <v>2.5656999999999999E-2</v>
      </c>
    </row>
    <row r="1502" spans="1:3" x14ac:dyDescent="0.25">
      <c r="A1502" s="15" t="s">
        <v>11914</v>
      </c>
      <c r="B1502" s="26">
        <v>0.20561199999999999</v>
      </c>
      <c r="C1502" s="26">
        <v>1.580225</v>
      </c>
    </row>
    <row r="1503" spans="1:3" x14ac:dyDescent="0.25">
      <c r="A1503" s="15" t="s">
        <v>4495</v>
      </c>
      <c r="B1503" s="26">
        <v>4.9005E-2</v>
      </c>
      <c r="C1503" s="26">
        <v>9.6937999999999996E-2</v>
      </c>
    </row>
    <row r="1504" spans="1:3" x14ac:dyDescent="0.25">
      <c r="A1504" s="15" t="s">
        <v>6910</v>
      </c>
      <c r="B1504" s="26">
        <v>8.2437999999999997E-2</v>
      </c>
      <c r="C1504" s="26">
        <v>0.217531</v>
      </c>
    </row>
    <row r="1505" spans="1:3" x14ac:dyDescent="0.25">
      <c r="A1505" s="15" t="s">
        <v>6200</v>
      </c>
      <c r="B1505" s="26">
        <v>-0.14613000000000001</v>
      </c>
      <c r="C1505" s="26">
        <v>0.17841099999999999</v>
      </c>
    </row>
    <row r="1506" spans="1:3" x14ac:dyDescent="0.25">
      <c r="A1506" s="15" t="s">
        <v>8760</v>
      </c>
      <c r="B1506" s="26">
        <v>-0.42432999999999998</v>
      </c>
      <c r="C1506" s="26">
        <v>0.36447400000000002</v>
      </c>
    </row>
    <row r="1507" spans="1:3" x14ac:dyDescent="0.25">
      <c r="A1507" s="15" t="s">
        <v>7654</v>
      </c>
      <c r="B1507" s="26">
        <v>-7.2020000000000001E-2</v>
      </c>
      <c r="C1507" s="26">
        <v>0.27107700000000001</v>
      </c>
    </row>
    <row r="1508" spans="1:3" x14ac:dyDescent="0.25">
      <c r="A1508" s="15" t="s">
        <v>11139</v>
      </c>
      <c r="B1508" s="26">
        <v>0.115937</v>
      </c>
      <c r="C1508" s="26">
        <v>0.91905599999999998</v>
      </c>
    </row>
    <row r="1509" spans="1:3" x14ac:dyDescent="0.25">
      <c r="A1509" s="15" t="s">
        <v>3875</v>
      </c>
      <c r="B1509" s="26">
        <v>3.6625999999999999E-2</v>
      </c>
      <c r="C1509" s="26">
        <v>7.5611999999999999E-2</v>
      </c>
    </row>
    <row r="1510" spans="1:3" x14ac:dyDescent="0.25">
      <c r="A1510" s="15" t="s">
        <v>9603</v>
      </c>
      <c r="B1510" s="26">
        <v>0.134663</v>
      </c>
      <c r="C1510" s="26">
        <v>0.47244199999999997</v>
      </c>
    </row>
    <row r="1511" spans="1:3" x14ac:dyDescent="0.25">
      <c r="A1511" s="15" t="s">
        <v>2248</v>
      </c>
      <c r="B1511" s="26">
        <v>1.1880999999999999E-2</v>
      </c>
      <c r="C1511" s="26">
        <v>2.8788999999999999E-2</v>
      </c>
    </row>
    <row r="1512" spans="1:3" x14ac:dyDescent="0.25">
      <c r="A1512" s="15" t="s">
        <v>8862</v>
      </c>
      <c r="B1512" s="26">
        <v>-0.16123999999999999</v>
      </c>
      <c r="C1512" s="26">
        <v>0.372193</v>
      </c>
    </row>
    <row r="1513" spans="1:3" x14ac:dyDescent="0.25">
      <c r="A1513" s="15" t="s">
        <v>10338</v>
      </c>
      <c r="B1513" s="26">
        <v>0.151842</v>
      </c>
      <c r="C1513" s="26">
        <v>0.618529</v>
      </c>
    </row>
    <row r="1514" spans="1:3" x14ac:dyDescent="0.25">
      <c r="A1514" s="15" t="s">
        <v>5968</v>
      </c>
      <c r="B1514" s="26">
        <v>-4.1750000000000002E-2</v>
      </c>
      <c r="C1514" s="26">
        <v>0.16730800000000001</v>
      </c>
    </row>
    <row r="1515" spans="1:3" x14ac:dyDescent="0.25">
      <c r="A1515" s="15" t="s">
        <v>462</v>
      </c>
      <c r="B1515" s="26">
        <v>0.16325600000000001</v>
      </c>
      <c r="C1515" s="26">
        <v>1.0301640000000001</v>
      </c>
    </row>
    <row r="1516" spans="1:3" x14ac:dyDescent="0.25">
      <c r="A1516" s="15" t="s">
        <v>11450</v>
      </c>
      <c r="B1516" s="26">
        <v>0.13470299999999999</v>
      </c>
      <c r="C1516" s="26">
        <v>1.127502</v>
      </c>
    </row>
    <row r="1517" spans="1:3" x14ac:dyDescent="0.25">
      <c r="A1517" s="15" t="s">
        <v>2331</v>
      </c>
      <c r="B1517" s="26">
        <v>3.4800999999999999E-2</v>
      </c>
      <c r="C1517" s="26">
        <v>3.0772000000000001E-2</v>
      </c>
    </row>
    <row r="1518" spans="1:3" x14ac:dyDescent="0.25">
      <c r="A1518" s="15" t="s">
        <v>1445</v>
      </c>
      <c r="B1518" s="26">
        <v>1.1866E-2</v>
      </c>
      <c r="C1518" s="26">
        <v>7.6699999999999997E-3</v>
      </c>
    </row>
    <row r="1519" spans="1:3" x14ac:dyDescent="0.25">
      <c r="A1519" s="15" t="s">
        <v>6791</v>
      </c>
      <c r="B1519" s="26">
        <v>0.23632</v>
      </c>
      <c r="C1519" s="26">
        <v>0.21252799999999999</v>
      </c>
    </row>
    <row r="1520" spans="1:3" x14ac:dyDescent="0.25">
      <c r="A1520" s="15" t="s">
        <v>9662</v>
      </c>
      <c r="B1520" s="26">
        <v>-0.2437</v>
      </c>
      <c r="C1520" s="26">
        <v>0.48150199999999999</v>
      </c>
    </row>
    <row r="1521" spans="1:3" x14ac:dyDescent="0.25">
      <c r="A1521" s="15" t="s">
        <v>11136</v>
      </c>
      <c r="B1521" s="26">
        <v>-0.14860999999999999</v>
      </c>
      <c r="C1521" s="26">
        <v>0.91748099999999999</v>
      </c>
    </row>
    <row r="1522" spans="1:3" x14ac:dyDescent="0.25">
      <c r="A1522" s="15" t="s">
        <v>10315</v>
      </c>
      <c r="B1522" s="26">
        <v>-0.20710999999999999</v>
      </c>
      <c r="C1522" s="26">
        <v>0.61123499999999997</v>
      </c>
    </row>
    <row r="1523" spans="1:3" x14ac:dyDescent="0.25">
      <c r="A1523" s="15" t="s">
        <v>3206</v>
      </c>
      <c r="B1523" s="26">
        <v>2.4785999999999999E-2</v>
      </c>
      <c r="C1523" s="26">
        <v>5.5239999999999997E-2</v>
      </c>
    </row>
    <row r="1524" spans="1:3" x14ac:dyDescent="0.25">
      <c r="A1524" s="15" t="s">
        <v>10288</v>
      </c>
      <c r="B1524" s="26">
        <v>-0.31203999999999998</v>
      </c>
      <c r="C1524" s="26">
        <v>0.60432200000000003</v>
      </c>
    </row>
    <row r="1525" spans="1:3" x14ac:dyDescent="0.25">
      <c r="A1525" s="15" t="s">
        <v>3352</v>
      </c>
      <c r="B1525" s="26">
        <v>3.7981000000000001E-2</v>
      </c>
      <c r="C1525" s="26">
        <v>5.8879000000000001E-2</v>
      </c>
    </row>
    <row r="1526" spans="1:3" x14ac:dyDescent="0.25">
      <c r="A1526" s="15" t="s">
        <v>7625</v>
      </c>
      <c r="B1526" s="26">
        <v>0.25499899999999998</v>
      </c>
      <c r="C1526" s="26">
        <v>0.26710200000000001</v>
      </c>
    </row>
    <row r="1527" spans="1:3" x14ac:dyDescent="0.25">
      <c r="A1527" s="15" t="s">
        <v>4313</v>
      </c>
      <c r="B1527" s="26">
        <v>8.9624999999999996E-2</v>
      </c>
      <c r="C1527" s="26">
        <v>9.0773000000000006E-2</v>
      </c>
    </row>
    <row r="1528" spans="1:3" x14ac:dyDescent="0.25">
      <c r="A1528" s="15" t="s">
        <v>975</v>
      </c>
      <c r="B1528" s="26">
        <v>0.20672699999999999</v>
      </c>
      <c r="C1528" s="26">
        <v>1.0905389999999999</v>
      </c>
    </row>
    <row r="1529" spans="1:3" x14ac:dyDescent="0.25">
      <c r="A1529" s="15" t="s">
        <v>4266</v>
      </c>
      <c r="B1529" s="26">
        <v>0.11164300000000001</v>
      </c>
      <c r="C1529" s="26">
        <v>8.9140999999999998E-2</v>
      </c>
    </row>
    <row r="1530" spans="1:3" x14ac:dyDescent="0.25">
      <c r="A1530" s="15" t="s">
        <v>4855</v>
      </c>
      <c r="B1530" s="26">
        <v>-0.13693</v>
      </c>
      <c r="C1530" s="26">
        <v>0.111626</v>
      </c>
    </row>
    <row r="1531" spans="1:3" x14ac:dyDescent="0.25">
      <c r="A1531" s="15" t="s">
        <v>6317</v>
      </c>
      <c r="B1531" s="26">
        <v>-0.19619</v>
      </c>
      <c r="C1531" s="26">
        <v>0.184032</v>
      </c>
    </row>
    <row r="1532" spans="1:3" x14ac:dyDescent="0.25">
      <c r="A1532" s="15" t="s">
        <v>5602</v>
      </c>
      <c r="B1532" s="26">
        <v>8.5495000000000002E-2</v>
      </c>
      <c r="C1532" s="26">
        <v>0.149672</v>
      </c>
    </row>
    <row r="1533" spans="1:3" x14ac:dyDescent="0.25">
      <c r="A1533" s="15" t="s">
        <v>6576</v>
      </c>
      <c r="B1533" s="26">
        <v>-0.1457</v>
      </c>
      <c r="C1533" s="26">
        <v>0.201102</v>
      </c>
    </row>
    <row r="1534" spans="1:3" x14ac:dyDescent="0.25">
      <c r="A1534" s="15" t="s">
        <v>2769</v>
      </c>
      <c r="B1534" s="26">
        <v>-7.9619999999999996E-2</v>
      </c>
      <c r="C1534" s="26">
        <v>4.1947999999999999E-2</v>
      </c>
    </row>
    <row r="1535" spans="1:3" x14ac:dyDescent="0.25">
      <c r="A1535" s="15" t="s">
        <v>8600</v>
      </c>
      <c r="B1535" s="26">
        <v>-0.10942</v>
      </c>
      <c r="C1535" s="26">
        <v>0.34861799999999998</v>
      </c>
    </row>
    <row r="1536" spans="1:3" x14ac:dyDescent="0.25">
      <c r="A1536" s="15" t="s">
        <v>10033</v>
      </c>
      <c r="B1536" s="26">
        <v>-0.29228999999999999</v>
      </c>
      <c r="C1536" s="26">
        <v>0.54139800000000005</v>
      </c>
    </row>
    <row r="1537" spans="1:3" x14ac:dyDescent="0.25">
      <c r="A1537" s="15" t="s">
        <v>9802</v>
      </c>
      <c r="B1537" s="26">
        <v>-0.21681</v>
      </c>
      <c r="C1537" s="26">
        <v>0.50704099999999996</v>
      </c>
    </row>
    <row r="1538" spans="1:3" x14ac:dyDescent="0.25">
      <c r="A1538" s="15" t="s">
        <v>12264</v>
      </c>
      <c r="B1538" s="26">
        <v>-0.61878999999999995</v>
      </c>
      <c r="C1538" s="26">
        <v>2.0972050000000002</v>
      </c>
    </row>
    <row r="1539" spans="1:3" x14ac:dyDescent="0.25">
      <c r="A1539" s="15" t="s">
        <v>7869</v>
      </c>
      <c r="B1539" s="26">
        <v>-0.36126999999999998</v>
      </c>
      <c r="C1539" s="26">
        <v>0.28796300000000002</v>
      </c>
    </row>
    <row r="1540" spans="1:3" x14ac:dyDescent="0.25">
      <c r="A1540" s="15" t="s">
        <v>1960</v>
      </c>
      <c r="B1540" s="26">
        <v>8.7740000000000005E-3</v>
      </c>
      <c r="C1540" s="26">
        <v>2.1051E-2</v>
      </c>
    </row>
    <row r="1541" spans="1:3" x14ac:dyDescent="0.25">
      <c r="A1541" s="15" t="s">
        <v>2075</v>
      </c>
      <c r="B1541" s="26">
        <v>1.7159000000000001E-2</v>
      </c>
      <c r="C1541" s="26">
        <v>2.3997999999999998E-2</v>
      </c>
    </row>
    <row r="1542" spans="1:3" x14ac:dyDescent="0.25">
      <c r="A1542" s="15" t="s">
        <v>1388</v>
      </c>
      <c r="B1542" s="26">
        <v>5.078E-3</v>
      </c>
      <c r="C1542" s="26">
        <v>6.8869999999999999E-3</v>
      </c>
    </row>
    <row r="1543" spans="1:3" x14ac:dyDescent="0.25">
      <c r="A1543" s="15" t="s">
        <v>5185</v>
      </c>
      <c r="B1543" s="26">
        <v>5.2153999999999999E-2</v>
      </c>
      <c r="C1543" s="26">
        <v>0.12604000000000001</v>
      </c>
    </row>
    <row r="1544" spans="1:3" x14ac:dyDescent="0.25">
      <c r="A1544" s="15" t="s">
        <v>397</v>
      </c>
      <c r="B1544" s="26">
        <v>-9.0660000000000004E-2</v>
      </c>
      <c r="C1544" s="26">
        <v>9.8266999999999993E-2</v>
      </c>
    </row>
    <row r="1545" spans="1:3" x14ac:dyDescent="0.25">
      <c r="A1545" s="15" t="s">
        <v>4055</v>
      </c>
      <c r="B1545" s="26">
        <v>-3.959E-2</v>
      </c>
      <c r="C1545" s="26">
        <v>8.0490999999999993E-2</v>
      </c>
    </row>
    <row r="1546" spans="1:3" x14ac:dyDescent="0.25">
      <c r="A1546" s="15" t="s">
        <v>5522</v>
      </c>
      <c r="B1546" s="26">
        <v>6.7461999999999994E-2</v>
      </c>
      <c r="C1546" s="26">
        <v>0.14532600000000001</v>
      </c>
    </row>
    <row r="1547" spans="1:3" x14ac:dyDescent="0.25">
      <c r="A1547" s="15" t="s">
        <v>6390</v>
      </c>
      <c r="B1547" s="26">
        <v>0.30342799999999998</v>
      </c>
      <c r="C1547" s="26">
        <v>0.18856800000000001</v>
      </c>
    </row>
    <row r="1548" spans="1:3" x14ac:dyDescent="0.25">
      <c r="A1548" s="15" t="s">
        <v>3521</v>
      </c>
      <c r="B1548" s="26">
        <v>-7.102E-2</v>
      </c>
      <c r="C1548" s="26">
        <v>6.3966999999999996E-2</v>
      </c>
    </row>
    <row r="1549" spans="1:3" x14ac:dyDescent="0.25">
      <c r="A1549" s="15" t="s">
        <v>9305</v>
      </c>
      <c r="B1549" s="26">
        <v>-0.58792</v>
      </c>
      <c r="C1549" s="26">
        <v>0.42858499999999999</v>
      </c>
    </row>
    <row r="1550" spans="1:3" x14ac:dyDescent="0.25">
      <c r="A1550" s="15" t="s">
        <v>8194</v>
      </c>
      <c r="B1550" s="26">
        <v>0.26536399999999999</v>
      </c>
      <c r="C1550" s="26">
        <v>0.31597700000000001</v>
      </c>
    </row>
    <row r="1551" spans="1:3" x14ac:dyDescent="0.25">
      <c r="A1551" s="15" t="s">
        <v>10996</v>
      </c>
      <c r="B1551" s="26">
        <v>-0.23336999999999999</v>
      </c>
      <c r="C1551" s="26">
        <v>0.85017600000000004</v>
      </c>
    </row>
    <row r="1552" spans="1:3" x14ac:dyDescent="0.25">
      <c r="A1552" s="15" t="s">
        <v>8061</v>
      </c>
      <c r="B1552" s="26">
        <v>-0.46383000000000002</v>
      </c>
      <c r="C1552" s="26">
        <v>0.30519400000000002</v>
      </c>
    </row>
    <row r="1553" spans="1:3" x14ac:dyDescent="0.25">
      <c r="A1553" s="15" t="s">
        <v>1936</v>
      </c>
      <c r="B1553" s="26">
        <v>1.9414000000000001E-2</v>
      </c>
      <c r="C1553" s="26">
        <v>2.0917000000000002E-2</v>
      </c>
    </row>
    <row r="1554" spans="1:3" x14ac:dyDescent="0.25">
      <c r="A1554" s="15" t="s">
        <v>9934</v>
      </c>
      <c r="B1554" s="26">
        <v>0.15934000000000001</v>
      </c>
      <c r="C1554" s="26">
        <v>0.530331</v>
      </c>
    </row>
    <row r="1555" spans="1:3" x14ac:dyDescent="0.25">
      <c r="A1555" s="15" t="s">
        <v>8075</v>
      </c>
      <c r="B1555" s="26">
        <v>-0.53347</v>
      </c>
      <c r="C1555" s="26">
        <v>0.30623299999999998</v>
      </c>
    </row>
    <row r="1556" spans="1:3" x14ac:dyDescent="0.25">
      <c r="A1556" s="15" t="s">
        <v>6717</v>
      </c>
      <c r="B1556" s="26">
        <v>-0.48159000000000002</v>
      </c>
      <c r="C1556" s="26">
        <v>0.209261</v>
      </c>
    </row>
    <row r="1557" spans="1:3" x14ac:dyDescent="0.25">
      <c r="A1557" s="15" t="s">
        <v>3754</v>
      </c>
      <c r="B1557" s="26">
        <v>5.9261000000000001E-2</v>
      </c>
      <c r="C1557" s="26">
        <v>7.2457999999999995E-2</v>
      </c>
    </row>
    <row r="1558" spans="1:3" x14ac:dyDescent="0.25">
      <c r="A1558" s="15" t="s">
        <v>7266</v>
      </c>
      <c r="B1558" s="26">
        <v>-0.42929</v>
      </c>
      <c r="C1558" s="26">
        <v>0.24125099999999999</v>
      </c>
    </row>
    <row r="1559" spans="1:3" x14ac:dyDescent="0.25">
      <c r="A1559" s="15" t="s">
        <v>9601</v>
      </c>
      <c r="B1559" s="26">
        <v>0.47471400000000002</v>
      </c>
      <c r="C1559" s="26">
        <v>0.47214200000000001</v>
      </c>
    </row>
    <row r="1560" spans="1:3" x14ac:dyDescent="0.25">
      <c r="A1560" s="15" t="s">
        <v>5050</v>
      </c>
      <c r="B1560" s="26">
        <v>-0.19334999999999999</v>
      </c>
      <c r="C1560" s="26">
        <v>0.120475</v>
      </c>
    </row>
    <row r="1561" spans="1:3" x14ac:dyDescent="0.25">
      <c r="A1561" s="15" t="s">
        <v>4105</v>
      </c>
      <c r="B1561" s="26">
        <v>7.9253000000000004E-2</v>
      </c>
      <c r="C1561" s="26">
        <v>8.2499000000000003E-2</v>
      </c>
    </row>
    <row r="1562" spans="1:3" x14ac:dyDescent="0.25">
      <c r="A1562" s="15" t="s">
        <v>110</v>
      </c>
      <c r="B1562" s="26">
        <v>-1.78E-2</v>
      </c>
      <c r="C1562" s="26">
        <v>2.5569000000000001E-2</v>
      </c>
    </row>
    <row r="1563" spans="1:3" x14ac:dyDescent="0.25">
      <c r="A1563" s="15" t="s">
        <v>9163</v>
      </c>
      <c r="B1563" s="26">
        <v>-9.6009999999999998E-2</v>
      </c>
      <c r="C1563" s="26">
        <v>0.40904400000000002</v>
      </c>
    </row>
    <row r="1564" spans="1:3" x14ac:dyDescent="0.25">
      <c r="A1564" s="15" t="s">
        <v>2492</v>
      </c>
      <c r="B1564" s="26">
        <v>-1.8579999999999999E-2</v>
      </c>
      <c r="C1564" s="26">
        <v>3.3258999999999997E-2</v>
      </c>
    </row>
    <row r="1565" spans="1:3" x14ac:dyDescent="0.25">
      <c r="A1565" s="15" t="s">
        <v>7391</v>
      </c>
      <c r="B1565" s="26">
        <v>0.229431</v>
      </c>
      <c r="C1565" s="26">
        <v>0.25081999999999999</v>
      </c>
    </row>
    <row r="1566" spans="1:3" x14ac:dyDescent="0.25">
      <c r="A1566" s="15" t="s">
        <v>9267</v>
      </c>
      <c r="B1566" s="26">
        <v>-0.13719999999999999</v>
      </c>
      <c r="C1566" s="26">
        <v>0.42172700000000002</v>
      </c>
    </row>
    <row r="1567" spans="1:3" x14ac:dyDescent="0.25">
      <c r="A1567" s="15" t="s">
        <v>1661</v>
      </c>
      <c r="B1567" s="26">
        <v>-2.1819999999999999E-2</v>
      </c>
      <c r="C1567" s="26">
        <v>1.4175E-2</v>
      </c>
    </row>
    <row r="1568" spans="1:3" x14ac:dyDescent="0.25">
      <c r="A1568" s="15" t="s">
        <v>4667</v>
      </c>
      <c r="B1568" s="26">
        <v>-0.17285</v>
      </c>
      <c r="C1568" s="26">
        <v>0.103376</v>
      </c>
    </row>
    <row r="1569" spans="1:3" x14ac:dyDescent="0.25">
      <c r="A1569" s="15" t="s">
        <v>10674</v>
      </c>
      <c r="B1569" s="26">
        <v>0.13864599999999999</v>
      </c>
      <c r="C1569" s="26">
        <v>0.72593300000000005</v>
      </c>
    </row>
    <row r="1570" spans="1:3" x14ac:dyDescent="0.25">
      <c r="A1570" s="15" t="s">
        <v>9609</v>
      </c>
      <c r="B1570" s="26">
        <v>-0.28799999999999998</v>
      </c>
      <c r="C1570" s="26">
        <v>0.47378300000000001</v>
      </c>
    </row>
    <row r="1571" spans="1:3" x14ac:dyDescent="0.25">
      <c r="A1571" s="15" t="s">
        <v>4414</v>
      </c>
      <c r="B1571" s="26">
        <v>-0.10495</v>
      </c>
      <c r="C1571" s="26">
        <v>9.5075999999999994E-2</v>
      </c>
    </row>
    <row r="1572" spans="1:3" x14ac:dyDescent="0.25">
      <c r="A1572" s="15" t="s">
        <v>11506</v>
      </c>
      <c r="B1572" s="26">
        <v>-0.41511999999999999</v>
      </c>
      <c r="C1572" s="26">
        <v>1.1760630000000001</v>
      </c>
    </row>
    <row r="1573" spans="1:3" x14ac:dyDescent="0.25">
      <c r="A1573" s="15" t="s">
        <v>2733</v>
      </c>
      <c r="B1573" s="26">
        <v>-6.1100000000000002E-2</v>
      </c>
      <c r="C1573" s="26">
        <v>4.0855000000000002E-2</v>
      </c>
    </row>
    <row r="1574" spans="1:3" x14ac:dyDescent="0.25">
      <c r="A1574" s="15" t="s">
        <v>8490</v>
      </c>
      <c r="B1574" s="26">
        <v>-0.22237000000000001</v>
      </c>
      <c r="C1574" s="26">
        <v>0.33995500000000001</v>
      </c>
    </row>
    <row r="1575" spans="1:3" x14ac:dyDescent="0.25">
      <c r="A1575" s="15" t="s">
        <v>10503</v>
      </c>
      <c r="B1575" s="26">
        <v>0.82126100000000002</v>
      </c>
      <c r="C1575" s="26">
        <v>0.66676899999999995</v>
      </c>
    </row>
    <row r="1576" spans="1:3" x14ac:dyDescent="0.25">
      <c r="A1576" s="15" t="s">
        <v>896</v>
      </c>
      <c r="B1576" s="26">
        <v>3.8094999999999997E-2</v>
      </c>
      <c r="C1576" s="26">
        <v>9.1218999999999995E-2</v>
      </c>
    </row>
    <row r="1577" spans="1:3" x14ac:dyDescent="0.25">
      <c r="A1577" s="15" t="s">
        <v>906</v>
      </c>
      <c r="B1577" s="26">
        <v>-9.8110000000000003E-2</v>
      </c>
      <c r="C1577" s="26">
        <v>0.30007499999999998</v>
      </c>
    </row>
    <row r="1578" spans="1:3" x14ac:dyDescent="0.25">
      <c r="A1578" s="15" t="s">
        <v>2226</v>
      </c>
      <c r="B1578" s="26">
        <v>-4.9160000000000002E-2</v>
      </c>
      <c r="C1578" s="26">
        <v>2.7961E-2</v>
      </c>
    </row>
    <row r="1579" spans="1:3" x14ac:dyDescent="0.25">
      <c r="A1579" s="15" t="s">
        <v>1494</v>
      </c>
      <c r="B1579" s="26">
        <v>1.6903000000000001E-2</v>
      </c>
      <c r="C1579" s="26">
        <v>8.7880000000000007E-3</v>
      </c>
    </row>
    <row r="1580" spans="1:3" x14ac:dyDescent="0.25">
      <c r="A1580" s="15" t="s">
        <v>12269</v>
      </c>
      <c r="B1580" s="26">
        <v>-0.69428000000000001</v>
      </c>
      <c r="C1580" s="26">
        <v>1.96193</v>
      </c>
    </row>
    <row r="1581" spans="1:3" x14ac:dyDescent="0.25">
      <c r="A1581" s="15" t="s">
        <v>891</v>
      </c>
      <c r="B1581" s="26">
        <v>0.16758999999999999</v>
      </c>
      <c r="C1581" s="26">
        <v>2.0581480000000001</v>
      </c>
    </row>
    <row r="1582" spans="1:3" x14ac:dyDescent="0.25">
      <c r="A1582" s="15" t="s">
        <v>167</v>
      </c>
      <c r="B1582" s="26">
        <v>-0.13865</v>
      </c>
      <c r="C1582" s="26">
        <v>0.15204000000000001</v>
      </c>
    </row>
    <row r="1583" spans="1:3" x14ac:dyDescent="0.25">
      <c r="A1583" s="15" t="s">
        <v>3792</v>
      </c>
      <c r="B1583" s="26">
        <v>8.6219000000000004E-2</v>
      </c>
      <c r="C1583" s="26">
        <v>7.3272000000000004E-2</v>
      </c>
    </row>
    <row r="1584" spans="1:3" x14ac:dyDescent="0.25">
      <c r="A1584" s="15" t="s">
        <v>11870</v>
      </c>
      <c r="B1584" s="26">
        <v>0.24276800000000001</v>
      </c>
      <c r="C1584" s="26">
        <v>1.3607530000000001</v>
      </c>
    </row>
    <row r="1585" spans="1:3" x14ac:dyDescent="0.25">
      <c r="A1585" s="15" t="s">
        <v>420</v>
      </c>
      <c r="B1585" s="26">
        <v>2.3820000000000001E-2</v>
      </c>
      <c r="C1585" s="26">
        <v>5.9043999999999999E-2</v>
      </c>
    </row>
    <row r="1586" spans="1:3" x14ac:dyDescent="0.25">
      <c r="A1586" s="15" t="s">
        <v>4209</v>
      </c>
      <c r="B1586" s="26">
        <v>6.7890000000000006E-2</v>
      </c>
      <c r="C1586" s="26">
        <v>8.7474999999999997E-2</v>
      </c>
    </row>
    <row r="1587" spans="1:3" x14ac:dyDescent="0.25">
      <c r="A1587" s="15" t="s">
        <v>7458</v>
      </c>
      <c r="B1587" s="26">
        <v>7.9652000000000001E-2</v>
      </c>
      <c r="C1587" s="26">
        <v>0.25479800000000002</v>
      </c>
    </row>
    <row r="1588" spans="1:3" x14ac:dyDescent="0.25">
      <c r="A1588" s="15" t="s">
        <v>4982</v>
      </c>
      <c r="B1588" s="26">
        <v>-3.9460000000000002E-2</v>
      </c>
      <c r="C1588" s="26">
        <v>0.117758</v>
      </c>
    </row>
    <row r="1589" spans="1:3" x14ac:dyDescent="0.25">
      <c r="A1589" s="15" t="s">
        <v>3074</v>
      </c>
      <c r="B1589" s="26">
        <v>2.5919999999999999E-2</v>
      </c>
      <c r="C1589" s="26">
        <v>5.0257000000000003E-2</v>
      </c>
    </row>
    <row r="1590" spans="1:3" x14ac:dyDescent="0.25">
      <c r="A1590" s="15" t="s">
        <v>11768</v>
      </c>
      <c r="B1590" s="26">
        <v>0.36219299999999999</v>
      </c>
      <c r="C1590" s="26">
        <v>3.2380230000000001</v>
      </c>
    </row>
    <row r="1591" spans="1:3" x14ac:dyDescent="0.25">
      <c r="A1591" s="15" t="s">
        <v>9489</v>
      </c>
      <c r="B1591" s="26">
        <v>0.22179499999999999</v>
      </c>
      <c r="C1591" s="26">
        <v>0.45242399999999999</v>
      </c>
    </row>
    <row r="1592" spans="1:3" x14ac:dyDescent="0.25">
      <c r="A1592" s="15" t="s">
        <v>9272</v>
      </c>
      <c r="B1592" s="26">
        <v>-0.20196</v>
      </c>
      <c r="C1592" s="26">
        <v>0.42243599999999998</v>
      </c>
    </row>
    <row r="1593" spans="1:3" x14ac:dyDescent="0.25">
      <c r="A1593" s="15" t="s">
        <v>6039</v>
      </c>
      <c r="B1593" s="26">
        <v>-0.13464000000000001</v>
      </c>
      <c r="C1593" s="26">
        <v>0.17044000000000001</v>
      </c>
    </row>
    <row r="1594" spans="1:3" x14ac:dyDescent="0.25">
      <c r="A1594" s="15" t="s">
        <v>11143</v>
      </c>
      <c r="B1594" s="26">
        <v>0.106609</v>
      </c>
      <c r="C1594" s="26">
        <v>0.92109700000000005</v>
      </c>
    </row>
    <row r="1595" spans="1:3" x14ac:dyDescent="0.25">
      <c r="A1595" s="15" t="s">
        <v>10687</v>
      </c>
      <c r="B1595" s="26">
        <v>-0.22653000000000001</v>
      </c>
      <c r="C1595" s="26">
        <v>0.72933700000000001</v>
      </c>
    </row>
    <row r="1596" spans="1:3" x14ac:dyDescent="0.25">
      <c r="A1596" s="15" t="s">
        <v>12115</v>
      </c>
      <c r="B1596" s="26">
        <v>-0.29176000000000002</v>
      </c>
      <c r="C1596" s="26">
        <v>2.3248259999999998</v>
      </c>
    </row>
    <row r="1597" spans="1:3" x14ac:dyDescent="0.25">
      <c r="A1597" s="15" t="s">
        <v>10793</v>
      </c>
      <c r="B1597" s="26">
        <v>-0.44941999999999999</v>
      </c>
      <c r="C1597" s="26">
        <v>0.77921799999999997</v>
      </c>
    </row>
    <row r="1598" spans="1:3" x14ac:dyDescent="0.25">
      <c r="A1598" s="15" t="s">
        <v>10101</v>
      </c>
      <c r="B1598" s="26">
        <v>-0.16821</v>
      </c>
      <c r="C1598" s="26">
        <v>0.55508999999999997</v>
      </c>
    </row>
    <row r="1599" spans="1:3" x14ac:dyDescent="0.25">
      <c r="A1599" s="15" t="s">
        <v>10257</v>
      </c>
      <c r="B1599" s="26">
        <v>-0.14571999999999999</v>
      </c>
      <c r="C1599" s="26">
        <v>0.60078900000000002</v>
      </c>
    </row>
    <row r="1600" spans="1:3" x14ac:dyDescent="0.25">
      <c r="A1600" s="15" t="s">
        <v>5336</v>
      </c>
      <c r="B1600" s="26">
        <v>-4.4769999999999997E-2</v>
      </c>
      <c r="C1600" s="26">
        <v>0.13519</v>
      </c>
    </row>
    <row r="1601" spans="1:3" x14ac:dyDescent="0.25">
      <c r="A1601" s="15" t="s">
        <v>316</v>
      </c>
      <c r="B1601" s="26">
        <v>0.440772</v>
      </c>
      <c r="C1601" s="26">
        <v>3.0014349999999999</v>
      </c>
    </row>
    <row r="1602" spans="1:3" x14ac:dyDescent="0.25">
      <c r="A1602" s="15" t="s">
        <v>7481</v>
      </c>
      <c r="B1602" s="26">
        <v>0.14935499999999999</v>
      </c>
      <c r="C1602" s="26">
        <v>0.257187</v>
      </c>
    </row>
    <row r="1603" spans="1:3" x14ac:dyDescent="0.25">
      <c r="A1603" s="15" t="s">
        <v>107</v>
      </c>
      <c r="B1603" s="26">
        <v>-4.7379999999999999E-2</v>
      </c>
      <c r="C1603" s="26">
        <v>0.22888900000000001</v>
      </c>
    </row>
    <row r="1604" spans="1:3" x14ac:dyDescent="0.25">
      <c r="A1604" s="15" t="s">
        <v>6513</v>
      </c>
      <c r="B1604" s="26">
        <v>-6.6439999999999999E-2</v>
      </c>
      <c r="C1604" s="26">
        <v>0.19672700000000001</v>
      </c>
    </row>
    <row r="1605" spans="1:3" x14ac:dyDescent="0.25">
      <c r="A1605" s="15" t="s">
        <v>11014</v>
      </c>
      <c r="B1605" s="26">
        <v>-0.53037999999999996</v>
      </c>
      <c r="C1605" s="26">
        <v>0.85566299999999995</v>
      </c>
    </row>
    <row r="1606" spans="1:3" x14ac:dyDescent="0.25">
      <c r="A1606" s="15" t="s">
        <v>509</v>
      </c>
      <c r="B1606" s="26">
        <v>1.9139E-2</v>
      </c>
      <c r="C1606" s="26">
        <v>4.8313000000000002E-2</v>
      </c>
    </row>
    <row r="1607" spans="1:3" x14ac:dyDescent="0.25">
      <c r="A1607" s="15" t="s">
        <v>835</v>
      </c>
      <c r="B1607" s="26">
        <v>-0.17956</v>
      </c>
      <c r="C1607" s="26">
        <v>0.790215</v>
      </c>
    </row>
    <row r="1608" spans="1:3" x14ac:dyDescent="0.25">
      <c r="A1608" s="15" t="s">
        <v>4906</v>
      </c>
      <c r="B1608" s="26">
        <v>5.4907999999999998E-2</v>
      </c>
      <c r="C1608" s="26">
        <v>0.113759</v>
      </c>
    </row>
    <row r="1609" spans="1:3" x14ac:dyDescent="0.25">
      <c r="A1609" s="15" t="s">
        <v>491</v>
      </c>
      <c r="B1609" s="26">
        <v>-9.7999999999999997E-3</v>
      </c>
      <c r="C1609" s="26">
        <v>2.2370000000000001E-2</v>
      </c>
    </row>
    <row r="1610" spans="1:3" x14ac:dyDescent="0.25">
      <c r="A1610" s="15" t="s">
        <v>2269</v>
      </c>
      <c r="B1610" s="26">
        <v>-2.4389999999999998E-2</v>
      </c>
      <c r="C1610" s="26">
        <v>2.8929E-2</v>
      </c>
    </row>
    <row r="1611" spans="1:3" x14ac:dyDescent="0.25">
      <c r="A1611" s="15" t="s">
        <v>6050</v>
      </c>
      <c r="B1611" s="26">
        <v>-0.25919999999999999</v>
      </c>
      <c r="C1611" s="26">
        <v>0.171543</v>
      </c>
    </row>
    <row r="1612" spans="1:3" x14ac:dyDescent="0.25">
      <c r="A1612" s="15" t="s">
        <v>1300</v>
      </c>
      <c r="B1612" s="26">
        <v>-6.0400000000000002E-3</v>
      </c>
      <c r="C1612" s="26">
        <v>4.8729999999999997E-3</v>
      </c>
    </row>
    <row r="1613" spans="1:3" x14ac:dyDescent="0.25">
      <c r="A1613" s="15" t="s">
        <v>7020</v>
      </c>
      <c r="B1613" s="26">
        <v>-0.30080000000000001</v>
      </c>
      <c r="C1613" s="26">
        <v>0.22426199999999999</v>
      </c>
    </row>
    <row r="1614" spans="1:3" x14ac:dyDescent="0.25">
      <c r="A1614" s="15" t="s">
        <v>6935</v>
      </c>
      <c r="B1614" s="26">
        <v>-8.2229999999999998E-2</v>
      </c>
      <c r="C1614" s="26">
        <v>0.21921399999999999</v>
      </c>
    </row>
    <row r="1615" spans="1:3" x14ac:dyDescent="0.25">
      <c r="A1615" s="15" t="s">
        <v>2407</v>
      </c>
      <c r="B1615" s="26">
        <v>2.0261999999999999E-2</v>
      </c>
      <c r="C1615" s="26">
        <v>3.2000000000000001E-2</v>
      </c>
    </row>
    <row r="1616" spans="1:3" x14ac:dyDescent="0.25">
      <c r="A1616" s="15" t="s">
        <v>9466</v>
      </c>
      <c r="B1616" s="26">
        <v>-0.15021000000000001</v>
      </c>
      <c r="C1616" s="26">
        <v>0.44857599999999997</v>
      </c>
    </row>
    <row r="1617" spans="1:3" x14ac:dyDescent="0.25">
      <c r="A1617" s="15" t="s">
        <v>4868</v>
      </c>
      <c r="B1617" s="26">
        <v>-5.5690000000000003E-2</v>
      </c>
      <c r="C1617" s="26">
        <v>0.112067</v>
      </c>
    </row>
    <row r="1618" spans="1:3" x14ac:dyDescent="0.25">
      <c r="A1618" s="15" t="s">
        <v>1997</v>
      </c>
      <c r="B1618" s="26">
        <v>-8.2100000000000003E-3</v>
      </c>
      <c r="C1618" s="26">
        <v>2.1642000000000002E-2</v>
      </c>
    </row>
    <row r="1619" spans="1:3" x14ac:dyDescent="0.25">
      <c r="A1619" s="15" t="s">
        <v>9718</v>
      </c>
      <c r="B1619" s="26">
        <v>-0.13088</v>
      </c>
      <c r="C1619" s="26">
        <v>0.490817</v>
      </c>
    </row>
    <row r="1620" spans="1:3" x14ac:dyDescent="0.25">
      <c r="A1620" s="15" t="s">
        <v>2228</v>
      </c>
      <c r="B1620" s="26">
        <v>-1.371E-2</v>
      </c>
      <c r="C1620" s="26">
        <v>2.7961E-2</v>
      </c>
    </row>
    <row r="1621" spans="1:3" x14ac:dyDescent="0.25">
      <c r="A1621" s="15" t="s">
        <v>8234</v>
      </c>
      <c r="B1621" s="26">
        <v>8.3169000000000007E-2</v>
      </c>
      <c r="C1621" s="26">
        <v>0.31898900000000002</v>
      </c>
    </row>
    <row r="1622" spans="1:3" x14ac:dyDescent="0.25">
      <c r="A1622" s="15" t="s">
        <v>275</v>
      </c>
      <c r="B1622" s="26">
        <v>0.320411</v>
      </c>
      <c r="C1622" s="26">
        <v>1.6667149999999999</v>
      </c>
    </row>
    <row r="1623" spans="1:3" x14ac:dyDescent="0.25">
      <c r="A1623" s="15" t="s">
        <v>9857</v>
      </c>
      <c r="B1623" s="26">
        <v>-0.12432</v>
      </c>
      <c r="C1623" s="26">
        <v>0.51466900000000004</v>
      </c>
    </row>
    <row r="1624" spans="1:3" x14ac:dyDescent="0.25">
      <c r="A1624" s="15" t="s">
        <v>1570</v>
      </c>
      <c r="B1624" s="26">
        <v>4.9659999999999999E-3</v>
      </c>
      <c r="C1624" s="26">
        <v>1.0897E-2</v>
      </c>
    </row>
    <row r="1625" spans="1:3" x14ac:dyDescent="0.25">
      <c r="A1625" s="15" t="s">
        <v>3925</v>
      </c>
      <c r="B1625" s="26">
        <v>4.2472999999999997E-2</v>
      </c>
      <c r="C1625" s="26">
        <v>7.7328999999999995E-2</v>
      </c>
    </row>
    <row r="1626" spans="1:3" x14ac:dyDescent="0.25">
      <c r="A1626" s="15" t="s">
        <v>4610</v>
      </c>
      <c r="B1626" s="26">
        <v>3.6686000000000003E-2</v>
      </c>
      <c r="C1626" s="26">
        <v>0.101882</v>
      </c>
    </row>
    <row r="1627" spans="1:3" x14ac:dyDescent="0.25">
      <c r="A1627" s="15" t="s">
        <v>9400</v>
      </c>
      <c r="B1627" s="26">
        <v>0.16231499999999999</v>
      </c>
      <c r="C1627" s="26">
        <v>0.44264100000000001</v>
      </c>
    </row>
    <row r="1628" spans="1:3" x14ac:dyDescent="0.25">
      <c r="A1628" s="15" t="s">
        <v>4822</v>
      </c>
      <c r="B1628" s="26">
        <v>-0.93820999999999999</v>
      </c>
      <c r="C1628" s="26">
        <v>0.10972999999999999</v>
      </c>
    </row>
    <row r="1629" spans="1:3" x14ac:dyDescent="0.25">
      <c r="A1629" s="15" t="s">
        <v>2838</v>
      </c>
      <c r="B1629" s="26">
        <v>-3.9870000000000003E-2</v>
      </c>
      <c r="C1629" s="26">
        <v>4.4172999999999997E-2</v>
      </c>
    </row>
    <row r="1630" spans="1:3" x14ac:dyDescent="0.25">
      <c r="A1630" s="15" t="s">
        <v>5195</v>
      </c>
      <c r="B1630" s="26">
        <v>-3.4959999999999998E-2</v>
      </c>
      <c r="C1630" s="26">
        <v>0.126832</v>
      </c>
    </row>
    <row r="1631" spans="1:3" x14ac:dyDescent="0.25">
      <c r="A1631" s="15" t="s">
        <v>4092</v>
      </c>
      <c r="B1631" s="26">
        <v>-2.07E-2</v>
      </c>
      <c r="C1631" s="26">
        <v>8.1660999999999997E-2</v>
      </c>
    </row>
    <row r="1632" spans="1:3" x14ac:dyDescent="0.25">
      <c r="A1632" s="15" t="s">
        <v>4562</v>
      </c>
      <c r="B1632" s="26">
        <v>-0.12523999999999999</v>
      </c>
      <c r="C1632" s="26">
        <v>9.9474000000000007E-2</v>
      </c>
    </row>
    <row r="1633" spans="1:3" x14ac:dyDescent="0.25">
      <c r="A1633" s="15" t="s">
        <v>10398</v>
      </c>
      <c r="B1633" s="26">
        <v>-0.35100999999999999</v>
      </c>
      <c r="C1633" s="26">
        <v>0.63577700000000004</v>
      </c>
    </row>
    <row r="1634" spans="1:3" x14ac:dyDescent="0.25">
      <c r="A1634" s="15" t="s">
        <v>9081</v>
      </c>
      <c r="B1634" s="26">
        <v>-7.5829999999999995E-2</v>
      </c>
      <c r="C1634" s="26">
        <v>0.39503700000000003</v>
      </c>
    </row>
    <row r="1635" spans="1:3" x14ac:dyDescent="0.25">
      <c r="A1635" s="15" t="s">
        <v>7508</v>
      </c>
      <c r="B1635" s="26">
        <v>5.2678999999999997E-2</v>
      </c>
      <c r="C1635" s="26">
        <v>0.25981900000000002</v>
      </c>
    </row>
    <row r="1636" spans="1:3" x14ac:dyDescent="0.25">
      <c r="A1636" s="15" t="s">
        <v>6577</v>
      </c>
      <c r="B1636" s="26">
        <v>-5.602E-2</v>
      </c>
      <c r="C1636" s="26">
        <v>0.201102</v>
      </c>
    </row>
    <row r="1637" spans="1:3" x14ac:dyDescent="0.25">
      <c r="A1637" s="15" t="s">
        <v>8527</v>
      </c>
      <c r="B1637" s="26">
        <v>-0.25034000000000001</v>
      </c>
      <c r="C1637" s="26">
        <v>0.34391300000000002</v>
      </c>
    </row>
    <row r="1638" spans="1:3" x14ac:dyDescent="0.25">
      <c r="A1638" s="15" t="s">
        <v>12072</v>
      </c>
      <c r="B1638" s="26">
        <v>-0.23954</v>
      </c>
      <c r="C1638" s="26">
        <v>1.476969</v>
      </c>
    </row>
    <row r="1639" spans="1:3" x14ac:dyDescent="0.25">
      <c r="A1639" s="15" t="s">
        <v>446</v>
      </c>
      <c r="B1639" s="26">
        <v>-8.7249999999999994E-2</v>
      </c>
      <c r="C1639" s="26">
        <v>0.35812699999999997</v>
      </c>
    </row>
    <row r="1640" spans="1:3" x14ac:dyDescent="0.25">
      <c r="A1640" s="15" t="s">
        <v>318</v>
      </c>
      <c r="B1640" s="26">
        <v>-1.225E-2</v>
      </c>
      <c r="C1640" s="26">
        <v>3.3473999999999997E-2</v>
      </c>
    </row>
    <row r="1641" spans="1:3" x14ac:dyDescent="0.25">
      <c r="A1641" s="15" t="s">
        <v>11639</v>
      </c>
      <c r="B1641" s="26">
        <v>1.5394749999999999</v>
      </c>
      <c r="C1641" s="26">
        <v>3.8624499999999999</v>
      </c>
    </row>
    <row r="1642" spans="1:3" x14ac:dyDescent="0.25">
      <c r="A1642" s="15" t="s">
        <v>7547</v>
      </c>
      <c r="B1642" s="26">
        <v>0.122487</v>
      </c>
      <c r="C1642" s="26">
        <v>0.26248300000000002</v>
      </c>
    </row>
    <row r="1643" spans="1:3" x14ac:dyDescent="0.25">
      <c r="A1643" s="15" t="s">
        <v>1876</v>
      </c>
      <c r="B1643" s="26">
        <v>-1.444E-2</v>
      </c>
      <c r="C1643" s="26">
        <v>1.9623000000000002E-2</v>
      </c>
    </row>
    <row r="1644" spans="1:3" x14ac:dyDescent="0.25">
      <c r="A1644" s="15" t="s">
        <v>2519</v>
      </c>
      <c r="B1644" s="26">
        <v>7.8632999999999995E-2</v>
      </c>
      <c r="C1644" s="26">
        <v>3.3917000000000003E-2</v>
      </c>
    </row>
    <row r="1645" spans="1:3" x14ac:dyDescent="0.25">
      <c r="A1645" s="15" t="s">
        <v>4587</v>
      </c>
      <c r="B1645" s="26">
        <v>0.106609</v>
      </c>
      <c r="C1645" s="26">
        <v>0.100978</v>
      </c>
    </row>
    <row r="1646" spans="1:3" x14ac:dyDescent="0.25">
      <c r="A1646" s="15" t="s">
        <v>1275</v>
      </c>
      <c r="B1646" s="26">
        <v>-7.9100000000000004E-3</v>
      </c>
      <c r="C1646" s="26">
        <v>4.4780000000000002E-3</v>
      </c>
    </row>
    <row r="1647" spans="1:3" x14ac:dyDescent="0.25">
      <c r="A1647" s="15" t="s">
        <v>1480</v>
      </c>
      <c r="B1647" s="26">
        <v>1.2677000000000001E-2</v>
      </c>
      <c r="C1647" s="26">
        <v>8.7840000000000001E-3</v>
      </c>
    </row>
    <row r="1648" spans="1:3" x14ac:dyDescent="0.25">
      <c r="A1648" s="15" t="s">
        <v>6066</v>
      </c>
      <c r="B1648" s="26">
        <v>-0.26500000000000001</v>
      </c>
      <c r="C1648" s="26">
        <v>0.17228099999999999</v>
      </c>
    </row>
    <row r="1649" spans="1:3" x14ac:dyDescent="0.25">
      <c r="A1649" s="15" t="s">
        <v>9221</v>
      </c>
      <c r="B1649" s="26">
        <v>-0.27388000000000001</v>
      </c>
      <c r="C1649" s="26">
        <v>0.41608499999999998</v>
      </c>
    </row>
    <row r="1650" spans="1:3" x14ac:dyDescent="0.25">
      <c r="A1650" s="15" t="s">
        <v>11066</v>
      </c>
      <c r="B1650" s="26">
        <v>-0.2147</v>
      </c>
      <c r="C1650" s="26">
        <v>0.87904899999999997</v>
      </c>
    </row>
    <row r="1651" spans="1:3" x14ac:dyDescent="0.25">
      <c r="A1651" s="15" t="s">
        <v>6979</v>
      </c>
      <c r="B1651" s="26">
        <v>0.25173899999999999</v>
      </c>
      <c r="C1651" s="26">
        <v>0.22217400000000001</v>
      </c>
    </row>
    <row r="1652" spans="1:3" x14ac:dyDescent="0.25">
      <c r="A1652" s="15" t="s">
        <v>3165</v>
      </c>
      <c r="B1652" s="26">
        <v>-3.7929999999999998E-2</v>
      </c>
      <c r="C1652" s="26">
        <v>5.3857000000000002E-2</v>
      </c>
    </row>
    <row r="1653" spans="1:3" x14ac:dyDescent="0.25">
      <c r="A1653" s="15" t="s">
        <v>9104</v>
      </c>
      <c r="B1653" s="26">
        <v>-0.47959000000000002</v>
      </c>
      <c r="C1653" s="26">
        <v>0.39873799999999998</v>
      </c>
    </row>
    <row r="1654" spans="1:3" x14ac:dyDescent="0.25">
      <c r="A1654" s="15" t="s">
        <v>1202</v>
      </c>
      <c r="B1654" s="26">
        <v>-2.31E-3</v>
      </c>
      <c r="C1654" s="26">
        <v>2.7039999999999998E-3</v>
      </c>
    </row>
    <row r="1655" spans="1:3" x14ac:dyDescent="0.25">
      <c r="A1655" s="15" t="s">
        <v>5566</v>
      </c>
      <c r="B1655" s="26">
        <v>0.20416100000000001</v>
      </c>
      <c r="C1655" s="26">
        <v>0.14808299999999999</v>
      </c>
    </row>
    <row r="1656" spans="1:3" x14ac:dyDescent="0.25">
      <c r="A1656" s="15" t="s">
        <v>3886</v>
      </c>
      <c r="B1656" s="26">
        <v>-4.879E-2</v>
      </c>
      <c r="C1656" s="26">
        <v>7.6024999999999995E-2</v>
      </c>
    </row>
    <row r="1657" spans="1:3" x14ac:dyDescent="0.25">
      <c r="A1657" s="15" t="s">
        <v>2613</v>
      </c>
      <c r="B1657" s="26">
        <v>-2.511E-2</v>
      </c>
      <c r="C1657" s="26">
        <v>3.6499999999999998E-2</v>
      </c>
    </row>
    <row r="1658" spans="1:3" x14ac:dyDescent="0.25">
      <c r="A1658" s="15" t="s">
        <v>5212</v>
      </c>
      <c r="B1658" s="26">
        <v>-5.5399999999999998E-2</v>
      </c>
      <c r="C1658" s="26">
        <v>0.12783700000000001</v>
      </c>
    </row>
    <row r="1659" spans="1:3" x14ac:dyDescent="0.25">
      <c r="A1659" s="15" t="s">
        <v>5467</v>
      </c>
      <c r="B1659" s="26">
        <v>7.4761999999999995E-2</v>
      </c>
      <c r="C1659" s="26">
        <v>0.14227100000000001</v>
      </c>
    </row>
    <row r="1660" spans="1:3" x14ac:dyDescent="0.25">
      <c r="A1660" s="15" t="s">
        <v>11728</v>
      </c>
      <c r="B1660" s="26">
        <v>0.44934200000000002</v>
      </c>
      <c r="C1660" s="26">
        <v>11.33536</v>
      </c>
    </row>
    <row r="1661" spans="1:3" x14ac:dyDescent="0.25">
      <c r="A1661" s="15" t="s">
        <v>651</v>
      </c>
      <c r="B1661" s="26">
        <v>0.124112</v>
      </c>
      <c r="C1661" s="26">
        <v>0.37014200000000003</v>
      </c>
    </row>
    <row r="1662" spans="1:3" x14ac:dyDescent="0.25">
      <c r="A1662" s="15" t="s">
        <v>11238</v>
      </c>
      <c r="B1662" s="26">
        <v>0.13995099999999999</v>
      </c>
      <c r="C1662" s="26">
        <v>0.97442799999999996</v>
      </c>
    </row>
    <row r="1663" spans="1:3" x14ac:dyDescent="0.25">
      <c r="A1663" s="15" t="s">
        <v>1945</v>
      </c>
      <c r="B1663" s="26">
        <v>7.4949999999999999E-3</v>
      </c>
      <c r="C1663" s="26">
        <v>2.1051E-2</v>
      </c>
    </row>
    <row r="1664" spans="1:3" x14ac:dyDescent="0.25">
      <c r="A1664" s="15" t="s">
        <v>7593</v>
      </c>
      <c r="B1664" s="26">
        <v>-0.11874999999999999</v>
      </c>
      <c r="C1664" s="26">
        <v>0.26456800000000003</v>
      </c>
    </row>
    <row r="1665" spans="1:3" x14ac:dyDescent="0.25">
      <c r="A1665" s="15" t="s">
        <v>1579</v>
      </c>
      <c r="B1665" s="26">
        <v>-6.6400000000000001E-3</v>
      </c>
      <c r="C1665" s="26">
        <v>1.1091999999999999E-2</v>
      </c>
    </row>
    <row r="1666" spans="1:3" x14ac:dyDescent="0.25">
      <c r="A1666" s="15" t="s">
        <v>2723</v>
      </c>
      <c r="B1666" s="26">
        <v>-8.0189999999999997E-2</v>
      </c>
      <c r="C1666" s="26">
        <v>4.0755E-2</v>
      </c>
    </row>
    <row r="1667" spans="1:3" x14ac:dyDescent="0.25">
      <c r="A1667" s="15" t="s">
        <v>10624</v>
      </c>
      <c r="B1667" s="26">
        <v>-0.31041999999999997</v>
      </c>
      <c r="C1667" s="26">
        <v>0.71054099999999998</v>
      </c>
    </row>
    <row r="1668" spans="1:3" x14ac:dyDescent="0.25">
      <c r="A1668" s="15" t="s">
        <v>7588</v>
      </c>
      <c r="B1668" s="26">
        <v>-0.1336</v>
      </c>
      <c r="C1668" s="26">
        <v>0.26417200000000002</v>
      </c>
    </row>
    <row r="1669" spans="1:3" x14ac:dyDescent="0.25">
      <c r="A1669" s="15" t="s">
        <v>9318</v>
      </c>
      <c r="B1669" s="26">
        <v>-0.30225000000000002</v>
      </c>
      <c r="C1669" s="26">
        <v>0.43087799999999998</v>
      </c>
    </row>
    <row r="1670" spans="1:3" x14ac:dyDescent="0.25">
      <c r="A1670" s="15" t="s">
        <v>2086</v>
      </c>
      <c r="B1670" s="26">
        <v>3.8501000000000001E-2</v>
      </c>
      <c r="C1670" s="26">
        <v>2.4159E-2</v>
      </c>
    </row>
    <row r="1671" spans="1:3" x14ac:dyDescent="0.25">
      <c r="A1671" s="15" t="s">
        <v>6798</v>
      </c>
      <c r="B1671" s="26">
        <v>-0.17441000000000001</v>
      </c>
      <c r="C1671" s="26">
        <v>0.21285200000000001</v>
      </c>
    </row>
    <row r="1672" spans="1:3" x14ac:dyDescent="0.25">
      <c r="A1672" s="15" t="s">
        <v>2082</v>
      </c>
      <c r="B1672" s="26">
        <v>-1.9369999999999998E-2</v>
      </c>
      <c r="C1672" s="26">
        <v>2.4159E-2</v>
      </c>
    </row>
    <row r="1673" spans="1:3" x14ac:dyDescent="0.25">
      <c r="A1673" s="15" t="s">
        <v>10491</v>
      </c>
      <c r="B1673" s="26">
        <v>-0.23941000000000001</v>
      </c>
      <c r="C1673" s="26">
        <v>0.66266400000000003</v>
      </c>
    </row>
    <row r="1674" spans="1:3" x14ac:dyDescent="0.25">
      <c r="A1674" s="15" t="s">
        <v>10053</v>
      </c>
      <c r="B1674" s="26">
        <v>-0.2208</v>
      </c>
      <c r="C1674" s="26">
        <v>0.54722999999999999</v>
      </c>
    </row>
    <row r="1675" spans="1:3" x14ac:dyDescent="0.25">
      <c r="A1675" s="15" t="s">
        <v>3608</v>
      </c>
      <c r="B1675" s="26">
        <v>-5.0459999999999998E-2</v>
      </c>
      <c r="C1675" s="26">
        <v>6.8231E-2</v>
      </c>
    </row>
    <row r="1676" spans="1:3" x14ac:dyDescent="0.25">
      <c r="A1676" s="15" t="s">
        <v>584</v>
      </c>
      <c r="B1676" s="26">
        <v>-0.21834000000000001</v>
      </c>
      <c r="C1676" s="26">
        <v>0.96877400000000002</v>
      </c>
    </row>
    <row r="1677" spans="1:3" x14ac:dyDescent="0.25">
      <c r="A1677" s="15" t="s">
        <v>113</v>
      </c>
      <c r="B1677" s="26">
        <v>-0.13955000000000001</v>
      </c>
      <c r="C1677" s="26">
        <v>0.24290100000000001</v>
      </c>
    </row>
    <row r="1678" spans="1:3" x14ac:dyDescent="0.25">
      <c r="A1678" s="15" t="s">
        <v>10710</v>
      </c>
      <c r="B1678" s="26">
        <v>0.403721</v>
      </c>
      <c r="C1678" s="26">
        <v>0.73999899999999996</v>
      </c>
    </row>
    <row r="1679" spans="1:3" x14ac:dyDescent="0.25">
      <c r="A1679" s="15" t="s">
        <v>12018</v>
      </c>
      <c r="B1679" s="26">
        <v>-0.17302999999999999</v>
      </c>
      <c r="C1679" s="26">
        <v>2.451851</v>
      </c>
    </row>
    <row r="1680" spans="1:3" x14ac:dyDescent="0.25">
      <c r="A1680" s="15" t="s">
        <v>6538</v>
      </c>
      <c r="B1680" s="26">
        <v>-9.1689999999999994E-2</v>
      </c>
      <c r="C1680" s="26">
        <v>0.19827</v>
      </c>
    </row>
    <row r="1681" spans="1:3" x14ac:dyDescent="0.25">
      <c r="A1681" s="15" t="s">
        <v>1067</v>
      </c>
      <c r="B1681" s="26">
        <v>0.12753300000000001</v>
      </c>
      <c r="C1681" s="26">
        <v>0.217531</v>
      </c>
    </row>
    <row r="1682" spans="1:3" x14ac:dyDescent="0.25">
      <c r="A1682" s="15" t="s">
        <v>3629</v>
      </c>
      <c r="B1682" s="26">
        <v>5.4098E-2</v>
      </c>
      <c r="C1682" s="26">
        <v>6.8631999999999999E-2</v>
      </c>
    </row>
    <row r="1683" spans="1:3" x14ac:dyDescent="0.25">
      <c r="A1683" s="15" t="s">
        <v>4063</v>
      </c>
      <c r="B1683" s="26">
        <v>0.11056000000000001</v>
      </c>
      <c r="C1683" s="26">
        <v>8.0528000000000002E-2</v>
      </c>
    </row>
    <row r="1684" spans="1:3" x14ac:dyDescent="0.25">
      <c r="A1684" s="15" t="s">
        <v>575</v>
      </c>
      <c r="B1684" s="26">
        <v>-0.21190999999999999</v>
      </c>
      <c r="C1684" s="26">
        <v>1.2806230000000001</v>
      </c>
    </row>
    <row r="1685" spans="1:3" x14ac:dyDescent="0.25">
      <c r="A1685" s="15" t="s">
        <v>12071</v>
      </c>
      <c r="B1685" s="26">
        <v>-0.23845</v>
      </c>
      <c r="C1685" s="26">
        <v>1.33646</v>
      </c>
    </row>
    <row r="1686" spans="1:3" x14ac:dyDescent="0.25">
      <c r="A1686" s="15" t="s">
        <v>734</v>
      </c>
      <c r="B1686" s="26">
        <v>-9.418E-2</v>
      </c>
      <c r="C1686" s="26">
        <v>0.22714200000000001</v>
      </c>
    </row>
    <row r="1687" spans="1:3" x14ac:dyDescent="0.25">
      <c r="A1687" s="15" t="s">
        <v>6005</v>
      </c>
      <c r="B1687" s="26">
        <v>-5.4980000000000001E-2</v>
      </c>
      <c r="C1687" s="26">
        <v>0.16899800000000001</v>
      </c>
    </row>
    <row r="1688" spans="1:3" x14ac:dyDescent="0.25">
      <c r="A1688" s="15" t="s">
        <v>8517</v>
      </c>
      <c r="B1688" s="26">
        <v>-0.13531000000000001</v>
      </c>
      <c r="C1688" s="26">
        <v>0.34339500000000001</v>
      </c>
    </row>
    <row r="1689" spans="1:3" x14ac:dyDescent="0.25">
      <c r="A1689" s="15" t="s">
        <v>9252</v>
      </c>
      <c r="B1689" s="26">
        <v>0.159992</v>
      </c>
      <c r="C1689" s="26">
        <v>0.420491</v>
      </c>
    </row>
    <row r="1690" spans="1:3" x14ac:dyDescent="0.25">
      <c r="A1690" s="15" t="s">
        <v>10021</v>
      </c>
      <c r="B1690" s="26">
        <v>-0.25874999999999998</v>
      </c>
      <c r="C1690" s="26">
        <v>0.539682</v>
      </c>
    </row>
    <row r="1691" spans="1:3" x14ac:dyDescent="0.25">
      <c r="A1691" s="15" t="s">
        <v>4705</v>
      </c>
      <c r="B1691" s="26">
        <v>0.10963100000000001</v>
      </c>
      <c r="C1691" s="26">
        <v>0.10459400000000001</v>
      </c>
    </row>
    <row r="1692" spans="1:3" x14ac:dyDescent="0.25">
      <c r="A1692" s="15" t="s">
        <v>2674</v>
      </c>
      <c r="B1692" s="26">
        <v>2.2013000000000001E-2</v>
      </c>
      <c r="C1692" s="26">
        <v>3.9035E-2</v>
      </c>
    </row>
    <row r="1693" spans="1:3" x14ac:dyDescent="0.25">
      <c r="A1693" s="15" t="s">
        <v>393</v>
      </c>
      <c r="B1693" s="26">
        <v>1.2194999999999999E-2</v>
      </c>
      <c r="C1693" s="26">
        <v>2.7961E-2</v>
      </c>
    </row>
    <row r="1694" spans="1:3" x14ac:dyDescent="0.25">
      <c r="A1694" s="15" t="s">
        <v>781</v>
      </c>
      <c r="B1694" s="26">
        <v>-0.11255</v>
      </c>
      <c r="C1694" s="26">
        <v>0.12595000000000001</v>
      </c>
    </row>
    <row r="1695" spans="1:3" x14ac:dyDescent="0.25">
      <c r="A1695" s="15" t="s">
        <v>4920</v>
      </c>
      <c r="B1695" s="26">
        <v>-0.15418999999999999</v>
      </c>
      <c r="C1695" s="26">
        <v>0.114577</v>
      </c>
    </row>
    <row r="1696" spans="1:3" x14ac:dyDescent="0.25">
      <c r="A1696" s="15" t="s">
        <v>679</v>
      </c>
      <c r="B1696" s="26">
        <v>4.5287000000000001E-2</v>
      </c>
      <c r="C1696" s="26">
        <v>0.117758</v>
      </c>
    </row>
    <row r="1697" spans="1:3" x14ac:dyDescent="0.25">
      <c r="A1697" s="15" t="s">
        <v>7887</v>
      </c>
      <c r="B1697" s="26">
        <v>-0.45304</v>
      </c>
      <c r="C1697" s="26">
        <v>0.28876299999999999</v>
      </c>
    </row>
    <row r="1698" spans="1:3" x14ac:dyDescent="0.25">
      <c r="A1698" s="15" t="s">
        <v>2473</v>
      </c>
      <c r="B1698" s="26">
        <v>1.5682000000000001E-2</v>
      </c>
      <c r="C1698" s="26">
        <v>3.3145000000000001E-2</v>
      </c>
    </row>
    <row r="1699" spans="1:3" x14ac:dyDescent="0.25">
      <c r="A1699" s="15" t="s">
        <v>4930</v>
      </c>
      <c r="B1699" s="26">
        <v>-4.6550000000000001E-2</v>
      </c>
      <c r="C1699" s="26">
        <v>0.115519</v>
      </c>
    </row>
    <row r="1700" spans="1:3" x14ac:dyDescent="0.25">
      <c r="A1700" s="15" t="s">
        <v>1097</v>
      </c>
      <c r="B1700" s="26">
        <v>-3.6000000000000002E-4</v>
      </c>
      <c r="C1700" s="26">
        <v>2.9700000000000001E-4</v>
      </c>
    </row>
    <row r="1701" spans="1:3" x14ac:dyDescent="0.25">
      <c r="A1701" s="15" t="s">
        <v>3284</v>
      </c>
      <c r="B1701" s="26">
        <v>-2.793E-2</v>
      </c>
      <c r="C1701" s="26">
        <v>5.6931000000000002E-2</v>
      </c>
    </row>
    <row r="1702" spans="1:3" x14ac:dyDescent="0.25">
      <c r="A1702" s="15" t="s">
        <v>8576</v>
      </c>
      <c r="B1702" s="26">
        <v>0.26130700000000001</v>
      </c>
      <c r="C1702" s="26">
        <v>0.34598800000000002</v>
      </c>
    </row>
    <row r="1703" spans="1:3" x14ac:dyDescent="0.25">
      <c r="A1703" s="15" t="s">
        <v>8789</v>
      </c>
      <c r="B1703" s="26">
        <v>-9.1679999999999998E-2</v>
      </c>
      <c r="C1703" s="26">
        <v>0.36690899999999999</v>
      </c>
    </row>
    <row r="1704" spans="1:3" x14ac:dyDescent="0.25">
      <c r="A1704" s="15" t="s">
        <v>9042</v>
      </c>
      <c r="B1704" s="26">
        <v>-0.12309</v>
      </c>
      <c r="C1704" s="26">
        <v>0.39258700000000002</v>
      </c>
    </row>
    <row r="1705" spans="1:3" x14ac:dyDescent="0.25">
      <c r="A1705" s="15" t="s">
        <v>11991</v>
      </c>
      <c r="B1705" s="26">
        <v>0.14504700000000001</v>
      </c>
      <c r="C1705" s="26">
        <v>1.314622</v>
      </c>
    </row>
    <row r="1706" spans="1:3" x14ac:dyDescent="0.25">
      <c r="A1706" s="15" t="s">
        <v>2206</v>
      </c>
      <c r="B1706" s="26">
        <v>2.5926999999999999E-2</v>
      </c>
      <c r="C1706" s="26">
        <v>2.7233E-2</v>
      </c>
    </row>
    <row r="1707" spans="1:3" x14ac:dyDescent="0.25">
      <c r="A1707" s="15" t="s">
        <v>2360</v>
      </c>
      <c r="B1707" s="26">
        <v>2.0537E-2</v>
      </c>
      <c r="C1707" s="26">
        <v>3.1119000000000001E-2</v>
      </c>
    </row>
    <row r="1708" spans="1:3" x14ac:dyDescent="0.25">
      <c r="A1708" s="15" t="s">
        <v>9551</v>
      </c>
      <c r="B1708" s="26">
        <v>8.8525000000000006E-2</v>
      </c>
      <c r="C1708" s="26">
        <v>0.46341300000000002</v>
      </c>
    </row>
    <row r="1709" spans="1:3" x14ac:dyDescent="0.25">
      <c r="A1709" s="15" t="s">
        <v>8534</v>
      </c>
      <c r="B1709" s="26">
        <v>8.8027999999999995E-2</v>
      </c>
      <c r="C1709" s="26">
        <v>0.34411900000000001</v>
      </c>
    </row>
    <row r="1710" spans="1:3" x14ac:dyDescent="0.25">
      <c r="A1710" s="15" t="s">
        <v>12234</v>
      </c>
      <c r="B1710" s="26">
        <v>-0.48565999999999998</v>
      </c>
      <c r="C1710" s="26">
        <v>1.573518</v>
      </c>
    </row>
    <row r="1711" spans="1:3" x14ac:dyDescent="0.25">
      <c r="A1711" s="15" t="s">
        <v>7083</v>
      </c>
      <c r="B1711" s="26">
        <v>-8.1839999999999996E-2</v>
      </c>
      <c r="C1711" s="26">
        <v>0.22759199999999999</v>
      </c>
    </row>
    <row r="1712" spans="1:3" x14ac:dyDescent="0.25">
      <c r="A1712" s="15" t="s">
        <v>6990</v>
      </c>
      <c r="B1712" s="26">
        <v>4.8590000000000001E-2</v>
      </c>
      <c r="C1712" s="26">
        <v>0.22265599999999999</v>
      </c>
    </row>
    <row r="1713" spans="1:3" x14ac:dyDescent="0.25">
      <c r="A1713" s="15" t="s">
        <v>7765</v>
      </c>
      <c r="B1713" s="26">
        <v>-0.34672999999999998</v>
      </c>
      <c r="C1713" s="26">
        <v>0.278893</v>
      </c>
    </row>
    <row r="1714" spans="1:3" x14ac:dyDescent="0.25">
      <c r="A1714" s="15" t="s">
        <v>3197</v>
      </c>
      <c r="B1714" s="26">
        <v>4.3293999999999999E-2</v>
      </c>
      <c r="C1714" s="26">
        <v>5.4684999999999997E-2</v>
      </c>
    </row>
    <row r="1715" spans="1:3" x14ac:dyDescent="0.25">
      <c r="A1715" s="15" t="s">
        <v>6671</v>
      </c>
      <c r="B1715" s="26">
        <v>0.219384</v>
      </c>
      <c r="C1715" s="26">
        <v>0.206758</v>
      </c>
    </row>
    <row r="1716" spans="1:3" x14ac:dyDescent="0.25">
      <c r="A1716" s="15" t="s">
        <v>10707</v>
      </c>
      <c r="B1716" s="26">
        <v>0.18757199999999999</v>
      </c>
      <c r="C1716" s="26">
        <v>0.73836999999999997</v>
      </c>
    </row>
    <row r="1717" spans="1:3" x14ac:dyDescent="0.25">
      <c r="A1717" s="15" t="s">
        <v>11285</v>
      </c>
      <c r="B1717" s="26">
        <v>0.20325499999999999</v>
      </c>
      <c r="C1717" s="26">
        <v>1.0082169999999999</v>
      </c>
    </row>
    <row r="1718" spans="1:3" x14ac:dyDescent="0.25">
      <c r="A1718" s="15" t="s">
        <v>9223</v>
      </c>
      <c r="B1718" s="26">
        <v>0.113561</v>
      </c>
      <c r="C1718" s="26">
        <v>0.41656599999999999</v>
      </c>
    </row>
    <row r="1719" spans="1:3" x14ac:dyDescent="0.25">
      <c r="A1719" s="15" t="s">
        <v>9278</v>
      </c>
      <c r="B1719" s="26">
        <v>0.12055200000000001</v>
      </c>
      <c r="C1719" s="26">
        <v>0.42474400000000001</v>
      </c>
    </row>
    <row r="1720" spans="1:3" x14ac:dyDescent="0.25">
      <c r="A1720" s="15" t="s">
        <v>2710</v>
      </c>
      <c r="B1720" s="26">
        <v>6.1511000000000003E-2</v>
      </c>
      <c r="C1720" s="26">
        <v>4.0475999999999998E-2</v>
      </c>
    </row>
    <row r="1721" spans="1:3" x14ac:dyDescent="0.25">
      <c r="A1721" s="15" t="s">
        <v>9921</v>
      </c>
      <c r="B1721" s="26">
        <v>0.10713300000000001</v>
      </c>
      <c r="C1721" s="26">
        <v>0.530331</v>
      </c>
    </row>
    <row r="1722" spans="1:3" x14ac:dyDescent="0.25">
      <c r="A1722" s="15" t="s">
        <v>8914</v>
      </c>
      <c r="B1722" s="26">
        <v>-0.39113999999999999</v>
      </c>
      <c r="C1722" s="26">
        <v>0.37734499999999999</v>
      </c>
    </row>
    <row r="1723" spans="1:3" x14ac:dyDescent="0.25">
      <c r="A1723" s="15" t="s">
        <v>3498</v>
      </c>
      <c r="B1723" s="26">
        <v>5.8090999999999997E-2</v>
      </c>
      <c r="C1723" s="26">
        <v>6.3325000000000006E-2</v>
      </c>
    </row>
    <row r="1724" spans="1:3" x14ac:dyDescent="0.25">
      <c r="A1724" s="15" t="s">
        <v>437</v>
      </c>
      <c r="B1724" s="26">
        <v>6.1011999999999997E-2</v>
      </c>
      <c r="C1724" s="26">
        <v>0.290294</v>
      </c>
    </row>
    <row r="1725" spans="1:3" x14ac:dyDescent="0.25">
      <c r="A1725" s="15" t="s">
        <v>8730</v>
      </c>
      <c r="B1725" s="26">
        <v>0.135433</v>
      </c>
      <c r="C1725" s="26">
        <v>0.36256699999999997</v>
      </c>
    </row>
    <row r="1726" spans="1:3" x14ac:dyDescent="0.25">
      <c r="A1726" s="15" t="s">
        <v>3594</v>
      </c>
      <c r="B1726" s="26">
        <v>-5.3370000000000001E-2</v>
      </c>
      <c r="C1726" s="26">
        <v>6.7266999999999993E-2</v>
      </c>
    </row>
    <row r="1727" spans="1:3" x14ac:dyDescent="0.25">
      <c r="A1727" s="15" t="s">
        <v>6272</v>
      </c>
      <c r="B1727" s="26">
        <v>0.12926499999999999</v>
      </c>
      <c r="C1727" s="26">
        <v>0.181896</v>
      </c>
    </row>
    <row r="1728" spans="1:3" x14ac:dyDescent="0.25">
      <c r="A1728" s="15" t="s">
        <v>2531</v>
      </c>
      <c r="B1728" s="26">
        <v>2.4964E-2</v>
      </c>
      <c r="C1728" s="26">
        <v>3.4518E-2</v>
      </c>
    </row>
    <row r="1729" spans="1:3" x14ac:dyDescent="0.25">
      <c r="A1729" s="15" t="s">
        <v>5161</v>
      </c>
      <c r="B1729" s="26">
        <v>-8.1900000000000001E-2</v>
      </c>
      <c r="C1729" s="26">
        <v>0.12485599999999999</v>
      </c>
    </row>
    <row r="1730" spans="1:3" x14ac:dyDescent="0.25">
      <c r="A1730" s="15" t="s">
        <v>2232</v>
      </c>
      <c r="B1730" s="26">
        <v>-3.1309999999999998E-2</v>
      </c>
      <c r="C1730" s="26">
        <v>2.7961E-2</v>
      </c>
    </row>
    <row r="1731" spans="1:3" x14ac:dyDescent="0.25">
      <c r="A1731" s="15" t="s">
        <v>8010</v>
      </c>
      <c r="B1731" s="26">
        <v>0.169074</v>
      </c>
      <c r="C1731" s="26">
        <v>0.298983</v>
      </c>
    </row>
    <row r="1732" spans="1:3" x14ac:dyDescent="0.25">
      <c r="A1732" s="15" t="s">
        <v>10841</v>
      </c>
      <c r="B1732" s="26">
        <v>-0.33155000000000001</v>
      </c>
      <c r="C1732" s="26">
        <v>0.79270200000000002</v>
      </c>
    </row>
    <row r="1733" spans="1:3" x14ac:dyDescent="0.25">
      <c r="A1733" s="15" t="s">
        <v>4006</v>
      </c>
      <c r="B1733" s="26">
        <v>-0.11515</v>
      </c>
      <c r="C1733" s="26">
        <v>7.9149999999999998E-2</v>
      </c>
    </row>
    <row r="1734" spans="1:3" x14ac:dyDescent="0.25">
      <c r="A1734" s="15" t="s">
        <v>1813</v>
      </c>
      <c r="B1734" s="26">
        <v>2.2030000000000001E-2</v>
      </c>
      <c r="C1734" s="26">
        <v>1.8620999999999999E-2</v>
      </c>
    </row>
    <row r="1735" spans="1:3" x14ac:dyDescent="0.25">
      <c r="A1735" s="15" t="s">
        <v>5041</v>
      </c>
      <c r="B1735" s="26">
        <v>-0.1701</v>
      </c>
      <c r="C1735" s="26">
        <v>0.120296</v>
      </c>
    </row>
    <row r="1736" spans="1:3" x14ac:dyDescent="0.25">
      <c r="A1736" s="15" t="s">
        <v>1964</v>
      </c>
      <c r="B1736" s="26">
        <v>-1.4590000000000001E-2</v>
      </c>
      <c r="C1736" s="26">
        <v>2.1051E-2</v>
      </c>
    </row>
    <row r="1737" spans="1:3" x14ac:dyDescent="0.25">
      <c r="A1737" s="15" t="s">
        <v>3416</v>
      </c>
      <c r="B1737" s="26">
        <v>-7.7350000000000002E-2</v>
      </c>
      <c r="C1737" s="26">
        <v>6.0442000000000003E-2</v>
      </c>
    </row>
    <row r="1738" spans="1:3" x14ac:dyDescent="0.25">
      <c r="A1738" s="15" t="s">
        <v>3831</v>
      </c>
      <c r="B1738" s="26">
        <v>6.6617999999999997E-2</v>
      </c>
      <c r="C1738" s="26">
        <v>7.4677999999999994E-2</v>
      </c>
    </row>
    <row r="1739" spans="1:3" x14ac:dyDescent="0.25">
      <c r="A1739" s="15" t="s">
        <v>2205</v>
      </c>
      <c r="B1739" s="26">
        <v>-4.5850000000000002E-2</v>
      </c>
      <c r="C1739" s="26">
        <v>2.7192999999999998E-2</v>
      </c>
    </row>
    <row r="1740" spans="1:3" x14ac:dyDescent="0.25">
      <c r="A1740" s="15" t="s">
        <v>10863</v>
      </c>
      <c r="B1740" s="26">
        <v>0.23316500000000001</v>
      </c>
      <c r="C1740" s="26">
        <v>0.80039700000000003</v>
      </c>
    </row>
    <row r="1741" spans="1:3" x14ac:dyDescent="0.25">
      <c r="A1741" s="15" t="s">
        <v>1107</v>
      </c>
      <c r="B1741" s="26">
        <v>7.9299999999999998E-4</v>
      </c>
      <c r="C1741" s="26">
        <v>6.1700000000000004E-4</v>
      </c>
    </row>
    <row r="1742" spans="1:3" x14ac:dyDescent="0.25">
      <c r="A1742" s="15" t="s">
        <v>10130</v>
      </c>
      <c r="B1742" s="26">
        <v>-0.41570000000000001</v>
      </c>
      <c r="C1742" s="26">
        <v>0.56215800000000005</v>
      </c>
    </row>
    <row r="1743" spans="1:3" x14ac:dyDescent="0.25">
      <c r="A1743" s="15" t="s">
        <v>5288</v>
      </c>
      <c r="B1743" s="26">
        <v>-0.17399999999999999</v>
      </c>
      <c r="C1743" s="26">
        <v>0.132302</v>
      </c>
    </row>
    <row r="1744" spans="1:3" x14ac:dyDescent="0.25">
      <c r="A1744" s="15" t="s">
        <v>3658</v>
      </c>
      <c r="B1744" s="26">
        <v>3.2749E-2</v>
      </c>
      <c r="C1744" s="26">
        <v>6.9580000000000003E-2</v>
      </c>
    </row>
    <row r="1745" spans="1:3" x14ac:dyDescent="0.25">
      <c r="A1745" s="15" t="s">
        <v>3271</v>
      </c>
      <c r="B1745" s="26">
        <v>3.3197999999999998E-2</v>
      </c>
      <c r="C1745" s="26">
        <v>5.6510999999999999E-2</v>
      </c>
    </row>
    <row r="1746" spans="1:3" x14ac:dyDescent="0.25">
      <c r="A1746" s="15" t="s">
        <v>11234</v>
      </c>
      <c r="B1746" s="26">
        <v>-0.21856</v>
      </c>
      <c r="C1746" s="26">
        <v>0.97284599999999999</v>
      </c>
    </row>
    <row r="1747" spans="1:3" x14ac:dyDescent="0.25">
      <c r="A1747" s="15" t="s">
        <v>11063</v>
      </c>
      <c r="B1747" s="26">
        <v>0.176591</v>
      </c>
      <c r="C1747" s="26">
        <v>0.87721300000000002</v>
      </c>
    </row>
    <row r="1748" spans="1:3" x14ac:dyDescent="0.25">
      <c r="A1748" s="15" t="s">
        <v>8429</v>
      </c>
      <c r="B1748" s="26">
        <v>-9.2480000000000007E-2</v>
      </c>
      <c r="C1748" s="26">
        <v>0.33627000000000001</v>
      </c>
    </row>
    <row r="1749" spans="1:3" x14ac:dyDescent="0.25">
      <c r="A1749" s="15" t="s">
        <v>10820</v>
      </c>
      <c r="B1749" s="26">
        <v>0.24221300000000001</v>
      </c>
      <c r="C1749" s="26">
        <v>0.78780700000000004</v>
      </c>
    </row>
    <row r="1750" spans="1:3" x14ac:dyDescent="0.25">
      <c r="A1750" s="15" t="s">
        <v>6782</v>
      </c>
      <c r="B1750" s="26">
        <v>-8.4419999999999995E-2</v>
      </c>
      <c r="C1750" s="26">
        <v>0.21204899999999999</v>
      </c>
    </row>
    <row r="1751" spans="1:3" x14ac:dyDescent="0.25">
      <c r="A1751" s="15" t="s">
        <v>8321</v>
      </c>
      <c r="B1751" s="26">
        <v>-0.23601</v>
      </c>
      <c r="C1751" s="26">
        <v>0.32675900000000002</v>
      </c>
    </row>
    <row r="1752" spans="1:3" x14ac:dyDescent="0.25">
      <c r="A1752" s="15" t="s">
        <v>2686</v>
      </c>
      <c r="B1752" s="26">
        <v>3.0582000000000002E-2</v>
      </c>
      <c r="C1752" s="26">
        <v>3.9393999999999998E-2</v>
      </c>
    </row>
    <row r="1753" spans="1:3" x14ac:dyDescent="0.25">
      <c r="A1753" s="15" t="s">
        <v>2691</v>
      </c>
      <c r="B1753" s="26">
        <v>-4.3619999999999999E-2</v>
      </c>
      <c r="C1753" s="26">
        <v>3.9516000000000003E-2</v>
      </c>
    </row>
    <row r="1754" spans="1:3" x14ac:dyDescent="0.25">
      <c r="A1754" s="15" t="s">
        <v>2615</v>
      </c>
      <c r="B1754" s="26">
        <v>5.9392E-2</v>
      </c>
      <c r="C1754" s="26">
        <v>3.6499999999999998E-2</v>
      </c>
    </row>
    <row r="1755" spans="1:3" x14ac:dyDescent="0.25">
      <c r="A1755" s="15" t="s">
        <v>3096</v>
      </c>
      <c r="B1755" s="26">
        <v>-1.3769999999999999E-2</v>
      </c>
      <c r="C1755" s="26">
        <v>5.1517E-2</v>
      </c>
    </row>
    <row r="1756" spans="1:3" x14ac:dyDescent="0.25">
      <c r="A1756" s="15" t="s">
        <v>8459</v>
      </c>
      <c r="B1756" s="26">
        <v>6.5393000000000007E-2</v>
      </c>
      <c r="C1756" s="26">
        <v>0.33741199999999999</v>
      </c>
    </row>
    <row r="1757" spans="1:3" x14ac:dyDescent="0.25">
      <c r="A1757" s="15" t="s">
        <v>2253</v>
      </c>
      <c r="B1757" s="26">
        <v>2.0289999999999999E-2</v>
      </c>
      <c r="C1757" s="26">
        <v>2.8806999999999999E-2</v>
      </c>
    </row>
    <row r="1758" spans="1:3" x14ac:dyDescent="0.25">
      <c r="A1758" s="15" t="s">
        <v>363</v>
      </c>
      <c r="B1758" s="26">
        <v>0.112015</v>
      </c>
      <c r="C1758" s="26">
        <v>0.328542</v>
      </c>
    </row>
    <row r="1759" spans="1:3" x14ac:dyDescent="0.25">
      <c r="A1759" s="15" t="s">
        <v>2520</v>
      </c>
      <c r="B1759" s="26">
        <v>-2.615E-2</v>
      </c>
      <c r="C1759" s="26">
        <v>3.3964000000000001E-2</v>
      </c>
    </row>
    <row r="1760" spans="1:3" x14ac:dyDescent="0.25">
      <c r="A1760" s="15" t="s">
        <v>2758</v>
      </c>
      <c r="B1760" s="26">
        <v>-2.3560000000000001E-2</v>
      </c>
      <c r="C1760" s="26">
        <v>4.1486000000000002E-2</v>
      </c>
    </row>
    <row r="1761" spans="1:3" x14ac:dyDescent="0.25">
      <c r="A1761" s="15" t="s">
        <v>2545</v>
      </c>
      <c r="B1761" s="26">
        <v>2.6259999999999999E-2</v>
      </c>
      <c r="C1761" s="26">
        <v>3.4931999999999998E-2</v>
      </c>
    </row>
    <row r="1762" spans="1:3" x14ac:dyDescent="0.25">
      <c r="A1762" s="15" t="s">
        <v>10593</v>
      </c>
      <c r="B1762" s="26">
        <v>-0.16785</v>
      </c>
      <c r="C1762" s="26">
        <v>0.69949600000000001</v>
      </c>
    </row>
    <row r="1763" spans="1:3" x14ac:dyDescent="0.25">
      <c r="A1763" s="15" t="s">
        <v>5485</v>
      </c>
      <c r="B1763" s="26">
        <v>7.7614000000000002E-2</v>
      </c>
      <c r="C1763" s="26">
        <v>0.14301900000000001</v>
      </c>
    </row>
    <row r="1764" spans="1:3" x14ac:dyDescent="0.25">
      <c r="A1764" s="15" t="s">
        <v>4645</v>
      </c>
      <c r="B1764" s="26">
        <v>-0.10062</v>
      </c>
      <c r="C1764" s="26">
        <v>0.102594</v>
      </c>
    </row>
    <row r="1765" spans="1:3" x14ac:dyDescent="0.25">
      <c r="A1765" s="15" t="s">
        <v>8233</v>
      </c>
      <c r="B1765" s="26">
        <v>-0.12814999999999999</v>
      </c>
      <c r="C1765" s="26">
        <v>0.31878899999999999</v>
      </c>
    </row>
    <row r="1766" spans="1:3" x14ac:dyDescent="0.25">
      <c r="A1766" s="15" t="s">
        <v>4389</v>
      </c>
      <c r="B1766" s="26">
        <v>-0.11488</v>
      </c>
      <c r="C1766" s="26">
        <v>9.3592999999999996E-2</v>
      </c>
    </row>
    <row r="1767" spans="1:3" x14ac:dyDescent="0.25">
      <c r="A1767" s="15" t="s">
        <v>2397</v>
      </c>
      <c r="B1767" s="26">
        <v>1.1764999999999999E-2</v>
      </c>
      <c r="C1767" s="26">
        <v>3.1669000000000003E-2</v>
      </c>
    </row>
    <row r="1768" spans="1:3" x14ac:dyDescent="0.25">
      <c r="A1768" s="15" t="s">
        <v>1546</v>
      </c>
      <c r="B1768" s="26">
        <v>5.8430000000000001E-3</v>
      </c>
      <c r="C1768" s="26">
        <v>9.9349999999999994E-3</v>
      </c>
    </row>
    <row r="1769" spans="1:3" x14ac:dyDescent="0.25">
      <c r="A1769" s="15" t="s">
        <v>1492</v>
      </c>
      <c r="B1769" s="26">
        <v>7.9330000000000008E-3</v>
      </c>
      <c r="C1769" s="26">
        <v>8.7840000000000001E-3</v>
      </c>
    </row>
    <row r="1770" spans="1:3" x14ac:dyDescent="0.25">
      <c r="A1770" s="15" t="s">
        <v>6571</v>
      </c>
      <c r="B1770" s="26">
        <v>0.30779299999999998</v>
      </c>
      <c r="C1770" s="26">
        <v>0.20070299999999999</v>
      </c>
    </row>
    <row r="1771" spans="1:3" x14ac:dyDescent="0.25">
      <c r="A1771" s="15" t="s">
        <v>2964</v>
      </c>
      <c r="B1771" s="26">
        <v>3.1718000000000003E-2</v>
      </c>
      <c r="C1771" s="26">
        <v>4.7012999999999999E-2</v>
      </c>
    </row>
    <row r="1772" spans="1:3" x14ac:dyDescent="0.25">
      <c r="A1772" s="15" t="s">
        <v>7063</v>
      </c>
      <c r="B1772" s="26">
        <v>-0.32506000000000002</v>
      </c>
      <c r="C1772" s="26">
        <v>0.22703300000000001</v>
      </c>
    </row>
    <row r="1773" spans="1:3" x14ac:dyDescent="0.25">
      <c r="A1773" s="15" t="s">
        <v>10741</v>
      </c>
      <c r="B1773" s="26">
        <v>-0.40279999999999999</v>
      </c>
      <c r="C1773" s="26">
        <v>0.75043000000000004</v>
      </c>
    </row>
    <row r="1774" spans="1:3" x14ac:dyDescent="0.25">
      <c r="A1774" s="15" t="s">
        <v>12111</v>
      </c>
      <c r="B1774" s="26">
        <v>-0.28692000000000001</v>
      </c>
      <c r="C1774" s="26">
        <v>1.494434</v>
      </c>
    </row>
    <row r="1775" spans="1:3" x14ac:dyDescent="0.25">
      <c r="A1775" s="15" t="s">
        <v>4826</v>
      </c>
      <c r="B1775" s="26">
        <v>8.3236000000000004E-2</v>
      </c>
      <c r="C1775" s="26">
        <v>0.109907</v>
      </c>
    </row>
    <row r="1776" spans="1:3" x14ac:dyDescent="0.25">
      <c r="A1776" s="15" t="s">
        <v>8396</v>
      </c>
      <c r="B1776" s="26">
        <v>-0.17236000000000001</v>
      </c>
      <c r="C1776" s="26">
        <v>0.33370899999999998</v>
      </c>
    </row>
    <row r="1777" spans="1:3" x14ac:dyDescent="0.25">
      <c r="A1777" s="15" t="s">
        <v>2914</v>
      </c>
      <c r="B1777" s="26">
        <v>2.6041000000000002E-2</v>
      </c>
      <c r="C1777" s="26">
        <v>4.5317000000000003E-2</v>
      </c>
    </row>
    <row r="1778" spans="1:3" x14ac:dyDescent="0.25">
      <c r="A1778" s="15" t="s">
        <v>6231</v>
      </c>
      <c r="B1778" s="26">
        <v>6.2644000000000005E-2</v>
      </c>
      <c r="C1778" s="26">
        <v>0.17963299999999999</v>
      </c>
    </row>
    <row r="1779" spans="1:3" x14ac:dyDescent="0.25">
      <c r="A1779" s="15" t="s">
        <v>11115</v>
      </c>
      <c r="B1779" s="26">
        <v>0.16445199999999999</v>
      </c>
      <c r="C1779" s="26">
        <v>0.90432999999999997</v>
      </c>
    </row>
    <row r="1780" spans="1:3" x14ac:dyDescent="0.25">
      <c r="A1780" s="15" t="s">
        <v>12260</v>
      </c>
      <c r="B1780" s="26">
        <v>-0.56713999999999998</v>
      </c>
      <c r="C1780" s="26">
        <v>1.606568</v>
      </c>
    </row>
    <row r="1781" spans="1:3" x14ac:dyDescent="0.25">
      <c r="A1781" s="15" t="s">
        <v>4848</v>
      </c>
      <c r="B1781" s="26">
        <v>0.13844400000000001</v>
      </c>
      <c r="C1781" s="26">
        <v>0.110609</v>
      </c>
    </row>
    <row r="1782" spans="1:3" x14ac:dyDescent="0.25">
      <c r="A1782" s="15" t="s">
        <v>8356</v>
      </c>
      <c r="B1782" s="26">
        <v>-9.5219999999999999E-2</v>
      </c>
      <c r="C1782" s="26">
        <v>0.32941399999999998</v>
      </c>
    </row>
    <row r="1783" spans="1:3" x14ac:dyDescent="0.25">
      <c r="A1783" s="15" t="s">
        <v>4381</v>
      </c>
      <c r="B1783" s="26">
        <v>3.2619000000000002E-2</v>
      </c>
      <c r="C1783" s="26">
        <v>9.2990000000000003E-2</v>
      </c>
    </row>
    <row r="1784" spans="1:3" x14ac:dyDescent="0.25">
      <c r="A1784" s="15" t="s">
        <v>1083</v>
      </c>
      <c r="B1784" s="26">
        <v>1.8089000000000001E-2</v>
      </c>
      <c r="C1784" s="26">
        <v>3.3495999999999998E-2</v>
      </c>
    </row>
    <row r="1785" spans="1:3" x14ac:dyDescent="0.25">
      <c r="A1785" s="15" t="s">
        <v>1187</v>
      </c>
      <c r="B1785" s="26">
        <v>8.0000000000000004E-4</v>
      </c>
      <c r="C1785" s="26">
        <v>2.1879999999999998E-3</v>
      </c>
    </row>
    <row r="1786" spans="1:3" x14ac:dyDescent="0.25">
      <c r="A1786" s="15" t="s">
        <v>1745</v>
      </c>
      <c r="B1786" s="26">
        <v>-1.251E-2</v>
      </c>
      <c r="C1786" s="26">
        <v>1.5885E-2</v>
      </c>
    </row>
    <row r="1787" spans="1:3" x14ac:dyDescent="0.25">
      <c r="A1787" s="15" t="s">
        <v>10978</v>
      </c>
      <c r="B1787" s="26">
        <v>0.10760500000000001</v>
      </c>
      <c r="C1787" s="26">
        <v>0.84212699999999996</v>
      </c>
    </row>
    <row r="1788" spans="1:3" x14ac:dyDescent="0.25">
      <c r="A1788" s="15" t="s">
        <v>3257</v>
      </c>
      <c r="B1788" s="26">
        <v>7.0993000000000001E-2</v>
      </c>
      <c r="C1788" s="26">
        <v>5.6057000000000003E-2</v>
      </c>
    </row>
    <row r="1789" spans="1:3" x14ac:dyDescent="0.25">
      <c r="A1789" s="15" t="s">
        <v>2869</v>
      </c>
      <c r="B1789" s="26">
        <v>6.0208999999999999E-2</v>
      </c>
      <c r="C1789" s="26">
        <v>4.4930999999999999E-2</v>
      </c>
    </row>
    <row r="1790" spans="1:3" x14ac:dyDescent="0.25">
      <c r="A1790" s="15" t="s">
        <v>2466</v>
      </c>
      <c r="B1790" s="26">
        <v>-3.0210000000000001E-2</v>
      </c>
      <c r="C1790" s="26">
        <v>3.2952000000000002E-2</v>
      </c>
    </row>
    <row r="1791" spans="1:3" x14ac:dyDescent="0.25">
      <c r="A1791" s="15" t="s">
        <v>1525</v>
      </c>
      <c r="B1791" s="26">
        <v>-1.03E-2</v>
      </c>
      <c r="C1791" s="26">
        <v>9.4570000000000001E-3</v>
      </c>
    </row>
    <row r="1792" spans="1:3" x14ac:dyDescent="0.25">
      <c r="A1792" s="15" t="s">
        <v>3300</v>
      </c>
      <c r="B1792" s="26">
        <v>-0.19006000000000001</v>
      </c>
      <c r="C1792" s="26">
        <v>5.6973000000000003E-2</v>
      </c>
    </row>
    <row r="1793" spans="1:3" x14ac:dyDescent="0.25">
      <c r="A1793" s="15" t="s">
        <v>10464</v>
      </c>
      <c r="B1793" s="26">
        <v>0.57685799999999998</v>
      </c>
      <c r="C1793" s="26">
        <v>0.65952999999999995</v>
      </c>
    </row>
    <row r="1794" spans="1:3" x14ac:dyDescent="0.25">
      <c r="A1794" s="15" t="s">
        <v>10220</v>
      </c>
      <c r="B1794" s="26">
        <v>0.49817400000000001</v>
      </c>
      <c r="C1794" s="26">
        <v>0.58810499999999999</v>
      </c>
    </row>
    <row r="1795" spans="1:3" x14ac:dyDescent="0.25">
      <c r="A1795" s="15" t="s">
        <v>9882</v>
      </c>
      <c r="B1795" s="26">
        <v>9.7354999999999997E-2</v>
      </c>
      <c r="C1795" s="26">
        <v>0.51937199999999994</v>
      </c>
    </row>
    <row r="1796" spans="1:3" x14ac:dyDescent="0.25">
      <c r="A1796" s="15" t="s">
        <v>5795</v>
      </c>
      <c r="B1796" s="26">
        <v>-8.9990000000000001E-2</v>
      </c>
      <c r="C1796" s="26">
        <v>0.15892999999999999</v>
      </c>
    </row>
    <row r="1797" spans="1:3" x14ac:dyDescent="0.25">
      <c r="A1797" s="15" t="s">
        <v>1455</v>
      </c>
      <c r="B1797" s="26">
        <v>5.2680000000000001E-3</v>
      </c>
      <c r="C1797" s="26">
        <v>8.0879999999999997E-3</v>
      </c>
    </row>
    <row r="1798" spans="1:3" x14ac:dyDescent="0.25">
      <c r="A1798" s="15" t="s">
        <v>3425</v>
      </c>
      <c r="B1798" s="26">
        <v>-6.3490000000000005E-2</v>
      </c>
      <c r="C1798" s="26">
        <v>6.0559000000000002E-2</v>
      </c>
    </row>
    <row r="1799" spans="1:3" x14ac:dyDescent="0.25">
      <c r="A1799" s="15" t="s">
        <v>10330</v>
      </c>
      <c r="B1799" s="26">
        <v>-0.23238</v>
      </c>
      <c r="C1799" s="26">
        <v>0.61647399999999997</v>
      </c>
    </row>
    <row r="1800" spans="1:3" x14ac:dyDescent="0.25">
      <c r="A1800" s="15" t="s">
        <v>2727</v>
      </c>
      <c r="B1800" s="26">
        <v>2.8386999999999999E-2</v>
      </c>
      <c r="C1800" s="26">
        <v>4.0801999999999998E-2</v>
      </c>
    </row>
    <row r="1801" spans="1:3" x14ac:dyDescent="0.25">
      <c r="A1801" s="15" t="s">
        <v>7014</v>
      </c>
      <c r="B1801" s="26">
        <v>7.7315999999999996E-2</v>
      </c>
      <c r="C1801" s="26">
        <v>0.22403200000000001</v>
      </c>
    </row>
    <row r="1802" spans="1:3" x14ac:dyDescent="0.25">
      <c r="A1802" s="15" t="s">
        <v>1217</v>
      </c>
      <c r="B1802" s="26">
        <v>2.4399999999999999E-3</v>
      </c>
      <c r="C1802" s="26">
        <v>3.0829999999999998E-3</v>
      </c>
    </row>
    <row r="1803" spans="1:3" x14ac:dyDescent="0.25">
      <c r="A1803" s="15" t="s">
        <v>6476</v>
      </c>
      <c r="B1803" s="26">
        <v>0.24496000000000001</v>
      </c>
      <c r="C1803" s="26">
        <v>0.19353200000000001</v>
      </c>
    </row>
    <row r="1804" spans="1:3" x14ac:dyDescent="0.25">
      <c r="A1804" s="15" t="s">
        <v>11045</v>
      </c>
      <c r="B1804" s="26">
        <v>-0.13389999999999999</v>
      </c>
      <c r="C1804" s="26">
        <v>0.87259299999999995</v>
      </c>
    </row>
    <row r="1805" spans="1:3" x14ac:dyDescent="0.25">
      <c r="A1805" s="15" t="s">
        <v>7240</v>
      </c>
      <c r="B1805" s="26">
        <v>6.1912000000000002E-2</v>
      </c>
      <c r="C1805" s="26">
        <v>0.23938499999999999</v>
      </c>
    </row>
    <row r="1806" spans="1:3" x14ac:dyDescent="0.25">
      <c r="A1806" s="15" t="s">
        <v>4800</v>
      </c>
      <c r="B1806" s="26">
        <v>-4.8309999999999999E-2</v>
      </c>
      <c r="C1806" s="26">
        <v>0.10879800000000001</v>
      </c>
    </row>
    <row r="1807" spans="1:3" x14ac:dyDescent="0.25">
      <c r="A1807" s="15" t="s">
        <v>10935</v>
      </c>
      <c r="B1807" s="26">
        <v>0.14152300000000001</v>
      </c>
      <c r="C1807" s="26">
        <v>0.82850800000000002</v>
      </c>
    </row>
    <row r="1808" spans="1:3" x14ac:dyDescent="0.25">
      <c r="A1808" s="15" t="s">
        <v>9614</v>
      </c>
      <c r="B1808" s="26">
        <v>-0.19746</v>
      </c>
      <c r="C1808" s="26">
        <v>0.47531200000000001</v>
      </c>
    </row>
    <row r="1809" spans="1:3" x14ac:dyDescent="0.25">
      <c r="A1809" s="15" t="s">
        <v>11487</v>
      </c>
      <c r="B1809" s="26">
        <v>-0.22008</v>
      </c>
      <c r="C1809" s="26">
        <v>1.161745</v>
      </c>
    </row>
    <row r="1810" spans="1:3" x14ac:dyDescent="0.25">
      <c r="A1810" s="15" t="s">
        <v>1393</v>
      </c>
      <c r="B1810" s="26">
        <v>-4.1399999999999996E-3</v>
      </c>
      <c r="C1810" s="26">
        <v>6.9740000000000002E-3</v>
      </c>
    </row>
    <row r="1811" spans="1:3" x14ac:dyDescent="0.25">
      <c r="A1811" s="15" t="s">
        <v>3338</v>
      </c>
      <c r="B1811" s="26">
        <v>2.8133999999999999E-2</v>
      </c>
      <c r="C1811" s="26">
        <v>5.8559E-2</v>
      </c>
    </row>
    <row r="1812" spans="1:3" x14ac:dyDescent="0.25">
      <c r="A1812" s="15" t="s">
        <v>3490</v>
      </c>
      <c r="B1812" s="26">
        <v>5.4904000000000001E-2</v>
      </c>
      <c r="C1812" s="26">
        <v>6.3172000000000006E-2</v>
      </c>
    </row>
    <row r="1813" spans="1:3" x14ac:dyDescent="0.25">
      <c r="A1813" s="15" t="s">
        <v>8020</v>
      </c>
      <c r="B1813" s="26">
        <v>-0.10924</v>
      </c>
      <c r="C1813" s="26">
        <v>0.30072700000000002</v>
      </c>
    </row>
    <row r="1814" spans="1:3" x14ac:dyDescent="0.25">
      <c r="A1814" s="15" t="s">
        <v>7362</v>
      </c>
      <c r="B1814" s="26">
        <v>-5.5149999999999998E-2</v>
      </c>
      <c r="C1814" s="26">
        <v>0.248941</v>
      </c>
    </row>
    <row r="1815" spans="1:3" x14ac:dyDescent="0.25">
      <c r="A1815" s="15" t="s">
        <v>11101</v>
      </c>
      <c r="B1815" s="26">
        <v>-0.22978999999999999</v>
      </c>
      <c r="C1815" s="26">
        <v>0.89945600000000003</v>
      </c>
    </row>
    <row r="1816" spans="1:3" x14ac:dyDescent="0.25">
      <c r="A1816" s="15" t="s">
        <v>10619</v>
      </c>
      <c r="B1816" s="26">
        <v>-0.19806000000000001</v>
      </c>
      <c r="C1816" s="26">
        <v>0.70938199999999996</v>
      </c>
    </row>
    <row r="1817" spans="1:3" x14ac:dyDescent="0.25">
      <c r="A1817" s="15" t="s">
        <v>4935</v>
      </c>
      <c r="B1817" s="26">
        <v>3.3979000000000002E-2</v>
      </c>
      <c r="C1817" s="26">
        <v>0.115671</v>
      </c>
    </row>
    <row r="1818" spans="1:3" x14ac:dyDescent="0.25">
      <c r="A1818" s="15" t="s">
        <v>10217</v>
      </c>
      <c r="B1818" s="26">
        <v>0.22367799999999999</v>
      </c>
      <c r="C1818" s="26">
        <v>0.58746200000000004</v>
      </c>
    </row>
    <row r="1819" spans="1:3" x14ac:dyDescent="0.25">
      <c r="A1819" s="15" t="s">
        <v>8280</v>
      </c>
      <c r="B1819" s="26">
        <v>-0.36641000000000001</v>
      </c>
      <c r="C1819" s="26">
        <v>0.32359599999999999</v>
      </c>
    </row>
    <row r="1820" spans="1:3" x14ac:dyDescent="0.25">
      <c r="A1820" s="15" t="s">
        <v>8859</v>
      </c>
      <c r="B1820" s="26">
        <v>-0.27210000000000001</v>
      </c>
      <c r="C1820" s="26">
        <v>0.372193</v>
      </c>
    </row>
    <row r="1821" spans="1:3" x14ac:dyDescent="0.25">
      <c r="A1821" s="15" t="s">
        <v>5148</v>
      </c>
      <c r="B1821" s="26">
        <v>5.7306000000000003E-2</v>
      </c>
      <c r="C1821" s="26">
        <v>0.12472999999999999</v>
      </c>
    </row>
    <row r="1822" spans="1:3" x14ac:dyDescent="0.25">
      <c r="A1822" s="15" t="s">
        <v>4590</v>
      </c>
      <c r="B1822" s="26">
        <v>0.12889</v>
      </c>
      <c r="C1822" s="26">
        <v>0.100978</v>
      </c>
    </row>
    <row r="1823" spans="1:3" x14ac:dyDescent="0.25">
      <c r="A1823" s="15" t="s">
        <v>11345</v>
      </c>
      <c r="B1823" s="26">
        <v>-0.17069000000000001</v>
      </c>
      <c r="C1823" s="26">
        <v>1.0483340000000001</v>
      </c>
    </row>
    <row r="1824" spans="1:3" x14ac:dyDescent="0.25">
      <c r="A1824" s="15" t="s">
        <v>10902</v>
      </c>
      <c r="B1824" s="26">
        <v>0.127972</v>
      </c>
      <c r="C1824" s="26">
        <v>0.81107499999999999</v>
      </c>
    </row>
    <row r="1825" spans="1:3" x14ac:dyDescent="0.25">
      <c r="A1825" s="15" t="s">
        <v>7870</v>
      </c>
      <c r="B1825" s="26">
        <v>0.113579</v>
      </c>
      <c r="C1825" s="26">
        <v>0.28798800000000002</v>
      </c>
    </row>
    <row r="1826" spans="1:3" x14ac:dyDescent="0.25">
      <c r="A1826" s="15" t="s">
        <v>10308</v>
      </c>
      <c r="B1826" s="26">
        <v>0.106433</v>
      </c>
      <c r="C1826" s="26">
        <v>0.61095900000000003</v>
      </c>
    </row>
    <row r="1827" spans="1:3" x14ac:dyDescent="0.25">
      <c r="A1827" s="15" t="s">
        <v>5793</v>
      </c>
      <c r="B1827" s="26">
        <v>6.5151000000000001E-2</v>
      </c>
      <c r="C1827" s="26">
        <v>0.15884799999999999</v>
      </c>
    </row>
    <row r="1828" spans="1:3" x14ac:dyDescent="0.25">
      <c r="A1828" s="15" t="s">
        <v>3749</v>
      </c>
      <c r="B1828" s="26">
        <v>3.5288E-2</v>
      </c>
      <c r="C1828" s="26">
        <v>7.2220000000000006E-2</v>
      </c>
    </row>
    <row r="1829" spans="1:3" x14ac:dyDescent="0.25">
      <c r="A1829" s="15" t="s">
        <v>11153</v>
      </c>
      <c r="B1829" s="26">
        <v>0.126997</v>
      </c>
      <c r="C1829" s="26">
        <v>0.92895099999999997</v>
      </c>
    </row>
    <row r="1830" spans="1:3" x14ac:dyDescent="0.25">
      <c r="A1830" s="15" t="s">
        <v>6063</v>
      </c>
      <c r="B1830" s="26">
        <v>4.9382000000000002E-2</v>
      </c>
      <c r="C1830" s="26">
        <v>0.17175399999999999</v>
      </c>
    </row>
    <row r="1831" spans="1:3" x14ac:dyDescent="0.25">
      <c r="A1831" s="15" t="s">
        <v>3595</v>
      </c>
      <c r="B1831" s="26">
        <v>-2.5190000000000001E-2</v>
      </c>
      <c r="C1831" s="26">
        <v>6.7366999999999996E-2</v>
      </c>
    </row>
    <row r="1832" spans="1:3" x14ac:dyDescent="0.25">
      <c r="A1832" s="15" t="s">
        <v>12271</v>
      </c>
      <c r="B1832" s="26">
        <v>-0.74236000000000002</v>
      </c>
      <c r="C1832" s="26">
        <v>1.4337310000000001</v>
      </c>
    </row>
    <row r="1833" spans="1:3" x14ac:dyDescent="0.25">
      <c r="A1833" s="15" t="s">
        <v>3330</v>
      </c>
      <c r="B1833" s="26">
        <v>-9.7530000000000006E-2</v>
      </c>
      <c r="C1833" s="26">
        <v>5.8265999999999998E-2</v>
      </c>
    </row>
    <row r="1834" spans="1:3" x14ac:dyDescent="0.25">
      <c r="A1834" s="15" t="s">
        <v>2479</v>
      </c>
      <c r="B1834" s="26">
        <v>1.1479E-2</v>
      </c>
      <c r="C1834" s="26">
        <v>3.3230000000000003E-2</v>
      </c>
    </row>
    <row r="1835" spans="1:3" x14ac:dyDescent="0.25">
      <c r="A1835" s="15" t="s">
        <v>6085</v>
      </c>
      <c r="B1835" s="26">
        <v>-0.1938</v>
      </c>
      <c r="C1835" s="26">
        <v>0.174286</v>
      </c>
    </row>
    <row r="1836" spans="1:3" x14ac:dyDescent="0.25">
      <c r="A1836" s="15" t="s">
        <v>1806</v>
      </c>
      <c r="B1836" s="26">
        <v>8.6700000000000006E-3</v>
      </c>
      <c r="C1836" s="26">
        <v>1.8523999999999999E-2</v>
      </c>
    </row>
    <row r="1837" spans="1:3" x14ac:dyDescent="0.25">
      <c r="A1837" s="15" t="s">
        <v>11015</v>
      </c>
      <c r="B1837" s="26">
        <v>-0.80125999999999997</v>
      </c>
      <c r="C1837" s="26">
        <v>0.85801300000000003</v>
      </c>
    </row>
    <row r="1838" spans="1:3" x14ac:dyDescent="0.25">
      <c r="A1838" s="15" t="s">
        <v>10518</v>
      </c>
      <c r="B1838" s="26">
        <v>-0.28226000000000001</v>
      </c>
      <c r="C1838" s="26">
        <v>0.675261</v>
      </c>
    </row>
    <row r="1839" spans="1:3" x14ac:dyDescent="0.25">
      <c r="A1839" s="15" t="s">
        <v>8316</v>
      </c>
      <c r="B1839" s="26">
        <v>0.50566199999999994</v>
      </c>
      <c r="C1839" s="26">
        <v>0.32665899999999998</v>
      </c>
    </row>
    <row r="1840" spans="1:3" x14ac:dyDescent="0.25">
      <c r="A1840" s="15" t="s">
        <v>6585</v>
      </c>
      <c r="B1840" s="26">
        <v>0.32430999999999999</v>
      </c>
      <c r="C1840" s="26">
        <v>0.201235</v>
      </c>
    </row>
    <row r="1841" spans="1:3" x14ac:dyDescent="0.25">
      <c r="A1841" s="15" t="s">
        <v>1801</v>
      </c>
      <c r="B1841" s="26">
        <v>-3.4450000000000001E-2</v>
      </c>
      <c r="C1841" s="26">
        <v>1.8279E-2</v>
      </c>
    </row>
    <row r="1842" spans="1:3" x14ac:dyDescent="0.25">
      <c r="A1842" s="15" t="s">
        <v>7176</v>
      </c>
      <c r="B1842" s="26">
        <v>-0.20422999999999999</v>
      </c>
      <c r="C1842" s="26">
        <v>0.233677</v>
      </c>
    </row>
    <row r="1843" spans="1:3" x14ac:dyDescent="0.25">
      <c r="A1843" s="15" t="s">
        <v>11418</v>
      </c>
      <c r="B1843" s="26">
        <v>-0.20624999999999999</v>
      </c>
      <c r="C1843" s="26">
        <v>1.1045469999999999</v>
      </c>
    </row>
    <row r="1844" spans="1:3" x14ac:dyDescent="0.25">
      <c r="A1844" s="15" t="s">
        <v>11356</v>
      </c>
      <c r="B1844" s="26">
        <v>-0.61265999999999998</v>
      </c>
      <c r="C1844" s="26">
        <v>1.0576099999999999</v>
      </c>
    </row>
    <row r="1845" spans="1:3" x14ac:dyDescent="0.25">
      <c r="A1845" s="15" t="s">
        <v>2708</v>
      </c>
      <c r="B1845" s="26">
        <v>6.2056E-2</v>
      </c>
      <c r="C1845" s="26">
        <v>4.0410000000000001E-2</v>
      </c>
    </row>
    <row r="1846" spans="1:3" x14ac:dyDescent="0.25">
      <c r="A1846" s="15" t="s">
        <v>7234</v>
      </c>
      <c r="B1846" s="26">
        <v>-0.17326</v>
      </c>
      <c r="C1846" s="26">
        <v>0.23927000000000001</v>
      </c>
    </row>
    <row r="1847" spans="1:3" x14ac:dyDescent="0.25">
      <c r="A1847" s="15" t="s">
        <v>2767</v>
      </c>
      <c r="B1847" s="26">
        <v>-6.3289999999999999E-2</v>
      </c>
      <c r="C1847" s="26">
        <v>4.1938000000000003E-2</v>
      </c>
    </row>
    <row r="1848" spans="1:3" x14ac:dyDescent="0.25">
      <c r="A1848" s="15" t="s">
        <v>11514</v>
      </c>
      <c r="B1848" s="26">
        <v>-0.19850999999999999</v>
      </c>
      <c r="C1848" s="26">
        <v>1.180574</v>
      </c>
    </row>
    <row r="1849" spans="1:3" x14ac:dyDescent="0.25">
      <c r="A1849" s="15" t="s">
        <v>10677</v>
      </c>
      <c r="B1849" s="26">
        <v>0.11024399999999999</v>
      </c>
      <c r="C1849" s="26">
        <v>0.72593300000000005</v>
      </c>
    </row>
    <row r="1850" spans="1:3" x14ac:dyDescent="0.25">
      <c r="A1850" s="15" t="s">
        <v>6324</v>
      </c>
      <c r="B1850" s="26">
        <v>-0.21401999999999999</v>
      </c>
      <c r="C1850" s="26">
        <v>0.184333</v>
      </c>
    </row>
    <row r="1851" spans="1:3" x14ac:dyDescent="0.25">
      <c r="A1851" s="15" t="s">
        <v>4488</v>
      </c>
      <c r="B1851" s="26">
        <v>-0.17099</v>
      </c>
      <c r="C1851" s="26">
        <v>9.6673999999999996E-2</v>
      </c>
    </row>
    <row r="1852" spans="1:3" x14ac:dyDescent="0.25">
      <c r="A1852" s="15" t="s">
        <v>4928</v>
      </c>
      <c r="B1852" s="26">
        <v>-4.5839999999999999E-2</v>
      </c>
      <c r="C1852" s="26">
        <v>0.115427</v>
      </c>
    </row>
    <row r="1853" spans="1:3" x14ac:dyDescent="0.25">
      <c r="A1853" s="15" t="s">
        <v>6060</v>
      </c>
      <c r="B1853" s="26">
        <v>0.15008299999999999</v>
      </c>
      <c r="C1853" s="26">
        <v>0.17173099999999999</v>
      </c>
    </row>
    <row r="1854" spans="1:3" x14ac:dyDescent="0.25">
      <c r="A1854" s="15" t="s">
        <v>10829</v>
      </c>
      <c r="B1854" s="26">
        <v>0.18526999999999999</v>
      </c>
      <c r="C1854" s="26">
        <v>0.79038200000000003</v>
      </c>
    </row>
    <row r="1855" spans="1:3" x14ac:dyDescent="0.25">
      <c r="A1855" s="15" t="s">
        <v>11419</v>
      </c>
      <c r="B1855" s="26">
        <v>-0.21834000000000001</v>
      </c>
      <c r="C1855" s="26">
        <v>1.104665</v>
      </c>
    </row>
    <row r="1856" spans="1:3" x14ac:dyDescent="0.25">
      <c r="A1856" s="15" t="s">
        <v>271</v>
      </c>
      <c r="B1856" s="26">
        <v>-7.7640000000000001E-2</v>
      </c>
      <c r="C1856" s="26">
        <v>0.16076699999999999</v>
      </c>
    </row>
    <row r="1857" spans="1:3" x14ac:dyDescent="0.25">
      <c r="A1857" s="15" t="s">
        <v>8397</v>
      </c>
      <c r="B1857" s="26">
        <v>-0.20258999999999999</v>
      </c>
      <c r="C1857" s="26">
        <v>0.333785</v>
      </c>
    </row>
    <row r="1858" spans="1:3" x14ac:dyDescent="0.25">
      <c r="A1858" s="15" t="s">
        <v>11898</v>
      </c>
      <c r="B1858" s="26">
        <v>0.22204399999999999</v>
      </c>
      <c r="C1858" s="26">
        <v>1.476969</v>
      </c>
    </row>
    <row r="1859" spans="1:3" x14ac:dyDescent="0.25">
      <c r="A1859" s="15" t="s">
        <v>7787</v>
      </c>
      <c r="B1859" s="26">
        <v>-0.17906</v>
      </c>
      <c r="C1859" s="26">
        <v>0.28160200000000002</v>
      </c>
    </row>
    <row r="1860" spans="1:3" x14ac:dyDescent="0.25">
      <c r="A1860" s="15" t="s">
        <v>6276</v>
      </c>
      <c r="B1860" s="26">
        <v>-0.24234</v>
      </c>
      <c r="C1860" s="26">
        <v>0.18207799999999999</v>
      </c>
    </row>
    <row r="1861" spans="1:3" x14ac:dyDescent="0.25">
      <c r="A1861" s="15" t="s">
        <v>1759</v>
      </c>
      <c r="B1861" s="26">
        <v>-9.2099999999999994E-3</v>
      </c>
      <c r="C1861" s="26">
        <v>1.6619999999999999E-2</v>
      </c>
    </row>
    <row r="1862" spans="1:3" x14ac:dyDescent="0.25">
      <c r="A1862" s="15" t="s">
        <v>3443</v>
      </c>
      <c r="B1862" s="26">
        <v>-0.12683</v>
      </c>
      <c r="C1862" s="26">
        <v>6.1780000000000002E-2</v>
      </c>
    </row>
    <row r="1863" spans="1:3" x14ac:dyDescent="0.25">
      <c r="A1863" s="15" t="s">
        <v>3157</v>
      </c>
      <c r="B1863" s="26">
        <v>9.7286999999999998E-2</v>
      </c>
      <c r="C1863" s="26">
        <v>5.364E-2</v>
      </c>
    </row>
    <row r="1864" spans="1:3" x14ac:dyDescent="0.25">
      <c r="A1864" s="15" t="s">
        <v>4304</v>
      </c>
      <c r="B1864" s="26">
        <v>3.9063000000000001E-2</v>
      </c>
      <c r="C1864" s="26">
        <v>9.0734999999999996E-2</v>
      </c>
    </row>
    <row r="1865" spans="1:3" x14ac:dyDescent="0.25">
      <c r="A1865" s="15" t="s">
        <v>3390</v>
      </c>
      <c r="B1865" s="26">
        <v>7.5253E-2</v>
      </c>
      <c r="C1865" s="26">
        <v>5.9735999999999997E-2</v>
      </c>
    </row>
    <row r="1866" spans="1:3" x14ac:dyDescent="0.25">
      <c r="A1866" s="15" t="s">
        <v>2388</v>
      </c>
      <c r="B1866" s="26">
        <v>-3.0450000000000001E-2</v>
      </c>
      <c r="C1866" s="26">
        <v>3.1341000000000001E-2</v>
      </c>
    </row>
    <row r="1867" spans="1:3" x14ac:dyDescent="0.25">
      <c r="A1867" s="15" t="s">
        <v>11271</v>
      </c>
      <c r="B1867" s="26">
        <v>0.21537899999999999</v>
      </c>
      <c r="C1867" s="26">
        <v>1.001366</v>
      </c>
    </row>
    <row r="1868" spans="1:3" x14ac:dyDescent="0.25">
      <c r="A1868" s="15" t="s">
        <v>4537</v>
      </c>
      <c r="B1868" s="26">
        <v>-0.21515000000000001</v>
      </c>
      <c r="C1868" s="26">
        <v>9.9193000000000003E-2</v>
      </c>
    </row>
    <row r="1869" spans="1:3" x14ac:dyDescent="0.25">
      <c r="A1869" s="15" t="s">
        <v>4790</v>
      </c>
      <c r="B1869" s="26">
        <v>0.12468899999999999</v>
      </c>
      <c r="C1869" s="26">
        <v>0.10852000000000001</v>
      </c>
    </row>
    <row r="1870" spans="1:3" x14ac:dyDescent="0.25">
      <c r="A1870" s="15" t="s">
        <v>4620</v>
      </c>
      <c r="B1870" s="26">
        <v>2.4357E-2</v>
      </c>
      <c r="C1870" s="26">
        <v>0.101924</v>
      </c>
    </row>
    <row r="1871" spans="1:3" x14ac:dyDescent="0.25">
      <c r="A1871" s="15" t="s">
        <v>11682</v>
      </c>
      <c r="B1871" s="26">
        <v>0.64868899999999996</v>
      </c>
      <c r="C1871" s="26">
        <v>2.1810809999999998</v>
      </c>
    </row>
    <row r="1872" spans="1:3" x14ac:dyDescent="0.25">
      <c r="A1872" s="15" t="s">
        <v>8926</v>
      </c>
      <c r="B1872" s="26">
        <v>-0.12162000000000001</v>
      </c>
      <c r="C1872" s="26">
        <v>0.37781799999999999</v>
      </c>
    </row>
    <row r="1873" spans="1:3" x14ac:dyDescent="0.25">
      <c r="A1873" s="15" t="s">
        <v>8177</v>
      </c>
      <c r="B1873" s="26">
        <v>-0.17127999999999999</v>
      </c>
      <c r="C1873" s="26">
        <v>0.31564900000000001</v>
      </c>
    </row>
    <row r="1874" spans="1:3" x14ac:dyDescent="0.25">
      <c r="A1874" s="15" t="s">
        <v>3926</v>
      </c>
      <c r="B1874" s="26">
        <v>2.3293999999999999E-2</v>
      </c>
      <c r="C1874" s="26">
        <v>7.7442999999999998E-2</v>
      </c>
    </row>
    <row r="1875" spans="1:3" x14ac:dyDescent="0.25">
      <c r="A1875" s="15" t="s">
        <v>7988</v>
      </c>
      <c r="B1875" s="26">
        <v>0.427263</v>
      </c>
      <c r="C1875" s="26">
        <v>0.298176</v>
      </c>
    </row>
    <row r="1876" spans="1:3" x14ac:dyDescent="0.25">
      <c r="A1876" s="15" t="s">
        <v>10147</v>
      </c>
      <c r="B1876" s="26">
        <v>-0.14043</v>
      </c>
      <c r="C1876" s="26">
        <v>0.56593800000000005</v>
      </c>
    </row>
    <row r="1877" spans="1:3" x14ac:dyDescent="0.25">
      <c r="A1877" s="15" t="s">
        <v>6487</v>
      </c>
      <c r="B1877" s="26">
        <v>7.2780999999999998E-2</v>
      </c>
      <c r="C1877" s="26">
        <v>0.194302</v>
      </c>
    </row>
    <row r="1878" spans="1:3" x14ac:dyDescent="0.25">
      <c r="A1878" s="15" t="s">
        <v>6680</v>
      </c>
      <c r="B1878" s="26">
        <v>5.4292E-2</v>
      </c>
      <c r="C1878" s="26">
        <v>0.20694399999999999</v>
      </c>
    </row>
    <row r="1879" spans="1:3" x14ac:dyDescent="0.25">
      <c r="A1879" s="15" t="s">
        <v>12218</v>
      </c>
      <c r="B1879" s="26">
        <v>-0.44194</v>
      </c>
      <c r="C1879" s="26">
        <v>1.3014589999999999</v>
      </c>
    </row>
    <row r="1880" spans="1:3" x14ac:dyDescent="0.25">
      <c r="A1880" s="15" t="s">
        <v>7919</v>
      </c>
      <c r="B1880" s="26">
        <v>-0.11645</v>
      </c>
      <c r="C1880" s="26">
        <v>0.29190899999999997</v>
      </c>
    </row>
    <row r="1881" spans="1:3" x14ac:dyDescent="0.25">
      <c r="A1881" s="15" t="s">
        <v>3564</v>
      </c>
      <c r="B1881" s="26">
        <v>-1.984E-2</v>
      </c>
      <c r="C1881" s="26">
        <v>6.6212999999999994E-2</v>
      </c>
    </row>
    <row r="1882" spans="1:3" x14ac:dyDescent="0.25">
      <c r="A1882" s="15" t="s">
        <v>4861</v>
      </c>
      <c r="B1882" s="26">
        <v>3.5675999999999999E-2</v>
      </c>
      <c r="C1882" s="26">
        <v>0.111845</v>
      </c>
    </row>
    <row r="1883" spans="1:3" x14ac:dyDescent="0.25">
      <c r="A1883" s="15" t="s">
        <v>5390</v>
      </c>
      <c r="B1883" s="26">
        <v>-6.0920000000000002E-2</v>
      </c>
      <c r="C1883" s="26">
        <v>0.13796800000000001</v>
      </c>
    </row>
    <row r="1884" spans="1:3" x14ac:dyDescent="0.25">
      <c r="A1884" s="15" t="s">
        <v>5499</v>
      </c>
      <c r="B1884" s="26">
        <v>-0.12155000000000001</v>
      </c>
      <c r="C1884" s="26">
        <v>0.145236</v>
      </c>
    </row>
    <row r="1885" spans="1:3" x14ac:dyDescent="0.25">
      <c r="A1885" s="15" t="s">
        <v>4104</v>
      </c>
      <c r="B1885" s="26">
        <v>3.8157999999999997E-2</v>
      </c>
      <c r="C1885" s="26">
        <v>8.2449999999999996E-2</v>
      </c>
    </row>
    <row r="1886" spans="1:3" x14ac:dyDescent="0.25">
      <c r="A1886" s="15" t="s">
        <v>6426</v>
      </c>
      <c r="B1886" s="26">
        <v>-5.4629999999999998E-2</v>
      </c>
      <c r="C1886" s="26">
        <v>0.19034499999999999</v>
      </c>
    </row>
    <row r="1887" spans="1:3" x14ac:dyDescent="0.25">
      <c r="A1887" s="15" t="s">
        <v>9003</v>
      </c>
      <c r="B1887" s="26">
        <v>7.8765000000000002E-2</v>
      </c>
      <c r="C1887" s="26">
        <v>0.385681</v>
      </c>
    </row>
    <row r="1888" spans="1:3" x14ac:dyDescent="0.25">
      <c r="A1888" s="15" t="s">
        <v>4510</v>
      </c>
      <c r="B1888" s="26">
        <v>2.9357999999999999E-2</v>
      </c>
      <c r="C1888" s="26">
        <v>9.7535999999999998E-2</v>
      </c>
    </row>
    <row r="1889" spans="1:3" x14ac:dyDescent="0.25">
      <c r="A1889" s="15" t="s">
        <v>10267</v>
      </c>
      <c r="B1889" s="26">
        <v>-0.10564</v>
      </c>
      <c r="C1889" s="26">
        <v>0.60141599999999995</v>
      </c>
    </row>
    <row r="1890" spans="1:3" x14ac:dyDescent="0.25">
      <c r="A1890" s="15" t="s">
        <v>5015</v>
      </c>
      <c r="B1890" s="26">
        <v>-5.3999999999999999E-2</v>
      </c>
      <c r="C1890" s="26">
        <v>0.119065</v>
      </c>
    </row>
    <row r="1891" spans="1:3" x14ac:dyDescent="0.25">
      <c r="A1891" s="15" t="s">
        <v>458</v>
      </c>
      <c r="B1891" s="26">
        <v>8.0009999999999994E-3</v>
      </c>
      <c r="C1891" s="26">
        <v>2.0917000000000002E-2</v>
      </c>
    </row>
    <row r="1892" spans="1:3" x14ac:dyDescent="0.25">
      <c r="A1892" s="15" t="s">
        <v>4425</v>
      </c>
      <c r="B1892" s="26">
        <v>-4.1070000000000002E-2</v>
      </c>
      <c r="C1892" s="26">
        <v>9.5281000000000005E-2</v>
      </c>
    </row>
    <row r="1893" spans="1:3" x14ac:dyDescent="0.25">
      <c r="A1893" s="15" t="s">
        <v>5504</v>
      </c>
      <c r="B1893" s="26">
        <v>-5.355E-2</v>
      </c>
      <c r="C1893" s="26">
        <v>0.14528099999999999</v>
      </c>
    </row>
    <row r="1894" spans="1:3" x14ac:dyDescent="0.25">
      <c r="A1894" s="15" t="s">
        <v>7729</v>
      </c>
      <c r="B1894" s="26">
        <v>-0.12292</v>
      </c>
      <c r="C1894" s="26">
        <v>0.27755099999999999</v>
      </c>
    </row>
    <row r="1895" spans="1:3" x14ac:dyDescent="0.25">
      <c r="A1895" s="15" t="s">
        <v>3037</v>
      </c>
      <c r="B1895" s="26">
        <v>-3.3140000000000003E-2</v>
      </c>
      <c r="C1895" s="26">
        <v>4.9327999999999997E-2</v>
      </c>
    </row>
    <row r="1896" spans="1:3" x14ac:dyDescent="0.25">
      <c r="A1896" s="15" t="s">
        <v>10029</v>
      </c>
      <c r="B1896" s="26">
        <v>-0.21656</v>
      </c>
      <c r="C1896" s="26">
        <v>0.54056800000000005</v>
      </c>
    </row>
    <row r="1897" spans="1:3" x14ac:dyDescent="0.25">
      <c r="A1897" s="15" t="s">
        <v>7733</v>
      </c>
      <c r="B1897" s="26">
        <v>-0.13327</v>
      </c>
      <c r="C1897" s="26">
        <v>0.278028</v>
      </c>
    </row>
    <row r="1898" spans="1:3" x14ac:dyDescent="0.25">
      <c r="A1898" s="15" t="s">
        <v>8725</v>
      </c>
      <c r="B1898" s="26">
        <v>-0.19913</v>
      </c>
      <c r="C1898" s="26">
        <v>0.36248000000000002</v>
      </c>
    </row>
    <row r="1899" spans="1:3" x14ac:dyDescent="0.25">
      <c r="A1899" s="15" t="s">
        <v>9558</v>
      </c>
      <c r="B1899" s="26">
        <v>-0.43258000000000002</v>
      </c>
      <c r="C1899" s="26">
        <v>0.46407399999999999</v>
      </c>
    </row>
    <row r="1900" spans="1:3" x14ac:dyDescent="0.25">
      <c r="A1900" s="15" t="s">
        <v>5470</v>
      </c>
      <c r="B1900" s="26">
        <v>5.0798000000000003E-2</v>
      </c>
      <c r="C1900" s="26">
        <v>0.14258899999999999</v>
      </c>
    </row>
    <row r="1901" spans="1:3" x14ac:dyDescent="0.25">
      <c r="A1901" s="15" t="s">
        <v>1776</v>
      </c>
      <c r="B1901" s="26">
        <v>-8.7899999999999992E-3</v>
      </c>
      <c r="C1901" s="26">
        <v>1.7151E-2</v>
      </c>
    </row>
    <row r="1902" spans="1:3" x14ac:dyDescent="0.25">
      <c r="A1902" s="15" t="s">
        <v>5641</v>
      </c>
      <c r="B1902" s="26">
        <v>0.108416</v>
      </c>
      <c r="C1902" s="26">
        <v>0.15099199999999999</v>
      </c>
    </row>
    <row r="1903" spans="1:3" x14ac:dyDescent="0.25">
      <c r="A1903" s="15" t="s">
        <v>7182</v>
      </c>
      <c r="B1903" s="26">
        <v>-6.8849999999999995E-2</v>
      </c>
      <c r="C1903" s="26">
        <v>0.23444200000000001</v>
      </c>
    </row>
    <row r="1904" spans="1:3" x14ac:dyDescent="0.25">
      <c r="A1904" s="15" t="s">
        <v>2874</v>
      </c>
      <c r="B1904" s="26">
        <v>-8.2439999999999999E-2</v>
      </c>
      <c r="C1904" s="26">
        <v>4.4970999999999997E-2</v>
      </c>
    </row>
    <row r="1905" spans="1:3" x14ac:dyDescent="0.25">
      <c r="A1905" s="15" t="s">
        <v>9035</v>
      </c>
      <c r="B1905" s="26">
        <v>-0.14077999999999999</v>
      </c>
      <c r="C1905" s="26">
        <v>0.39181199999999999</v>
      </c>
    </row>
    <row r="1906" spans="1:3" x14ac:dyDescent="0.25">
      <c r="A1906" s="15" t="s">
        <v>6391</v>
      </c>
      <c r="B1906" s="26">
        <v>0.148864</v>
      </c>
      <c r="C1906" s="26">
        <v>0.18856800000000001</v>
      </c>
    </row>
    <row r="1907" spans="1:3" x14ac:dyDescent="0.25">
      <c r="A1907" s="15" t="s">
        <v>10392</v>
      </c>
      <c r="B1907" s="26">
        <v>-0.84114</v>
      </c>
      <c r="C1907" s="26">
        <v>0.63264900000000002</v>
      </c>
    </row>
    <row r="1908" spans="1:3" x14ac:dyDescent="0.25">
      <c r="A1908" s="15" t="s">
        <v>628</v>
      </c>
      <c r="B1908" s="26">
        <v>-0.14903</v>
      </c>
      <c r="C1908" s="26">
        <v>0.78997700000000004</v>
      </c>
    </row>
    <row r="1909" spans="1:3" x14ac:dyDescent="0.25">
      <c r="A1909" s="15" t="s">
        <v>9045</v>
      </c>
      <c r="B1909" s="26">
        <v>0.138296</v>
      </c>
      <c r="C1909" s="26">
        <v>0.392596</v>
      </c>
    </row>
    <row r="1910" spans="1:3" x14ac:dyDescent="0.25">
      <c r="A1910" s="15" t="s">
        <v>10368</v>
      </c>
      <c r="B1910" s="26">
        <v>-0.44435999999999998</v>
      </c>
      <c r="C1910" s="26">
        <v>0.62690800000000002</v>
      </c>
    </row>
    <row r="1911" spans="1:3" x14ac:dyDescent="0.25">
      <c r="A1911" s="15" t="s">
        <v>8793</v>
      </c>
      <c r="B1911" s="26">
        <v>-0.38766</v>
      </c>
      <c r="C1911" s="26">
        <v>0.36713200000000001</v>
      </c>
    </row>
    <row r="1912" spans="1:3" x14ac:dyDescent="0.25">
      <c r="A1912" s="15" t="s">
        <v>1095</v>
      </c>
      <c r="B1912" s="26">
        <v>-2.7999999999999998E-4</v>
      </c>
      <c r="C1912" s="26">
        <v>1.8900000000000001E-4</v>
      </c>
    </row>
    <row r="1913" spans="1:3" x14ac:dyDescent="0.25">
      <c r="A1913" s="15" t="s">
        <v>7795</v>
      </c>
      <c r="B1913" s="26">
        <v>-0.22941</v>
      </c>
      <c r="C1913" s="26">
        <v>0.28183399999999997</v>
      </c>
    </row>
    <row r="1914" spans="1:3" x14ac:dyDescent="0.25">
      <c r="A1914" s="15" t="s">
        <v>5944</v>
      </c>
      <c r="B1914" s="26">
        <v>0.32721699999999998</v>
      </c>
      <c r="C1914" s="26">
        <v>0.16695699999999999</v>
      </c>
    </row>
    <row r="1915" spans="1:3" x14ac:dyDescent="0.25">
      <c r="A1915" s="15" t="s">
        <v>12073</v>
      </c>
      <c r="B1915" s="26">
        <v>-0.24232000000000001</v>
      </c>
      <c r="C1915" s="26">
        <v>1.97549</v>
      </c>
    </row>
    <row r="1916" spans="1:3" x14ac:dyDescent="0.25">
      <c r="A1916" s="15" t="s">
        <v>8772</v>
      </c>
      <c r="B1916" s="26">
        <v>0.42773600000000001</v>
      </c>
      <c r="C1916" s="26">
        <v>0.36472399999999999</v>
      </c>
    </row>
    <row r="1917" spans="1:3" x14ac:dyDescent="0.25">
      <c r="A1917" s="15" t="s">
        <v>7751</v>
      </c>
      <c r="B1917" s="26">
        <v>0.123807</v>
      </c>
      <c r="C1917" s="26">
        <v>0.27815099999999998</v>
      </c>
    </row>
    <row r="1918" spans="1:3" x14ac:dyDescent="0.25">
      <c r="A1918" s="15" t="s">
        <v>3295</v>
      </c>
      <c r="B1918" s="26">
        <v>-2.1659999999999999E-2</v>
      </c>
      <c r="C1918" s="26">
        <v>5.6973000000000003E-2</v>
      </c>
    </row>
    <row r="1919" spans="1:3" x14ac:dyDescent="0.25">
      <c r="A1919" s="15" t="s">
        <v>5421</v>
      </c>
      <c r="B1919" s="26">
        <v>-5.1560000000000002E-2</v>
      </c>
      <c r="C1919" s="26">
        <v>0.13986699999999999</v>
      </c>
    </row>
    <row r="1920" spans="1:3" x14ac:dyDescent="0.25">
      <c r="A1920" s="15" t="s">
        <v>4659</v>
      </c>
      <c r="B1920" s="26">
        <v>4.2910999999999998E-2</v>
      </c>
      <c r="C1920" s="26">
        <v>0.10336099999999999</v>
      </c>
    </row>
    <row r="1921" spans="1:3" x14ac:dyDescent="0.25">
      <c r="A1921" s="15" t="s">
        <v>9357</v>
      </c>
      <c r="B1921" s="26">
        <v>-6.8309999999999996E-2</v>
      </c>
      <c r="C1921" s="26">
        <v>0.43765399999999999</v>
      </c>
    </row>
    <row r="1922" spans="1:3" x14ac:dyDescent="0.25">
      <c r="A1922" s="15" t="s">
        <v>4461</v>
      </c>
      <c r="B1922" s="26">
        <v>-6.2560000000000004E-2</v>
      </c>
      <c r="C1922" s="26">
        <v>9.6046999999999993E-2</v>
      </c>
    </row>
    <row r="1923" spans="1:3" x14ac:dyDescent="0.25">
      <c r="A1923" s="15" t="s">
        <v>1735</v>
      </c>
      <c r="B1923" s="26">
        <v>9.1400000000000006E-3</v>
      </c>
      <c r="C1923" s="26">
        <v>1.5427E-2</v>
      </c>
    </row>
    <row r="1924" spans="1:3" x14ac:dyDescent="0.25">
      <c r="A1924" s="15" t="s">
        <v>6607</v>
      </c>
      <c r="B1924" s="26">
        <v>-0.15217</v>
      </c>
      <c r="C1924" s="26">
        <v>0.202709</v>
      </c>
    </row>
    <row r="1925" spans="1:3" x14ac:dyDescent="0.25">
      <c r="A1925" s="15" t="s">
        <v>9418</v>
      </c>
      <c r="B1925" s="26">
        <v>6.5834000000000004E-2</v>
      </c>
      <c r="C1925" s="26">
        <v>0.44373899999999999</v>
      </c>
    </row>
    <row r="1926" spans="1:3" x14ac:dyDescent="0.25">
      <c r="A1926" s="15" t="s">
        <v>4882</v>
      </c>
      <c r="B1926" s="26">
        <v>-8.3769999999999997E-2</v>
      </c>
      <c r="C1926" s="26">
        <v>0.11332200000000001</v>
      </c>
    </row>
    <row r="1927" spans="1:3" x14ac:dyDescent="0.25">
      <c r="A1927" s="15" t="s">
        <v>7888</v>
      </c>
      <c r="B1927" s="26">
        <v>0.12261900000000001</v>
      </c>
      <c r="C1927" s="26">
        <v>0.28876299999999999</v>
      </c>
    </row>
    <row r="1928" spans="1:3" x14ac:dyDescent="0.25">
      <c r="A1928" s="15" t="s">
        <v>12235</v>
      </c>
      <c r="B1928" s="26">
        <v>-0.48913000000000001</v>
      </c>
      <c r="C1928" s="26">
        <v>3.095939</v>
      </c>
    </row>
    <row r="1929" spans="1:3" x14ac:dyDescent="0.25">
      <c r="A1929" s="15" t="s">
        <v>10914</v>
      </c>
      <c r="B1929" s="26">
        <v>-0.28661999999999999</v>
      </c>
      <c r="C1929" s="26">
        <v>0.81762100000000004</v>
      </c>
    </row>
    <row r="1930" spans="1:3" x14ac:dyDescent="0.25">
      <c r="A1930" s="15" t="s">
        <v>11171</v>
      </c>
      <c r="B1930" s="26">
        <v>0.35177599999999998</v>
      </c>
      <c r="C1930" s="26">
        <v>0.93765900000000002</v>
      </c>
    </row>
    <row r="1931" spans="1:3" x14ac:dyDescent="0.25">
      <c r="A1931" s="15" t="s">
        <v>5615</v>
      </c>
      <c r="B1931" s="26">
        <v>6.2080000000000003E-2</v>
      </c>
      <c r="C1931" s="26">
        <v>0.150587</v>
      </c>
    </row>
    <row r="1932" spans="1:3" x14ac:dyDescent="0.25">
      <c r="A1932" s="15" t="s">
        <v>11717</v>
      </c>
      <c r="B1932" s="26">
        <v>0.50844999999999996</v>
      </c>
      <c r="C1932" s="26">
        <v>3.4459019999999998</v>
      </c>
    </row>
    <row r="1933" spans="1:3" x14ac:dyDescent="0.25">
      <c r="A1933" s="15" t="s">
        <v>11111</v>
      </c>
      <c r="B1933" s="26">
        <v>0.15202399999999999</v>
      </c>
      <c r="C1933" s="26">
        <v>0.90300400000000003</v>
      </c>
    </row>
    <row r="1934" spans="1:3" x14ac:dyDescent="0.25">
      <c r="A1934" s="15" t="s">
        <v>6387</v>
      </c>
      <c r="B1934" s="26">
        <v>6.7662E-2</v>
      </c>
      <c r="C1934" s="26">
        <v>0.18856800000000001</v>
      </c>
    </row>
    <row r="1935" spans="1:3" x14ac:dyDescent="0.25">
      <c r="A1935" s="15" t="s">
        <v>3333</v>
      </c>
      <c r="B1935" s="26">
        <v>-4.7919999999999997E-2</v>
      </c>
      <c r="C1935" s="26">
        <v>5.842E-2</v>
      </c>
    </row>
    <row r="1936" spans="1:3" x14ac:dyDescent="0.25">
      <c r="A1936" s="15" t="s">
        <v>5488</v>
      </c>
      <c r="B1936" s="26">
        <v>4.8495000000000003E-2</v>
      </c>
      <c r="C1936" s="26">
        <v>0.143511</v>
      </c>
    </row>
    <row r="1937" spans="1:3" x14ac:dyDescent="0.25">
      <c r="A1937" s="15" t="s">
        <v>11747</v>
      </c>
      <c r="B1937" s="26">
        <v>0.40361399999999997</v>
      </c>
      <c r="C1937" s="26">
        <v>6.3882770000000004</v>
      </c>
    </row>
    <row r="1938" spans="1:3" x14ac:dyDescent="0.25">
      <c r="A1938" s="15" t="s">
        <v>8004</v>
      </c>
      <c r="B1938" s="26">
        <v>-9.7570000000000004E-2</v>
      </c>
      <c r="C1938" s="26">
        <v>0.29874600000000001</v>
      </c>
    </row>
    <row r="1939" spans="1:3" x14ac:dyDescent="0.25">
      <c r="A1939" s="15" t="s">
        <v>1632</v>
      </c>
      <c r="B1939" s="26">
        <v>-7.7600000000000004E-3</v>
      </c>
      <c r="C1939" s="26">
        <v>1.2992E-2</v>
      </c>
    </row>
    <row r="1940" spans="1:3" x14ac:dyDescent="0.25">
      <c r="A1940" s="15" t="s">
        <v>6297</v>
      </c>
      <c r="B1940" s="26">
        <v>5.3997000000000003E-2</v>
      </c>
      <c r="C1940" s="26">
        <v>0.183528</v>
      </c>
    </row>
    <row r="1941" spans="1:3" x14ac:dyDescent="0.25">
      <c r="A1941" s="15" t="s">
        <v>4751</v>
      </c>
      <c r="B1941" s="26">
        <v>5.2846999999999998E-2</v>
      </c>
      <c r="C1941" s="26">
        <v>0.10714899999999999</v>
      </c>
    </row>
    <row r="1942" spans="1:3" x14ac:dyDescent="0.25">
      <c r="A1942" s="15" t="s">
        <v>4469</v>
      </c>
      <c r="B1942" s="26">
        <v>0.13836000000000001</v>
      </c>
      <c r="C1942" s="26">
        <v>9.6365000000000006E-2</v>
      </c>
    </row>
    <row r="1943" spans="1:3" x14ac:dyDescent="0.25">
      <c r="A1943" s="15" t="s">
        <v>7984</v>
      </c>
      <c r="B1943" s="26">
        <v>-0.13070999999999999</v>
      </c>
      <c r="C1943" s="26">
        <v>0.29796699999999998</v>
      </c>
    </row>
    <row r="1944" spans="1:3" x14ac:dyDescent="0.25">
      <c r="A1944" s="15" t="s">
        <v>5272</v>
      </c>
      <c r="B1944" s="26">
        <v>-9.0520000000000003E-2</v>
      </c>
      <c r="C1944" s="26">
        <v>0.13161</v>
      </c>
    </row>
    <row r="1945" spans="1:3" x14ac:dyDescent="0.25">
      <c r="A1945" s="15" t="s">
        <v>11636</v>
      </c>
      <c r="B1945" s="26">
        <v>1.747986</v>
      </c>
      <c r="C1945" s="26">
        <v>29.201350000000001</v>
      </c>
    </row>
    <row r="1946" spans="1:3" x14ac:dyDescent="0.25">
      <c r="A1946" s="15" t="s">
        <v>8122</v>
      </c>
      <c r="B1946" s="26">
        <v>7.7889E-2</v>
      </c>
      <c r="C1946" s="26">
        <v>0.31000499999999998</v>
      </c>
    </row>
    <row r="1947" spans="1:3" x14ac:dyDescent="0.25">
      <c r="A1947" s="15" t="s">
        <v>6534</v>
      </c>
      <c r="B1947" s="26">
        <v>-0.13428999999999999</v>
      </c>
      <c r="C1947" s="26">
        <v>0.19728699999999999</v>
      </c>
    </row>
    <row r="1948" spans="1:3" x14ac:dyDescent="0.25">
      <c r="A1948" s="15" t="s">
        <v>8462</v>
      </c>
      <c r="B1948" s="26">
        <v>0.101754</v>
      </c>
      <c r="C1948" s="26">
        <v>0.33746999999999999</v>
      </c>
    </row>
    <row r="1949" spans="1:3" x14ac:dyDescent="0.25">
      <c r="A1949" s="15" t="s">
        <v>6492</v>
      </c>
      <c r="B1949" s="26">
        <v>-9.2410000000000006E-2</v>
      </c>
      <c r="C1949" s="26">
        <v>0.19490499999999999</v>
      </c>
    </row>
    <row r="1950" spans="1:3" x14ac:dyDescent="0.25">
      <c r="A1950" s="15" t="s">
        <v>4022</v>
      </c>
      <c r="B1950" s="26">
        <v>-0.10623</v>
      </c>
      <c r="C1950" s="26">
        <v>7.9619999999999996E-2</v>
      </c>
    </row>
    <row r="1951" spans="1:3" x14ac:dyDescent="0.25">
      <c r="A1951" s="15" t="s">
        <v>2609</v>
      </c>
      <c r="B1951" s="26">
        <v>-2.9649999999999999E-2</v>
      </c>
      <c r="C1951" s="26">
        <v>3.6461E-2</v>
      </c>
    </row>
    <row r="1952" spans="1:3" x14ac:dyDescent="0.25">
      <c r="A1952" s="15" t="s">
        <v>7037</v>
      </c>
      <c r="B1952" s="26">
        <v>0.102659</v>
      </c>
      <c r="C1952" s="26">
        <v>0.225136</v>
      </c>
    </row>
    <row r="1953" spans="1:3" x14ac:dyDescent="0.25">
      <c r="A1953" s="15" t="s">
        <v>2717</v>
      </c>
      <c r="B1953" s="26">
        <v>1.5622E-2</v>
      </c>
      <c r="C1953" s="26">
        <v>4.0721E-2</v>
      </c>
    </row>
    <row r="1954" spans="1:3" x14ac:dyDescent="0.25">
      <c r="A1954" s="15" t="s">
        <v>6988</v>
      </c>
      <c r="B1954" s="26">
        <v>-0.21207999999999999</v>
      </c>
      <c r="C1954" s="26">
        <v>0.222498</v>
      </c>
    </row>
    <row r="1955" spans="1:3" x14ac:dyDescent="0.25">
      <c r="A1955" s="15" t="s">
        <v>7799</v>
      </c>
      <c r="B1955" s="26">
        <v>-0.15534000000000001</v>
      </c>
      <c r="C1955" s="26">
        <v>0.282107</v>
      </c>
    </row>
    <row r="1956" spans="1:3" x14ac:dyDescent="0.25">
      <c r="A1956" s="15" t="s">
        <v>11758</v>
      </c>
      <c r="B1956" s="26">
        <v>0.38010699999999997</v>
      </c>
      <c r="C1956" s="26">
        <v>5.5512940000000004</v>
      </c>
    </row>
    <row r="1957" spans="1:3" x14ac:dyDescent="0.25">
      <c r="A1957" s="15" t="s">
        <v>3162</v>
      </c>
      <c r="B1957" s="26">
        <v>-5.772E-2</v>
      </c>
      <c r="C1957" s="26">
        <v>5.3774000000000002E-2</v>
      </c>
    </row>
    <row r="1958" spans="1:3" x14ac:dyDescent="0.25">
      <c r="A1958" s="15" t="s">
        <v>8306</v>
      </c>
      <c r="B1958" s="26">
        <v>-0.25311</v>
      </c>
      <c r="C1958" s="26">
        <v>0.325596</v>
      </c>
    </row>
    <row r="1959" spans="1:3" x14ac:dyDescent="0.25">
      <c r="A1959" s="15" t="s">
        <v>8026</v>
      </c>
      <c r="B1959" s="26">
        <v>-0.20638000000000001</v>
      </c>
      <c r="C1959" s="26">
        <v>0.30100199999999999</v>
      </c>
    </row>
    <row r="1960" spans="1:3" x14ac:dyDescent="0.25">
      <c r="A1960" s="15" t="s">
        <v>3201</v>
      </c>
      <c r="B1960" s="26">
        <v>-1.6979999999999999E-2</v>
      </c>
      <c r="C1960" s="26">
        <v>5.4697999999999997E-2</v>
      </c>
    </row>
    <row r="1961" spans="1:3" x14ac:dyDescent="0.25">
      <c r="A1961" s="15" t="s">
        <v>5355</v>
      </c>
      <c r="B1961" s="26">
        <v>0.18677099999999999</v>
      </c>
      <c r="C1961" s="26">
        <v>0.13595499999999999</v>
      </c>
    </row>
    <row r="1962" spans="1:3" x14ac:dyDescent="0.25">
      <c r="A1962" s="15" t="s">
        <v>2948</v>
      </c>
      <c r="B1962" s="26">
        <v>1.1525000000000001E-2</v>
      </c>
      <c r="C1962" s="26">
        <v>4.6688E-2</v>
      </c>
    </row>
    <row r="1963" spans="1:3" x14ac:dyDescent="0.25">
      <c r="A1963" s="15" t="s">
        <v>8057</v>
      </c>
      <c r="B1963" s="26">
        <v>0.11602700000000001</v>
      </c>
      <c r="C1963" s="26">
        <v>0.304892</v>
      </c>
    </row>
    <row r="1964" spans="1:3" x14ac:dyDescent="0.25">
      <c r="A1964" s="15" t="s">
        <v>11306</v>
      </c>
      <c r="B1964" s="26">
        <v>-0.34989999999999999</v>
      </c>
      <c r="C1964" s="26">
        <v>1.019331</v>
      </c>
    </row>
    <row r="1965" spans="1:3" x14ac:dyDescent="0.25">
      <c r="A1965" s="15" t="s">
        <v>7945</v>
      </c>
      <c r="B1965" s="26">
        <v>-0.14976</v>
      </c>
      <c r="C1965" s="26">
        <v>0.294151</v>
      </c>
    </row>
    <row r="1966" spans="1:3" x14ac:dyDescent="0.25">
      <c r="A1966" s="15" t="s">
        <v>6659</v>
      </c>
      <c r="B1966" s="26">
        <v>0.128493</v>
      </c>
      <c r="C1966" s="26">
        <v>0.20630100000000001</v>
      </c>
    </row>
    <row r="1967" spans="1:3" x14ac:dyDescent="0.25">
      <c r="A1967" s="15" t="s">
        <v>11698</v>
      </c>
      <c r="B1967" s="26">
        <v>0.59073200000000003</v>
      </c>
      <c r="C1967" s="26">
        <v>2.0659230000000002</v>
      </c>
    </row>
    <row r="1968" spans="1:3" x14ac:dyDescent="0.25">
      <c r="A1968" s="15" t="s">
        <v>6550</v>
      </c>
      <c r="B1968" s="26">
        <v>-0.38189000000000001</v>
      </c>
      <c r="C1968" s="26">
        <v>0.19924900000000001</v>
      </c>
    </row>
    <row r="1969" spans="1:3" x14ac:dyDescent="0.25">
      <c r="A1969" s="15" t="s">
        <v>11707</v>
      </c>
      <c r="B1969" s="26">
        <v>0.55594600000000005</v>
      </c>
      <c r="C1969" s="26">
        <v>7.8664610000000001</v>
      </c>
    </row>
    <row r="1970" spans="1:3" x14ac:dyDescent="0.25">
      <c r="A1970" s="15" t="s">
        <v>7995</v>
      </c>
      <c r="B1970" s="26">
        <v>7.5714000000000004E-2</v>
      </c>
      <c r="C1970" s="26">
        <v>0.29838999999999999</v>
      </c>
    </row>
    <row r="1971" spans="1:3" x14ac:dyDescent="0.25">
      <c r="A1971" s="15" t="s">
        <v>7338</v>
      </c>
      <c r="B1971" s="26">
        <v>9.2197000000000001E-2</v>
      </c>
      <c r="C1971" s="26">
        <v>0.246915</v>
      </c>
    </row>
    <row r="1972" spans="1:3" x14ac:dyDescent="0.25">
      <c r="A1972" s="15" t="s">
        <v>8876</v>
      </c>
      <c r="B1972" s="26">
        <v>-0.18404000000000001</v>
      </c>
      <c r="C1972" s="26">
        <v>0.37363400000000002</v>
      </c>
    </row>
    <row r="1973" spans="1:3" x14ac:dyDescent="0.25">
      <c r="A1973" s="15" t="s">
        <v>9827</v>
      </c>
      <c r="B1973" s="26">
        <v>-0.12106</v>
      </c>
      <c r="C1973" s="26">
        <v>0.51087800000000005</v>
      </c>
    </row>
    <row r="1974" spans="1:3" x14ac:dyDescent="0.25">
      <c r="A1974" s="15" t="s">
        <v>3786</v>
      </c>
      <c r="B1974" s="26">
        <v>3.5389999999999998E-2</v>
      </c>
      <c r="C1974" s="26">
        <v>7.2993000000000002E-2</v>
      </c>
    </row>
    <row r="1975" spans="1:3" x14ac:dyDescent="0.25">
      <c r="A1975" s="15" t="s">
        <v>5627</v>
      </c>
      <c r="B1975" s="26">
        <v>-0.26117000000000001</v>
      </c>
      <c r="C1975" s="26">
        <v>0.150671</v>
      </c>
    </row>
    <row r="1976" spans="1:3" x14ac:dyDescent="0.25">
      <c r="A1976" s="15" t="s">
        <v>5156</v>
      </c>
      <c r="B1976" s="26">
        <v>-0.10832</v>
      </c>
      <c r="C1976" s="26">
        <v>0.12472999999999999</v>
      </c>
    </row>
    <row r="1977" spans="1:3" x14ac:dyDescent="0.25">
      <c r="A1977" s="15" t="s">
        <v>1505</v>
      </c>
      <c r="B1977" s="26">
        <v>-1.5010000000000001E-2</v>
      </c>
      <c r="C1977" s="26">
        <v>9.0489999999999998E-3</v>
      </c>
    </row>
    <row r="1978" spans="1:3" x14ac:dyDescent="0.25">
      <c r="A1978" s="15" t="s">
        <v>5068</v>
      </c>
      <c r="B1978" s="26">
        <v>0.143646</v>
      </c>
      <c r="C1978" s="26">
        <v>0.120905</v>
      </c>
    </row>
    <row r="1979" spans="1:3" x14ac:dyDescent="0.25">
      <c r="A1979" s="15" t="s">
        <v>3228</v>
      </c>
      <c r="B1979" s="26">
        <v>2.4424000000000001E-2</v>
      </c>
      <c r="C1979" s="26">
        <v>5.5670999999999998E-2</v>
      </c>
    </row>
    <row r="1980" spans="1:3" x14ac:dyDescent="0.25">
      <c r="A1980" s="15" t="s">
        <v>11179</v>
      </c>
      <c r="B1980" s="26">
        <v>-0.32532</v>
      </c>
      <c r="C1980" s="26">
        <v>0.94104200000000005</v>
      </c>
    </row>
    <row r="1981" spans="1:3" x14ac:dyDescent="0.25">
      <c r="A1981" s="15" t="s">
        <v>8029</v>
      </c>
      <c r="B1981" s="26">
        <v>-0.15039</v>
      </c>
      <c r="C1981" s="26">
        <v>0.30100199999999999</v>
      </c>
    </row>
    <row r="1982" spans="1:3" x14ac:dyDescent="0.25">
      <c r="A1982" s="15" t="s">
        <v>8054</v>
      </c>
      <c r="B1982" s="26">
        <v>0.40812199999999998</v>
      </c>
      <c r="C1982" s="26">
        <v>0.30475600000000003</v>
      </c>
    </row>
    <row r="1983" spans="1:3" x14ac:dyDescent="0.25">
      <c r="A1983" s="15" t="s">
        <v>5445</v>
      </c>
      <c r="B1983" s="26">
        <v>-0.20660999999999999</v>
      </c>
      <c r="C1983" s="26">
        <v>0.141677</v>
      </c>
    </row>
    <row r="1984" spans="1:3" x14ac:dyDescent="0.25">
      <c r="A1984" s="15" t="s">
        <v>7460</v>
      </c>
      <c r="B1984" s="26">
        <v>0.158801</v>
      </c>
      <c r="C1984" s="26">
        <v>0.25500600000000001</v>
      </c>
    </row>
    <row r="1985" spans="1:3" x14ac:dyDescent="0.25">
      <c r="A1985" s="15" t="s">
        <v>2443</v>
      </c>
      <c r="B1985" s="26">
        <v>4.6059999999999997E-2</v>
      </c>
      <c r="C1985" s="26">
        <v>3.2460999999999997E-2</v>
      </c>
    </row>
    <row r="1986" spans="1:3" x14ac:dyDescent="0.25">
      <c r="A1986" s="15" t="s">
        <v>3296</v>
      </c>
      <c r="B1986" s="26">
        <v>5.9360000000000003E-2</v>
      </c>
      <c r="C1986" s="26">
        <v>5.6973000000000003E-2</v>
      </c>
    </row>
    <row r="1987" spans="1:3" x14ac:dyDescent="0.25">
      <c r="A1987" s="15" t="s">
        <v>9256</v>
      </c>
      <c r="B1987" s="26">
        <v>-0.27106999999999998</v>
      </c>
      <c r="C1987" s="26">
        <v>0.42056399999999999</v>
      </c>
    </row>
    <row r="1988" spans="1:3" x14ac:dyDescent="0.25">
      <c r="A1988" s="15" t="s">
        <v>9978</v>
      </c>
      <c r="B1988" s="26">
        <v>0.18982199999999999</v>
      </c>
      <c r="C1988" s="26">
        <v>0.53527100000000005</v>
      </c>
    </row>
    <row r="1989" spans="1:3" x14ac:dyDescent="0.25">
      <c r="A1989" s="15" t="s">
        <v>4186</v>
      </c>
      <c r="B1989" s="26">
        <v>0.158109</v>
      </c>
      <c r="C1989" s="26">
        <v>8.6677000000000004E-2</v>
      </c>
    </row>
    <row r="1990" spans="1:3" x14ac:dyDescent="0.25">
      <c r="A1990" s="15" t="s">
        <v>9292</v>
      </c>
      <c r="B1990" s="26">
        <v>7.9150999999999999E-2</v>
      </c>
      <c r="C1990" s="26">
        <v>0.42572599999999999</v>
      </c>
    </row>
    <row r="1991" spans="1:3" x14ac:dyDescent="0.25">
      <c r="A1991" s="15" t="s">
        <v>3130</v>
      </c>
      <c r="B1991" s="26">
        <v>-8.516E-2</v>
      </c>
      <c r="C1991" s="26">
        <v>5.2797999999999998E-2</v>
      </c>
    </row>
    <row r="1992" spans="1:3" x14ac:dyDescent="0.25">
      <c r="A1992" s="15" t="s">
        <v>6843</v>
      </c>
      <c r="B1992" s="26">
        <v>5.6189999999999997E-2</v>
      </c>
      <c r="C1992" s="26">
        <v>0.215193</v>
      </c>
    </row>
    <row r="1993" spans="1:3" x14ac:dyDescent="0.25">
      <c r="A1993" s="15" t="s">
        <v>4851</v>
      </c>
      <c r="B1993" s="26">
        <v>0.14505699999999999</v>
      </c>
      <c r="C1993" s="26">
        <v>0.11092</v>
      </c>
    </row>
    <row r="1994" spans="1:3" x14ac:dyDescent="0.25">
      <c r="A1994" s="15" t="s">
        <v>5042</v>
      </c>
      <c r="B1994" s="26">
        <v>-0.15107999999999999</v>
      </c>
      <c r="C1994" s="26">
        <v>0.12032</v>
      </c>
    </row>
    <row r="1995" spans="1:3" x14ac:dyDescent="0.25">
      <c r="A1995" s="15" t="s">
        <v>6939</v>
      </c>
      <c r="B1995" s="26">
        <v>0.11052099999999999</v>
      </c>
      <c r="C1995" s="26">
        <v>0.219389</v>
      </c>
    </row>
    <row r="1996" spans="1:3" x14ac:dyDescent="0.25">
      <c r="A1996" s="15" t="s">
        <v>4550</v>
      </c>
      <c r="B1996" s="26">
        <v>-8.4640000000000007E-2</v>
      </c>
      <c r="C1996" s="26">
        <v>9.9253999999999995E-2</v>
      </c>
    </row>
    <row r="1997" spans="1:3" x14ac:dyDescent="0.25">
      <c r="A1997" s="15" t="s">
        <v>7896</v>
      </c>
      <c r="B1997" s="26">
        <v>-0.15354000000000001</v>
      </c>
      <c r="C1997" s="26">
        <v>0.289049</v>
      </c>
    </row>
    <row r="1998" spans="1:3" x14ac:dyDescent="0.25">
      <c r="A1998" s="15" t="s">
        <v>5590</v>
      </c>
      <c r="B1998" s="26">
        <v>-8.1860000000000002E-2</v>
      </c>
      <c r="C1998" s="26">
        <v>0.14897099999999999</v>
      </c>
    </row>
    <row r="1999" spans="1:3" x14ac:dyDescent="0.25">
      <c r="A1999" s="15" t="s">
        <v>6851</v>
      </c>
      <c r="B1999" s="26">
        <v>-0.10723000000000001</v>
      </c>
      <c r="C1999" s="26">
        <v>0.21523200000000001</v>
      </c>
    </row>
    <row r="2000" spans="1:3" x14ac:dyDescent="0.25">
      <c r="A2000" s="15" t="s">
        <v>8505</v>
      </c>
      <c r="B2000" s="26">
        <v>-0.10858</v>
      </c>
      <c r="C2000" s="26">
        <v>0.34147100000000002</v>
      </c>
    </row>
    <row r="2001" spans="1:3" x14ac:dyDescent="0.25">
      <c r="A2001" s="15" t="s">
        <v>4185</v>
      </c>
      <c r="B2001" s="26">
        <v>5.4522000000000001E-2</v>
      </c>
      <c r="C2001" s="26">
        <v>8.6677000000000004E-2</v>
      </c>
    </row>
    <row r="2002" spans="1:3" x14ac:dyDescent="0.25">
      <c r="A2002" s="15" t="s">
        <v>1467</v>
      </c>
      <c r="B2002" s="26">
        <v>6.2589999999999998E-3</v>
      </c>
      <c r="C2002" s="26">
        <v>8.6110000000000006E-3</v>
      </c>
    </row>
    <row r="2003" spans="1:3" x14ac:dyDescent="0.25">
      <c r="A2003" s="15" t="s">
        <v>6278</v>
      </c>
      <c r="B2003" s="26">
        <v>-0.11806999999999999</v>
      </c>
      <c r="C2003" s="26">
        <v>0.18213699999999999</v>
      </c>
    </row>
    <row r="2004" spans="1:3" x14ac:dyDescent="0.25">
      <c r="A2004" s="15" t="s">
        <v>10686</v>
      </c>
      <c r="B2004" s="26">
        <v>-0.1741</v>
      </c>
      <c r="C2004" s="26">
        <v>0.72933700000000001</v>
      </c>
    </row>
    <row r="2005" spans="1:3" x14ac:dyDescent="0.25">
      <c r="A2005" s="15" t="s">
        <v>8678</v>
      </c>
      <c r="B2005" s="26">
        <v>-0.25879999999999997</v>
      </c>
      <c r="C2005" s="26">
        <v>0.35868800000000001</v>
      </c>
    </row>
    <row r="2006" spans="1:3" x14ac:dyDescent="0.25">
      <c r="A2006" s="15" t="s">
        <v>8599</v>
      </c>
      <c r="B2006" s="26">
        <v>-0.11169999999999999</v>
      </c>
      <c r="C2006" s="26">
        <v>0.34861799999999998</v>
      </c>
    </row>
    <row r="2007" spans="1:3" x14ac:dyDescent="0.25">
      <c r="A2007" s="15" t="s">
        <v>5510</v>
      </c>
      <c r="B2007" s="26">
        <v>-5.509E-2</v>
      </c>
      <c r="C2007" s="26">
        <v>0.14528099999999999</v>
      </c>
    </row>
    <row r="2008" spans="1:3" x14ac:dyDescent="0.25">
      <c r="A2008" s="15" t="s">
        <v>1294</v>
      </c>
      <c r="B2008" s="26">
        <v>-8.43E-3</v>
      </c>
      <c r="C2008" s="26">
        <v>4.7099999999999998E-3</v>
      </c>
    </row>
    <row r="2009" spans="1:3" x14ac:dyDescent="0.25">
      <c r="A2009" s="15" t="s">
        <v>5264</v>
      </c>
      <c r="B2009" s="26">
        <v>7.4666999999999997E-2</v>
      </c>
      <c r="C2009" s="26">
        <v>0.13114400000000001</v>
      </c>
    </row>
    <row r="2010" spans="1:3" x14ac:dyDescent="0.25">
      <c r="A2010" s="15" t="s">
        <v>4441</v>
      </c>
      <c r="B2010" s="26">
        <v>-4.2700000000000002E-2</v>
      </c>
      <c r="C2010" s="26">
        <v>9.5394000000000007E-2</v>
      </c>
    </row>
    <row r="2011" spans="1:3" x14ac:dyDescent="0.25">
      <c r="A2011" s="15" t="s">
        <v>2383</v>
      </c>
      <c r="B2011" s="26">
        <v>2.8989999999999998E-2</v>
      </c>
      <c r="C2011" s="26">
        <v>3.1259000000000002E-2</v>
      </c>
    </row>
    <row r="2012" spans="1:3" x14ac:dyDescent="0.25">
      <c r="A2012" s="15" t="s">
        <v>10723</v>
      </c>
      <c r="B2012" s="26">
        <v>0.187551</v>
      </c>
      <c r="C2012" s="26">
        <v>0.74436000000000002</v>
      </c>
    </row>
    <row r="2013" spans="1:3" x14ac:dyDescent="0.25">
      <c r="A2013" s="15" t="s">
        <v>2350</v>
      </c>
      <c r="B2013" s="26">
        <v>-1.047E-2</v>
      </c>
      <c r="C2013" s="26">
        <v>3.0967000000000001E-2</v>
      </c>
    </row>
    <row r="2014" spans="1:3" x14ac:dyDescent="0.25">
      <c r="A2014" s="15" t="s">
        <v>10666</v>
      </c>
      <c r="B2014" s="26">
        <v>-0.26721</v>
      </c>
      <c r="C2014" s="26">
        <v>0.72147499999999998</v>
      </c>
    </row>
    <row r="2015" spans="1:3" x14ac:dyDescent="0.25">
      <c r="A2015" s="15" t="s">
        <v>2715</v>
      </c>
      <c r="B2015" s="26">
        <v>2.5049999999999999E-2</v>
      </c>
      <c r="C2015" s="26">
        <v>4.0669999999999998E-2</v>
      </c>
    </row>
    <row r="2016" spans="1:3" x14ac:dyDescent="0.25">
      <c r="A2016" s="15" t="s">
        <v>8532</v>
      </c>
      <c r="B2016" s="26">
        <v>0.16725699999999999</v>
      </c>
      <c r="C2016" s="26">
        <v>0.34393800000000002</v>
      </c>
    </row>
    <row r="2017" spans="1:3" x14ac:dyDescent="0.25">
      <c r="A2017" s="15" t="s">
        <v>8065</v>
      </c>
      <c r="B2017" s="26">
        <v>-7.3359999999999995E-2</v>
      </c>
      <c r="C2017" s="26">
        <v>0.30554700000000001</v>
      </c>
    </row>
    <row r="2018" spans="1:3" x14ac:dyDescent="0.25">
      <c r="A2018" s="15" t="s">
        <v>3892</v>
      </c>
      <c r="B2018" s="26">
        <v>5.6824E-2</v>
      </c>
      <c r="C2018" s="26">
        <v>7.6190999999999995E-2</v>
      </c>
    </row>
    <row r="2019" spans="1:3" x14ac:dyDescent="0.25">
      <c r="A2019" s="15" t="s">
        <v>9324</v>
      </c>
      <c r="B2019" s="26">
        <v>0.106392</v>
      </c>
      <c r="C2019" s="26">
        <v>0.432722</v>
      </c>
    </row>
    <row r="2020" spans="1:3" x14ac:dyDescent="0.25">
      <c r="A2020" s="15" t="s">
        <v>3706</v>
      </c>
      <c r="B2020" s="26">
        <v>0.12077300000000001</v>
      </c>
      <c r="C2020" s="26">
        <v>7.0763000000000006E-2</v>
      </c>
    </row>
    <row r="2021" spans="1:3" x14ac:dyDescent="0.25">
      <c r="A2021" s="15" t="s">
        <v>3373</v>
      </c>
      <c r="B2021" s="26">
        <v>3.6097999999999998E-2</v>
      </c>
      <c r="C2021" s="26">
        <v>5.9554000000000003E-2</v>
      </c>
    </row>
    <row r="2022" spans="1:3" x14ac:dyDescent="0.25">
      <c r="A2022" s="15" t="s">
        <v>2875</v>
      </c>
      <c r="B2022" s="26">
        <v>2.5769E-2</v>
      </c>
      <c r="C2022" s="26">
        <v>4.5044000000000001E-2</v>
      </c>
    </row>
    <row r="2023" spans="1:3" x14ac:dyDescent="0.25">
      <c r="A2023" s="15" t="s">
        <v>3638</v>
      </c>
      <c r="B2023" s="26">
        <v>-4.9959999999999997E-2</v>
      </c>
      <c r="C2023" s="26">
        <v>6.8846000000000004E-2</v>
      </c>
    </row>
    <row r="2024" spans="1:3" x14ac:dyDescent="0.25">
      <c r="A2024" s="15" t="s">
        <v>6841</v>
      </c>
      <c r="B2024" s="26">
        <v>-7.22E-2</v>
      </c>
      <c r="C2024" s="26">
        <v>0.215193</v>
      </c>
    </row>
    <row r="2025" spans="1:3" x14ac:dyDescent="0.25">
      <c r="A2025" s="15" t="s">
        <v>8332</v>
      </c>
      <c r="B2025" s="26">
        <v>-0.34429999999999999</v>
      </c>
      <c r="C2025" s="26">
        <v>0.32703199999999999</v>
      </c>
    </row>
    <row r="2026" spans="1:3" x14ac:dyDescent="0.25">
      <c r="A2026" s="15" t="s">
        <v>1232</v>
      </c>
      <c r="B2026" s="26">
        <v>-2.4399999999999999E-3</v>
      </c>
      <c r="C2026" s="26">
        <v>3.2950000000000002E-3</v>
      </c>
    </row>
    <row r="2027" spans="1:3" x14ac:dyDescent="0.25">
      <c r="A2027" s="15" t="s">
        <v>8248</v>
      </c>
      <c r="B2027" s="26">
        <v>-8.8029999999999997E-2</v>
      </c>
      <c r="C2027" s="26">
        <v>0.32048199999999999</v>
      </c>
    </row>
    <row r="2028" spans="1:3" x14ac:dyDescent="0.25">
      <c r="A2028" s="15" t="s">
        <v>10787</v>
      </c>
      <c r="B2028" s="26">
        <v>-0.24068000000000001</v>
      </c>
      <c r="C2028" s="26">
        <v>0.77678499999999995</v>
      </c>
    </row>
    <row r="2029" spans="1:3" x14ac:dyDescent="0.25">
      <c r="A2029" s="15" t="s">
        <v>2459</v>
      </c>
      <c r="B2029" s="26">
        <v>-2.247E-2</v>
      </c>
      <c r="C2029" s="26">
        <v>3.2863999999999997E-2</v>
      </c>
    </row>
    <row r="2030" spans="1:3" x14ac:dyDescent="0.25">
      <c r="A2030" s="15" t="s">
        <v>7938</v>
      </c>
      <c r="B2030" s="26">
        <v>-0.39490999999999998</v>
      </c>
      <c r="C2030" s="26">
        <v>0.29345700000000002</v>
      </c>
    </row>
    <row r="2031" spans="1:3" x14ac:dyDescent="0.25">
      <c r="A2031" s="15" t="s">
        <v>727</v>
      </c>
      <c r="B2031" s="26">
        <v>-0.29477999999999999</v>
      </c>
      <c r="C2031" s="26">
        <v>0.27224399999999999</v>
      </c>
    </row>
    <row r="2032" spans="1:3" x14ac:dyDescent="0.25">
      <c r="A2032" s="15" t="s">
        <v>3379</v>
      </c>
      <c r="B2032" s="26">
        <v>-8.4909999999999999E-2</v>
      </c>
      <c r="C2032" s="26">
        <v>5.9554000000000003E-2</v>
      </c>
    </row>
    <row r="2033" spans="1:3" x14ac:dyDescent="0.25">
      <c r="A2033" s="15" t="s">
        <v>2121</v>
      </c>
      <c r="B2033" s="26">
        <v>-7.3340000000000002E-2</v>
      </c>
      <c r="C2033" s="26">
        <v>2.5337999999999999E-2</v>
      </c>
    </row>
    <row r="2034" spans="1:3" x14ac:dyDescent="0.25">
      <c r="A2034" s="15" t="s">
        <v>7520</v>
      </c>
      <c r="B2034" s="26">
        <v>-0.32311000000000001</v>
      </c>
      <c r="C2034" s="26">
        <v>0.26051200000000002</v>
      </c>
    </row>
    <row r="2035" spans="1:3" x14ac:dyDescent="0.25">
      <c r="A2035" s="15" t="s">
        <v>6483</v>
      </c>
      <c r="B2035" s="26">
        <v>-0.38843</v>
      </c>
      <c r="C2035" s="26">
        <v>0.19411100000000001</v>
      </c>
    </row>
    <row r="2036" spans="1:3" x14ac:dyDescent="0.25">
      <c r="A2036" s="15" t="s">
        <v>1824</v>
      </c>
      <c r="B2036" s="26">
        <v>8.7670000000000005E-3</v>
      </c>
      <c r="C2036" s="26">
        <v>1.8681E-2</v>
      </c>
    </row>
    <row r="2037" spans="1:3" x14ac:dyDescent="0.25">
      <c r="A2037" s="15" t="s">
        <v>10683</v>
      </c>
      <c r="B2037" s="26">
        <v>0.18468999999999999</v>
      </c>
      <c r="C2037" s="26">
        <v>0.72933700000000001</v>
      </c>
    </row>
    <row r="2038" spans="1:3" x14ac:dyDescent="0.25">
      <c r="A2038" s="15" t="s">
        <v>10967</v>
      </c>
      <c r="B2038" s="26">
        <v>0.44210700000000003</v>
      </c>
      <c r="C2038" s="26">
        <v>0.839646</v>
      </c>
    </row>
    <row r="2039" spans="1:3" x14ac:dyDescent="0.25">
      <c r="A2039" s="15" t="s">
        <v>2425</v>
      </c>
      <c r="B2039" s="26">
        <v>-2.2020000000000001E-2</v>
      </c>
      <c r="C2039" s="26">
        <v>3.2257000000000001E-2</v>
      </c>
    </row>
    <row r="2040" spans="1:3" x14ac:dyDescent="0.25">
      <c r="A2040" s="15" t="s">
        <v>8120</v>
      </c>
      <c r="B2040" s="26">
        <v>0.121628</v>
      </c>
      <c r="C2040" s="26">
        <v>0.309338</v>
      </c>
    </row>
    <row r="2041" spans="1:3" x14ac:dyDescent="0.25">
      <c r="A2041" s="15" t="s">
        <v>3585</v>
      </c>
      <c r="B2041" s="26">
        <v>-8.702E-2</v>
      </c>
      <c r="C2041" s="26">
        <v>6.6929000000000002E-2</v>
      </c>
    </row>
    <row r="2042" spans="1:3" x14ac:dyDescent="0.25">
      <c r="A2042" s="15" t="s">
        <v>10819</v>
      </c>
      <c r="B2042" s="26">
        <v>-0.60021000000000002</v>
      </c>
      <c r="C2042" s="26">
        <v>0.78780700000000004</v>
      </c>
    </row>
    <row r="2043" spans="1:3" x14ac:dyDescent="0.25">
      <c r="A2043" s="15" t="s">
        <v>1898</v>
      </c>
      <c r="B2043" s="26">
        <v>-3.1899999999999998E-2</v>
      </c>
      <c r="C2043" s="26">
        <v>2.0455999999999998E-2</v>
      </c>
    </row>
    <row r="2044" spans="1:3" x14ac:dyDescent="0.25">
      <c r="A2044" s="15" t="s">
        <v>8432</v>
      </c>
      <c r="B2044" s="26">
        <v>-9.6449999999999994E-2</v>
      </c>
      <c r="C2044" s="26">
        <v>0.33627000000000001</v>
      </c>
    </row>
    <row r="2045" spans="1:3" x14ac:dyDescent="0.25">
      <c r="A2045" s="15" t="s">
        <v>6917</v>
      </c>
      <c r="B2045" s="26">
        <v>-0.17924000000000001</v>
      </c>
      <c r="C2045" s="26">
        <v>0.217531</v>
      </c>
    </row>
    <row r="2046" spans="1:3" x14ac:dyDescent="0.25">
      <c r="A2046" s="15" t="s">
        <v>7193</v>
      </c>
      <c r="B2046" s="26">
        <v>0.35364499999999999</v>
      </c>
      <c r="C2046" s="26">
        <v>0.235261</v>
      </c>
    </row>
    <row r="2047" spans="1:3" x14ac:dyDescent="0.25">
      <c r="A2047" s="15" t="s">
        <v>7524</v>
      </c>
      <c r="B2047" s="26">
        <v>8.0299999999999996E-2</v>
      </c>
      <c r="C2047" s="26">
        <v>0.26071100000000003</v>
      </c>
    </row>
    <row r="2048" spans="1:3" x14ac:dyDescent="0.25">
      <c r="A2048" s="15" t="s">
        <v>12245</v>
      </c>
      <c r="B2048" s="26">
        <v>-0.52044000000000001</v>
      </c>
      <c r="C2048" s="26">
        <v>1.9107529999999999</v>
      </c>
    </row>
    <row r="2049" spans="1:3" x14ac:dyDescent="0.25">
      <c r="A2049" s="15" t="s">
        <v>3239</v>
      </c>
      <c r="B2049" s="26">
        <v>-0.12861</v>
      </c>
      <c r="C2049" s="26">
        <v>5.5816999999999999E-2</v>
      </c>
    </row>
    <row r="2050" spans="1:3" x14ac:dyDescent="0.25">
      <c r="A2050" s="15" t="s">
        <v>645</v>
      </c>
      <c r="B2050" s="26">
        <v>-0.12944</v>
      </c>
      <c r="C2050" s="26">
        <v>0.479462</v>
      </c>
    </row>
    <row r="2051" spans="1:3" x14ac:dyDescent="0.25">
      <c r="A2051" s="15" t="s">
        <v>3182</v>
      </c>
      <c r="B2051" s="26">
        <v>2.0406000000000001E-2</v>
      </c>
      <c r="C2051" s="26">
        <v>5.4336000000000002E-2</v>
      </c>
    </row>
    <row r="2052" spans="1:3" x14ac:dyDescent="0.25">
      <c r="A2052" s="15" t="s">
        <v>8292</v>
      </c>
      <c r="B2052" s="26">
        <v>-0.14332</v>
      </c>
      <c r="C2052" s="26">
        <v>0.32472600000000001</v>
      </c>
    </row>
    <row r="2053" spans="1:3" x14ac:dyDescent="0.25">
      <c r="A2053" s="15" t="s">
        <v>4244</v>
      </c>
      <c r="B2053" s="26">
        <v>7.3904999999999998E-2</v>
      </c>
      <c r="C2053" s="26">
        <v>8.8734999999999994E-2</v>
      </c>
    </row>
    <row r="2054" spans="1:3" x14ac:dyDescent="0.25">
      <c r="A2054" s="15" t="s">
        <v>3859</v>
      </c>
      <c r="B2054" s="26">
        <v>2.8718E-2</v>
      </c>
      <c r="C2054" s="26">
        <v>7.5203000000000006E-2</v>
      </c>
    </row>
    <row r="2055" spans="1:3" x14ac:dyDescent="0.25">
      <c r="A2055" s="15" t="s">
        <v>9975</v>
      </c>
      <c r="B2055" s="26">
        <v>-0.20607</v>
      </c>
      <c r="C2055" s="26">
        <v>0.53480499999999997</v>
      </c>
    </row>
    <row r="2056" spans="1:3" x14ac:dyDescent="0.25">
      <c r="A2056" s="15" t="s">
        <v>9869</v>
      </c>
      <c r="B2056" s="26">
        <v>0.40905999999999998</v>
      </c>
      <c r="C2056" s="26">
        <v>0.51788100000000004</v>
      </c>
    </row>
    <row r="2057" spans="1:3" x14ac:dyDescent="0.25">
      <c r="A2057" s="15" t="s">
        <v>4456</v>
      </c>
      <c r="B2057" s="26">
        <v>-3.6600000000000001E-2</v>
      </c>
      <c r="C2057" s="26">
        <v>9.5680000000000001E-2</v>
      </c>
    </row>
    <row r="2058" spans="1:3" x14ac:dyDescent="0.25">
      <c r="A2058" s="15" t="s">
        <v>11351</v>
      </c>
      <c r="B2058" s="26">
        <v>1.0223310000000001</v>
      </c>
      <c r="C2058" s="26">
        <v>1.0556700000000001</v>
      </c>
    </row>
    <row r="2059" spans="1:3" x14ac:dyDescent="0.25">
      <c r="A2059" s="15" t="s">
        <v>2193</v>
      </c>
      <c r="B2059" s="26">
        <v>1.6347E-2</v>
      </c>
      <c r="C2059" s="26">
        <v>2.7033999999999999E-2</v>
      </c>
    </row>
    <row r="2060" spans="1:3" x14ac:dyDescent="0.25">
      <c r="A2060" s="15" t="s">
        <v>2281</v>
      </c>
      <c r="B2060" s="26">
        <v>-3.8559999999999997E-2</v>
      </c>
      <c r="C2060" s="26">
        <v>2.9172E-2</v>
      </c>
    </row>
    <row r="2061" spans="1:3" x14ac:dyDescent="0.25">
      <c r="A2061" s="15" t="s">
        <v>8195</v>
      </c>
      <c r="B2061" s="26">
        <v>0.199485</v>
      </c>
      <c r="C2061" s="26">
        <v>0.31613999999999998</v>
      </c>
    </row>
    <row r="2062" spans="1:3" x14ac:dyDescent="0.25">
      <c r="A2062" s="15" t="s">
        <v>6572</v>
      </c>
      <c r="B2062" s="26">
        <v>8.9404999999999998E-2</v>
      </c>
      <c r="C2062" s="26">
        <v>0.20070299999999999</v>
      </c>
    </row>
    <row r="2063" spans="1:3" x14ac:dyDescent="0.25">
      <c r="A2063" s="15" t="s">
        <v>1847</v>
      </c>
      <c r="B2063" s="26">
        <v>1.0085E-2</v>
      </c>
      <c r="C2063" s="26">
        <v>1.9380000000000001E-2</v>
      </c>
    </row>
    <row r="2064" spans="1:3" x14ac:dyDescent="0.25">
      <c r="A2064" s="15" t="s">
        <v>90</v>
      </c>
      <c r="B2064" s="26">
        <v>0.345806</v>
      </c>
      <c r="C2064" s="26">
        <v>3.5134509999999999</v>
      </c>
    </row>
    <row r="2065" spans="1:3" x14ac:dyDescent="0.25">
      <c r="A2065" s="15" t="s">
        <v>1087</v>
      </c>
      <c r="B2065" s="26">
        <v>7.8417000000000001E-2</v>
      </c>
      <c r="C2065" s="26">
        <v>0.22888900000000001</v>
      </c>
    </row>
    <row r="2066" spans="1:3" x14ac:dyDescent="0.25">
      <c r="A2066" s="15" t="s">
        <v>124</v>
      </c>
      <c r="B2066" s="26">
        <v>1.3778E-2</v>
      </c>
      <c r="C2066" s="26">
        <v>3.1119000000000001E-2</v>
      </c>
    </row>
    <row r="2067" spans="1:3" x14ac:dyDescent="0.25">
      <c r="A2067" s="15" t="s">
        <v>5610</v>
      </c>
      <c r="B2067" s="26">
        <v>7.4590000000000004E-2</v>
      </c>
      <c r="C2067" s="26">
        <v>0.15015300000000001</v>
      </c>
    </row>
    <row r="2068" spans="1:3" x14ac:dyDescent="0.25">
      <c r="A2068" s="15" t="s">
        <v>10205</v>
      </c>
      <c r="B2068" s="26">
        <v>0.175895</v>
      </c>
      <c r="C2068" s="26">
        <v>0.58490399999999998</v>
      </c>
    </row>
    <row r="2069" spans="1:3" x14ac:dyDescent="0.25">
      <c r="A2069" s="15" t="s">
        <v>436</v>
      </c>
      <c r="B2069" s="26">
        <v>0.34718599999999999</v>
      </c>
      <c r="C2069" s="26">
        <v>0.86456200000000005</v>
      </c>
    </row>
    <row r="2070" spans="1:3" x14ac:dyDescent="0.25">
      <c r="A2070" s="15" t="s">
        <v>5073</v>
      </c>
      <c r="B2070" s="26">
        <v>6.6631999999999997E-2</v>
      </c>
      <c r="C2070" s="26">
        <v>0.121417</v>
      </c>
    </row>
    <row r="2071" spans="1:3" x14ac:dyDescent="0.25">
      <c r="A2071" s="15" t="s">
        <v>7835</v>
      </c>
      <c r="B2071" s="26">
        <v>-9.2270000000000005E-2</v>
      </c>
      <c r="C2071" s="26">
        <v>0.284607</v>
      </c>
    </row>
    <row r="2072" spans="1:3" x14ac:dyDescent="0.25">
      <c r="A2072" s="15" t="s">
        <v>4836</v>
      </c>
      <c r="B2072" s="26">
        <v>3.6512000000000003E-2</v>
      </c>
      <c r="C2072" s="26">
        <v>0.11040800000000001</v>
      </c>
    </row>
    <row r="2073" spans="1:3" x14ac:dyDescent="0.25">
      <c r="A2073" s="15" t="s">
        <v>11260</v>
      </c>
      <c r="B2073" s="26">
        <v>-0.17115</v>
      </c>
      <c r="C2073" s="26">
        <v>0.98694000000000004</v>
      </c>
    </row>
    <row r="2074" spans="1:3" x14ac:dyDescent="0.25">
      <c r="A2074" s="15" t="s">
        <v>10850</v>
      </c>
      <c r="B2074" s="26">
        <v>-0.21239</v>
      </c>
      <c r="C2074" s="26">
        <v>0.79551700000000003</v>
      </c>
    </row>
    <row r="2075" spans="1:3" x14ac:dyDescent="0.25">
      <c r="A2075" s="15" t="s">
        <v>7882</v>
      </c>
      <c r="B2075" s="26">
        <v>-7.1879999999999999E-2</v>
      </c>
      <c r="C2075" s="26">
        <v>0.28812599999999999</v>
      </c>
    </row>
    <row r="2076" spans="1:3" x14ac:dyDescent="0.25">
      <c r="A2076" s="15" t="s">
        <v>11640</v>
      </c>
      <c r="B2076" s="26">
        <v>1.458996</v>
      </c>
      <c r="C2076" s="26">
        <v>2.8731620000000002</v>
      </c>
    </row>
    <row r="2077" spans="1:3" x14ac:dyDescent="0.25">
      <c r="A2077" s="15" t="s">
        <v>12191</v>
      </c>
      <c r="B2077" s="26">
        <v>-0.39778999999999998</v>
      </c>
      <c r="C2077" s="26">
        <v>1.574686</v>
      </c>
    </row>
    <row r="2078" spans="1:3" x14ac:dyDescent="0.25">
      <c r="A2078" s="15" t="s">
        <v>9407</v>
      </c>
      <c r="B2078" s="26">
        <v>-0.10969</v>
      </c>
      <c r="C2078" s="26">
        <v>0.44275700000000001</v>
      </c>
    </row>
    <row r="2079" spans="1:3" x14ac:dyDescent="0.25">
      <c r="A2079" s="15" t="s">
        <v>11074</v>
      </c>
      <c r="B2079" s="26">
        <v>-0.13167999999999999</v>
      </c>
      <c r="C2079" s="26">
        <v>0.88570400000000005</v>
      </c>
    </row>
    <row r="2080" spans="1:3" x14ac:dyDescent="0.25">
      <c r="A2080" s="15" t="s">
        <v>7909</v>
      </c>
      <c r="B2080" s="26">
        <v>-9.5180000000000001E-2</v>
      </c>
      <c r="C2080" s="26">
        <v>0.290294</v>
      </c>
    </row>
    <row r="2081" spans="1:3" x14ac:dyDescent="0.25">
      <c r="A2081" s="15" t="s">
        <v>11301</v>
      </c>
      <c r="B2081" s="26">
        <v>-0.37635000000000002</v>
      </c>
      <c r="C2081" s="26">
        <v>1.0166790000000001</v>
      </c>
    </row>
    <row r="2082" spans="1:3" x14ac:dyDescent="0.25">
      <c r="A2082" s="15" t="s">
        <v>5993</v>
      </c>
      <c r="B2082" s="26">
        <v>5.0805999999999997E-2</v>
      </c>
      <c r="C2082" s="26">
        <v>0.16824900000000001</v>
      </c>
    </row>
    <row r="2083" spans="1:3" x14ac:dyDescent="0.25">
      <c r="A2083" s="15" t="s">
        <v>1843</v>
      </c>
      <c r="B2083" s="26">
        <v>-7.3099999999999997E-3</v>
      </c>
      <c r="C2083" s="26">
        <v>1.9380000000000001E-2</v>
      </c>
    </row>
    <row r="2084" spans="1:3" x14ac:dyDescent="0.25">
      <c r="A2084" s="15" t="s">
        <v>1192</v>
      </c>
      <c r="B2084" s="26">
        <v>-7.2899999999999996E-3</v>
      </c>
      <c r="C2084" s="26">
        <v>2.1879999999999998E-3</v>
      </c>
    </row>
    <row r="2085" spans="1:3" x14ac:dyDescent="0.25">
      <c r="A2085" s="15" t="s">
        <v>9255</v>
      </c>
      <c r="B2085" s="26">
        <v>-0.41260000000000002</v>
      </c>
      <c r="C2085" s="26">
        <v>0.42056399999999999</v>
      </c>
    </row>
    <row r="2086" spans="1:3" x14ac:dyDescent="0.25">
      <c r="A2086" s="15" t="s">
        <v>2345</v>
      </c>
      <c r="B2086" s="26">
        <v>2.2169999999999999E-2</v>
      </c>
      <c r="C2086" s="26">
        <v>3.0967000000000001E-2</v>
      </c>
    </row>
    <row r="2087" spans="1:3" x14ac:dyDescent="0.25">
      <c r="A2087" s="15" t="s">
        <v>7084</v>
      </c>
      <c r="B2087" s="26">
        <v>0.161935</v>
      </c>
      <c r="C2087" s="26">
        <v>0.22759199999999999</v>
      </c>
    </row>
    <row r="2088" spans="1:3" x14ac:dyDescent="0.25">
      <c r="A2088" s="15" t="s">
        <v>3524</v>
      </c>
      <c r="B2088" s="26">
        <v>-8.7760000000000005E-2</v>
      </c>
      <c r="C2088" s="26">
        <v>6.4163999999999999E-2</v>
      </c>
    </row>
    <row r="2089" spans="1:3" x14ac:dyDescent="0.25">
      <c r="A2089" s="15" t="s">
        <v>9456</v>
      </c>
      <c r="B2089" s="26">
        <v>0.33551999999999998</v>
      </c>
      <c r="C2089" s="26">
        <v>0.44829599999999997</v>
      </c>
    </row>
    <row r="2090" spans="1:3" x14ac:dyDescent="0.25">
      <c r="A2090" s="15" t="s">
        <v>2237</v>
      </c>
      <c r="B2090" s="26">
        <v>-1.6160000000000001E-2</v>
      </c>
      <c r="C2090" s="26">
        <v>2.8398E-2</v>
      </c>
    </row>
    <row r="2091" spans="1:3" x14ac:dyDescent="0.25">
      <c r="A2091" s="15" t="s">
        <v>4263</v>
      </c>
      <c r="B2091" s="26">
        <v>-9.7220000000000001E-2</v>
      </c>
      <c r="C2091" s="26">
        <v>8.8803000000000007E-2</v>
      </c>
    </row>
    <row r="2092" spans="1:3" x14ac:dyDescent="0.25">
      <c r="A2092" s="15" t="s">
        <v>11464</v>
      </c>
      <c r="B2092" s="26">
        <v>0.147759</v>
      </c>
      <c r="C2092" s="26">
        <v>1.1379649999999999</v>
      </c>
    </row>
    <row r="2093" spans="1:3" x14ac:dyDescent="0.25">
      <c r="A2093" s="15" t="s">
        <v>1385</v>
      </c>
      <c r="B2093" s="26">
        <v>2.647E-3</v>
      </c>
      <c r="C2093" s="26">
        <v>6.8389999999999996E-3</v>
      </c>
    </row>
    <row r="2094" spans="1:3" x14ac:dyDescent="0.25">
      <c r="A2094" s="15" t="s">
        <v>10784</v>
      </c>
      <c r="B2094" s="26">
        <v>0.12901699999999999</v>
      </c>
      <c r="C2094" s="26">
        <v>0.77388400000000002</v>
      </c>
    </row>
    <row r="2095" spans="1:3" x14ac:dyDescent="0.25">
      <c r="A2095" s="15" t="s">
        <v>4493</v>
      </c>
      <c r="B2095" s="26">
        <v>3.3055000000000001E-2</v>
      </c>
      <c r="C2095" s="26">
        <v>9.6937999999999996E-2</v>
      </c>
    </row>
    <row r="2096" spans="1:3" x14ac:dyDescent="0.25">
      <c r="A2096" s="15" t="s">
        <v>4187</v>
      </c>
      <c r="B2096" s="26">
        <v>-2.5940000000000001E-2</v>
      </c>
      <c r="C2096" s="26">
        <v>8.6716000000000001E-2</v>
      </c>
    </row>
    <row r="2097" spans="1:3" x14ac:dyDescent="0.25">
      <c r="A2097" s="15" t="s">
        <v>10563</v>
      </c>
      <c r="B2097" s="26">
        <v>9.5743999999999996E-2</v>
      </c>
      <c r="C2097" s="26">
        <v>0.68928299999999998</v>
      </c>
    </row>
    <row r="2098" spans="1:3" x14ac:dyDescent="0.25">
      <c r="A2098" s="15" t="s">
        <v>2572</v>
      </c>
      <c r="B2098" s="26">
        <v>6.5516000000000005E-2</v>
      </c>
      <c r="C2098" s="26">
        <v>3.5687999999999998E-2</v>
      </c>
    </row>
    <row r="2099" spans="1:3" x14ac:dyDescent="0.25">
      <c r="A2099" s="15" t="s">
        <v>3003</v>
      </c>
      <c r="B2099" s="26">
        <v>2.1392000000000001E-2</v>
      </c>
      <c r="C2099" s="26">
        <v>4.8313000000000002E-2</v>
      </c>
    </row>
    <row r="2100" spans="1:3" x14ac:dyDescent="0.25">
      <c r="A2100" s="15" t="s">
        <v>11372</v>
      </c>
      <c r="B2100" s="26">
        <v>0.18387600000000001</v>
      </c>
      <c r="C2100" s="26">
        <v>1.0730569999999999</v>
      </c>
    </row>
    <row r="2101" spans="1:3" x14ac:dyDescent="0.25">
      <c r="A2101" s="15" t="s">
        <v>11180</v>
      </c>
      <c r="B2101" s="26">
        <v>0.10215100000000001</v>
      </c>
      <c r="C2101" s="26">
        <v>0.94156200000000001</v>
      </c>
    </row>
    <row r="2102" spans="1:3" x14ac:dyDescent="0.25">
      <c r="A2102" s="15" t="s">
        <v>8807</v>
      </c>
      <c r="B2102" s="26">
        <v>-0.21753</v>
      </c>
      <c r="C2102" s="26">
        <v>0.36782599999999999</v>
      </c>
    </row>
    <row r="2103" spans="1:3" x14ac:dyDescent="0.25">
      <c r="A2103" s="15" t="s">
        <v>7071</v>
      </c>
      <c r="B2103" s="26">
        <v>-0.25757999999999998</v>
      </c>
      <c r="C2103" s="26">
        <v>0.22714200000000001</v>
      </c>
    </row>
    <row r="2104" spans="1:3" x14ac:dyDescent="0.25">
      <c r="A2104" s="15" t="s">
        <v>11076</v>
      </c>
      <c r="B2104" s="26">
        <v>-0.37251000000000001</v>
      </c>
      <c r="C2104" s="26">
        <v>0.88993900000000004</v>
      </c>
    </row>
    <row r="2105" spans="1:3" x14ac:dyDescent="0.25">
      <c r="A2105" s="15" t="s">
        <v>1230</v>
      </c>
      <c r="B2105" s="26">
        <v>-2.49E-3</v>
      </c>
      <c r="C2105" s="26">
        <v>3.2950000000000002E-3</v>
      </c>
    </row>
    <row r="2106" spans="1:3" x14ac:dyDescent="0.25">
      <c r="A2106" s="15" t="s">
        <v>2509</v>
      </c>
      <c r="B2106" s="26">
        <v>1.0989000000000001E-2</v>
      </c>
      <c r="C2106" s="26">
        <v>3.3855999999999997E-2</v>
      </c>
    </row>
    <row r="2107" spans="1:3" x14ac:dyDescent="0.25">
      <c r="A2107" s="15" t="s">
        <v>9064</v>
      </c>
      <c r="B2107" s="26">
        <v>-0.20834</v>
      </c>
      <c r="C2107" s="26">
        <v>0.39385199999999998</v>
      </c>
    </row>
    <row r="2108" spans="1:3" x14ac:dyDescent="0.25">
      <c r="A2108" s="15" t="s">
        <v>4913</v>
      </c>
      <c r="B2108" s="26">
        <v>-9.1939999999999994E-2</v>
      </c>
      <c r="C2108" s="26">
        <v>0.11434999999999999</v>
      </c>
    </row>
    <row r="2109" spans="1:3" x14ac:dyDescent="0.25">
      <c r="A2109" s="15" t="s">
        <v>2834</v>
      </c>
      <c r="B2109" s="26">
        <v>2.1350999999999998E-2</v>
      </c>
      <c r="C2109" s="26">
        <v>4.3957999999999997E-2</v>
      </c>
    </row>
    <row r="2110" spans="1:3" x14ac:dyDescent="0.25">
      <c r="A2110" s="15" t="s">
        <v>4300</v>
      </c>
      <c r="B2110" s="26">
        <v>-4.7559999999999998E-2</v>
      </c>
      <c r="C2110" s="26">
        <v>9.0679999999999997E-2</v>
      </c>
    </row>
    <row r="2111" spans="1:3" x14ac:dyDescent="0.25">
      <c r="A2111" s="15" t="s">
        <v>10578</v>
      </c>
      <c r="B2111" s="26">
        <v>0.14638699999999999</v>
      </c>
      <c r="C2111" s="26">
        <v>0.69414900000000002</v>
      </c>
    </row>
    <row r="2112" spans="1:3" x14ac:dyDescent="0.25">
      <c r="A2112" s="15" t="s">
        <v>4703</v>
      </c>
      <c r="B2112" s="26">
        <v>7.6177999999999996E-2</v>
      </c>
      <c r="C2112" s="26">
        <v>0.104491</v>
      </c>
    </row>
    <row r="2113" spans="1:3" x14ac:dyDescent="0.25">
      <c r="A2113" s="15" t="s">
        <v>11438</v>
      </c>
      <c r="B2113" s="26">
        <v>-0.52173000000000003</v>
      </c>
      <c r="C2113" s="26">
        <v>1.117996</v>
      </c>
    </row>
    <row r="2114" spans="1:3" x14ac:dyDescent="0.25">
      <c r="A2114" s="15" t="s">
        <v>4325</v>
      </c>
      <c r="B2114" s="26">
        <v>0.112292</v>
      </c>
      <c r="C2114" s="26">
        <v>9.0963000000000002E-2</v>
      </c>
    </row>
    <row r="2115" spans="1:3" x14ac:dyDescent="0.25">
      <c r="A2115" s="15" t="s">
        <v>4467</v>
      </c>
      <c r="B2115" s="26">
        <v>7.9413999999999998E-2</v>
      </c>
      <c r="C2115" s="26">
        <v>9.6349000000000004E-2</v>
      </c>
    </row>
    <row r="2116" spans="1:3" x14ac:dyDescent="0.25">
      <c r="A2116" s="15" t="s">
        <v>1183</v>
      </c>
      <c r="B2116" s="26">
        <v>-2.2300000000000002E-3</v>
      </c>
      <c r="C2116" s="26">
        <v>2.1380000000000001E-3</v>
      </c>
    </row>
    <row r="2117" spans="1:3" x14ac:dyDescent="0.25">
      <c r="A2117" s="15" t="s">
        <v>11282</v>
      </c>
      <c r="B2117" s="26">
        <v>0.82035499999999995</v>
      </c>
      <c r="C2117" s="26">
        <v>1.0062439999999999</v>
      </c>
    </row>
    <row r="2118" spans="1:3" x14ac:dyDescent="0.25">
      <c r="A2118" s="15" t="s">
        <v>1416</v>
      </c>
      <c r="B2118" s="26">
        <v>1.1705E-2</v>
      </c>
      <c r="C2118" s="26">
        <v>7.3839999999999999E-3</v>
      </c>
    </row>
    <row r="2119" spans="1:3" x14ac:dyDescent="0.25">
      <c r="A2119" s="15" t="s">
        <v>6465</v>
      </c>
      <c r="B2119" s="26">
        <v>0.120934</v>
      </c>
      <c r="C2119" s="26">
        <v>0.192609</v>
      </c>
    </row>
    <row r="2120" spans="1:3" x14ac:dyDescent="0.25">
      <c r="A2120" s="15" t="s">
        <v>5136</v>
      </c>
      <c r="B2120" s="26">
        <v>0.11232</v>
      </c>
      <c r="C2120" s="26">
        <v>0.124102</v>
      </c>
    </row>
    <row r="2121" spans="1:3" x14ac:dyDescent="0.25">
      <c r="A2121" s="15" t="s">
        <v>2803</v>
      </c>
      <c r="B2121" s="26">
        <v>-3.168E-2</v>
      </c>
      <c r="C2121" s="26">
        <v>4.2978000000000002E-2</v>
      </c>
    </row>
    <row r="2122" spans="1:3" x14ac:dyDescent="0.25">
      <c r="A2122" s="15" t="s">
        <v>7353</v>
      </c>
      <c r="B2122" s="26">
        <v>-0.20641999999999999</v>
      </c>
      <c r="C2122" s="26">
        <v>0.248137</v>
      </c>
    </row>
    <row r="2123" spans="1:3" x14ac:dyDescent="0.25">
      <c r="A2123" s="15" t="s">
        <v>5569</v>
      </c>
      <c r="B2123" s="26">
        <v>-0.13125999999999999</v>
      </c>
      <c r="C2123" s="26">
        <v>0.148254</v>
      </c>
    </row>
    <row r="2124" spans="1:3" x14ac:dyDescent="0.25">
      <c r="A2124" s="15" t="s">
        <v>2654</v>
      </c>
      <c r="B2124" s="26">
        <v>-5.9470000000000002E-2</v>
      </c>
      <c r="C2124" s="26">
        <v>3.8149000000000002E-2</v>
      </c>
    </row>
    <row r="2125" spans="1:3" x14ac:dyDescent="0.25">
      <c r="A2125" s="15" t="s">
        <v>7541</v>
      </c>
      <c r="B2125" s="26">
        <v>-0.22475999999999999</v>
      </c>
      <c r="C2125" s="26">
        <v>0.26184099999999999</v>
      </c>
    </row>
    <row r="2126" spans="1:3" x14ac:dyDescent="0.25">
      <c r="A2126" s="15" t="s">
        <v>10471</v>
      </c>
      <c r="B2126" s="26">
        <v>-0.21224999999999999</v>
      </c>
      <c r="C2126" s="26">
        <v>0.65952999999999995</v>
      </c>
    </row>
    <row r="2127" spans="1:3" x14ac:dyDescent="0.25">
      <c r="A2127" s="15" t="s">
        <v>6578</v>
      </c>
      <c r="B2127" s="26">
        <v>-0.18575</v>
      </c>
      <c r="C2127" s="26">
        <v>0.201102</v>
      </c>
    </row>
    <row r="2128" spans="1:3" x14ac:dyDescent="0.25">
      <c r="A2128" s="15" t="s">
        <v>4618</v>
      </c>
      <c r="B2128" s="26">
        <v>-0.13507</v>
      </c>
      <c r="C2128" s="26">
        <v>0.101882</v>
      </c>
    </row>
    <row r="2129" spans="1:3" x14ac:dyDescent="0.25">
      <c r="A2129" s="15" t="s">
        <v>8491</v>
      </c>
      <c r="B2129" s="26">
        <v>-0.2545</v>
      </c>
      <c r="C2129" s="26">
        <v>0.33995500000000001</v>
      </c>
    </row>
    <row r="2130" spans="1:3" x14ac:dyDescent="0.25">
      <c r="A2130" s="15" t="s">
        <v>6905</v>
      </c>
      <c r="B2130" s="26">
        <v>-0.14885999999999999</v>
      </c>
      <c r="C2130" s="26">
        <v>0.217531</v>
      </c>
    </row>
    <row r="2131" spans="1:3" x14ac:dyDescent="0.25">
      <c r="A2131" s="15" t="s">
        <v>6312</v>
      </c>
      <c r="B2131" s="26">
        <v>0.218389</v>
      </c>
      <c r="C2131" s="26">
        <v>0.184032</v>
      </c>
    </row>
    <row r="2132" spans="1:3" x14ac:dyDescent="0.25">
      <c r="A2132" s="15" t="s">
        <v>8466</v>
      </c>
      <c r="B2132" s="26">
        <v>0.11258600000000001</v>
      </c>
      <c r="C2132" s="26">
        <v>0.337895</v>
      </c>
    </row>
    <row r="2133" spans="1:3" x14ac:dyDescent="0.25">
      <c r="A2133" s="15" t="s">
        <v>3987</v>
      </c>
      <c r="B2133" s="26">
        <v>2.6886E-2</v>
      </c>
      <c r="C2133" s="26">
        <v>7.8946000000000002E-2</v>
      </c>
    </row>
    <row r="2134" spans="1:3" x14ac:dyDescent="0.25">
      <c r="A2134" s="15" t="s">
        <v>6045</v>
      </c>
      <c r="B2134" s="26">
        <v>9.1925999999999994E-2</v>
      </c>
      <c r="C2134" s="26">
        <v>0.17091400000000001</v>
      </c>
    </row>
    <row r="2135" spans="1:3" x14ac:dyDescent="0.25">
      <c r="A2135" s="15" t="s">
        <v>5229</v>
      </c>
      <c r="B2135" s="26">
        <v>5.101E-2</v>
      </c>
      <c r="C2135" s="26">
        <v>0.12945899999999999</v>
      </c>
    </row>
    <row r="2136" spans="1:3" x14ac:dyDescent="0.25">
      <c r="A2136" s="15" t="s">
        <v>8713</v>
      </c>
      <c r="B2136" s="26">
        <v>6.0663000000000002E-2</v>
      </c>
      <c r="C2136" s="26">
        <v>0.361707</v>
      </c>
    </row>
    <row r="2137" spans="1:3" x14ac:dyDescent="0.25">
      <c r="A2137" s="15" t="s">
        <v>8614</v>
      </c>
      <c r="B2137" s="26">
        <v>0.20513999999999999</v>
      </c>
      <c r="C2137" s="26">
        <v>0.35017599999999999</v>
      </c>
    </row>
    <row r="2138" spans="1:3" x14ac:dyDescent="0.25">
      <c r="A2138" s="15" t="s">
        <v>4099</v>
      </c>
      <c r="B2138" s="26">
        <v>0.26779399999999998</v>
      </c>
      <c r="C2138" s="26">
        <v>8.1816E-2</v>
      </c>
    </row>
    <row r="2139" spans="1:3" x14ac:dyDescent="0.25">
      <c r="A2139" s="15" t="s">
        <v>9027</v>
      </c>
      <c r="B2139" s="26">
        <v>0.172873</v>
      </c>
      <c r="C2139" s="26">
        <v>0.39007799999999998</v>
      </c>
    </row>
    <row r="2140" spans="1:3" x14ac:dyDescent="0.25">
      <c r="A2140" s="15" t="s">
        <v>11129</v>
      </c>
      <c r="B2140" s="26">
        <v>-0.15326999999999999</v>
      </c>
      <c r="C2140" s="26">
        <v>0.91313100000000003</v>
      </c>
    </row>
    <row r="2141" spans="1:3" x14ac:dyDescent="0.25">
      <c r="A2141" s="15" t="s">
        <v>3667</v>
      </c>
      <c r="B2141" s="26">
        <v>5.9755999999999997E-2</v>
      </c>
      <c r="C2141" s="26">
        <v>6.9693000000000005E-2</v>
      </c>
    </row>
    <row r="2142" spans="1:3" x14ac:dyDescent="0.25">
      <c r="A2142" s="15" t="s">
        <v>5575</v>
      </c>
      <c r="B2142" s="26">
        <v>-5.2490000000000002E-2</v>
      </c>
      <c r="C2142" s="26">
        <v>0.148508</v>
      </c>
    </row>
    <row r="2143" spans="1:3" x14ac:dyDescent="0.25">
      <c r="A2143" s="15" t="s">
        <v>1753</v>
      </c>
      <c r="B2143" s="26">
        <v>-4.3799999999999999E-2</v>
      </c>
      <c r="C2143" s="26">
        <v>1.6079E-2</v>
      </c>
    </row>
    <row r="2144" spans="1:3" x14ac:dyDescent="0.25">
      <c r="A2144" s="15" t="s">
        <v>1102</v>
      </c>
      <c r="B2144" s="26">
        <v>-9.7000000000000005E-4</v>
      </c>
      <c r="C2144" s="26">
        <v>5.13E-4</v>
      </c>
    </row>
    <row r="2145" spans="1:3" x14ac:dyDescent="0.25">
      <c r="A2145" s="15" t="s">
        <v>2663</v>
      </c>
      <c r="B2145" s="26">
        <v>6.4389000000000002E-2</v>
      </c>
      <c r="C2145" s="26">
        <v>3.8420999999999997E-2</v>
      </c>
    </row>
    <row r="2146" spans="1:3" x14ac:dyDescent="0.25">
      <c r="A2146" s="15" t="s">
        <v>10004</v>
      </c>
      <c r="B2146" s="26">
        <v>-0.85301000000000005</v>
      </c>
      <c r="C2146" s="26">
        <v>0.53793599999999997</v>
      </c>
    </row>
    <row r="2147" spans="1:3" x14ac:dyDescent="0.25">
      <c r="A2147" s="15" t="s">
        <v>4568</v>
      </c>
      <c r="B2147" s="26">
        <v>-0.24565999999999999</v>
      </c>
      <c r="C2147" s="26">
        <v>0.100076</v>
      </c>
    </row>
    <row r="2148" spans="1:3" x14ac:dyDescent="0.25">
      <c r="A2148" s="15" t="s">
        <v>5626</v>
      </c>
      <c r="B2148" s="26">
        <v>5.3137999999999998E-2</v>
      </c>
      <c r="C2148" s="26">
        <v>0.150671</v>
      </c>
    </row>
    <row r="2149" spans="1:3" x14ac:dyDescent="0.25">
      <c r="A2149" s="15" t="s">
        <v>8142</v>
      </c>
      <c r="B2149" s="26">
        <v>7.0900000000000005E-2</v>
      </c>
      <c r="C2149" s="26">
        <v>0.31182399999999999</v>
      </c>
    </row>
    <row r="2150" spans="1:3" x14ac:dyDescent="0.25">
      <c r="A2150" s="15" t="s">
        <v>4976</v>
      </c>
      <c r="B2150" s="26">
        <v>-7.417E-2</v>
      </c>
      <c r="C2150" s="26">
        <v>0.117546</v>
      </c>
    </row>
    <row r="2151" spans="1:3" x14ac:dyDescent="0.25">
      <c r="A2151" s="15" t="s">
        <v>7708</v>
      </c>
      <c r="B2151" s="26">
        <v>0.12590999999999999</v>
      </c>
      <c r="C2151" s="26">
        <v>0.27640199999999998</v>
      </c>
    </row>
    <row r="2152" spans="1:3" x14ac:dyDescent="0.25">
      <c r="A2152" s="15" t="s">
        <v>116</v>
      </c>
      <c r="B2152" s="26">
        <v>7.6336000000000001E-2</v>
      </c>
      <c r="C2152" s="26">
        <v>0.43584800000000001</v>
      </c>
    </row>
    <row r="2153" spans="1:3" x14ac:dyDescent="0.25">
      <c r="A2153" s="15" t="s">
        <v>889</v>
      </c>
      <c r="B2153" s="26">
        <v>-0.11487</v>
      </c>
      <c r="C2153" s="26">
        <v>0.71357000000000004</v>
      </c>
    </row>
    <row r="2154" spans="1:3" x14ac:dyDescent="0.25">
      <c r="A2154" s="15" t="s">
        <v>231</v>
      </c>
      <c r="B2154" s="26">
        <v>-1.2579999999999999E-2</v>
      </c>
      <c r="C2154" s="26">
        <v>2.9249000000000001E-2</v>
      </c>
    </row>
    <row r="2155" spans="1:3" x14ac:dyDescent="0.25">
      <c r="A2155" s="15" t="s">
        <v>5117</v>
      </c>
      <c r="B2155" s="26">
        <v>0.501112</v>
      </c>
      <c r="C2155" s="26">
        <v>0.123376</v>
      </c>
    </row>
    <row r="2156" spans="1:3" x14ac:dyDescent="0.25">
      <c r="A2156" s="15" t="s">
        <v>6211</v>
      </c>
      <c r="B2156" s="26">
        <v>-0.20698</v>
      </c>
      <c r="C2156" s="26">
        <v>0.17926500000000001</v>
      </c>
    </row>
    <row r="2157" spans="1:3" x14ac:dyDescent="0.25">
      <c r="A2157" s="15" t="s">
        <v>1635</v>
      </c>
      <c r="B2157" s="26">
        <v>-1.4659999999999999E-2</v>
      </c>
      <c r="C2157" s="26">
        <v>1.3068E-2</v>
      </c>
    </row>
    <row r="2158" spans="1:3" x14ac:dyDescent="0.25">
      <c r="A2158" s="15" t="s">
        <v>9729</v>
      </c>
      <c r="B2158" s="26">
        <v>-0.25063999999999997</v>
      </c>
      <c r="C2158" s="26">
        <v>0.49200300000000002</v>
      </c>
    </row>
    <row r="2159" spans="1:3" x14ac:dyDescent="0.25">
      <c r="A2159" s="15" t="s">
        <v>2546</v>
      </c>
      <c r="B2159" s="26">
        <v>1.3021E-2</v>
      </c>
      <c r="C2159" s="26">
        <v>3.5007000000000003E-2</v>
      </c>
    </row>
    <row r="2160" spans="1:3" x14ac:dyDescent="0.25">
      <c r="A2160" s="15" t="s">
        <v>11755</v>
      </c>
      <c r="B2160" s="26">
        <v>0.38619799999999999</v>
      </c>
      <c r="C2160" s="26">
        <v>2.196885</v>
      </c>
    </row>
    <row r="2161" spans="1:3" x14ac:dyDescent="0.25">
      <c r="A2161" s="15" t="s">
        <v>7103</v>
      </c>
      <c r="B2161" s="26">
        <v>-7.0250000000000007E-2</v>
      </c>
      <c r="C2161" s="26">
        <v>0.228882</v>
      </c>
    </row>
    <row r="2162" spans="1:3" x14ac:dyDescent="0.25">
      <c r="A2162" s="15" t="s">
        <v>6888</v>
      </c>
      <c r="B2162" s="26">
        <v>-0.14297000000000001</v>
      </c>
      <c r="C2162" s="26">
        <v>0.21724199999999999</v>
      </c>
    </row>
    <row r="2163" spans="1:3" x14ac:dyDescent="0.25">
      <c r="A2163" s="15" t="s">
        <v>32</v>
      </c>
      <c r="B2163" s="26">
        <v>7.0366999999999999E-2</v>
      </c>
      <c r="C2163" s="26">
        <v>0.29559099999999999</v>
      </c>
    </row>
    <row r="2164" spans="1:3" x14ac:dyDescent="0.25">
      <c r="A2164" s="15" t="s">
        <v>733</v>
      </c>
      <c r="B2164" s="26">
        <v>7.5490000000000002E-2</v>
      </c>
      <c r="C2164" s="26">
        <v>0.100381</v>
      </c>
    </row>
    <row r="2165" spans="1:3" x14ac:dyDescent="0.25">
      <c r="A2165" s="15" t="s">
        <v>5663</v>
      </c>
      <c r="B2165" s="26">
        <v>0.177451</v>
      </c>
      <c r="C2165" s="26">
        <v>0.15204999999999999</v>
      </c>
    </row>
    <row r="2166" spans="1:3" x14ac:dyDescent="0.25">
      <c r="A2166" s="15" t="s">
        <v>5474</v>
      </c>
      <c r="B2166" s="26">
        <v>-6.9449999999999998E-2</v>
      </c>
      <c r="C2166" s="26">
        <v>0.142596</v>
      </c>
    </row>
    <row r="2167" spans="1:3" x14ac:dyDescent="0.25">
      <c r="A2167" s="15" t="s">
        <v>10352</v>
      </c>
      <c r="B2167" s="26">
        <v>-0.13641</v>
      </c>
      <c r="C2167" s="26">
        <v>0.62341199999999997</v>
      </c>
    </row>
    <row r="2168" spans="1:3" x14ac:dyDescent="0.25">
      <c r="A2168" s="15" t="s">
        <v>5651</v>
      </c>
      <c r="B2168" s="26">
        <v>5.561E-2</v>
      </c>
      <c r="C2168" s="26">
        <v>0.151638</v>
      </c>
    </row>
    <row r="2169" spans="1:3" x14ac:dyDescent="0.25">
      <c r="A2169" s="15" t="s">
        <v>6111</v>
      </c>
      <c r="B2169" s="26">
        <v>4.7875000000000001E-2</v>
      </c>
      <c r="C2169" s="26">
        <v>0.175096</v>
      </c>
    </row>
    <row r="2170" spans="1:3" x14ac:dyDescent="0.25">
      <c r="A2170" s="15" t="s">
        <v>10605</v>
      </c>
      <c r="B2170" s="26">
        <v>-0.64088999999999996</v>
      </c>
      <c r="C2170" s="26">
        <v>0.70455000000000001</v>
      </c>
    </row>
    <row r="2171" spans="1:3" x14ac:dyDescent="0.25">
      <c r="A2171" s="15" t="s">
        <v>9527</v>
      </c>
      <c r="B2171" s="26">
        <v>-9.8180000000000003E-2</v>
      </c>
      <c r="C2171" s="26">
        <v>0.45789200000000002</v>
      </c>
    </row>
    <row r="2172" spans="1:3" x14ac:dyDescent="0.25">
      <c r="A2172" s="15" t="s">
        <v>5585</v>
      </c>
      <c r="B2172" s="26">
        <v>-9.5699999999999993E-2</v>
      </c>
      <c r="C2172" s="26">
        <v>0.14865500000000001</v>
      </c>
    </row>
    <row r="2173" spans="1:3" x14ac:dyDescent="0.25">
      <c r="A2173" s="15" t="s">
        <v>2933</v>
      </c>
      <c r="B2173" s="26">
        <v>3.0412999999999999E-2</v>
      </c>
      <c r="C2173" s="26">
        <v>4.5613000000000001E-2</v>
      </c>
    </row>
    <row r="2174" spans="1:3" x14ac:dyDescent="0.25">
      <c r="A2174" s="15" t="s">
        <v>2633</v>
      </c>
      <c r="B2174" s="26">
        <v>-2.4979999999999999E-2</v>
      </c>
      <c r="C2174" s="26">
        <v>3.6983000000000002E-2</v>
      </c>
    </row>
    <row r="2175" spans="1:3" x14ac:dyDescent="0.25">
      <c r="A2175" s="15" t="s">
        <v>10685</v>
      </c>
      <c r="B2175" s="26">
        <v>0.12446699999999999</v>
      </c>
      <c r="C2175" s="26">
        <v>0.72933700000000001</v>
      </c>
    </row>
    <row r="2176" spans="1:3" x14ac:dyDescent="0.25">
      <c r="A2176" s="15" t="s">
        <v>10607</v>
      </c>
      <c r="B2176" s="26">
        <v>-0.42564000000000002</v>
      </c>
      <c r="C2176" s="26">
        <v>0.70581899999999997</v>
      </c>
    </row>
    <row r="2177" spans="1:3" x14ac:dyDescent="0.25">
      <c r="A2177" s="15" t="s">
        <v>1648</v>
      </c>
      <c r="B2177" s="26">
        <v>-7.0200000000000002E-3</v>
      </c>
      <c r="C2177" s="26">
        <v>1.3738999999999999E-2</v>
      </c>
    </row>
    <row r="2178" spans="1:3" x14ac:dyDescent="0.25">
      <c r="A2178" s="15" t="s">
        <v>2878</v>
      </c>
      <c r="B2178" s="26">
        <v>5.7764999999999997E-2</v>
      </c>
      <c r="C2178" s="26">
        <v>4.5060999999999997E-2</v>
      </c>
    </row>
    <row r="2179" spans="1:3" x14ac:dyDescent="0.25">
      <c r="A2179" s="15" t="s">
        <v>7334</v>
      </c>
      <c r="B2179" s="26">
        <v>-0.25547999999999998</v>
      </c>
      <c r="C2179" s="26">
        <v>0.246806</v>
      </c>
    </row>
    <row r="2180" spans="1:3" x14ac:dyDescent="0.25">
      <c r="A2180" s="15" t="s">
        <v>6346</v>
      </c>
      <c r="B2180" s="26">
        <v>0.18936500000000001</v>
      </c>
      <c r="C2180" s="26">
        <v>0.18574099999999999</v>
      </c>
    </row>
    <row r="2181" spans="1:3" x14ac:dyDescent="0.25">
      <c r="A2181" s="15" t="s">
        <v>5728</v>
      </c>
      <c r="B2181" s="26">
        <v>4.5359999999999998E-2</v>
      </c>
      <c r="C2181" s="26">
        <v>0.15556400000000001</v>
      </c>
    </row>
    <row r="2182" spans="1:3" x14ac:dyDescent="0.25">
      <c r="A2182" s="15" t="s">
        <v>6090</v>
      </c>
      <c r="B2182" s="26">
        <v>0.24379300000000001</v>
      </c>
      <c r="C2182" s="26">
        <v>0.17468700000000001</v>
      </c>
    </row>
    <row r="2183" spans="1:3" x14ac:dyDescent="0.25">
      <c r="A2183" s="15" t="s">
        <v>10615</v>
      </c>
      <c r="B2183" s="26">
        <v>-0.58003000000000005</v>
      </c>
      <c r="C2183" s="26">
        <v>0.70823199999999997</v>
      </c>
    </row>
    <row r="2184" spans="1:3" x14ac:dyDescent="0.25">
      <c r="A2184" s="15" t="s">
        <v>12219</v>
      </c>
      <c r="B2184" s="26">
        <v>-0.44296999999999997</v>
      </c>
      <c r="C2184" s="26">
        <v>4.5156999999999998</v>
      </c>
    </row>
    <row r="2185" spans="1:3" x14ac:dyDescent="0.25">
      <c r="A2185" s="15" t="s">
        <v>11393</v>
      </c>
      <c r="B2185" s="26">
        <v>-0.13503000000000001</v>
      </c>
      <c r="C2185" s="26">
        <v>1.087601</v>
      </c>
    </row>
    <row r="2186" spans="1:3" x14ac:dyDescent="0.25">
      <c r="A2186" s="15" t="s">
        <v>10936</v>
      </c>
      <c r="B2186" s="26">
        <v>0.69043500000000002</v>
      </c>
      <c r="C2186" s="26">
        <v>0.82855800000000002</v>
      </c>
    </row>
    <row r="2187" spans="1:3" x14ac:dyDescent="0.25">
      <c r="A2187" s="15" t="s">
        <v>12212</v>
      </c>
      <c r="B2187" s="26">
        <v>-0.43106</v>
      </c>
      <c r="C2187" s="26">
        <v>1.494434</v>
      </c>
    </row>
    <row r="2188" spans="1:3" x14ac:dyDescent="0.25">
      <c r="A2188" s="15" t="s">
        <v>1380</v>
      </c>
      <c r="B2188" s="26">
        <v>4.3379999999999998E-3</v>
      </c>
      <c r="C2188" s="26">
        <v>6.8389999999999996E-3</v>
      </c>
    </row>
    <row r="2189" spans="1:3" x14ac:dyDescent="0.25">
      <c r="A2189" s="15" t="s">
        <v>6467</v>
      </c>
      <c r="B2189" s="26">
        <v>0.32209700000000002</v>
      </c>
      <c r="C2189" s="26">
        <v>0.19270499999999999</v>
      </c>
    </row>
    <row r="2190" spans="1:3" x14ac:dyDescent="0.25">
      <c r="A2190" s="15" t="s">
        <v>4636</v>
      </c>
      <c r="B2190" s="26">
        <v>-0.10637000000000001</v>
      </c>
      <c r="C2190" s="26">
        <v>0.102594</v>
      </c>
    </row>
    <row r="2191" spans="1:3" x14ac:dyDescent="0.25">
      <c r="A2191" s="15" t="s">
        <v>10418</v>
      </c>
      <c r="B2191" s="26">
        <v>-0.55828</v>
      </c>
      <c r="C2191" s="26">
        <v>0.64178500000000005</v>
      </c>
    </row>
    <row r="2192" spans="1:3" x14ac:dyDescent="0.25">
      <c r="A2192" s="15" t="s">
        <v>10111</v>
      </c>
      <c r="B2192" s="26">
        <v>-0.18482000000000001</v>
      </c>
      <c r="C2192" s="26">
        <v>0.56085099999999999</v>
      </c>
    </row>
    <row r="2193" spans="1:3" x14ac:dyDescent="0.25">
      <c r="A2193" s="15" t="s">
        <v>11687</v>
      </c>
      <c r="B2193" s="26">
        <v>0.63536999999999999</v>
      </c>
      <c r="C2193" s="26">
        <v>8.5654310000000002</v>
      </c>
    </row>
    <row r="2194" spans="1:3" x14ac:dyDescent="0.25">
      <c r="A2194" s="15" t="s">
        <v>10573</v>
      </c>
      <c r="B2194" s="26">
        <v>-0.21118999999999999</v>
      </c>
      <c r="C2194" s="26">
        <v>0.69250900000000004</v>
      </c>
    </row>
    <row r="2195" spans="1:3" x14ac:dyDescent="0.25">
      <c r="A2195" s="15" t="s">
        <v>6149</v>
      </c>
      <c r="B2195" s="26">
        <v>4.6239000000000002E-2</v>
      </c>
      <c r="C2195" s="26">
        <v>0.176616</v>
      </c>
    </row>
    <row r="2196" spans="1:3" x14ac:dyDescent="0.25">
      <c r="A2196" s="15" t="s">
        <v>3573</v>
      </c>
      <c r="B2196" s="26">
        <v>-3.023E-2</v>
      </c>
      <c r="C2196" s="26">
        <v>6.6488000000000005E-2</v>
      </c>
    </row>
    <row r="2197" spans="1:3" x14ac:dyDescent="0.25">
      <c r="A2197" s="15" t="s">
        <v>8749</v>
      </c>
      <c r="B2197" s="26">
        <v>-0.15495999999999999</v>
      </c>
      <c r="C2197" s="26">
        <v>0.36432500000000001</v>
      </c>
    </row>
    <row r="2198" spans="1:3" x14ac:dyDescent="0.25">
      <c r="A2198" s="15" t="s">
        <v>1406</v>
      </c>
      <c r="B2198" s="26">
        <v>-8.9700000000000005E-3</v>
      </c>
      <c r="C2198" s="26">
        <v>7.2610000000000001E-3</v>
      </c>
    </row>
    <row r="2199" spans="1:3" x14ac:dyDescent="0.25">
      <c r="A2199" s="15" t="s">
        <v>2934</v>
      </c>
      <c r="B2199" s="26">
        <v>2.1957999999999998E-2</v>
      </c>
      <c r="C2199" s="26">
        <v>4.5645999999999999E-2</v>
      </c>
    </row>
    <row r="2200" spans="1:3" x14ac:dyDescent="0.25">
      <c r="A2200" s="15" t="s">
        <v>4232</v>
      </c>
      <c r="B2200" s="26">
        <v>-3.3119999999999997E-2</v>
      </c>
      <c r="C2200" s="26">
        <v>8.8355000000000003E-2</v>
      </c>
    </row>
    <row r="2201" spans="1:3" x14ac:dyDescent="0.25">
      <c r="A2201" s="15" t="s">
        <v>7105</v>
      </c>
      <c r="B2201" s="26">
        <v>-0.13861000000000001</v>
      </c>
      <c r="C2201" s="26">
        <v>0.228882</v>
      </c>
    </row>
    <row r="2202" spans="1:3" x14ac:dyDescent="0.25">
      <c r="A2202" s="15" t="s">
        <v>5069</v>
      </c>
      <c r="B2202" s="26">
        <v>3.9573999999999998E-2</v>
      </c>
      <c r="C2202" s="26">
        <v>0.120905</v>
      </c>
    </row>
    <row r="2203" spans="1:3" x14ac:dyDescent="0.25">
      <c r="A2203" s="15" t="s">
        <v>5837</v>
      </c>
      <c r="B2203" s="26">
        <v>3.9940000000000003E-2</v>
      </c>
      <c r="C2203" s="26">
        <v>0.161522</v>
      </c>
    </row>
    <row r="2204" spans="1:3" x14ac:dyDescent="0.25">
      <c r="A2204" s="15" t="s">
        <v>7701</v>
      </c>
      <c r="B2204" s="26">
        <v>-0.17741000000000001</v>
      </c>
      <c r="C2204" s="26">
        <v>0.27578999999999998</v>
      </c>
    </row>
    <row r="2205" spans="1:3" x14ac:dyDescent="0.25">
      <c r="A2205" s="15" t="s">
        <v>3011</v>
      </c>
      <c r="B2205" s="26">
        <v>-5.2290000000000003E-2</v>
      </c>
      <c r="C2205" s="26">
        <v>4.8379999999999999E-2</v>
      </c>
    </row>
    <row r="2206" spans="1:3" x14ac:dyDescent="0.25">
      <c r="A2206" s="15" t="s">
        <v>4903</v>
      </c>
      <c r="B2206" s="26">
        <v>6.4974000000000004E-2</v>
      </c>
      <c r="C2206" s="26">
        <v>0.113759</v>
      </c>
    </row>
    <row r="2207" spans="1:3" x14ac:dyDescent="0.25">
      <c r="A2207" s="15" t="s">
        <v>3921</v>
      </c>
      <c r="B2207" s="26">
        <v>3.5642E-2</v>
      </c>
      <c r="C2207" s="26">
        <v>7.7296000000000004E-2</v>
      </c>
    </row>
    <row r="2208" spans="1:3" x14ac:dyDescent="0.25">
      <c r="A2208" s="15" t="s">
        <v>7169</v>
      </c>
      <c r="B2208" s="26">
        <v>0.104611</v>
      </c>
      <c r="C2208" s="26">
        <v>0.23335400000000001</v>
      </c>
    </row>
    <row r="2209" spans="1:3" x14ac:dyDescent="0.25">
      <c r="A2209" s="15" t="s">
        <v>11615</v>
      </c>
      <c r="B2209" s="26">
        <v>0.18041599999999999</v>
      </c>
      <c r="C2209" s="26">
        <v>1.287847</v>
      </c>
    </row>
    <row r="2210" spans="1:3" x14ac:dyDescent="0.25">
      <c r="A2210" s="15" t="s">
        <v>10086</v>
      </c>
      <c r="B2210" s="26">
        <v>9.4699000000000005E-2</v>
      </c>
      <c r="C2210" s="26">
        <v>0.55349400000000004</v>
      </c>
    </row>
    <row r="2211" spans="1:3" x14ac:dyDescent="0.25">
      <c r="A2211" s="15" t="s">
        <v>11030</v>
      </c>
      <c r="B2211" s="26">
        <v>-0.22108</v>
      </c>
      <c r="C2211" s="26">
        <v>0.867174</v>
      </c>
    </row>
    <row r="2212" spans="1:3" x14ac:dyDescent="0.25">
      <c r="A2212" s="15" t="s">
        <v>4505</v>
      </c>
      <c r="B2212" s="26">
        <v>-7.2779999999999997E-2</v>
      </c>
      <c r="C2212" s="26">
        <v>9.733E-2</v>
      </c>
    </row>
    <row r="2213" spans="1:3" x14ac:dyDescent="0.25">
      <c r="A2213" s="15" t="s">
        <v>1072</v>
      </c>
      <c r="B2213" s="26">
        <v>0.14221300000000001</v>
      </c>
      <c r="C2213" s="26">
        <v>1.4054519999999999</v>
      </c>
    </row>
    <row r="2214" spans="1:3" x14ac:dyDescent="0.25">
      <c r="A2214" s="15" t="s">
        <v>617</v>
      </c>
      <c r="B2214" s="26">
        <v>0.17674799999999999</v>
      </c>
      <c r="C2214" s="26">
        <v>1.0389839999999999</v>
      </c>
    </row>
    <row r="2215" spans="1:3" x14ac:dyDescent="0.25">
      <c r="A2215" s="15" t="s">
        <v>10764</v>
      </c>
      <c r="B2215" s="26">
        <v>9.8767999999999995E-2</v>
      </c>
      <c r="C2215" s="26">
        <v>0.76444400000000001</v>
      </c>
    </row>
    <row r="2216" spans="1:3" x14ac:dyDescent="0.25">
      <c r="A2216" s="15" t="s">
        <v>11838</v>
      </c>
      <c r="B2216" s="26">
        <v>0.26647199999999999</v>
      </c>
      <c r="C2216" s="26">
        <v>2.0155699999999999</v>
      </c>
    </row>
    <row r="2217" spans="1:3" x14ac:dyDescent="0.25">
      <c r="A2217" s="15" t="s">
        <v>950</v>
      </c>
      <c r="B2217" s="26">
        <v>2.2041999999999999E-2</v>
      </c>
      <c r="C2217" s="26">
        <v>6.4351000000000005E-2</v>
      </c>
    </row>
    <row r="2218" spans="1:3" x14ac:dyDescent="0.25">
      <c r="A2218" s="15" t="s">
        <v>3829</v>
      </c>
      <c r="B2218" s="26">
        <v>-5.0750000000000003E-2</v>
      </c>
      <c r="C2218" s="26">
        <v>7.4477000000000002E-2</v>
      </c>
    </row>
    <row r="2219" spans="1:3" x14ac:dyDescent="0.25">
      <c r="A2219" s="15" t="s">
        <v>7850</v>
      </c>
      <c r="B2219" s="26">
        <v>-0.34471000000000002</v>
      </c>
      <c r="C2219" s="26">
        <v>0.28549400000000003</v>
      </c>
    </row>
    <row r="2220" spans="1:3" x14ac:dyDescent="0.25">
      <c r="A2220" s="15" t="s">
        <v>7639</v>
      </c>
      <c r="B2220" s="26">
        <v>6.2728999999999993E-2</v>
      </c>
      <c r="C2220" s="26">
        <v>0.26812799999999998</v>
      </c>
    </row>
    <row r="2221" spans="1:3" x14ac:dyDescent="0.25">
      <c r="A2221" s="15" t="s">
        <v>3721</v>
      </c>
      <c r="B2221" s="26">
        <v>-2.5149999999999999E-2</v>
      </c>
      <c r="C2221" s="26">
        <v>7.1530999999999997E-2</v>
      </c>
    </row>
    <row r="2222" spans="1:3" x14ac:dyDescent="0.25">
      <c r="A2222" s="15" t="s">
        <v>938</v>
      </c>
      <c r="B2222" s="26">
        <v>8.4270999999999999E-2</v>
      </c>
      <c r="C2222" s="26">
        <v>0.24859200000000001</v>
      </c>
    </row>
    <row r="2223" spans="1:3" x14ac:dyDescent="0.25">
      <c r="A2223" s="15" t="s">
        <v>6835</v>
      </c>
      <c r="B2223" s="26">
        <v>0.15600600000000001</v>
      </c>
      <c r="C2223" s="26">
        <v>0.215171</v>
      </c>
    </row>
    <row r="2224" spans="1:3" x14ac:dyDescent="0.25">
      <c r="A2224" s="15" t="s">
        <v>6337</v>
      </c>
      <c r="B2224" s="26">
        <v>7.0702000000000001E-2</v>
      </c>
      <c r="C2224" s="26">
        <v>0.18523500000000001</v>
      </c>
    </row>
    <row r="2225" spans="1:3" x14ac:dyDescent="0.25">
      <c r="A2225" s="15" t="s">
        <v>6502</v>
      </c>
      <c r="B2225" s="26">
        <v>8.0352999999999994E-2</v>
      </c>
      <c r="C2225" s="26">
        <v>0.19548099999999999</v>
      </c>
    </row>
    <row r="2226" spans="1:3" x14ac:dyDescent="0.25">
      <c r="A2226" s="15" t="s">
        <v>570</v>
      </c>
      <c r="B2226" s="26">
        <v>3.7082999999999998E-2</v>
      </c>
      <c r="C2226" s="26">
        <v>0.10897999999999999</v>
      </c>
    </row>
    <row r="2227" spans="1:3" x14ac:dyDescent="0.25">
      <c r="A2227" s="15" t="s">
        <v>551</v>
      </c>
      <c r="B2227" s="26">
        <v>-0.21423</v>
      </c>
      <c r="C2227" s="26">
        <v>0.14138500000000001</v>
      </c>
    </row>
    <row r="2228" spans="1:3" x14ac:dyDescent="0.25">
      <c r="A2228" s="15" t="s">
        <v>1593</v>
      </c>
      <c r="B2228" s="26">
        <v>-1.8190000000000001E-2</v>
      </c>
      <c r="C2228" s="26">
        <v>1.1504E-2</v>
      </c>
    </row>
    <row r="2229" spans="1:3" x14ac:dyDescent="0.25">
      <c r="A2229" s="15" t="s">
        <v>6017</v>
      </c>
      <c r="B2229" s="26">
        <v>4.1967999999999998E-2</v>
      </c>
      <c r="C2229" s="26">
        <v>0.169345</v>
      </c>
    </row>
    <row r="2230" spans="1:3" x14ac:dyDescent="0.25">
      <c r="A2230" s="15" t="s">
        <v>6115</v>
      </c>
      <c r="B2230" s="26">
        <v>-8.9840000000000003E-2</v>
      </c>
      <c r="C2230" s="26">
        <v>0.17544399999999999</v>
      </c>
    </row>
    <row r="2231" spans="1:3" x14ac:dyDescent="0.25">
      <c r="A2231" s="15" t="s">
        <v>7336</v>
      </c>
      <c r="B2231" s="26">
        <v>8.1923999999999997E-2</v>
      </c>
      <c r="C2231" s="26">
        <v>0.246915</v>
      </c>
    </row>
    <row r="2232" spans="1:3" x14ac:dyDescent="0.25">
      <c r="A2232" s="15" t="s">
        <v>1151</v>
      </c>
      <c r="B2232" s="26">
        <v>-7.6000000000000004E-4</v>
      </c>
      <c r="C2232" s="26">
        <v>1.085E-3</v>
      </c>
    </row>
    <row r="2233" spans="1:3" x14ac:dyDescent="0.25">
      <c r="A2233" s="15" t="s">
        <v>5673</v>
      </c>
      <c r="B2233" s="26">
        <v>-0.11226</v>
      </c>
      <c r="C2233" s="26">
        <v>0.15210599999999999</v>
      </c>
    </row>
    <row r="2234" spans="1:3" x14ac:dyDescent="0.25">
      <c r="A2234" s="15" t="s">
        <v>4766</v>
      </c>
      <c r="B2234" s="26">
        <v>-6.8049999999999999E-2</v>
      </c>
      <c r="C2234" s="26">
        <v>0.107445</v>
      </c>
    </row>
    <row r="2235" spans="1:3" x14ac:dyDescent="0.25">
      <c r="A2235" s="15" t="s">
        <v>7962</v>
      </c>
      <c r="B2235" s="26">
        <v>-0.22251000000000001</v>
      </c>
      <c r="C2235" s="26">
        <v>0.29559099999999999</v>
      </c>
    </row>
    <row r="2236" spans="1:3" x14ac:dyDescent="0.25">
      <c r="A2236" s="15" t="s">
        <v>1893</v>
      </c>
      <c r="B2236" s="26">
        <v>1.1573999999999999E-2</v>
      </c>
      <c r="C2236" s="26">
        <v>2.0167000000000001E-2</v>
      </c>
    </row>
    <row r="2237" spans="1:3" x14ac:dyDescent="0.25">
      <c r="A2237" s="15" t="s">
        <v>2285</v>
      </c>
      <c r="B2237" s="26">
        <v>-3.5569999999999997E-2</v>
      </c>
      <c r="C2237" s="26">
        <v>2.9211999999999998E-2</v>
      </c>
    </row>
    <row r="2238" spans="1:3" x14ac:dyDescent="0.25">
      <c r="A2238" s="15" t="s">
        <v>4015</v>
      </c>
      <c r="B2238" s="26">
        <v>4.6517999999999997E-2</v>
      </c>
      <c r="C2238" s="26">
        <v>7.9399999999999998E-2</v>
      </c>
    </row>
    <row r="2239" spans="1:3" x14ac:dyDescent="0.25">
      <c r="A2239" s="15" t="s">
        <v>11215</v>
      </c>
      <c r="B2239" s="26">
        <v>-0.32856000000000002</v>
      </c>
      <c r="C2239" s="26">
        <v>0.955646</v>
      </c>
    </row>
    <row r="2240" spans="1:3" x14ac:dyDescent="0.25">
      <c r="A2240" s="15" t="s">
        <v>5340</v>
      </c>
      <c r="B2240" s="26">
        <v>-7.8700000000000006E-2</v>
      </c>
      <c r="C2240" s="26">
        <v>0.135436</v>
      </c>
    </row>
    <row r="2241" spans="1:3" x14ac:dyDescent="0.25">
      <c r="A2241" s="15" t="s">
        <v>1747</v>
      </c>
      <c r="B2241" s="26">
        <v>-9.5600000000000008E-3</v>
      </c>
      <c r="C2241" s="26">
        <v>1.5885E-2</v>
      </c>
    </row>
    <row r="2242" spans="1:3" x14ac:dyDescent="0.25">
      <c r="A2242" s="15" t="s">
        <v>6428</v>
      </c>
      <c r="B2242" s="26">
        <v>0.14899100000000001</v>
      </c>
      <c r="C2242" s="26">
        <v>0.19034499999999999</v>
      </c>
    </row>
    <row r="2243" spans="1:3" x14ac:dyDescent="0.25">
      <c r="A2243" s="15" t="s">
        <v>6728</v>
      </c>
      <c r="B2243" s="26">
        <v>-0.15009</v>
      </c>
      <c r="C2243" s="26">
        <v>0.20943899999999999</v>
      </c>
    </row>
    <row r="2244" spans="1:3" x14ac:dyDescent="0.25">
      <c r="A2244" s="15" t="s">
        <v>1154</v>
      </c>
      <c r="B2244" s="26">
        <v>-9.3999999999999997E-4</v>
      </c>
      <c r="C2244" s="26">
        <v>1.109E-3</v>
      </c>
    </row>
    <row r="2245" spans="1:3" x14ac:dyDescent="0.25">
      <c r="A2245" s="15" t="s">
        <v>3359</v>
      </c>
      <c r="B2245" s="26">
        <v>4.0644E-2</v>
      </c>
      <c r="C2245" s="26">
        <v>5.9043999999999999E-2</v>
      </c>
    </row>
    <row r="2246" spans="1:3" x14ac:dyDescent="0.25">
      <c r="A2246" s="15" t="s">
        <v>10912</v>
      </c>
      <c r="B2246" s="26">
        <v>-0.1457</v>
      </c>
      <c r="C2246" s="26">
        <v>0.816299</v>
      </c>
    </row>
    <row r="2247" spans="1:3" x14ac:dyDescent="0.25">
      <c r="A2247" s="15" t="s">
        <v>11328</v>
      </c>
      <c r="B2247" s="26">
        <v>0.52237100000000003</v>
      </c>
      <c r="C2247" s="26">
        <v>1.0366390000000001</v>
      </c>
    </row>
    <row r="2248" spans="1:3" x14ac:dyDescent="0.25">
      <c r="A2248" s="15" t="s">
        <v>9184</v>
      </c>
      <c r="B2248" s="26">
        <v>0.100852</v>
      </c>
      <c r="C2248" s="26">
        <v>0.41142499999999999</v>
      </c>
    </row>
    <row r="2249" spans="1:3" x14ac:dyDescent="0.25">
      <c r="A2249" s="15" t="s">
        <v>6810</v>
      </c>
      <c r="B2249" s="26">
        <v>8.6680999999999994E-2</v>
      </c>
      <c r="C2249" s="26">
        <v>0.213141</v>
      </c>
    </row>
    <row r="2250" spans="1:3" x14ac:dyDescent="0.25">
      <c r="A2250" s="15" t="s">
        <v>6225</v>
      </c>
      <c r="B2250" s="26">
        <v>4.4006999999999998E-2</v>
      </c>
      <c r="C2250" s="26">
        <v>0.17963299999999999</v>
      </c>
    </row>
    <row r="2251" spans="1:3" x14ac:dyDescent="0.25">
      <c r="A2251" s="15" t="s">
        <v>2327</v>
      </c>
      <c r="B2251" s="26">
        <v>4.0485E-2</v>
      </c>
      <c r="C2251" s="26">
        <v>3.0772000000000001E-2</v>
      </c>
    </row>
    <row r="2252" spans="1:3" x14ac:dyDescent="0.25">
      <c r="A2252" s="15" t="s">
        <v>4074</v>
      </c>
      <c r="B2252" s="26">
        <v>2.9201000000000001E-2</v>
      </c>
      <c r="C2252" s="26">
        <v>8.1235000000000002E-2</v>
      </c>
    </row>
    <row r="2253" spans="1:3" x14ac:dyDescent="0.25">
      <c r="A2253" s="15" t="s">
        <v>2630</v>
      </c>
      <c r="B2253" s="26">
        <v>-1.7129999999999999E-2</v>
      </c>
      <c r="C2253" s="26">
        <v>3.6736999999999999E-2</v>
      </c>
    </row>
    <row r="2254" spans="1:3" x14ac:dyDescent="0.25">
      <c r="A2254" s="15" t="s">
        <v>4990</v>
      </c>
      <c r="B2254" s="26">
        <v>7.0581000000000005E-2</v>
      </c>
      <c r="C2254" s="26">
        <v>0.11815199999999999</v>
      </c>
    </row>
    <row r="2255" spans="1:3" x14ac:dyDescent="0.25">
      <c r="A2255" s="15" t="s">
        <v>5066</v>
      </c>
      <c r="B2255" s="26">
        <v>-0.13764000000000001</v>
      </c>
      <c r="C2255" s="26">
        <v>0.120905</v>
      </c>
    </row>
    <row r="2256" spans="1:3" x14ac:dyDescent="0.25">
      <c r="A2256" s="15" t="s">
        <v>1127</v>
      </c>
      <c r="B2256" s="26">
        <v>-5.9000000000000003E-4</v>
      </c>
      <c r="C2256" s="26">
        <v>7.1100000000000004E-4</v>
      </c>
    </row>
    <row r="2257" spans="1:3" x14ac:dyDescent="0.25">
      <c r="A2257" s="15" t="s">
        <v>3175</v>
      </c>
      <c r="B2257" s="26">
        <v>-8.2489999999999994E-2</v>
      </c>
      <c r="C2257" s="26">
        <v>5.4108000000000003E-2</v>
      </c>
    </row>
    <row r="2258" spans="1:3" x14ac:dyDescent="0.25">
      <c r="A2258" s="15" t="s">
        <v>7958</v>
      </c>
      <c r="B2258" s="26">
        <v>-0.18101999999999999</v>
      </c>
      <c r="C2258" s="26">
        <v>0.29559099999999999</v>
      </c>
    </row>
    <row r="2259" spans="1:3" x14ac:dyDescent="0.25">
      <c r="A2259" s="15" t="s">
        <v>9659</v>
      </c>
      <c r="B2259" s="26">
        <v>-0.13885</v>
      </c>
      <c r="C2259" s="26">
        <v>0.48104599999999997</v>
      </c>
    </row>
    <row r="2260" spans="1:3" x14ac:dyDescent="0.25">
      <c r="A2260" s="15" t="s">
        <v>5060</v>
      </c>
      <c r="B2260" s="26">
        <v>-0.12177</v>
      </c>
      <c r="C2260" s="26">
        <v>0.120495</v>
      </c>
    </row>
    <row r="2261" spans="1:3" x14ac:dyDescent="0.25">
      <c r="A2261" s="15" t="s">
        <v>9010</v>
      </c>
      <c r="B2261" s="26">
        <v>0.113311</v>
      </c>
      <c r="C2261" s="26">
        <v>0.386239</v>
      </c>
    </row>
    <row r="2262" spans="1:3" x14ac:dyDescent="0.25">
      <c r="A2262" s="15" t="s">
        <v>3044</v>
      </c>
      <c r="B2262" s="26">
        <v>4.6762999999999999E-2</v>
      </c>
      <c r="C2262" s="26">
        <v>4.9418999999999998E-2</v>
      </c>
    </row>
    <row r="2263" spans="1:3" x14ac:dyDescent="0.25">
      <c r="A2263" s="15" t="s">
        <v>9767</v>
      </c>
      <c r="B2263" s="26">
        <v>-0.10775999999999999</v>
      </c>
      <c r="C2263" s="26">
        <v>0.50057200000000002</v>
      </c>
    </row>
    <row r="2264" spans="1:3" x14ac:dyDescent="0.25">
      <c r="A2264" s="15" t="s">
        <v>3970</v>
      </c>
      <c r="B2264" s="26">
        <v>3.0651000000000001E-2</v>
      </c>
      <c r="C2264" s="26">
        <v>7.8609999999999999E-2</v>
      </c>
    </row>
    <row r="2265" spans="1:3" x14ac:dyDescent="0.25">
      <c r="A2265" s="15" t="s">
        <v>5884</v>
      </c>
      <c r="B2265" s="26">
        <v>3.5957000000000003E-2</v>
      </c>
      <c r="C2265" s="26">
        <v>0.16493099999999999</v>
      </c>
    </row>
    <row r="2266" spans="1:3" x14ac:dyDescent="0.25">
      <c r="A2266" s="15" t="s">
        <v>4101</v>
      </c>
      <c r="B2266" s="26">
        <v>-2.947E-2</v>
      </c>
      <c r="C2266" s="26">
        <v>8.2144999999999996E-2</v>
      </c>
    </row>
    <row r="2267" spans="1:3" x14ac:dyDescent="0.25">
      <c r="A2267" s="15" t="s">
        <v>6196</v>
      </c>
      <c r="B2267" s="26">
        <v>-4.9480000000000003E-2</v>
      </c>
      <c r="C2267" s="26">
        <v>0.17826700000000001</v>
      </c>
    </row>
    <row r="2268" spans="1:3" x14ac:dyDescent="0.25">
      <c r="A2268" s="15" t="s">
        <v>7318</v>
      </c>
      <c r="B2268" s="26">
        <v>6.8121000000000001E-2</v>
      </c>
      <c r="C2268" s="26">
        <v>0.245749</v>
      </c>
    </row>
    <row r="2269" spans="1:3" x14ac:dyDescent="0.25">
      <c r="A2269" s="15" t="s">
        <v>12188</v>
      </c>
      <c r="B2269" s="26">
        <v>-0.39118000000000003</v>
      </c>
      <c r="C2269" s="26">
        <v>3.7426210000000002</v>
      </c>
    </row>
    <row r="2270" spans="1:3" x14ac:dyDescent="0.25">
      <c r="A2270" s="15" t="s">
        <v>12119</v>
      </c>
      <c r="B2270" s="26">
        <v>-0.29407</v>
      </c>
      <c r="C2270" s="26">
        <v>3.5824500000000001</v>
      </c>
    </row>
    <row r="2271" spans="1:3" x14ac:dyDescent="0.25">
      <c r="A2271" s="15" t="s">
        <v>7813</v>
      </c>
      <c r="B2271" s="26">
        <v>-5.8389999999999997E-2</v>
      </c>
      <c r="C2271" s="26">
        <v>0.28341499999999997</v>
      </c>
    </row>
    <row r="2272" spans="1:3" x14ac:dyDescent="0.25">
      <c r="A2272" s="15" t="s">
        <v>8579</v>
      </c>
      <c r="B2272" s="26">
        <v>6.1912000000000002E-2</v>
      </c>
      <c r="C2272" s="26">
        <v>0.34716900000000001</v>
      </c>
    </row>
    <row r="2273" spans="1:3" x14ac:dyDescent="0.25">
      <c r="A2273" s="15" t="s">
        <v>553</v>
      </c>
      <c r="B2273" s="26">
        <v>-8.1040000000000001E-2</v>
      </c>
      <c r="C2273" s="26">
        <v>0.19320399999999999</v>
      </c>
    </row>
    <row r="2274" spans="1:3" x14ac:dyDescent="0.25">
      <c r="A2274" s="15" t="s">
        <v>11883</v>
      </c>
      <c r="B2274" s="26">
        <v>0.22992000000000001</v>
      </c>
      <c r="C2274" s="26">
        <v>3.282864</v>
      </c>
    </row>
    <row r="2275" spans="1:3" x14ac:dyDescent="0.25">
      <c r="A2275" s="15" t="s">
        <v>11272</v>
      </c>
      <c r="B2275" s="26">
        <v>0.18982099999999999</v>
      </c>
      <c r="C2275" s="26">
        <v>1.0016320000000001</v>
      </c>
    </row>
    <row r="2276" spans="1:3" x14ac:dyDescent="0.25">
      <c r="A2276" s="15" t="s">
        <v>11690</v>
      </c>
      <c r="B2276" s="26">
        <v>0.61275500000000005</v>
      </c>
      <c r="C2276" s="26">
        <v>4.735182</v>
      </c>
    </row>
    <row r="2277" spans="1:3" x14ac:dyDescent="0.25">
      <c r="A2277" s="15" t="s">
        <v>2592</v>
      </c>
      <c r="B2277" s="26">
        <v>3.9802999999999998E-2</v>
      </c>
      <c r="C2277" s="26">
        <v>3.6033999999999997E-2</v>
      </c>
    </row>
    <row r="2278" spans="1:3" x14ac:dyDescent="0.25">
      <c r="A2278" s="15" t="s">
        <v>10983</v>
      </c>
      <c r="B2278" s="26">
        <v>-0.50527999999999995</v>
      </c>
      <c r="C2278" s="26">
        <v>0.84417900000000001</v>
      </c>
    </row>
    <row r="2279" spans="1:3" x14ac:dyDescent="0.25">
      <c r="A2279" s="15" t="s">
        <v>12047</v>
      </c>
      <c r="B2279" s="26">
        <v>-0.21126</v>
      </c>
      <c r="C2279" s="26">
        <v>2.884471</v>
      </c>
    </row>
    <row r="2280" spans="1:3" x14ac:dyDescent="0.25">
      <c r="A2280" s="15" t="s">
        <v>1563</v>
      </c>
      <c r="B2280" s="26">
        <v>4.181E-2</v>
      </c>
      <c r="C2280" s="26">
        <v>1.0625000000000001E-2</v>
      </c>
    </row>
    <row r="2281" spans="1:3" x14ac:dyDescent="0.25">
      <c r="A2281" s="15" t="s">
        <v>12250</v>
      </c>
      <c r="B2281" s="26">
        <v>-0.53798999999999997</v>
      </c>
      <c r="C2281" s="26">
        <v>2.3187500000000001</v>
      </c>
    </row>
    <row r="2282" spans="1:3" x14ac:dyDescent="0.25">
      <c r="A2282" s="15" t="s">
        <v>5952</v>
      </c>
      <c r="B2282" s="26">
        <v>-0.14446000000000001</v>
      </c>
      <c r="C2282" s="26">
        <v>0.16716400000000001</v>
      </c>
    </row>
    <row r="2283" spans="1:3" x14ac:dyDescent="0.25">
      <c r="A2283" s="15" t="s">
        <v>6032</v>
      </c>
      <c r="B2283" s="26">
        <v>-0.27082000000000001</v>
      </c>
      <c r="C2283" s="26">
        <v>0.16970299999999999</v>
      </c>
    </row>
    <row r="2284" spans="1:3" x14ac:dyDescent="0.25">
      <c r="A2284" s="15" t="s">
        <v>7594</v>
      </c>
      <c r="B2284" s="26">
        <v>-7.5259999999999994E-2</v>
      </c>
      <c r="C2284" s="26">
        <v>0.26456800000000003</v>
      </c>
    </row>
    <row r="2285" spans="1:3" x14ac:dyDescent="0.25">
      <c r="A2285" s="15" t="s">
        <v>6469</v>
      </c>
      <c r="B2285" s="26">
        <v>0.12063</v>
      </c>
      <c r="C2285" s="26">
        <v>0.19323499999999999</v>
      </c>
    </row>
    <row r="2286" spans="1:3" x14ac:dyDescent="0.25">
      <c r="A2286" s="15" t="s">
        <v>496</v>
      </c>
      <c r="B2286" s="26">
        <v>-1.328E-2</v>
      </c>
      <c r="C2286" s="26">
        <v>3.2800000000000003E-2</v>
      </c>
    </row>
    <row r="2287" spans="1:3" x14ac:dyDescent="0.25">
      <c r="A2287" s="15" t="s">
        <v>7923</v>
      </c>
      <c r="B2287" s="26">
        <v>0.151256</v>
      </c>
      <c r="C2287" s="26">
        <v>0.29211500000000001</v>
      </c>
    </row>
    <row r="2288" spans="1:3" x14ac:dyDescent="0.25">
      <c r="A2288" s="15" t="s">
        <v>6454</v>
      </c>
      <c r="B2288" s="26">
        <v>-3.066E-2</v>
      </c>
      <c r="C2288" s="26">
        <v>0.191667</v>
      </c>
    </row>
    <row r="2289" spans="1:3" x14ac:dyDescent="0.25">
      <c r="A2289" s="15" t="s">
        <v>3062</v>
      </c>
      <c r="B2289" s="26">
        <v>-2.869E-2</v>
      </c>
      <c r="C2289" s="26">
        <v>4.9729000000000002E-2</v>
      </c>
    </row>
    <row r="2290" spans="1:3" x14ac:dyDescent="0.25">
      <c r="A2290" s="15" t="s">
        <v>646</v>
      </c>
      <c r="B2290" s="26">
        <v>-1.6129999999999999E-2</v>
      </c>
      <c r="C2290" s="26">
        <v>3.2332E-2</v>
      </c>
    </row>
    <row r="2291" spans="1:3" x14ac:dyDescent="0.25">
      <c r="A2291" s="15" t="s">
        <v>10750</v>
      </c>
      <c r="B2291" s="26">
        <v>0.192798</v>
      </c>
      <c r="C2291" s="26">
        <v>0.75531999999999999</v>
      </c>
    </row>
    <row r="2292" spans="1:3" x14ac:dyDescent="0.25">
      <c r="A2292" s="15" t="s">
        <v>557</v>
      </c>
      <c r="B2292" s="26">
        <v>7.5852000000000003E-2</v>
      </c>
      <c r="C2292" s="26">
        <v>0.46245599999999998</v>
      </c>
    </row>
    <row r="2293" spans="1:3" x14ac:dyDescent="0.25">
      <c r="A2293" s="15" t="s">
        <v>4738</v>
      </c>
      <c r="B2293" s="26">
        <v>-9.3530000000000002E-2</v>
      </c>
      <c r="C2293" s="26">
        <v>0.106375</v>
      </c>
    </row>
    <row r="2294" spans="1:3" x14ac:dyDescent="0.25">
      <c r="A2294" s="15" t="s">
        <v>5995</v>
      </c>
      <c r="B2294" s="26">
        <v>-0.20835999999999999</v>
      </c>
      <c r="C2294" s="26">
        <v>0.168318</v>
      </c>
    </row>
    <row r="2295" spans="1:3" x14ac:dyDescent="0.25">
      <c r="A2295" s="15" t="s">
        <v>9900</v>
      </c>
      <c r="B2295" s="26">
        <v>0.11021599999999999</v>
      </c>
      <c r="C2295" s="26">
        <v>0.52541499999999997</v>
      </c>
    </row>
    <row r="2296" spans="1:3" x14ac:dyDescent="0.25">
      <c r="A2296" s="15" t="s">
        <v>7763</v>
      </c>
      <c r="B2296" s="26">
        <v>6.4066999999999999E-2</v>
      </c>
      <c r="C2296" s="26">
        <v>0.27871800000000002</v>
      </c>
    </row>
    <row r="2297" spans="1:3" x14ac:dyDescent="0.25">
      <c r="A2297" s="15" t="s">
        <v>8348</v>
      </c>
      <c r="B2297" s="26">
        <v>-9.486E-2</v>
      </c>
      <c r="C2297" s="26">
        <v>0.32896199999999998</v>
      </c>
    </row>
    <row r="2298" spans="1:3" x14ac:dyDescent="0.25">
      <c r="A2298" s="15" t="s">
        <v>10213</v>
      </c>
      <c r="B2298" s="26">
        <v>0.107682</v>
      </c>
      <c r="C2298" s="26">
        <v>0.58615200000000001</v>
      </c>
    </row>
    <row r="2299" spans="1:3" x14ac:dyDescent="0.25">
      <c r="A2299" s="15" t="s">
        <v>3630</v>
      </c>
      <c r="B2299" s="26">
        <v>-3.3590000000000002E-2</v>
      </c>
      <c r="C2299" s="26">
        <v>6.8631999999999999E-2</v>
      </c>
    </row>
    <row r="2300" spans="1:3" x14ac:dyDescent="0.25">
      <c r="A2300" s="15" t="s">
        <v>5825</v>
      </c>
      <c r="B2300" s="26">
        <v>-7.6539999999999997E-2</v>
      </c>
      <c r="C2300" s="26">
        <v>0.16090599999999999</v>
      </c>
    </row>
    <row r="2301" spans="1:3" x14ac:dyDescent="0.25">
      <c r="A2301" s="15" t="s">
        <v>6584</v>
      </c>
      <c r="B2301" s="26">
        <v>6.2587000000000004E-2</v>
      </c>
      <c r="C2301" s="26">
        <v>0.201182</v>
      </c>
    </row>
    <row r="2302" spans="1:3" x14ac:dyDescent="0.25">
      <c r="A2302" s="15" t="s">
        <v>10227</v>
      </c>
      <c r="B2302" s="26">
        <v>0.141038</v>
      </c>
      <c r="C2302" s="26">
        <v>0.590808</v>
      </c>
    </row>
    <row r="2303" spans="1:3" x14ac:dyDescent="0.25">
      <c r="A2303" s="15" t="s">
        <v>5366</v>
      </c>
      <c r="B2303" s="26">
        <v>6.2130999999999999E-2</v>
      </c>
      <c r="C2303" s="26">
        <v>0.136296</v>
      </c>
    </row>
    <row r="2304" spans="1:3" x14ac:dyDescent="0.25">
      <c r="A2304" s="15" t="s">
        <v>12285</v>
      </c>
      <c r="B2304" s="26">
        <v>-1.45472</v>
      </c>
      <c r="C2304" s="26">
        <v>2.552165</v>
      </c>
    </row>
    <row r="2305" spans="1:3" x14ac:dyDescent="0.25">
      <c r="A2305" s="15" t="s">
        <v>8737</v>
      </c>
      <c r="B2305" s="26">
        <v>0.29678199999999999</v>
      </c>
      <c r="C2305" s="26">
        <v>0.36288700000000002</v>
      </c>
    </row>
    <row r="2306" spans="1:3" x14ac:dyDescent="0.25">
      <c r="A2306" s="15" t="s">
        <v>101</v>
      </c>
      <c r="B2306" s="26">
        <v>-0.84970999999999997</v>
      </c>
      <c r="C2306" s="26">
        <v>0.45622400000000002</v>
      </c>
    </row>
    <row r="2307" spans="1:3" x14ac:dyDescent="0.25">
      <c r="A2307" s="15" t="s">
        <v>4275</v>
      </c>
      <c r="B2307" s="26">
        <v>-0.10482</v>
      </c>
      <c r="C2307" s="26">
        <v>8.992E-2</v>
      </c>
    </row>
    <row r="2308" spans="1:3" x14ac:dyDescent="0.25">
      <c r="A2308" s="15" t="s">
        <v>1700</v>
      </c>
      <c r="B2308" s="26">
        <v>-3.1510000000000003E-2</v>
      </c>
      <c r="C2308" s="26">
        <v>1.4936E-2</v>
      </c>
    </row>
    <row r="2309" spans="1:3" x14ac:dyDescent="0.25">
      <c r="A2309" s="15" t="s">
        <v>9503</v>
      </c>
      <c r="B2309" s="26">
        <v>-0.25137999999999999</v>
      </c>
      <c r="C2309" s="26">
        <v>0.45451399999999997</v>
      </c>
    </row>
    <row r="2310" spans="1:3" x14ac:dyDescent="0.25">
      <c r="A2310" s="15" t="s">
        <v>10270</v>
      </c>
      <c r="B2310" s="26">
        <v>-0.51417000000000002</v>
      </c>
      <c r="C2310" s="26">
        <v>0.60208300000000003</v>
      </c>
    </row>
    <row r="2311" spans="1:3" x14ac:dyDescent="0.25">
      <c r="A2311" s="15" t="s">
        <v>10786</v>
      </c>
      <c r="B2311" s="26">
        <v>-0.23796</v>
      </c>
      <c r="C2311" s="26">
        <v>0.77469399999999999</v>
      </c>
    </row>
    <row r="2312" spans="1:3" x14ac:dyDescent="0.25">
      <c r="A2312" s="15" t="s">
        <v>8540</v>
      </c>
      <c r="B2312" s="26">
        <v>0.48188300000000001</v>
      </c>
      <c r="C2312" s="26">
        <v>0.34412999999999999</v>
      </c>
    </row>
    <row r="2313" spans="1:3" x14ac:dyDescent="0.25">
      <c r="A2313" s="15" t="s">
        <v>1032</v>
      </c>
      <c r="B2313" s="26">
        <v>-0.7177</v>
      </c>
      <c r="C2313" s="26">
        <v>0.82855800000000002</v>
      </c>
    </row>
    <row r="2314" spans="1:3" x14ac:dyDescent="0.25">
      <c r="A2314" s="15" t="s">
        <v>737</v>
      </c>
      <c r="B2314" s="26">
        <v>-0.53100000000000003</v>
      </c>
      <c r="C2314" s="26">
        <v>0.73517699999999997</v>
      </c>
    </row>
    <row r="2315" spans="1:3" x14ac:dyDescent="0.25">
      <c r="A2315" s="15" t="s">
        <v>8997</v>
      </c>
      <c r="B2315" s="26">
        <v>-0.16424</v>
      </c>
      <c r="C2315" s="26">
        <v>0.38508199999999998</v>
      </c>
    </row>
    <row r="2316" spans="1:3" x14ac:dyDescent="0.25">
      <c r="A2316" s="15" t="s">
        <v>2494</v>
      </c>
      <c r="B2316" s="26">
        <v>-9.5320000000000002E-2</v>
      </c>
      <c r="C2316" s="26">
        <v>3.3320000000000002E-2</v>
      </c>
    </row>
    <row r="2317" spans="1:3" x14ac:dyDescent="0.25">
      <c r="A2317" s="15" t="s">
        <v>7745</v>
      </c>
      <c r="B2317" s="26">
        <v>-0.22584000000000001</v>
      </c>
      <c r="C2317" s="26">
        <v>0.278034</v>
      </c>
    </row>
    <row r="2318" spans="1:3" x14ac:dyDescent="0.25">
      <c r="A2318" s="15" t="s">
        <v>3105</v>
      </c>
      <c r="B2318" s="26">
        <v>5.6897000000000003E-2</v>
      </c>
      <c r="C2318" s="26">
        <v>5.1603000000000003E-2</v>
      </c>
    </row>
    <row r="2319" spans="1:3" x14ac:dyDescent="0.25">
      <c r="A2319" s="15" t="s">
        <v>9957</v>
      </c>
      <c r="B2319" s="26">
        <v>-0.40417999999999998</v>
      </c>
      <c r="C2319" s="26">
        <v>0.53249599999999997</v>
      </c>
    </row>
    <row r="2320" spans="1:3" x14ac:dyDescent="0.25">
      <c r="A2320" s="15" t="s">
        <v>10489</v>
      </c>
      <c r="B2320" s="26">
        <v>-0.49968000000000001</v>
      </c>
      <c r="C2320" s="26">
        <v>0.66220100000000004</v>
      </c>
    </row>
    <row r="2321" spans="1:3" x14ac:dyDescent="0.25">
      <c r="A2321" s="15" t="s">
        <v>9089</v>
      </c>
      <c r="B2321" s="26">
        <v>-0.16286</v>
      </c>
      <c r="C2321" s="26">
        <v>0.39646700000000001</v>
      </c>
    </row>
    <row r="2322" spans="1:3" x14ac:dyDescent="0.25">
      <c r="A2322" s="15" t="s">
        <v>1015</v>
      </c>
      <c r="B2322" s="26">
        <v>-0.13841999999999999</v>
      </c>
      <c r="C2322" s="26">
        <v>0.24327799999999999</v>
      </c>
    </row>
    <row r="2323" spans="1:3" x14ac:dyDescent="0.25">
      <c r="A2323" s="15" t="s">
        <v>11262</v>
      </c>
      <c r="B2323" s="26">
        <v>-0.37319999999999998</v>
      </c>
      <c r="C2323" s="26">
        <v>0.98872400000000005</v>
      </c>
    </row>
    <row r="2324" spans="1:3" x14ac:dyDescent="0.25">
      <c r="A2324" s="15" t="s">
        <v>12263</v>
      </c>
      <c r="B2324" s="26">
        <v>-0.59950000000000003</v>
      </c>
      <c r="C2324" s="26">
        <v>1.649902</v>
      </c>
    </row>
    <row r="2325" spans="1:3" x14ac:dyDescent="0.25">
      <c r="A2325" s="15" t="s">
        <v>5085</v>
      </c>
      <c r="B2325" s="26">
        <v>-0.15218000000000001</v>
      </c>
      <c r="C2325" s="26">
        <v>0.12177300000000001</v>
      </c>
    </row>
    <row r="2326" spans="1:3" x14ac:dyDescent="0.25">
      <c r="A2326" s="15" t="s">
        <v>8073</v>
      </c>
      <c r="B2326" s="26">
        <v>-0.20713000000000001</v>
      </c>
      <c r="C2326" s="26">
        <v>0.30623299999999998</v>
      </c>
    </row>
    <row r="2327" spans="1:3" x14ac:dyDescent="0.25">
      <c r="A2327" s="15" t="s">
        <v>10522</v>
      </c>
      <c r="B2327" s="26">
        <v>-0.34228999999999998</v>
      </c>
      <c r="C2327" s="26">
        <v>0.67650699999999997</v>
      </c>
    </row>
    <row r="2328" spans="1:3" x14ac:dyDescent="0.25">
      <c r="A2328" s="15" t="s">
        <v>2336</v>
      </c>
      <c r="B2328" s="26">
        <v>2.3033999999999999E-2</v>
      </c>
      <c r="C2328" s="26">
        <v>3.0967000000000001E-2</v>
      </c>
    </row>
    <row r="2329" spans="1:3" x14ac:dyDescent="0.25">
      <c r="A2329" s="15" t="s">
        <v>935</v>
      </c>
      <c r="B2329" s="26">
        <v>-0.28269</v>
      </c>
      <c r="C2329" s="26">
        <v>0.53733799999999998</v>
      </c>
    </row>
    <row r="2330" spans="1:3" x14ac:dyDescent="0.25">
      <c r="A2330" s="15" t="s">
        <v>609</v>
      </c>
      <c r="B2330" s="26">
        <v>-0.29997000000000001</v>
      </c>
      <c r="C2330" s="26">
        <v>0.50218499999999999</v>
      </c>
    </row>
    <row r="2331" spans="1:3" x14ac:dyDescent="0.25">
      <c r="A2331" s="15" t="s">
        <v>952</v>
      </c>
      <c r="B2331" s="26">
        <v>-0.25224999999999997</v>
      </c>
      <c r="C2331" s="26">
        <v>0.62637500000000002</v>
      </c>
    </row>
    <row r="2332" spans="1:3" x14ac:dyDescent="0.25">
      <c r="A2332" s="15" t="s">
        <v>6825</v>
      </c>
      <c r="B2332" s="26">
        <v>-0.33199000000000001</v>
      </c>
      <c r="C2332" s="26">
        <v>0.21382300000000001</v>
      </c>
    </row>
    <row r="2333" spans="1:3" x14ac:dyDescent="0.25">
      <c r="A2333" s="15" t="s">
        <v>4939</v>
      </c>
      <c r="B2333" s="26">
        <v>9.3349000000000001E-2</v>
      </c>
      <c r="C2333" s="26">
        <v>0.115755</v>
      </c>
    </row>
    <row r="2334" spans="1:3" x14ac:dyDescent="0.25">
      <c r="A2334" s="15" t="s">
        <v>12183</v>
      </c>
      <c r="B2334" s="26">
        <v>-0.38368000000000002</v>
      </c>
      <c r="C2334" s="26">
        <v>1.3287100000000001</v>
      </c>
    </row>
    <row r="2335" spans="1:3" x14ac:dyDescent="0.25">
      <c r="A2335" s="15" t="s">
        <v>10468</v>
      </c>
      <c r="B2335" s="26">
        <v>-0.45967999999999998</v>
      </c>
      <c r="C2335" s="26">
        <v>0.65952999999999995</v>
      </c>
    </row>
    <row r="2336" spans="1:3" x14ac:dyDescent="0.25">
      <c r="A2336" s="15" t="s">
        <v>8894</v>
      </c>
      <c r="B2336" s="26">
        <v>-0.27104</v>
      </c>
      <c r="C2336" s="26">
        <v>0.37666699999999997</v>
      </c>
    </row>
    <row r="2337" spans="1:3" x14ac:dyDescent="0.25">
      <c r="A2337" s="15" t="s">
        <v>11006</v>
      </c>
      <c r="B2337" s="26">
        <v>0.12851399999999999</v>
      </c>
      <c r="C2337" s="26">
        <v>0.85219800000000001</v>
      </c>
    </row>
    <row r="2338" spans="1:3" x14ac:dyDescent="0.25">
      <c r="A2338" s="15" t="s">
        <v>12226</v>
      </c>
      <c r="B2338" s="26">
        <v>-0.45607999999999999</v>
      </c>
      <c r="C2338" s="26">
        <v>2.5196619999999998</v>
      </c>
    </row>
    <row r="2339" spans="1:3" x14ac:dyDescent="0.25">
      <c r="A2339" s="15" t="s">
        <v>8808</v>
      </c>
      <c r="B2339" s="26">
        <v>0.160777</v>
      </c>
      <c r="C2339" s="26">
        <v>0.36782599999999999</v>
      </c>
    </row>
    <row r="2340" spans="1:3" x14ac:dyDescent="0.25">
      <c r="A2340" s="15" t="s">
        <v>3601</v>
      </c>
      <c r="B2340" s="26">
        <v>2.5184999999999999E-2</v>
      </c>
      <c r="C2340" s="26">
        <v>6.8141999999999994E-2</v>
      </c>
    </row>
    <row r="2341" spans="1:3" x14ac:dyDescent="0.25">
      <c r="A2341" s="15" t="s">
        <v>1574</v>
      </c>
      <c r="B2341" s="26">
        <v>-9.1500000000000001E-3</v>
      </c>
      <c r="C2341" s="26">
        <v>1.0985E-2</v>
      </c>
    </row>
    <row r="2342" spans="1:3" x14ac:dyDescent="0.25">
      <c r="A2342" s="15" t="s">
        <v>1349</v>
      </c>
      <c r="B2342" s="26">
        <v>-3.8300000000000001E-3</v>
      </c>
      <c r="C2342" s="26">
        <v>6.3949999999999996E-3</v>
      </c>
    </row>
    <row r="2343" spans="1:3" x14ac:dyDescent="0.25">
      <c r="A2343" s="15" t="s">
        <v>1914</v>
      </c>
      <c r="B2343" s="26">
        <v>9.1299999999999992E-3</v>
      </c>
      <c r="C2343" s="26">
        <v>2.0681000000000001E-2</v>
      </c>
    </row>
    <row r="2344" spans="1:3" x14ac:dyDescent="0.25">
      <c r="A2344" s="15" t="s">
        <v>10372</v>
      </c>
      <c r="B2344" s="26">
        <v>0.149866</v>
      </c>
      <c r="C2344" s="26">
        <v>0.62715799999999999</v>
      </c>
    </row>
    <row r="2345" spans="1:3" x14ac:dyDescent="0.25">
      <c r="A2345" s="15" t="s">
        <v>8137</v>
      </c>
      <c r="B2345" s="26">
        <v>0.14275099999999999</v>
      </c>
      <c r="C2345" s="26">
        <v>0.31138900000000003</v>
      </c>
    </row>
    <row r="2346" spans="1:3" x14ac:dyDescent="0.25">
      <c r="A2346" s="15" t="s">
        <v>9426</v>
      </c>
      <c r="B2346" s="26">
        <v>0.17488500000000001</v>
      </c>
      <c r="C2346" s="26">
        <v>0.44486300000000001</v>
      </c>
    </row>
    <row r="2347" spans="1:3" x14ac:dyDescent="0.25">
      <c r="A2347" s="15" t="s">
        <v>2625</v>
      </c>
      <c r="B2347" s="26">
        <v>1.8846999999999999E-2</v>
      </c>
      <c r="C2347" s="26">
        <v>3.6565E-2</v>
      </c>
    </row>
    <row r="2348" spans="1:3" x14ac:dyDescent="0.25">
      <c r="A2348" s="15" t="s">
        <v>4695</v>
      </c>
      <c r="B2348" s="26">
        <v>3.9856000000000003E-2</v>
      </c>
      <c r="C2348" s="26">
        <v>0.10405300000000001</v>
      </c>
    </row>
    <row r="2349" spans="1:3" x14ac:dyDescent="0.25">
      <c r="A2349" s="15" t="s">
        <v>10897</v>
      </c>
      <c r="B2349" s="26">
        <v>0.14760200000000001</v>
      </c>
      <c r="C2349" s="26">
        <v>0.81104500000000002</v>
      </c>
    </row>
    <row r="2350" spans="1:3" x14ac:dyDescent="0.25">
      <c r="A2350" s="15" t="s">
        <v>2174</v>
      </c>
      <c r="B2350" s="26">
        <v>-0.11366</v>
      </c>
      <c r="C2350" s="26">
        <v>2.6577E-2</v>
      </c>
    </row>
    <row r="2351" spans="1:3" x14ac:dyDescent="0.25">
      <c r="A2351" s="15" t="s">
        <v>513</v>
      </c>
      <c r="B2351" s="26">
        <v>6.0166999999999998E-2</v>
      </c>
      <c r="C2351" s="26">
        <v>0.199159</v>
      </c>
    </row>
    <row r="2352" spans="1:3" x14ac:dyDescent="0.25">
      <c r="A2352" s="15" t="s">
        <v>1808</v>
      </c>
      <c r="B2352" s="26">
        <v>-1.6490000000000001E-2</v>
      </c>
      <c r="C2352" s="26">
        <v>1.8540000000000001E-2</v>
      </c>
    </row>
    <row r="2353" spans="1:3" x14ac:dyDescent="0.25">
      <c r="A2353" s="15" t="s">
        <v>10878</v>
      </c>
      <c r="B2353" s="26">
        <v>0.164356</v>
      </c>
      <c r="C2353" s="26">
        <v>0.80608900000000006</v>
      </c>
    </row>
    <row r="2354" spans="1:3" x14ac:dyDescent="0.25">
      <c r="A2354" s="15" t="s">
        <v>3252</v>
      </c>
      <c r="B2354" s="26">
        <v>2.1023E-2</v>
      </c>
      <c r="C2354" s="26">
        <v>5.6057000000000003E-2</v>
      </c>
    </row>
    <row r="2355" spans="1:3" x14ac:dyDescent="0.25">
      <c r="A2355" s="15" t="s">
        <v>8345</v>
      </c>
      <c r="B2355" s="26">
        <v>7.5018000000000001E-2</v>
      </c>
      <c r="C2355" s="26">
        <v>0.32867499999999999</v>
      </c>
    </row>
    <row r="2356" spans="1:3" x14ac:dyDescent="0.25">
      <c r="A2356" s="15" t="s">
        <v>11433</v>
      </c>
      <c r="B2356" s="26">
        <v>0.17775099999999999</v>
      </c>
      <c r="C2356" s="26">
        <v>1.1134189999999999</v>
      </c>
    </row>
    <row r="2357" spans="1:3" x14ac:dyDescent="0.25">
      <c r="A2357" s="15" t="s">
        <v>10350</v>
      </c>
      <c r="B2357" s="26">
        <v>0.165932</v>
      </c>
      <c r="C2357" s="26">
        <v>0.62340700000000004</v>
      </c>
    </row>
    <row r="2358" spans="1:3" x14ac:dyDescent="0.25">
      <c r="A2358" s="15" t="s">
        <v>1952</v>
      </c>
      <c r="B2358" s="26">
        <v>1.1901999999999999E-2</v>
      </c>
      <c r="C2358" s="26">
        <v>2.1051E-2</v>
      </c>
    </row>
    <row r="2359" spans="1:3" x14ac:dyDescent="0.25">
      <c r="A2359" s="15" t="s">
        <v>4221</v>
      </c>
      <c r="B2359" s="26">
        <v>7.5003E-2</v>
      </c>
      <c r="C2359" s="26">
        <v>8.8183999999999998E-2</v>
      </c>
    </row>
    <row r="2360" spans="1:3" x14ac:dyDescent="0.25">
      <c r="A2360" s="15" t="s">
        <v>3505</v>
      </c>
      <c r="B2360" s="26">
        <v>-2.6679999999999999E-2</v>
      </c>
      <c r="C2360" s="26">
        <v>6.3529000000000002E-2</v>
      </c>
    </row>
    <row r="2361" spans="1:3" x14ac:dyDescent="0.25">
      <c r="A2361" s="15" t="s">
        <v>6145</v>
      </c>
      <c r="B2361" s="26">
        <v>3.9510000000000003E-2</v>
      </c>
      <c r="C2361" s="26">
        <v>0.17652999999999999</v>
      </c>
    </row>
    <row r="2362" spans="1:3" x14ac:dyDescent="0.25">
      <c r="A2362" s="15" t="s">
        <v>6308</v>
      </c>
      <c r="B2362" s="26">
        <v>4.9056000000000002E-2</v>
      </c>
      <c r="C2362" s="26">
        <v>0.18378800000000001</v>
      </c>
    </row>
    <row r="2363" spans="1:3" x14ac:dyDescent="0.25">
      <c r="A2363" s="15" t="s">
        <v>4911</v>
      </c>
      <c r="B2363" s="26">
        <v>3.3471000000000001E-2</v>
      </c>
      <c r="C2363" s="26">
        <v>0.11434999999999999</v>
      </c>
    </row>
    <row r="2364" spans="1:3" x14ac:dyDescent="0.25">
      <c r="A2364" s="15" t="s">
        <v>9528</v>
      </c>
      <c r="B2364" s="26">
        <v>7.7366000000000004E-2</v>
      </c>
      <c r="C2364" s="26">
        <v>0.45833800000000002</v>
      </c>
    </row>
    <row r="2365" spans="1:3" x14ac:dyDescent="0.25">
      <c r="A2365" s="15" t="s">
        <v>12001</v>
      </c>
      <c r="B2365" s="26">
        <v>0.118099</v>
      </c>
      <c r="C2365" s="26">
        <v>1.305733</v>
      </c>
    </row>
    <row r="2366" spans="1:3" x14ac:dyDescent="0.25">
      <c r="A2366" s="15" t="s">
        <v>5643</v>
      </c>
      <c r="B2366" s="26">
        <v>6.5833000000000003E-2</v>
      </c>
      <c r="C2366" s="26">
        <v>0.15133099999999999</v>
      </c>
    </row>
    <row r="2367" spans="1:3" x14ac:dyDescent="0.25">
      <c r="A2367" s="15" t="s">
        <v>8936</v>
      </c>
      <c r="B2367" s="26">
        <v>6.5858E-2</v>
      </c>
      <c r="C2367" s="26">
        <v>0.378023</v>
      </c>
    </row>
    <row r="2368" spans="1:3" x14ac:dyDescent="0.25">
      <c r="A2368" s="15" t="s">
        <v>8550</v>
      </c>
      <c r="B2368" s="26">
        <v>6.7294000000000007E-2</v>
      </c>
      <c r="C2368" s="26">
        <v>0.34464800000000001</v>
      </c>
    </row>
    <row r="2369" spans="1:3" x14ac:dyDescent="0.25">
      <c r="A2369" s="15" t="s">
        <v>3678</v>
      </c>
      <c r="B2369" s="26">
        <v>3.2292000000000001E-2</v>
      </c>
      <c r="C2369" s="26">
        <v>6.9750000000000006E-2</v>
      </c>
    </row>
    <row r="2370" spans="1:3" x14ac:dyDescent="0.25">
      <c r="A2370" s="15" t="s">
        <v>11911</v>
      </c>
      <c r="B2370" s="26">
        <v>0.209144</v>
      </c>
      <c r="C2370" s="26">
        <v>1.3162199999999999</v>
      </c>
    </row>
    <row r="2371" spans="1:3" x14ac:dyDescent="0.25">
      <c r="A2371" s="15" t="s">
        <v>543</v>
      </c>
      <c r="B2371" s="26">
        <v>4.8585999999999997E-2</v>
      </c>
      <c r="C2371" s="26">
        <v>4.6004999999999997E-2</v>
      </c>
    </row>
    <row r="2372" spans="1:3" x14ac:dyDescent="0.25">
      <c r="A2372" s="15" t="s">
        <v>11308</v>
      </c>
      <c r="B2372" s="26">
        <v>0.125584</v>
      </c>
      <c r="C2372" s="26">
        <v>1.019747</v>
      </c>
    </row>
    <row r="2373" spans="1:3" x14ac:dyDescent="0.25">
      <c r="A2373" s="15" t="s">
        <v>912</v>
      </c>
      <c r="B2373" s="26">
        <v>2.4937000000000001E-2</v>
      </c>
      <c r="C2373" s="26">
        <v>3.6461E-2</v>
      </c>
    </row>
    <row r="2374" spans="1:3" x14ac:dyDescent="0.25">
      <c r="A2374" s="15" t="s">
        <v>671</v>
      </c>
      <c r="B2374" s="26">
        <v>0.25677499999999998</v>
      </c>
      <c r="C2374" s="26">
        <v>1.6517930000000001</v>
      </c>
    </row>
    <row r="2375" spans="1:3" x14ac:dyDescent="0.25">
      <c r="A2375" s="15" t="s">
        <v>303</v>
      </c>
      <c r="B2375" s="26">
        <v>6.2711000000000003E-2</v>
      </c>
      <c r="C2375" s="26">
        <v>0.20943899999999999</v>
      </c>
    </row>
    <row r="2376" spans="1:3" x14ac:dyDescent="0.25">
      <c r="A2376" s="15" t="s">
        <v>728</v>
      </c>
      <c r="B2376" s="26">
        <v>0.12228700000000001</v>
      </c>
      <c r="C2376" s="26">
        <v>0.51656899999999994</v>
      </c>
    </row>
    <row r="2377" spans="1:3" x14ac:dyDescent="0.25">
      <c r="A2377" s="15" t="s">
        <v>459</v>
      </c>
      <c r="B2377" s="26">
        <v>3.286E-2</v>
      </c>
      <c r="C2377" s="26">
        <v>6.6607E-2</v>
      </c>
    </row>
    <row r="2378" spans="1:3" x14ac:dyDescent="0.25">
      <c r="A2378" s="15" t="s">
        <v>182</v>
      </c>
      <c r="B2378" s="26">
        <v>8.3862000000000006E-2</v>
      </c>
      <c r="C2378" s="26">
        <v>0.44264100000000001</v>
      </c>
    </row>
    <row r="2379" spans="1:3" x14ac:dyDescent="0.25">
      <c r="A2379" s="15" t="s">
        <v>7376</v>
      </c>
      <c r="B2379" s="26">
        <v>0.25631399999999999</v>
      </c>
      <c r="C2379" s="26">
        <v>0.250195</v>
      </c>
    </row>
    <row r="2380" spans="1:3" x14ac:dyDescent="0.25">
      <c r="A2380" s="15" t="s">
        <v>10316</v>
      </c>
      <c r="B2380" s="26">
        <v>-0.13766999999999999</v>
      </c>
      <c r="C2380" s="26">
        <v>0.61217600000000005</v>
      </c>
    </row>
    <row r="2381" spans="1:3" x14ac:dyDescent="0.25">
      <c r="A2381" s="15" t="s">
        <v>6751</v>
      </c>
      <c r="B2381" s="26">
        <v>-0.13294</v>
      </c>
      <c r="C2381" s="26">
        <v>0.210593</v>
      </c>
    </row>
    <row r="2382" spans="1:3" x14ac:dyDescent="0.25">
      <c r="A2382" s="15" t="s">
        <v>1253</v>
      </c>
      <c r="B2382" s="26">
        <v>-3.14E-3</v>
      </c>
      <c r="C2382" s="26">
        <v>3.9639999999999996E-3</v>
      </c>
    </row>
    <row r="2383" spans="1:3" x14ac:dyDescent="0.25">
      <c r="A2383" s="15" t="s">
        <v>7413</v>
      </c>
      <c r="B2383" s="26">
        <v>7.8640000000000002E-2</v>
      </c>
      <c r="C2383" s="26">
        <v>0.25191599999999997</v>
      </c>
    </row>
    <row r="2384" spans="1:3" x14ac:dyDescent="0.25">
      <c r="A2384" s="15" t="s">
        <v>4985</v>
      </c>
      <c r="B2384" s="26">
        <v>5.4744000000000001E-2</v>
      </c>
      <c r="C2384" s="26">
        <v>0.117758</v>
      </c>
    </row>
    <row r="2385" spans="1:3" x14ac:dyDescent="0.25">
      <c r="A2385" s="15" t="s">
        <v>4286</v>
      </c>
      <c r="B2385" s="26">
        <v>9.4943E-2</v>
      </c>
      <c r="C2385" s="26">
        <v>9.0469999999999995E-2</v>
      </c>
    </row>
    <row r="2386" spans="1:3" x14ac:dyDescent="0.25">
      <c r="A2386" s="15" t="s">
        <v>3118</v>
      </c>
      <c r="B2386" s="26">
        <v>2.6186999999999998E-2</v>
      </c>
      <c r="C2386" s="26">
        <v>5.1906000000000001E-2</v>
      </c>
    </row>
    <row r="2387" spans="1:3" x14ac:dyDescent="0.25">
      <c r="A2387" s="15" t="s">
        <v>1829</v>
      </c>
      <c r="B2387" s="26">
        <v>-1.086E-2</v>
      </c>
      <c r="C2387" s="26">
        <v>1.8758E-2</v>
      </c>
    </row>
    <row r="2388" spans="1:3" x14ac:dyDescent="0.25">
      <c r="A2388" s="15" t="s">
        <v>9660</v>
      </c>
      <c r="B2388" s="26">
        <v>0.13084799999999999</v>
      </c>
      <c r="C2388" s="26">
        <v>0.48138799999999998</v>
      </c>
    </row>
    <row r="2389" spans="1:3" x14ac:dyDescent="0.25">
      <c r="A2389" s="15" t="s">
        <v>1079</v>
      </c>
      <c r="B2389" s="26">
        <v>2.1998E-2</v>
      </c>
      <c r="C2389" s="26">
        <v>5.9840999999999998E-2</v>
      </c>
    </row>
    <row r="2390" spans="1:3" x14ac:dyDescent="0.25">
      <c r="A2390" s="15" t="s">
        <v>9524</v>
      </c>
      <c r="B2390" s="26">
        <v>0.14940800000000001</v>
      </c>
      <c r="C2390" s="26">
        <v>0.45651999999999998</v>
      </c>
    </row>
    <row r="2391" spans="1:3" x14ac:dyDescent="0.25">
      <c r="A2391" s="15" t="s">
        <v>9185</v>
      </c>
      <c r="B2391" s="26">
        <v>0.11995400000000001</v>
      </c>
      <c r="C2391" s="26">
        <v>0.41162700000000002</v>
      </c>
    </row>
    <row r="2392" spans="1:3" x14ac:dyDescent="0.25">
      <c r="A2392" s="15" t="s">
        <v>11851</v>
      </c>
      <c r="B2392" s="26">
        <v>0.25670300000000001</v>
      </c>
      <c r="C2392" s="26">
        <v>1.6454569999999999</v>
      </c>
    </row>
    <row r="2393" spans="1:3" x14ac:dyDescent="0.25">
      <c r="A2393" s="15" t="s">
        <v>3503</v>
      </c>
      <c r="B2393" s="26">
        <v>-3.4139999999999997E-2</v>
      </c>
      <c r="C2393" s="26">
        <v>6.3392000000000004E-2</v>
      </c>
    </row>
    <row r="2394" spans="1:3" x14ac:dyDescent="0.25">
      <c r="A2394" s="15" t="s">
        <v>5298</v>
      </c>
      <c r="B2394" s="26">
        <v>5.1749000000000003E-2</v>
      </c>
      <c r="C2394" s="26">
        <v>0.13306100000000001</v>
      </c>
    </row>
    <row r="2395" spans="1:3" x14ac:dyDescent="0.25">
      <c r="A2395" s="15" t="s">
        <v>862</v>
      </c>
      <c r="B2395" s="26">
        <v>9.6384999999999998E-2</v>
      </c>
      <c r="C2395" s="26">
        <v>0.26979199999999998</v>
      </c>
    </row>
    <row r="2396" spans="1:3" x14ac:dyDescent="0.25">
      <c r="A2396" s="15" t="s">
        <v>10701</v>
      </c>
      <c r="B2396" s="26">
        <v>-0.33477000000000001</v>
      </c>
      <c r="C2396" s="26">
        <v>0.73517699999999997</v>
      </c>
    </row>
    <row r="2397" spans="1:3" x14ac:dyDescent="0.25">
      <c r="A2397" s="15" t="s">
        <v>842</v>
      </c>
      <c r="B2397" s="26">
        <v>5.8963000000000002E-2</v>
      </c>
      <c r="C2397" s="26">
        <v>0.17268800000000001</v>
      </c>
    </row>
    <row r="2398" spans="1:3" x14ac:dyDescent="0.25">
      <c r="A2398" s="15" t="s">
        <v>887</v>
      </c>
      <c r="B2398" s="26">
        <v>3.9993000000000001E-2</v>
      </c>
      <c r="C2398" s="26">
        <v>9.5394000000000007E-2</v>
      </c>
    </row>
    <row r="2399" spans="1:3" x14ac:dyDescent="0.25">
      <c r="A2399" s="15" t="s">
        <v>291</v>
      </c>
      <c r="B2399" s="26">
        <v>0.139959</v>
      </c>
      <c r="C2399" s="26">
        <v>0.28341499999999997</v>
      </c>
    </row>
    <row r="2400" spans="1:3" x14ac:dyDescent="0.25">
      <c r="A2400" s="15" t="s">
        <v>815</v>
      </c>
      <c r="B2400" s="26">
        <v>0.39039099999999999</v>
      </c>
      <c r="C2400" s="26">
        <v>7.2006589999999999</v>
      </c>
    </row>
    <row r="2401" spans="1:3" x14ac:dyDescent="0.25">
      <c r="A2401" s="15" t="s">
        <v>840</v>
      </c>
      <c r="B2401" s="26">
        <v>6.3301999999999997E-2</v>
      </c>
      <c r="C2401" s="26">
        <v>0.15855</v>
      </c>
    </row>
    <row r="2402" spans="1:3" x14ac:dyDescent="0.25">
      <c r="A2402" s="15" t="s">
        <v>870</v>
      </c>
      <c r="B2402" s="26">
        <v>2.5822000000000001E-2</v>
      </c>
      <c r="C2402" s="26">
        <v>4.1362000000000003E-2</v>
      </c>
    </row>
    <row r="2403" spans="1:3" x14ac:dyDescent="0.25">
      <c r="A2403" s="15" t="s">
        <v>855</v>
      </c>
      <c r="B2403" s="26">
        <v>1.098E-3</v>
      </c>
      <c r="C2403" s="26">
        <v>1.47E-3</v>
      </c>
    </row>
    <row r="2404" spans="1:3" x14ac:dyDescent="0.25">
      <c r="A2404" s="15" t="s">
        <v>783</v>
      </c>
      <c r="B2404" s="26">
        <v>8.3412E-2</v>
      </c>
      <c r="C2404" s="26">
        <v>0.204179</v>
      </c>
    </row>
    <row r="2405" spans="1:3" x14ac:dyDescent="0.25">
      <c r="A2405" s="15" t="s">
        <v>441</v>
      </c>
      <c r="B2405" s="26">
        <v>6.0891000000000001E-2</v>
      </c>
      <c r="C2405" s="26">
        <v>0.17468700000000001</v>
      </c>
    </row>
    <row r="2406" spans="1:3" x14ac:dyDescent="0.25">
      <c r="A2406" s="15" t="s">
        <v>1762</v>
      </c>
      <c r="B2406" s="26">
        <v>1.038E-2</v>
      </c>
      <c r="C2406" s="26">
        <v>1.6702000000000002E-2</v>
      </c>
    </row>
    <row r="2407" spans="1:3" x14ac:dyDescent="0.25">
      <c r="A2407" s="15" t="s">
        <v>4872</v>
      </c>
      <c r="B2407" s="26">
        <v>5.8446999999999999E-2</v>
      </c>
      <c r="C2407" s="26">
        <v>0.112584</v>
      </c>
    </row>
    <row r="2408" spans="1:3" x14ac:dyDescent="0.25">
      <c r="A2408" s="15" t="s">
        <v>11204</v>
      </c>
      <c r="B2408" s="26">
        <v>0.21592700000000001</v>
      </c>
      <c r="C2408" s="26">
        <v>0.94935000000000003</v>
      </c>
    </row>
    <row r="2409" spans="1:3" x14ac:dyDescent="0.25">
      <c r="A2409" s="15" t="s">
        <v>5885</v>
      </c>
      <c r="B2409" s="26">
        <v>7.5702000000000005E-2</v>
      </c>
      <c r="C2409" s="26">
        <v>0.164938</v>
      </c>
    </row>
    <row r="2410" spans="1:3" x14ac:dyDescent="0.25">
      <c r="A2410" s="15" t="s">
        <v>12175</v>
      </c>
      <c r="B2410" s="26">
        <v>-0.35865999999999998</v>
      </c>
      <c r="C2410" s="26">
        <v>2.3419759999999998</v>
      </c>
    </row>
    <row r="2411" spans="1:3" x14ac:dyDescent="0.25">
      <c r="A2411" s="15" t="s">
        <v>127</v>
      </c>
      <c r="B2411" s="26">
        <v>-0.37385000000000002</v>
      </c>
      <c r="C2411" s="26">
        <v>0.30768200000000001</v>
      </c>
    </row>
    <row r="2412" spans="1:3" x14ac:dyDescent="0.25">
      <c r="A2412" s="15" t="s">
        <v>7732</v>
      </c>
      <c r="B2412" s="26">
        <v>-0.40478999999999998</v>
      </c>
      <c r="C2412" s="26">
        <v>0.27786499999999997</v>
      </c>
    </row>
    <row r="2413" spans="1:3" x14ac:dyDescent="0.25">
      <c r="A2413" s="15" t="s">
        <v>7191</v>
      </c>
      <c r="B2413" s="26">
        <v>-7.1779999999999997E-2</v>
      </c>
      <c r="C2413" s="26">
        <v>0.23516400000000001</v>
      </c>
    </row>
    <row r="2414" spans="1:3" x14ac:dyDescent="0.25">
      <c r="A2414" s="15" t="s">
        <v>11527</v>
      </c>
      <c r="B2414" s="26">
        <v>0.11871900000000001</v>
      </c>
      <c r="C2414" s="26">
        <v>1.1922600000000001</v>
      </c>
    </row>
    <row r="2415" spans="1:3" x14ac:dyDescent="0.25">
      <c r="A2415" s="15" t="s">
        <v>6237</v>
      </c>
      <c r="B2415" s="26">
        <v>8.3031999999999995E-2</v>
      </c>
      <c r="C2415" s="26">
        <v>0.17980299999999999</v>
      </c>
    </row>
    <row r="2416" spans="1:3" x14ac:dyDescent="0.25">
      <c r="A2416" s="15" t="s">
        <v>6991</v>
      </c>
      <c r="B2416" s="26">
        <v>-0.16641</v>
      </c>
      <c r="C2416" s="26">
        <v>0.22265599999999999</v>
      </c>
    </row>
    <row r="2417" spans="1:3" x14ac:dyDescent="0.25">
      <c r="A2417" s="15" t="s">
        <v>5292</v>
      </c>
      <c r="B2417" s="26">
        <v>-3.0360000000000002E-2</v>
      </c>
      <c r="C2417" s="26">
        <v>0.132635</v>
      </c>
    </row>
    <row r="2418" spans="1:3" x14ac:dyDescent="0.25">
      <c r="A2418" s="15" t="s">
        <v>1110</v>
      </c>
      <c r="B2418" s="26">
        <v>5.4699999999999996E-4</v>
      </c>
      <c r="C2418" s="26">
        <v>6.4499999999999996E-4</v>
      </c>
    </row>
    <row r="2419" spans="1:3" x14ac:dyDescent="0.25">
      <c r="A2419" s="15" t="s">
        <v>12116</v>
      </c>
      <c r="B2419" s="26">
        <v>-0.29261999999999999</v>
      </c>
      <c r="C2419" s="26">
        <v>1.6443399999999999</v>
      </c>
    </row>
    <row r="2420" spans="1:3" x14ac:dyDescent="0.25">
      <c r="A2420" s="15" t="s">
        <v>8831</v>
      </c>
      <c r="B2420" s="26">
        <v>-0.29675000000000001</v>
      </c>
      <c r="C2420" s="26">
        <v>0.36855199999999999</v>
      </c>
    </row>
    <row r="2421" spans="1:3" x14ac:dyDescent="0.25">
      <c r="A2421" s="15" t="s">
        <v>4880</v>
      </c>
      <c r="B2421" s="26">
        <v>-8.616E-2</v>
      </c>
      <c r="C2421" s="26">
        <v>0.113066</v>
      </c>
    </row>
    <row r="2422" spans="1:3" x14ac:dyDescent="0.25">
      <c r="A2422" s="15" t="s">
        <v>8302</v>
      </c>
      <c r="B2422" s="26">
        <v>-0.31374000000000002</v>
      </c>
      <c r="C2422" s="26">
        <v>0.32522200000000001</v>
      </c>
    </row>
    <row r="2423" spans="1:3" x14ac:dyDescent="0.25">
      <c r="A2423" s="15" t="s">
        <v>5632</v>
      </c>
      <c r="B2423" s="26">
        <v>-6.8150000000000002E-2</v>
      </c>
      <c r="C2423" s="26">
        <v>0.150671</v>
      </c>
    </row>
    <row r="2424" spans="1:3" x14ac:dyDescent="0.25">
      <c r="A2424" s="15" t="s">
        <v>11183</v>
      </c>
      <c r="B2424" s="26">
        <v>0.380631</v>
      </c>
      <c r="C2424" s="26">
        <v>0.94252000000000002</v>
      </c>
    </row>
    <row r="2425" spans="1:3" x14ac:dyDescent="0.25">
      <c r="A2425" s="15" t="s">
        <v>12206</v>
      </c>
      <c r="B2425" s="26">
        <v>-0.42203000000000002</v>
      </c>
      <c r="C2425" s="26">
        <v>3.247471</v>
      </c>
    </row>
    <row r="2426" spans="1:3" x14ac:dyDescent="0.25">
      <c r="A2426" s="15" t="s">
        <v>9676</v>
      </c>
      <c r="B2426" s="26">
        <v>-0.26684000000000002</v>
      </c>
      <c r="C2426" s="26">
        <v>0.48323300000000002</v>
      </c>
    </row>
    <row r="2427" spans="1:3" x14ac:dyDescent="0.25">
      <c r="A2427" s="15" t="s">
        <v>251</v>
      </c>
      <c r="B2427" s="26">
        <v>0.153978</v>
      </c>
      <c r="C2427" s="26">
        <v>0.65952999999999995</v>
      </c>
    </row>
    <row r="2428" spans="1:3" x14ac:dyDescent="0.25">
      <c r="A2428" s="15" t="s">
        <v>7464</v>
      </c>
      <c r="B2428" s="26">
        <v>-6.9559999999999997E-2</v>
      </c>
      <c r="C2428" s="26">
        <v>0.255052</v>
      </c>
    </row>
    <row r="2429" spans="1:3" x14ac:dyDescent="0.25">
      <c r="A2429" s="15" t="s">
        <v>2110</v>
      </c>
      <c r="B2429" s="26">
        <v>-1.43E-2</v>
      </c>
      <c r="C2429" s="26">
        <v>2.4916000000000001E-2</v>
      </c>
    </row>
    <row r="2430" spans="1:3" x14ac:dyDescent="0.25">
      <c r="A2430" s="15" t="s">
        <v>6902</v>
      </c>
      <c r="B2430" s="26">
        <v>-0.40065000000000001</v>
      </c>
      <c r="C2430" s="26">
        <v>0.217531</v>
      </c>
    </row>
    <row r="2431" spans="1:3" x14ac:dyDescent="0.25">
      <c r="A2431" s="15" t="s">
        <v>1734</v>
      </c>
      <c r="B2431" s="26">
        <v>6.2750000000000002E-3</v>
      </c>
      <c r="C2431" s="26">
        <v>1.5427E-2</v>
      </c>
    </row>
    <row r="2432" spans="1:3" x14ac:dyDescent="0.25">
      <c r="A2432" s="15" t="s">
        <v>5517</v>
      </c>
      <c r="B2432" s="26">
        <v>-3.9800000000000002E-2</v>
      </c>
      <c r="C2432" s="26">
        <v>0.14528099999999999</v>
      </c>
    </row>
    <row r="2433" spans="1:3" x14ac:dyDescent="0.25">
      <c r="A2433" s="15" t="s">
        <v>4172</v>
      </c>
      <c r="B2433" s="26">
        <v>3.0391999999999999E-2</v>
      </c>
      <c r="C2433" s="26">
        <v>8.5957000000000006E-2</v>
      </c>
    </row>
    <row r="2434" spans="1:3" x14ac:dyDescent="0.25">
      <c r="A2434" s="15" t="s">
        <v>2468</v>
      </c>
      <c r="B2434" s="26">
        <v>1.8107000000000002E-2</v>
      </c>
      <c r="C2434" s="26">
        <v>3.2952000000000002E-2</v>
      </c>
    </row>
    <row r="2435" spans="1:3" x14ac:dyDescent="0.25">
      <c r="A2435" s="15" t="s">
        <v>6501</v>
      </c>
      <c r="B2435" s="26">
        <v>-6.0049999999999999E-2</v>
      </c>
      <c r="C2435" s="26">
        <v>0.19544900000000001</v>
      </c>
    </row>
    <row r="2436" spans="1:3" x14ac:dyDescent="0.25">
      <c r="A2436" s="15" t="s">
        <v>2230</v>
      </c>
      <c r="B2436" s="26">
        <v>-1.153E-2</v>
      </c>
      <c r="C2436" s="26">
        <v>2.7961E-2</v>
      </c>
    </row>
    <row r="2437" spans="1:3" x14ac:dyDescent="0.25">
      <c r="A2437" s="15" t="s">
        <v>10693</v>
      </c>
      <c r="B2437" s="26">
        <v>-0.15386</v>
      </c>
      <c r="C2437" s="26">
        <v>0.73224</v>
      </c>
    </row>
    <row r="2438" spans="1:3" x14ac:dyDescent="0.25">
      <c r="A2438" s="15" t="s">
        <v>141</v>
      </c>
      <c r="B2438" s="26">
        <v>0.12765299999999999</v>
      </c>
      <c r="C2438" s="26">
        <v>0.51669500000000002</v>
      </c>
    </row>
    <row r="2439" spans="1:3" x14ac:dyDescent="0.25">
      <c r="A2439" s="15" t="s">
        <v>6044</v>
      </c>
      <c r="B2439" s="26">
        <v>-0.16753999999999999</v>
      </c>
      <c r="C2439" s="26">
        <v>0.17091400000000001</v>
      </c>
    </row>
    <row r="2440" spans="1:3" x14ac:dyDescent="0.25">
      <c r="A2440" s="15" t="s">
        <v>480</v>
      </c>
      <c r="B2440" s="26">
        <v>9.2590000000000006E-2</v>
      </c>
      <c r="C2440" s="26">
        <v>0.20152800000000001</v>
      </c>
    </row>
    <row r="2441" spans="1:3" x14ac:dyDescent="0.25">
      <c r="A2441" s="15" t="s">
        <v>3238</v>
      </c>
      <c r="B2441" s="26">
        <v>3.4284000000000002E-2</v>
      </c>
      <c r="C2441" s="26">
        <v>5.5816999999999999E-2</v>
      </c>
    </row>
    <row r="2442" spans="1:3" x14ac:dyDescent="0.25">
      <c r="A2442" s="15" t="s">
        <v>8552</v>
      </c>
      <c r="B2442" s="26">
        <v>-0.2873</v>
      </c>
      <c r="C2442" s="26">
        <v>0.34467999999999999</v>
      </c>
    </row>
    <row r="2443" spans="1:3" x14ac:dyDescent="0.25">
      <c r="A2443" s="15" t="s">
        <v>4326</v>
      </c>
      <c r="B2443" s="26">
        <v>-7.4249999999999997E-2</v>
      </c>
      <c r="C2443" s="26">
        <v>9.0963000000000002E-2</v>
      </c>
    </row>
    <row r="2444" spans="1:3" x14ac:dyDescent="0.25">
      <c r="A2444" s="15" t="s">
        <v>5892</v>
      </c>
      <c r="B2444" s="26">
        <v>-5.5350000000000003E-2</v>
      </c>
      <c r="C2444" s="26">
        <v>0.16503999999999999</v>
      </c>
    </row>
    <row r="2445" spans="1:3" x14ac:dyDescent="0.25">
      <c r="A2445" s="15" t="s">
        <v>3449</v>
      </c>
      <c r="B2445" s="26">
        <v>-3.6389999999999999E-2</v>
      </c>
      <c r="C2445" s="26">
        <v>6.1780000000000002E-2</v>
      </c>
    </row>
    <row r="2446" spans="1:3" x14ac:dyDescent="0.25">
      <c r="A2446" s="15" t="s">
        <v>8377</v>
      </c>
      <c r="B2446" s="26">
        <v>-0.15967000000000001</v>
      </c>
      <c r="C2446" s="26">
        <v>0.33041900000000002</v>
      </c>
    </row>
    <row r="2447" spans="1:3" x14ac:dyDescent="0.25">
      <c r="A2447" s="15" t="s">
        <v>6884</v>
      </c>
      <c r="B2447" s="26">
        <v>-8.3119999999999999E-2</v>
      </c>
      <c r="C2447" s="26">
        <v>0.21700900000000001</v>
      </c>
    </row>
    <row r="2448" spans="1:3" x14ac:dyDescent="0.25">
      <c r="A2448" s="15" t="s">
        <v>310</v>
      </c>
      <c r="B2448" s="26">
        <v>-2.31E-3</v>
      </c>
      <c r="C2448" s="26">
        <v>5.8739999999999999E-3</v>
      </c>
    </row>
    <row r="2449" spans="1:3" x14ac:dyDescent="0.25">
      <c r="A2449" s="15" t="s">
        <v>3665</v>
      </c>
      <c r="B2449" s="26">
        <v>-2.4279999999999999E-2</v>
      </c>
      <c r="C2449" s="26">
        <v>6.9693000000000005E-2</v>
      </c>
    </row>
    <row r="2450" spans="1:3" x14ac:dyDescent="0.25">
      <c r="A2450" s="15" t="s">
        <v>9773</v>
      </c>
      <c r="B2450" s="26">
        <v>0.10875899999999999</v>
      </c>
      <c r="C2450" s="26">
        <v>0.50159299999999996</v>
      </c>
    </row>
    <row r="2451" spans="1:3" x14ac:dyDescent="0.25">
      <c r="A2451" s="15" t="s">
        <v>10390</v>
      </c>
      <c r="B2451" s="26">
        <v>-0.14069000000000001</v>
      </c>
      <c r="C2451" s="26">
        <v>0.63216899999999998</v>
      </c>
    </row>
    <row r="2452" spans="1:3" x14ac:dyDescent="0.25">
      <c r="A2452" s="15" t="s">
        <v>6512</v>
      </c>
      <c r="B2452" s="26">
        <v>8.9459999999999998E-2</v>
      </c>
      <c r="C2452" s="26">
        <v>0.19672700000000001</v>
      </c>
    </row>
    <row r="2453" spans="1:3" x14ac:dyDescent="0.25">
      <c r="A2453" s="15" t="s">
        <v>5708</v>
      </c>
      <c r="B2453" s="26">
        <v>-0.18040999999999999</v>
      </c>
      <c r="C2453" s="26">
        <v>0.15498300000000001</v>
      </c>
    </row>
    <row r="2454" spans="1:3" x14ac:dyDescent="0.25">
      <c r="A2454" s="15" t="s">
        <v>2967</v>
      </c>
      <c r="B2454" s="26">
        <v>3.2550000000000003E-2</v>
      </c>
      <c r="C2454" s="26">
        <v>4.7012999999999999E-2</v>
      </c>
    </row>
    <row r="2455" spans="1:3" x14ac:dyDescent="0.25">
      <c r="A2455" s="15" t="s">
        <v>7493</v>
      </c>
      <c r="B2455" s="26">
        <v>-0.35888999999999999</v>
      </c>
      <c r="C2455" s="26">
        <v>0.25843899999999997</v>
      </c>
    </row>
    <row r="2456" spans="1:3" x14ac:dyDescent="0.25">
      <c r="A2456" s="15" t="s">
        <v>7278</v>
      </c>
      <c r="B2456" s="26">
        <v>-0.11402</v>
      </c>
      <c r="C2456" s="26">
        <v>0.24287800000000001</v>
      </c>
    </row>
    <row r="2457" spans="1:3" x14ac:dyDescent="0.25">
      <c r="A2457" s="15" t="s">
        <v>1539</v>
      </c>
      <c r="B2457" s="26">
        <v>-5.0400000000000002E-3</v>
      </c>
      <c r="C2457" s="26">
        <v>9.7560000000000008E-3</v>
      </c>
    </row>
    <row r="2458" spans="1:3" x14ac:dyDescent="0.25">
      <c r="A2458" s="15" t="s">
        <v>3378</v>
      </c>
      <c r="B2458" s="26">
        <v>3.4625999999999997E-2</v>
      </c>
      <c r="C2458" s="26">
        <v>5.9554000000000003E-2</v>
      </c>
    </row>
    <row r="2459" spans="1:3" x14ac:dyDescent="0.25">
      <c r="A2459" s="15" t="s">
        <v>2879</v>
      </c>
      <c r="B2459" s="26">
        <v>-1.9099999999999999E-2</v>
      </c>
      <c r="C2459" s="26">
        <v>4.5060999999999997E-2</v>
      </c>
    </row>
    <row r="2460" spans="1:3" x14ac:dyDescent="0.25">
      <c r="A2460" s="15" t="s">
        <v>6941</v>
      </c>
      <c r="B2460" s="26">
        <v>7.9984E-2</v>
      </c>
      <c r="C2460" s="26">
        <v>0.219418</v>
      </c>
    </row>
    <row r="2461" spans="1:3" x14ac:dyDescent="0.25">
      <c r="A2461" s="15" t="s">
        <v>10879</v>
      </c>
      <c r="B2461" s="26">
        <v>0.15817999999999999</v>
      </c>
      <c r="C2461" s="26">
        <v>0.80608900000000006</v>
      </c>
    </row>
    <row r="2462" spans="1:3" x14ac:dyDescent="0.25">
      <c r="A2462" s="15" t="s">
        <v>11712</v>
      </c>
      <c r="B2462" s="26">
        <v>0.53322899999999995</v>
      </c>
      <c r="C2462" s="26">
        <v>4.2298850000000003</v>
      </c>
    </row>
    <row r="2463" spans="1:3" x14ac:dyDescent="0.25">
      <c r="A2463" s="15" t="s">
        <v>1611</v>
      </c>
      <c r="B2463" s="26">
        <v>1.746E-2</v>
      </c>
      <c r="C2463" s="26">
        <v>1.17E-2</v>
      </c>
    </row>
    <row r="2464" spans="1:3" x14ac:dyDescent="0.25">
      <c r="A2464" s="15" t="s">
        <v>10233</v>
      </c>
      <c r="B2464" s="26">
        <v>-0.17318</v>
      </c>
      <c r="C2464" s="26">
        <v>0.59333899999999995</v>
      </c>
    </row>
    <row r="2465" spans="1:3" x14ac:dyDescent="0.25">
      <c r="A2465" s="15" t="s">
        <v>4323</v>
      </c>
      <c r="B2465" s="26">
        <v>-9.0149999999999994E-2</v>
      </c>
      <c r="C2465" s="26">
        <v>9.0963000000000002E-2</v>
      </c>
    </row>
    <row r="2466" spans="1:3" x14ac:dyDescent="0.25">
      <c r="A2466" s="15" t="s">
        <v>3560</v>
      </c>
      <c r="B2466" s="26">
        <v>3.4575000000000002E-2</v>
      </c>
      <c r="C2466" s="26">
        <v>6.6184999999999994E-2</v>
      </c>
    </row>
    <row r="2467" spans="1:3" x14ac:dyDescent="0.25">
      <c r="A2467" s="15" t="s">
        <v>7170</v>
      </c>
      <c r="B2467" s="26">
        <v>-9.2679999999999998E-2</v>
      </c>
      <c r="C2467" s="26">
        <v>0.23338400000000001</v>
      </c>
    </row>
    <row r="2468" spans="1:3" x14ac:dyDescent="0.25">
      <c r="A2468" s="15" t="s">
        <v>8983</v>
      </c>
      <c r="B2468" s="26">
        <v>0.72506999999999999</v>
      </c>
      <c r="C2468" s="26">
        <v>0.38418200000000002</v>
      </c>
    </row>
    <row r="2469" spans="1:3" x14ac:dyDescent="0.25">
      <c r="A2469" s="15" t="s">
        <v>5505</v>
      </c>
      <c r="B2469" s="26">
        <v>4.2471000000000002E-2</v>
      </c>
      <c r="C2469" s="26">
        <v>0.14528099999999999</v>
      </c>
    </row>
    <row r="2470" spans="1:3" x14ac:dyDescent="0.25">
      <c r="A2470" s="15" t="s">
        <v>6466</v>
      </c>
      <c r="B2470" s="26">
        <v>-0.20732</v>
      </c>
      <c r="C2470" s="26">
        <v>0.19270499999999999</v>
      </c>
    </row>
    <row r="2471" spans="1:3" x14ac:dyDescent="0.25">
      <c r="A2471" s="15" t="s">
        <v>9029</v>
      </c>
      <c r="B2471" s="26">
        <v>-0.29957</v>
      </c>
      <c r="C2471" s="26">
        <v>0.39035599999999998</v>
      </c>
    </row>
    <row r="2472" spans="1:3" x14ac:dyDescent="0.25">
      <c r="A2472" s="15" t="s">
        <v>7683</v>
      </c>
      <c r="B2472" s="26">
        <v>-0.12723000000000001</v>
      </c>
      <c r="C2472" s="26">
        <v>0.274254</v>
      </c>
    </row>
    <row r="2473" spans="1:3" x14ac:dyDescent="0.25">
      <c r="A2473" s="15" t="s">
        <v>9563</v>
      </c>
      <c r="B2473" s="26">
        <v>0.10442899999999999</v>
      </c>
      <c r="C2473" s="26">
        <v>0.466283</v>
      </c>
    </row>
    <row r="2474" spans="1:3" x14ac:dyDescent="0.25">
      <c r="A2474" s="15" t="s">
        <v>8501</v>
      </c>
      <c r="B2474" s="26">
        <v>-0.25884000000000001</v>
      </c>
      <c r="C2474" s="26">
        <v>0.34147100000000002</v>
      </c>
    </row>
    <row r="2475" spans="1:3" x14ac:dyDescent="0.25">
      <c r="A2475" s="15" t="s">
        <v>3547</v>
      </c>
      <c r="B2475" s="26">
        <v>6.2762999999999999E-2</v>
      </c>
      <c r="C2475" s="26">
        <v>6.5107999999999999E-2</v>
      </c>
    </row>
    <row r="2476" spans="1:3" x14ac:dyDescent="0.25">
      <c r="A2476" s="15" t="s">
        <v>4122</v>
      </c>
      <c r="B2476" s="26">
        <v>-4.7E-2</v>
      </c>
      <c r="C2476" s="26">
        <v>8.3368999999999999E-2</v>
      </c>
    </row>
    <row r="2477" spans="1:3" x14ac:dyDescent="0.25">
      <c r="A2477" s="15" t="s">
        <v>6616</v>
      </c>
      <c r="B2477" s="26">
        <v>7.2733000000000006E-2</v>
      </c>
      <c r="C2477" s="26">
        <v>0.20400299999999999</v>
      </c>
    </row>
    <row r="2478" spans="1:3" x14ac:dyDescent="0.25">
      <c r="A2478" s="15" t="s">
        <v>11054</v>
      </c>
      <c r="B2478" s="26">
        <v>0.44347300000000001</v>
      </c>
      <c r="C2478" s="26">
        <v>0.87590900000000005</v>
      </c>
    </row>
    <row r="2479" spans="1:3" x14ac:dyDescent="0.25">
      <c r="A2479" s="15" t="s">
        <v>2618</v>
      </c>
      <c r="B2479" s="26">
        <v>-1.755E-2</v>
      </c>
      <c r="C2479" s="26">
        <v>3.6559000000000001E-2</v>
      </c>
    </row>
    <row r="2480" spans="1:3" x14ac:dyDescent="0.25">
      <c r="A2480" s="15" t="s">
        <v>2955</v>
      </c>
      <c r="B2480" s="26">
        <v>-4.2270000000000002E-2</v>
      </c>
      <c r="C2480" s="26">
        <v>4.6854E-2</v>
      </c>
    </row>
    <row r="2481" spans="1:3" x14ac:dyDescent="0.25">
      <c r="A2481" s="15" t="s">
        <v>5945</v>
      </c>
      <c r="B2481" s="26">
        <v>-6.1310000000000003E-2</v>
      </c>
      <c r="C2481" s="26">
        <v>0.16695699999999999</v>
      </c>
    </row>
    <row r="2482" spans="1:3" x14ac:dyDescent="0.25">
      <c r="A2482" s="15" t="s">
        <v>10280</v>
      </c>
      <c r="B2482" s="26">
        <v>-0.20293</v>
      </c>
      <c r="C2482" s="26">
        <v>0.60342499999999999</v>
      </c>
    </row>
    <row r="2483" spans="1:3" x14ac:dyDescent="0.25">
      <c r="A2483" s="15" t="s">
        <v>8569</v>
      </c>
      <c r="B2483" s="26">
        <v>9.3121999999999996E-2</v>
      </c>
      <c r="C2483" s="26">
        <v>0.34564400000000001</v>
      </c>
    </row>
    <row r="2484" spans="1:3" x14ac:dyDescent="0.25">
      <c r="A2484" s="15" t="s">
        <v>9723</v>
      </c>
      <c r="B2484" s="26">
        <v>9.5058000000000004E-2</v>
      </c>
      <c r="C2484" s="26">
        <v>0.49176300000000001</v>
      </c>
    </row>
    <row r="2485" spans="1:3" x14ac:dyDescent="0.25">
      <c r="A2485" s="15" t="s">
        <v>2063</v>
      </c>
      <c r="B2485" s="26">
        <v>-1.359E-2</v>
      </c>
      <c r="C2485" s="26">
        <v>2.3442000000000001E-2</v>
      </c>
    </row>
    <row r="2486" spans="1:3" x14ac:dyDescent="0.25">
      <c r="A2486" s="15" t="s">
        <v>11781</v>
      </c>
      <c r="B2486" s="26">
        <v>0.339146</v>
      </c>
      <c r="C2486" s="26">
        <v>2.4545650000000001</v>
      </c>
    </row>
    <row r="2487" spans="1:3" x14ac:dyDescent="0.25">
      <c r="A2487" s="15" t="s">
        <v>11831</v>
      </c>
      <c r="B2487" s="26">
        <v>0.27143699999999998</v>
      </c>
      <c r="C2487" s="26">
        <v>2.0474209999999999</v>
      </c>
    </row>
    <row r="2488" spans="1:3" x14ac:dyDescent="0.25">
      <c r="A2488" s="15" t="s">
        <v>963</v>
      </c>
      <c r="B2488" s="26">
        <v>2.4458000000000001E-2</v>
      </c>
      <c r="C2488" s="26">
        <v>1.0541999999999999E-2</v>
      </c>
    </row>
    <row r="2489" spans="1:3" x14ac:dyDescent="0.25">
      <c r="A2489" s="15" t="s">
        <v>4030</v>
      </c>
      <c r="B2489" s="26">
        <v>-0.10836999999999999</v>
      </c>
      <c r="C2489" s="26">
        <v>8.0204999999999999E-2</v>
      </c>
    </row>
    <row r="2490" spans="1:3" x14ac:dyDescent="0.25">
      <c r="A2490" s="15" t="s">
        <v>9481</v>
      </c>
      <c r="B2490" s="26">
        <v>-0.15717999999999999</v>
      </c>
      <c r="C2490" s="26">
        <v>0.449187</v>
      </c>
    </row>
    <row r="2491" spans="1:3" x14ac:dyDescent="0.25">
      <c r="A2491" s="15" t="s">
        <v>3093</v>
      </c>
      <c r="B2491" s="26">
        <v>6.0512000000000003E-2</v>
      </c>
      <c r="C2491" s="26">
        <v>5.1173000000000003E-2</v>
      </c>
    </row>
    <row r="2492" spans="1:3" x14ac:dyDescent="0.25">
      <c r="A2492" s="15" t="s">
        <v>9738</v>
      </c>
      <c r="B2492" s="26">
        <v>0.28521099999999999</v>
      </c>
      <c r="C2492" s="26">
        <v>0.493141</v>
      </c>
    </row>
    <row r="2493" spans="1:3" x14ac:dyDescent="0.25">
      <c r="A2493" s="15" t="s">
        <v>224</v>
      </c>
      <c r="B2493" s="26">
        <v>1.8800000000000001E-2</v>
      </c>
      <c r="C2493" s="26">
        <v>3.2274999999999998E-2</v>
      </c>
    </row>
    <row r="2494" spans="1:3" x14ac:dyDescent="0.25">
      <c r="A2494" s="15" t="s">
        <v>3999</v>
      </c>
      <c r="B2494" s="26">
        <v>-3.984E-2</v>
      </c>
      <c r="C2494" s="26">
        <v>7.9063999999999995E-2</v>
      </c>
    </row>
    <row r="2495" spans="1:3" x14ac:dyDescent="0.25">
      <c r="A2495" s="15" t="s">
        <v>417</v>
      </c>
      <c r="B2495" s="26">
        <v>2.3784E-2</v>
      </c>
      <c r="C2495" s="26">
        <v>9.5075999999999994E-2</v>
      </c>
    </row>
    <row r="2496" spans="1:3" x14ac:dyDescent="0.25">
      <c r="A2496" s="15" t="s">
        <v>2079</v>
      </c>
      <c r="B2496" s="26">
        <v>-1.8960000000000001E-2</v>
      </c>
      <c r="C2496" s="26">
        <v>2.4152E-2</v>
      </c>
    </row>
    <row r="2497" spans="1:3" x14ac:dyDescent="0.25">
      <c r="A2497" s="15" t="s">
        <v>2398</v>
      </c>
      <c r="B2497" s="26">
        <v>5.1678000000000002E-2</v>
      </c>
      <c r="C2497" s="26">
        <v>3.1845999999999999E-2</v>
      </c>
    </row>
    <row r="2498" spans="1:3" x14ac:dyDescent="0.25">
      <c r="A2498" s="15" t="s">
        <v>10166</v>
      </c>
      <c r="B2498" s="26">
        <v>-8.1170000000000006E-2</v>
      </c>
      <c r="C2498" s="26">
        <v>0.57204299999999997</v>
      </c>
    </row>
    <row r="2499" spans="1:3" x14ac:dyDescent="0.25">
      <c r="A2499" s="15" t="s">
        <v>5061</v>
      </c>
      <c r="B2499" s="26">
        <v>-3.7830000000000003E-2</v>
      </c>
      <c r="C2499" s="26">
        <v>0.12059300000000001</v>
      </c>
    </row>
    <row r="2500" spans="1:3" x14ac:dyDescent="0.25">
      <c r="A2500" s="15" t="s">
        <v>5503</v>
      </c>
      <c r="B2500" s="26">
        <v>8.1768999999999994E-2</v>
      </c>
      <c r="C2500" s="26">
        <v>0.14528099999999999</v>
      </c>
    </row>
    <row r="2501" spans="1:3" x14ac:dyDescent="0.25">
      <c r="A2501" s="15" t="s">
        <v>1566</v>
      </c>
      <c r="B2501" s="26">
        <v>1.9824000000000001E-2</v>
      </c>
      <c r="C2501" s="26">
        <v>1.0663000000000001E-2</v>
      </c>
    </row>
    <row r="2502" spans="1:3" x14ac:dyDescent="0.25">
      <c r="A2502" s="15" t="s">
        <v>5300</v>
      </c>
      <c r="B2502" s="26">
        <v>0.1497</v>
      </c>
      <c r="C2502" s="26">
        <v>0.13306100000000001</v>
      </c>
    </row>
    <row r="2503" spans="1:3" x14ac:dyDescent="0.25">
      <c r="A2503" s="15" t="s">
        <v>4375</v>
      </c>
      <c r="B2503" s="26">
        <v>-9.2249999999999999E-2</v>
      </c>
      <c r="C2503" s="26">
        <v>9.2624999999999999E-2</v>
      </c>
    </row>
    <row r="2504" spans="1:3" x14ac:dyDescent="0.25">
      <c r="A2504" s="15" t="s">
        <v>1783</v>
      </c>
      <c r="B2504" s="26">
        <v>1.7451999999999999E-2</v>
      </c>
      <c r="C2504" s="26">
        <v>1.7607000000000001E-2</v>
      </c>
    </row>
    <row r="2505" spans="1:3" x14ac:dyDescent="0.25">
      <c r="A2505" s="15" t="s">
        <v>12217</v>
      </c>
      <c r="B2505" s="26">
        <v>-0.43857000000000002</v>
      </c>
      <c r="C2505" s="26">
        <v>1.3989050000000001</v>
      </c>
    </row>
    <row r="2506" spans="1:3" x14ac:dyDescent="0.25">
      <c r="A2506" s="15" t="s">
        <v>4783</v>
      </c>
      <c r="B2506" s="26">
        <v>-3.5290000000000002E-2</v>
      </c>
      <c r="C2506" s="26">
        <v>0.108295</v>
      </c>
    </row>
    <row r="2507" spans="1:3" x14ac:dyDescent="0.25">
      <c r="A2507" s="15" t="s">
        <v>8350</v>
      </c>
      <c r="B2507" s="26">
        <v>-0.13696</v>
      </c>
      <c r="C2507" s="26">
        <v>0.32904499999999998</v>
      </c>
    </row>
    <row r="2508" spans="1:3" x14ac:dyDescent="0.25">
      <c r="A2508" s="15" t="s">
        <v>3660</v>
      </c>
      <c r="B2508" s="26">
        <v>-1.9810000000000001E-2</v>
      </c>
      <c r="C2508" s="26">
        <v>6.9599999999999995E-2</v>
      </c>
    </row>
    <row r="2509" spans="1:3" x14ac:dyDescent="0.25">
      <c r="A2509" s="15" t="s">
        <v>3762</v>
      </c>
      <c r="B2509" s="26">
        <v>-2.247E-2</v>
      </c>
      <c r="C2509" s="26">
        <v>7.2766999999999998E-2</v>
      </c>
    </row>
    <row r="2510" spans="1:3" x14ac:dyDescent="0.25">
      <c r="A2510" s="15" t="s">
        <v>9493</v>
      </c>
      <c r="B2510" s="26">
        <v>-8.0949999999999994E-2</v>
      </c>
      <c r="C2510" s="26">
        <v>0.45322899999999999</v>
      </c>
    </row>
    <row r="2511" spans="1:3" x14ac:dyDescent="0.25">
      <c r="A2511" s="15" t="s">
        <v>9779</v>
      </c>
      <c r="B2511" s="26">
        <v>-0.15109</v>
      </c>
      <c r="C2511" s="26">
        <v>0.50176900000000002</v>
      </c>
    </row>
    <row r="2512" spans="1:3" x14ac:dyDescent="0.25">
      <c r="A2512" s="15" t="s">
        <v>6877</v>
      </c>
      <c r="B2512" s="26">
        <v>4.3941000000000001E-2</v>
      </c>
      <c r="C2512" s="26">
        <v>0.216864</v>
      </c>
    </row>
    <row r="2513" spans="1:3" x14ac:dyDescent="0.25">
      <c r="A2513" s="15" t="s">
        <v>10926</v>
      </c>
      <c r="B2513" s="26">
        <v>-0.19148999999999999</v>
      </c>
      <c r="C2513" s="26">
        <v>0.82537000000000005</v>
      </c>
    </row>
    <row r="2514" spans="1:3" x14ac:dyDescent="0.25">
      <c r="A2514" s="15" t="s">
        <v>4010</v>
      </c>
      <c r="B2514" s="26">
        <v>2.4597000000000001E-2</v>
      </c>
      <c r="C2514" s="26">
        <v>7.9225000000000004E-2</v>
      </c>
    </row>
    <row r="2515" spans="1:3" x14ac:dyDescent="0.25">
      <c r="A2515" s="15" t="s">
        <v>1884</v>
      </c>
      <c r="B2515" s="26">
        <v>9.6469999999999993E-3</v>
      </c>
      <c r="C2515" s="26">
        <v>1.9785000000000001E-2</v>
      </c>
    </row>
    <row r="2516" spans="1:3" x14ac:dyDescent="0.25">
      <c r="A2516" s="15" t="s">
        <v>9910</v>
      </c>
      <c r="B2516" s="26">
        <v>9.0983999999999995E-2</v>
      </c>
      <c r="C2516" s="26">
        <v>0.52706500000000001</v>
      </c>
    </row>
    <row r="2517" spans="1:3" x14ac:dyDescent="0.25">
      <c r="A2517" s="15" t="s">
        <v>12186</v>
      </c>
      <c r="B2517" s="26">
        <v>-0.38729999999999998</v>
      </c>
      <c r="C2517" s="26">
        <v>1.7254579999999999</v>
      </c>
    </row>
    <row r="2518" spans="1:3" x14ac:dyDescent="0.25">
      <c r="A2518" s="15" t="s">
        <v>10093</v>
      </c>
      <c r="B2518" s="26">
        <v>-0.18887000000000001</v>
      </c>
      <c r="C2518" s="26">
        <v>0.55427300000000002</v>
      </c>
    </row>
    <row r="2519" spans="1:3" x14ac:dyDescent="0.25">
      <c r="A2519" s="15" t="s">
        <v>5746</v>
      </c>
      <c r="B2519" s="26">
        <v>0.15257699999999999</v>
      </c>
      <c r="C2519" s="26">
        <v>0.15610199999999999</v>
      </c>
    </row>
    <row r="2520" spans="1:3" x14ac:dyDescent="0.25">
      <c r="A2520" s="15" t="s">
        <v>3273</v>
      </c>
      <c r="B2520" s="26">
        <v>-5.1209999999999999E-2</v>
      </c>
      <c r="C2520" s="26">
        <v>5.6510999999999999E-2</v>
      </c>
    </row>
    <row r="2521" spans="1:3" x14ac:dyDescent="0.25">
      <c r="A2521" s="15" t="s">
        <v>11908</v>
      </c>
      <c r="B2521" s="26">
        <v>0.21313599999999999</v>
      </c>
      <c r="C2521" s="26">
        <v>1.488216</v>
      </c>
    </row>
    <row r="2522" spans="1:3" x14ac:dyDescent="0.25">
      <c r="A2522" s="15" t="s">
        <v>2272</v>
      </c>
      <c r="B2522" s="26">
        <v>4.0051999999999997E-2</v>
      </c>
      <c r="C2522" s="26">
        <v>2.904E-2</v>
      </c>
    </row>
    <row r="2523" spans="1:3" x14ac:dyDescent="0.25">
      <c r="A2523" s="15" t="s">
        <v>717</v>
      </c>
      <c r="B2523" s="26">
        <v>4.4122000000000001E-2</v>
      </c>
      <c r="C2523" s="26">
        <v>7.6024999999999995E-2</v>
      </c>
    </row>
    <row r="2524" spans="1:3" x14ac:dyDescent="0.25">
      <c r="A2524" s="15" t="s">
        <v>10652</v>
      </c>
      <c r="B2524" s="26">
        <v>0.21072199999999999</v>
      </c>
      <c r="C2524" s="26">
        <v>0.71612500000000001</v>
      </c>
    </row>
    <row r="2525" spans="1:3" x14ac:dyDescent="0.25">
      <c r="A2525" s="15" t="s">
        <v>6470</v>
      </c>
      <c r="B2525" s="26">
        <v>9.1147000000000006E-2</v>
      </c>
      <c r="C2525" s="26">
        <v>0.19336600000000001</v>
      </c>
    </row>
    <row r="2526" spans="1:3" x14ac:dyDescent="0.25">
      <c r="A2526" s="15" t="s">
        <v>11970</v>
      </c>
      <c r="B2526" s="26">
        <v>0.16653399999999999</v>
      </c>
      <c r="C2526" s="26">
        <v>1.543911</v>
      </c>
    </row>
    <row r="2527" spans="1:3" x14ac:dyDescent="0.25">
      <c r="A2527" s="15" t="s">
        <v>6595</v>
      </c>
      <c r="B2527" s="26">
        <v>-8.6879999999999999E-2</v>
      </c>
      <c r="C2527" s="26">
        <v>0.20152200000000001</v>
      </c>
    </row>
    <row r="2528" spans="1:3" x14ac:dyDescent="0.25">
      <c r="A2528" s="15" t="s">
        <v>10512</v>
      </c>
      <c r="B2528" s="26">
        <v>0.107252</v>
      </c>
      <c r="C2528" s="26">
        <v>0.67340800000000001</v>
      </c>
    </row>
    <row r="2529" spans="1:3" x14ac:dyDescent="0.25">
      <c r="A2529" s="15" t="s">
        <v>4045</v>
      </c>
      <c r="B2529" s="26">
        <v>-4.8050000000000002E-2</v>
      </c>
      <c r="C2529" s="26">
        <v>8.0350000000000005E-2</v>
      </c>
    </row>
    <row r="2530" spans="1:3" x14ac:dyDescent="0.25">
      <c r="A2530" s="15" t="s">
        <v>9237</v>
      </c>
      <c r="B2530" s="26">
        <v>7.4687000000000003E-2</v>
      </c>
      <c r="C2530" s="26">
        <v>0.41859000000000002</v>
      </c>
    </row>
    <row r="2531" spans="1:3" x14ac:dyDescent="0.25">
      <c r="A2531" s="15" t="s">
        <v>7382</v>
      </c>
      <c r="B2531" s="26">
        <v>-8.9069999999999996E-2</v>
      </c>
      <c r="C2531" s="26">
        <v>0.25024000000000002</v>
      </c>
    </row>
    <row r="2532" spans="1:3" x14ac:dyDescent="0.25">
      <c r="A2532" s="15" t="s">
        <v>2511</v>
      </c>
      <c r="B2532" s="26">
        <v>-2.1829999999999999E-2</v>
      </c>
      <c r="C2532" s="26">
        <v>3.3855999999999997E-2</v>
      </c>
    </row>
    <row r="2533" spans="1:3" x14ac:dyDescent="0.25">
      <c r="A2533" s="15" t="s">
        <v>1629</v>
      </c>
      <c r="B2533" s="26">
        <v>6.6309999999999997E-3</v>
      </c>
      <c r="C2533" s="26">
        <v>1.2957E-2</v>
      </c>
    </row>
    <row r="2534" spans="1:3" x14ac:dyDescent="0.25">
      <c r="A2534" s="15" t="s">
        <v>2359</v>
      </c>
      <c r="B2534" s="26">
        <v>-1.072E-2</v>
      </c>
      <c r="C2534" s="26">
        <v>3.1119000000000001E-2</v>
      </c>
    </row>
    <row r="2535" spans="1:3" x14ac:dyDescent="0.25">
      <c r="A2535" s="15" t="s">
        <v>8482</v>
      </c>
      <c r="B2535" s="26">
        <v>5.9165000000000002E-2</v>
      </c>
      <c r="C2535" s="26">
        <v>0.339306</v>
      </c>
    </row>
    <row r="2536" spans="1:3" x14ac:dyDescent="0.25">
      <c r="A2536" s="15" t="s">
        <v>4598</v>
      </c>
      <c r="B2536" s="26">
        <v>4.4290999999999997E-2</v>
      </c>
      <c r="C2536" s="26">
        <v>0.101288</v>
      </c>
    </row>
    <row r="2537" spans="1:3" x14ac:dyDescent="0.25">
      <c r="A2537" s="15" t="s">
        <v>9432</v>
      </c>
      <c r="B2537" s="26">
        <v>6.7947999999999995E-2</v>
      </c>
      <c r="C2537" s="26">
        <v>0.44509300000000002</v>
      </c>
    </row>
    <row r="2538" spans="1:3" x14ac:dyDescent="0.25">
      <c r="A2538" s="15" t="s">
        <v>1832</v>
      </c>
      <c r="B2538" s="26">
        <v>7.7320000000000002E-3</v>
      </c>
      <c r="C2538" s="26">
        <v>1.8770999999999999E-2</v>
      </c>
    </row>
    <row r="2539" spans="1:3" x14ac:dyDescent="0.25">
      <c r="A2539" s="15" t="s">
        <v>6546</v>
      </c>
      <c r="B2539" s="26">
        <v>-0.11303000000000001</v>
      </c>
      <c r="C2539" s="26">
        <v>0.198658</v>
      </c>
    </row>
    <row r="2540" spans="1:3" x14ac:dyDescent="0.25">
      <c r="A2540" s="15" t="s">
        <v>10539</v>
      </c>
      <c r="B2540" s="26">
        <v>-0.18948999999999999</v>
      </c>
      <c r="C2540" s="26">
        <v>0.681091</v>
      </c>
    </row>
    <row r="2541" spans="1:3" x14ac:dyDescent="0.25">
      <c r="A2541" s="15" t="s">
        <v>10598</v>
      </c>
      <c r="B2541" s="26">
        <v>0.20709900000000001</v>
      </c>
      <c r="C2541" s="26">
        <v>0.70046699999999995</v>
      </c>
    </row>
    <row r="2542" spans="1:3" x14ac:dyDescent="0.25">
      <c r="A2542" s="15" t="s">
        <v>11667</v>
      </c>
      <c r="B2542" s="26">
        <v>0.74412999999999996</v>
      </c>
      <c r="C2542" s="26">
        <v>3.0938690000000002</v>
      </c>
    </row>
    <row r="2543" spans="1:3" x14ac:dyDescent="0.25">
      <c r="A2543" s="15" t="s">
        <v>8355</v>
      </c>
      <c r="B2543" s="26">
        <v>-0.17324999999999999</v>
      </c>
      <c r="C2543" s="26">
        <v>0.32932099999999997</v>
      </c>
    </row>
    <row r="2544" spans="1:3" x14ac:dyDescent="0.25">
      <c r="A2544" s="15" t="s">
        <v>1568</v>
      </c>
      <c r="B2544" s="26">
        <v>-1.0330000000000001E-2</v>
      </c>
      <c r="C2544" s="26">
        <v>1.0663000000000001E-2</v>
      </c>
    </row>
    <row r="2545" spans="1:3" x14ac:dyDescent="0.25">
      <c r="A2545" s="15" t="s">
        <v>4533</v>
      </c>
      <c r="B2545" s="26">
        <v>9.6881999999999996E-2</v>
      </c>
      <c r="C2545" s="26">
        <v>9.8977999999999997E-2</v>
      </c>
    </row>
    <row r="2546" spans="1:3" x14ac:dyDescent="0.25">
      <c r="A2546" s="15" t="s">
        <v>7455</v>
      </c>
      <c r="B2546" s="26">
        <v>-5.3659999999999999E-2</v>
      </c>
      <c r="C2546" s="26">
        <v>0.25459999999999999</v>
      </c>
    </row>
    <row r="2547" spans="1:3" x14ac:dyDescent="0.25">
      <c r="A2547" s="15" t="s">
        <v>10326</v>
      </c>
      <c r="B2547" s="26">
        <v>-0.26861000000000002</v>
      </c>
      <c r="C2547" s="26">
        <v>0.61489199999999999</v>
      </c>
    </row>
    <row r="2548" spans="1:3" x14ac:dyDescent="0.25">
      <c r="A2548" s="15" t="s">
        <v>9656</v>
      </c>
      <c r="B2548" s="26">
        <v>-0.17316000000000001</v>
      </c>
      <c r="C2548" s="26">
        <v>0.48086099999999998</v>
      </c>
    </row>
    <row r="2549" spans="1:3" x14ac:dyDescent="0.25">
      <c r="A2549" s="15" t="s">
        <v>9138</v>
      </c>
      <c r="B2549" s="26">
        <v>-6.2149999999999997E-2</v>
      </c>
      <c r="C2549" s="26">
        <v>0.40484500000000001</v>
      </c>
    </row>
    <row r="2550" spans="1:3" x14ac:dyDescent="0.25">
      <c r="A2550" s="15" t="s">
        <v>5966</v>
      </c>
      <c r="B2550" s="26">
        <v>8.9331999999999995E-2</v>
      </c>
      <c r="C2550" s="26">
        <v>0.16722699999999999</v>
      </c>
    </row>
    <row r="2551" spans="1:3" x14ac:dyDescent="0.25">
      <c r="A2551" s="15" t="s">
        <v>11067</v>
      </c>
      <c r="B2551" s="26">
        <v>0.16287199999999999</v>
      </c>
      <c r="C2551" s="26">
        <v>0.87913200000000002</v>
      </c>
    </row>
    <row r="2552" spans="1:3" x14ac:dyDescent="0.25">
      <c r="A2552" s="15" t="s">
        <v>12031</v>
      </c>
      <c r="B2552" s="26">
        <v>-0.19378999999999999</v>
      </c>
      <c r="C2552" s="26">
        <v>1.3105439999999999</v>
      </c>
    </row>
    <row r="2553" spans="1:3" x14ac:dyDescent="0.25">
      <c r="A2553" s="15" t="s">
        <v>2052</v>
      </c>
      <c r="B2553" s="26">
        <v>1.6018000000000001E-2</v>
      </c>
      <c r="C2553" s="26">
        <v>2.3252999999999999E-2</v>
      </c>
    </row>
    <row r="2554" spans="1:3" x14ac:dyDescent="0.25">
      <c r="A2554" s="15" t="s">
        <v>9115</v>
      </c>
      <c r="B2554" s="26">
        <v>0.107138</v>
      </c>
      <c r="C2554" s="26">
        <v>0.40127400000000002</v>
      </c>
    </row>
    <row r="2555" spans="1:3" x14ac:dyDescent="0.25">
      <c r="A2555" s="15" t="s">
        <v>1316</v>
      </c>
      <c r="B2555" s="26">
        <v>5.0159999999999996E-3</v>
      </c>
      <c r="C2555" s="26">
        <v>5.4440000000000001E-3</v>
      </c>
    </row>
    <row r="2556" spans="1:3" x14ac:dyDescent="0.25">
      <c r="A2556" s="15" t="s">
        <v>4012</v>
      </c>
      <c r="B2556" s="26">
        <v>-3.1759999999999997E-2</v>
      </c>
      <c r="C2556" s="26">
        <v>7.9388E-2</v>
      </c>
    </row>
    <row r="2557" spans="1:3" x14ac:dyDescent="0.25">
      <c r="A2557" s="15" t="s">
        <v>5186</v>
      </c>
      <c r="B2557" s="26">
        <v>3.032E-2</v>
      </c>
      <c r="C2557" s="26">
        <v>0.126334</v>
      </c>
    </row>
    <row r="2558" spans="1:3" x14ac:dyDescent="0.25">
      <c r="A2558" s="15" t="s">
        <v>438</v>
      </c>
      <c r="B2558" s="26">
        <v>6.5105999999999997E-2</v>
      </c>
      <c r="C2558" s="26">
        <v>0.29455999999999999</v>
      </c>
    </row>
    <row r="2559" spans="1:3" x14ac:dyDescent="0.25">
      <c r="A2559" s="15" t="s">
        <v>6234</v>
      </c>
      <c r="B2559" s="26">
        <v>6.6765000000000005E-2</v>
      </c>
      <c r="C2559" s="26">
        <v>0.17975099999999999</v>
      </c>
    </row>
    <row r="2560" spans="1:3" x14ac:dyDescent="0.25">
      <c r="A2560" s="15" t="s">
        <v>255</v>
      </c>
      <c r="B2560" s="26">
        <v>0.19977600000000001</v>
      </c>
      <c r="C2560" s="26">
        <v>1.667489</v>
      </c>
    </row>
    <row r="2561" spans="1:3" x14ac:dyDescent="0.25">
      <c r="A2561" s="15" t="s">
        <v>10462</v>
      </c>
      <c r="B2561" s="26">
        <v>0.16262299999999999</v>
      </c>
      <c r="C2561" s="26">
        <v>0.658663</v>
      </c>
    </row>
    <row r="2562" spans="1:3" x14ac:dyDescent="0.25">
      <c r="A2562" s="15" t="s">
        <v>2067</v>
      </c>
      <c r="B2562" s="26">
        <v>-2.3800000000000002E-2</v>
      </c>
      <c r="C2562" s="26">
        <v>2.3574999999999999E-2</v>
      </c>
    </row>
    <row r="2563" spans="1:3" x14ac:dyDescent="0.25">
      <c r="A2563" s="15" t="s">
        <v>9370</v>
      </c>
      <c r="B2563" s="26">
        <v>-0.44681999999999999</v>
      </c>
      <c r="C2563" s="26">
        <v>0.43937100000000001</v>
      </c>
    </row>
    <row r="2564" spans="1:3" x14ac:dyDescent="0.25">
      <c r="A2564" s="15" t="s">
        <v>1089</v>
      </c>
      <c r="B2564" s="26">
        <v>0.66122400000000003</v>
      </c>
      <c r="C2564" s="26">
        <v>7.9100950000000001</v>
      </c>
    </row>
    <row r="2565" spans="1:3" x14ac:dyDescent="0.25">
      <c r="A2565" s="15" t="s">
        <v>6621</v>
      </c>
      <c r="B2565" s="26">
        <v>-9.7110000000000002E-2</v>
      </c>
      <c r="C2565" s="26">
        <v>0.20477699999999999</v>
      </c>
    </row>
    <row r="2566" spans="1:3" x14ac:dyDescent="0.25">
      <c r="A2566" s="15" t="s">
        <v>7320</v>
      </c>
      <c r="B2566" s="26">
        <v>-0.28277999999999998</v>
      </c>
      <c r="C2566" s="26">
        <v>0.24610099999999999</v>
      </c>
    </row>
    <row r="2567" spans="1:3" x14ac:dyDescent="0.25">
      <c r="A2567" s="15" t="s">
        <v>9057</v>
      </c>
      <c r="B2567" s="26">
        <v>0.123255</v>
      </c>
      <c r="C2567" s="26">
        <v>0.39375199999999999</v>
      </c>
    </row>
    <row r="2568" spans="1:3" x14ac:dyDescent="0.25">
      <c r="A2568" s="15" t="s">
        <v>3834</v>
      </c>
      <c r="B2568" s="26">
        <v>-2.9940000000000001E-2</v>
      </c>
      <c r="C2568" s="26">
        <v>7.5171000000000002E-2</v>
      </c>
    </row>
    <row r="2569" spans="1:3" x14ac:dyDescent="0.25">
      <c r="A2569" s="15" t="s">
        <v>11541</v>
      </c>
      <c r="B2569" s="26">
        <v>-0.60533999999999999</v>
      </c>
      <c r="C2569" s="26">
        <v>1.206453</v>
      </c>
    </row>
    <row r="2570" spans="1:3" x14ac:dyDescent="0.25">
      <c r="A2570" s="15" t="s">
        <v>9054</v>
      </c>
      <c r="B2570" s="26">
        <v>-0.22914000000000001</v>
      </c>
      <c r="C2570" s="26">
        <v>0.39332499999999998</v>
      </c>
    </row>
    <row r="2571" spans="1:3" x14ac:dyDescent="0.25">
      <c r="A2571" s="15" t="s">
        <v>9033</v>
      </c>
      <c r="B2571" s="26">
        <v>0.20146500000000001</v>
      </c>
      <c r="C2571" s="26">
        <v>0.39149800000000001</v>
      </c>
    </row>
    <row r="2572" spans="1:3" x14ac:dyDescent="0.25">
      <c r="A2572" s="15" t="s">
        <v>11894</v>
      </c>
      <c r="B2572" s="26">
        <v>0.22309100000000001</v>
      </c>
      <c r="C2572" s="26">
        <v>1.44394</v>
      </c>
    </row>
    <row r="2573" spans="1:3" x14ac:dyDescent="0.25">
      <c r="A2573" s="15" t="s">
        <v>1969</v>
      </c>
      <c r="B2573" s="26">
        <v>-3.8240000000000003E-2</v>
      </c>
      <c r="C2573" s="26">
        <v>2.1051E-2</v>
      </c>
    </row>
    <row r="2574" spans="1:3" x14ac:dyDescent="0.25">
      <c r="A2574" s="15" t="s">
        <v>2617</v>
      </c>
      <c r="B2574" s="26">
        <v>-2.095E-2</v>
      </c>
      <c r="C2574" s="26">
        <v>3.653E-2</v>
      </c>
    </row>
    <row r="2575" spans="1:3" x14ac:dyDescent="0.25">
      <c r="A2575" s="15" t="s">
        <v>7394</v>
      </c>
      <c r="B2575" s="26">
        <v>6.4064999999999997E-2</v>
      </c>
      <c r="C2575" s="26">
        <v>0.25114500000000001</v>
      </c>
    </row>
    <row r="2576" spans="1:3" x14ac:dyDescent="0.25">
      <c r="A2576" s="15" t="s">
        <v>5604</v>
      </c>
      <c r="B2576" s="26">
        <v>-3.075E-2</v>
      </c>
      <c r="C2576" s="26">
        <v>0.14993899999999999</v>
      </c>
    </row>
    <row r="2577" spans="1:3" x14ac:dyDescent="0.25">
      <c r="A2577" s="15" t="s">
        <v>8263</v>
      </c>
      <c r="B2577" s="26">
        <v>-4.897E-2</v>
      </c>
      <c r="C2577" s="26">
        <v>0.32183299999999998</v>
      </c>
    </row>
    <row r="2578" spans="1:3" x14ac:dyDescent="0.25">
      <c r="A2578" s="15" t="s">
        <v>11325</v>
      </c>
      <c r="B2578" s="26">
        <v>-0.10872999999999999</v>
      </c>
      <c r="C2578" s="26">
        <v>1.03399</v>
      </c>
    </row>
    <row r="2579" spans="1:3" x14ac:dyDescent="0.25">
      <c r="A2579" s="15" t="s">
        <v>5914</v>
      </c>
      <c r="B2579" s="26">
        <v>3.4294999999999999E-2</v>
      </c>
      <c r="C2579" s="26">
        <v>0.16574700000000001</v>
      </c>
    </row>
    <row r="2580" spans="1:3" x14ac:dyDescent="0.25">
      <c r="A2580" s="15" t="s">
        <v>2065</v>
      </c>
      <c r="B2580" s="26">
        <v>-1.1560000000000001E-2</v>
      </c>
      <c r="C2580" s="26">
        <v>2.3446000000000002E-2</v>
      </c>
    </row>
    <row r="2581" spans="1:3" x14ac:dyDescent="0.25">
      <c r="A2581" s="15" t="s">
        <v>3123</v>
      </c>
      <c r="B2581" s="26">
        <v>-2.3369999999999998E-2</v>
      </c>
      <c r="C2581" s="26">
        <v>5.2295000000000001E-2</v>
      </c>
    </row>
    <row r="2582" spans="1:3" x14ac:dyDescent="0.25">
      <c r="A2582" s="15" t="s">
        <v>10654</v>
      </c>
      <c r="B2582" s="26">
        <v>-0.24965999999999999</v>
      </c>
      <c r="C2582" s="26">
        <v>0.71661300000000006</v>
      </c>
    </row>
    <row r="2583" spans="1:3" x14ac:dyDescent="0.25">
      <c r="A2583" s="15" t="s">
        <v>7214</v>
      </c>
      <c r="B2583" s="26">
        <v>6.2678999999999999E-2</v>
      </c>
      <c r="C2583" s="26">
        <v>0.237096</v>
      </c>
    </row>
    <row r="2584" spans="1:3" x14ac:dyDescent="0.25">
      <c r="A2584" s="15" t="s">
        <v>10222</v>
      </c>
      <c r="B2584" s="26">
        <v>0.116548</v>
      </c>
      <c r="C2584" s="26">
        <v>0.58825099999999997</v>
      </c>
    </row>
    <row r="2585" spans="1:3" x14ac:dyDescent="0.25">
      <c r="A2585" s="15" t="s">
        <v>1633</v>
      </c>
      <c r="B2585" s="26">
        <v>5.4130000000000003E-3</v>
      </c>
      <c r="C2585" s="26">
        <v>1.3030999999999999E-2</v>
      </c>
    </row>
    <row r="2586" spans="1:3" x14ac:dyDescent="0.25">
      <c r="A2586" s="15" t="s">
        <v>11200</v>
      </c>
      <c r="B2586" s="26">
        <v>-0.10963000000000001</v>
      </c>
      <c r="C2586" s="26">
        <v>0.94826699999999997</v>
      </c>
    </row>
    <row r="2587" spans="1:3" x14ac:dyDescent="0.25">
      <c r="A2587" s="15" t="s">
        <v>4463</v>
      </c>
      <c r="B2587" s="26">
        <v>-8.4989999999999996E-2</v>
      </c>
      <c r="C2587" s="26">
        <v>9.6046999999999993E-2</v>
      </c>
    </row>
    <row r="2588" spans="1:3" x14ac:dyDescent="0.25">
      <c r="A2588" s="15" t="s">
        <v>5360</v>
      </c>
      <c r="B2588" s="26">
        <v>-0.19083</v>
      </c>
      <c r="C2588" s="26">
        <v>0.13595499999999999</v>
      </c>
    </row>
    <row r="2589" spans="1:3" x14ac:dyDescent="0.25">
      <c r="A2589" s="15" t="s">
        <v>9607</v>
      </c>
      <c r="B2589" s="26">
        <v>9.1465000000000005E-2</v>
      </c>
      <c r="C2589" s="26">
        <v>0.47328199999999998</v>
      </c>
    </row>
    <row r="2590" spans="1:3" x14ac:dyDescent="0.25">
      <c r="A2590" s="15" t="s">
        <v>2946</v>
      </c>
      <c r="B2590" s="26">
        <v>2.1607999999999999E-2</v>
      </c>
      <c r="C2590" s="26">
        <v>4.6223E-2</v>
      </c>
    </row>
    <row r="2591" spans="1:3" x14ac:dyDescent="0.25">
      <c r="A2591" s="15" t="s">
        <v>5077</v>
      </c>
      <c r="B2591" s="26">
        <v>4.5412000000000001E-2</v>
      </c>
      <c r="C2591" s="26">
        <v>0.121554</v>
      </c>
    </row>
    <row r="2592" spans="1:3" x14ac:dyDescent="0.25">
      <c r="A2592" s="15" t="s">
        <v>4430</v>
      </c>
      <c r="B2592" s="26">
        <v>3.7852999999999998E-2</v>
      </c>
      <c r="C2592" s="26">
        <v>9.5335000000000003E-2</v>
      </c>
    </row>
    <row r="2593" spans="1:3" x14ac:dyDescent="0.25">
      <c r="A2593" s="15" t="s">
        <v>3274</v>
      </c>
      <c r="B2593" s="26">
        <v>3.3982999999999999E-2</v>
      </c>
      <c r="C2593" s="26">
        <v>5.6646000000000002E-2</v>
      </c>
    </row>
    <row r="2594" spans="1:3" x14ac:dyDescent="0.25">
      <c r="A2594" s="15" t="s">
        <v>8715</v>
      </c>
      <c r="B2594" s="26">
        <v>-0.12742000000000001</v>
      </c>
      <c r="C2594" s="26">
        <v>0.36180400000000001</v>
      </c>
    </row>
    <row r="2595" spans="1:3" x14ac:dyDescent="0.25">
      <c r="A2595" s="15" t="s">
        <v>4032</v>
      </c>
      <c r="B2595" s="26">
        <v>0.10796799999999999</v>
      </c>
      <c r="C2595" s="26">
        <v>8.0204999999999999E-2</v>
      </c>
    </row>
    <row r="2596" spans="1:3" x14ac:dyDescent="0.25">
      <c r="A2596" s="15" t="s">
        <v>2553</v>
      </c>
      <c r="B2596" s="26">
        <v>-7.152E-2</v>
      </c>
      <c r="C2596" s="26">
        <v>3.5175999999999999E-2</v>
      </c>
    </row>
    <row r="2597" spans="1:3" x14ac:dyDescent="0.25">
      <c r="A2597" s="15" t="s">
        <v>11635</v>
      </c>
      <c r="B2597" s="26">
        <v>1.868997</v>
      </c>
      <c r="C2597" s="26">
        <v>1.70279</v>
      </c>
    </row>
    <row r="2598" spans="1:3" x14ac:dyDescent="0.25">
      <c r="A2598" s="15" t="s">
        <v>10447</v>
      </c>
      <c r="B2598" s="26">
        <v>-0.21360999999999999</v>
      </c>
      <c r="C2598" s="26">
        <v>0.65253899999999998</v>
      </c>
    </row>
    <row r="2599" spans="1:3" x14ac:dyDescent="0.25">
      <c r="A2599" s="15" t="s">
        <v>2476</v>
      </c>
      <c r="B2599" s="26">
        <v>-3.6740000000000002E-2</v>
      </c>
      <c r="C2599" s="26">
        <v>3.3230000000000003E-2</v>
      </c>
    </row>
    <row r="2600" spans="1:3" x14ac:dyDescent="0.25">
      <c r="A2600" s="15" t="s">
        <v>5169</v>
      </c>
      <c r="B2600" s="26">
        <v>0.162468</v>
      </c>
      <c r="C2600" s="26">
        <v>0.125308</v>
      </c>
    </row>
    <row r="2601" spans="1:3" x14ac:dyDescent="0.25">
      <c r="A2601" s="15" t="s">
        <v>3991</v>
      </c>
      <c r="B2601" s="26">
        <v>-0.14360000000000001</v>
      </c>
      <c r="C2601" s="26">
        <v>7.8946000000000002E-2</v>
      </c>
    </row>
    <row r="2602" spans="1:3" x14ac:dyDescent="0.25">
      <c r="A2602" s="15" t="s">
        <v>11236</v>
      </c>
      <c r="B2602" s="26">
        <v>-0.52853000000000006</v>
      </c>
      <c r="C2602" s="26">
        <v>0.97340599999999999</v>
      </c>
    </row>
    <row r="2603" spans="1:3" x14ac:dyDescent="0.25">
      <c r="A2603" s="15" t="s">
        <v>3474</v>
      </c>
      <c r="B2603" s="26">
        <v>-0.12142</v>
      </c>
      <c r="C2603" s="26">
        <v>6.2741000000000005E-2</v>
      </c>
    </row>
    <row r="2604" spans="1:3" x14ac:dyDescent="0.25">
      <c r="A2604" s="15" t="s">
        <v>6921</v>
      </c>
      <c r="B2604" s="26">
        <v>6.2829999999999997E-2</v>
      </c>
      <c r="C2604" s="26">
        <v>0.21829299999999999</v>
      </c>
    </row>
    <row r="2605" spans="1:3" x14ac:dyDescent="0.25">
      <c r="A2605" s="15" t="s">
        <v>9831</v>
      </c>
      <c r="B2605" s="26">
        <v>-0.27251999999999998</v>
      </c>
      <c r="C2605" s="26">
        <v>0.51099700000000003</v>
      </c>
    </row>
    <row r="2606" spans="1:3" x14ac:dyDescent="0.25">
      <c r="A2606" s="15" t="s">
        <v>1262</v>
      </c>
      <c r="B2606" s="26">
        <v>-3.7100000000000002E-3</v>
      </c>
      <c r="C2606" s="26">
        <v>4.4079999999999996E-3</v>
      </c>
    </row>
    <row r="2607" spans="1:3" x14ac:dyDescent="0.25">
      <c r="A2607" s="15" t="s">
        <v>10231</v>
      </c>
      <c r="B2607" s="26">
        <v>0.134271</v>
      </c>
      <c r="C2607" s="26">
        <v>0.59179000000000004</v>
      </c>
    </row>
    <row r="2608" spans="1:3" x14ac:dyDescent="0.25">
      <c r="A2608" s="15" t="s">
        <v>2280</v>
      </c>
      <c r="B2608" s="26">
        <v>1.6764000000000001E-2</v>
      </c>
      <c r="C2608" s="26">
        <v>2.9172E-2</v>
      </c>
    </row>
    <row r="2609" spans="1:3" x14ac:dyDescent="0.25">
      <c r="A2609" s="15" t="s">
        <v>7061</v>
      </c>
      <c r="B2609" s="26">
        <v>0.139905</v>
      </c>
      <c r="C2609" s="26">
        <v>0.22703300000000001</v>
      </c>
    </row>
    <row r="2610" spans="1:3" x14ac:dyDescent="0.25">
      <c r="A2610" s="15" t="s">
        <v>1862</v>
      </c>
      <c r="B2610" s="26">
        <v>1.3891000000000001E-2</v>
      </c>
      <c r="C2610" s="26">
        <v>1.9446000000000001E-2</v>
      </c>
    </row>
    <row r="2611" spans="1:3" x14ac:dyDescent="0.25">
      <c r="A2611" s="15" t="s">
        <v>481</v>
      </c>
      <c r="B2611" s="26">
        <v>-0.14541000000000001</v>
      </c>
      <c r="C2611" s="26">
        <v>0.83071300000000003</v>
      </c>
    </row>
    <row r="2612" spans="1:3" x14ac:dyDescent="0.25">
      <c r="A2612" s="15" t="s">
        <v>8273</v>
      </c>
      <c r="B2612" s="26">
        <v>0.103783</v>
      </c>
      <c r="C2612" s="26">
        <v>0.323245</v>
      </c>
    </row>
    <row r="2613" spans="1:3" x14ac:dyDescent="0.25">
      <c r="A2613" s="15" t="s">
        <v>3673</v>
      </c>
      <c r="B2613" s="26">
        <v>-3.3520000000000001E-2</v>
      </c>
      <c r="C2613" s="26">
        <v>6.9693000000000005E-2</v>
      </c>
    </row>
    <row r="2614" spans="1:3" x14ac:dyDescent="0.25">
      <c r="A2614" s="15" t="s">
        <v>1068</v>
      </c>
      <c r="B2614" s="26">
        <v>0.79574100000000003</v>
      </c>
      <c r="C2614" s="26">
        <v>18.844660000000001</v>
      </c>
    </row>
    <row r="2615" spans="1:3" x14ac:dyDescent="0.25">
      <c r="A2615" s="15" t="s">
        <v>11750</v>
      </c>
      <c r="B2615" s="26">
        <v>0.39256799999999997</v>
      </c>
      <c r="C2615" s="26">
        <v>1.4064680000000001</v>
      </c>
    </row>
    <row r="2616" spans="1:3" x14ac:dyDescent="0.25">
      <c r="A2616" s="15" t="s">
        <v>725</v>
      </c>
      <c r="B2616" s="26">
        <v>-0.18925</v>
      </c>
      <c r="C2616" s="26">
        <v>1.1770560000000001</v>
      </c>
    </row>
    <row r="2617" spans="1:3" x14ac:dyDescent="0.25">
      <c r="A2617" s="15" t="s">
        <v>7711</v>
      </c>
      <c r="B2617" s="26">
        <v>-6.7500000000000004E-2</v>
      </c>
      <c r="C2617" s="26">
        <v>0.27666600000000002</v>
      </c>
    </row>
    <row r="2618" spans="1:3" x14ac:dyDescent="0.25">
      <c r="A2618" s="15" t="s">
        <v>4669</v>
      </c>
      <c r="B2618" s="26">
        <v>5.5539999999999999E-2</v>
      </c>
      <c r="C2618" s="26">
        <v>0.103376</v>
      </c>
    </row>
    <row r="2619" spans="1:3" x14ac:dyDescent="0.25">
      <c r="A2619" s="15" t="s">
        <v>2854</v>
      </c>
      <c r="B2619" s="26">
        <v>4.5296000000000003E-2</v>
      </c>
      <c r="C2619" s="26">
        <v>4.4343E-2</v>
      </c>
    </row>
    <row r="2620" spans="1:3" x14ac:dyDescent="0.25">
      <c r="A2620" s="15" t="s">
        <v>5983</v>
      </c>
      <c r="B2620" s="26">
        <v>-0.20150999999999999</v>
      </c>
      <c r="C2620" s="26">
        <v>0.16824900000000001</v>
      </c>
    </row>
    <row r="2621" spans="1:3" x14ac:dyDescent="0.25">
      <c r="A2621" s="15" t="s">
        <v>4936</v>
      </c>
      <c r="B2621" s="26">
        <v>7.5555999999999998E-2</v>
      </c>
      <c r="C2621" s="26">
        <v>0.115671</v>
      </c>
    </row>
    <row r="2622" spans="1:3" x14ac:dyDescent="0.25">
      <c r="A2622" s="15" t="s">
        <v>735</v>
      </c>
      <c r="B2622" s="26">
        <v>7.4968000000000007E-2</v>
      </c>
      <c r="C2622" s="26">
        <v>0.181868</v>
      </c>
    </row>
    <row r="2623" spans="1:3" x14ac:dyDescent="0.25">
      <c r="A2623" s="15" t="s">
        <v>121</v>
      </c>
      <c r="B2623" s="26">
        <v>-2.6759999999999999E-2</v>
      </c>
      <c r="C2623" s="26">
        <v>4.5311999999999998E-2</v>
      </c>
    </row>
    <row r="2624" spans="1:3" x14ac:dyDescent="0.25">
      <c r="A2624" s="15" t="s">
        <v>7271</v>
      </c>
      <c r="B2624" s="26">
        <v>-7.1669999999999998E-2</v>
      </c>
      <c r="C2624" s="26">
        <v>0.24125099999999999</v>
      </c>
    </row>
    <row r="2625" spans="1:3" x14ac:dyDescent="0.25">
      <c r="A2625" s="15" t="s">
        <v>10394</v>
      </c>
      <c r="B2625" s="26">
        <v>0.37987599999999999</v>
      </c>
      <c r="C2625" s="26">
        <v>0.633351</v>
      </c>
    </row>
    <row r="2626" spans="1:3" x14ac:dyDescent="0.25">
      <c r="A2626" s="15" t="s">
        <v>9247</v>
      </c>
      <c r="B2626" s="26">
        <v>-0.22913</v>
      </c>
      <c r="C2626" s="26">
        <v>0.41998200000000002</v>
      </c>
    </row>
    <row r="2627" spans="1:3" x14ac:dyDescent="0.25">
      <c r="A2627" s="15" t="s">
        <v>6553</v>
      </c>
      <c r="B2627" s="26">
        <v>3.9586999999999997E-2</v>
      </c>
      <c r="C2627" s="26">
        <v>0.199652</v>
      </c>
    </row>
    <row r="2628" spans="1:3" x14ac:dyDescent="0.25">
      <c r="A2628" s="15" t="s">
        <v>10037</v>
      </c>
      <c r="B2628" s="26">
        <v>-0.13642000000000001</v>
      </c>
      <c r="C2628" s="26">
        <v>0.54231700000000005</v>
      </c>
    </row>
    <row r="2629" spans="1:3" x14ac:dyDescent="0.25">
      <c r="A2629" s="15" t="s">
        <v>1677</v>
      </c>
      <c r="B2629" s="26">
        <v>5.0167999999999997E-2</v>
      </c>
      <c r="C2629" s="26">
        <v>1.4643E-2</v>
      </c>
    </row>
    <row r="2630" spans="1:3" x14ac:dyDescent="0.25">
      <c r="A2630" s="15" t="s">
        <v>9079</v>
      </c>
      <c r="B2630" s="26">
        <v>-0.65014000000000005</v>
      </c>
      <c r="C2630" s="26">
        <v>0.39476899999999998</v>
      </c>
    </row>
    <row r="2631" spans="1:3" x14ac:dyDescent="0.25">
      <c r="A2631" s="15" t="s">
        <v>8621</v>
      </c>
      <c r="B2631" s="26">
        <v>0.45382600000000001</v>
      </c>
      <c r="C2631" s="26">
        <v>0.35125800000000001</v>
      </c>
    </row>
    <row r="2632" spans="1:3" x14ac:dyDescent="0.25">
      <c r="A2632" s="15" t="s">
        <v>9573</v>
      </c>
      <c r="B2632" s="26">
        <v>0.19345899999999999</v>
      </c>
      <c r="C2632" s="26">
        <v>0.46770099999999998</v>
      </c>
    </row>
    <row r="2633" spans="1:3" x14ac:dyDescent="0.25">
      <c r="A2633" s="15" t="s">
        <v>9986</v>
      </c>
      <c r="B2633" s="26">
        <v>1.0799939999999999</v>
      </c>
      <c r="C2633" s="26">
        <v>0.53632000000000002</v>
      </c>
    </row>
    <row r="2634" spans="1:3" x14ac:dyDescent="0.25">
      <c r="A2634" s="15" t="s">
        <v>392</v>
      </c>
      <c r="B2634" s="26">
        <v>-4.2349999999999999E-2</v>
      </c>
      <c r="C2634" s="26">
        <v>5.4056E-2</v>
      </c>
    </row>
    <row r="2635" spans="1:3" x14ac:dyDescent="0.25">
      <c r="A2635" s="15" t="s">
        <v>2234</v>
      </c>
      <c r="B2635" s="26">
        <v>-7.1230000000000002E-2</v>
      </c>
      <c r="C2635" s="26">
        <v>2.8253E-2</v>
      </c>
    </row>
    <row r="2636" spans="1:3" x14ac:dyDescent="0.25">
      <c r="A2636" s="15" t="s">
        <v>7636</v>
      </c>
      <c r="B2636" s="26">
        <v>-0.38562999999999997</v>
      </c>
      <c r="C2636" s="26">
        <v>0.268007</v>
      </c>
    </row>
    <row r="2637" spans="1:3" x14ac:dyDescent="0.25">
      <c r="A2637" s="15" t="s">
        <v>10726</v>
      </c>
      <c r="B2637" s="26">
        <v>-1.0324</v>
      </c>
      <c r="C2637" s="26">
        <v>0.74454299999999995</v>
      </c>
    </row>
    <row r="2638" spans="1:3" x14ac:dyDescent="0.25">
      <c r="A2638" s="15" t="s">
        <v>8129</v>
      </c>
      <c r="B2638" s="26">
        <v>-0.59121000000000001</v>
      </c>
      <c r="C2638" s="26">
        <v>0.31011</v>
      </c>
    </row>
    <row r="2639" spans="1:3" x14ac:dyDescent="0.25">
      <c r="A2639" s="15" t="s">
        <v>2320</v>
      </c>
      <c r="B2639" s="26">
        <v>-7.9769999999999994E-2</v>
      </c>
      <c r="C2639" s="26">
        <v>3.0612E-2</v>
      </c>
    </row>
    <row r="2640" spans="1:3" x14ac:dyDescent="0.25">
      <c r="A2640" s="15" t="s">
        <v>9009</v>
      </c>
      <c r="B2640" s="26">
        <v>-0.52664999999999995</v>
      </c>
      <c r="C2640" s="26">
        <v>0.38607399999999997</v>
      </c>
    </row>
    <row r="2641" spans="1:3" x14ac:dyDescent="0.25">
      <c r="A2641" s="15" t="s">
        <v>10334</v>
      </c>
      <c r="B2641" s="26">
        <v>-0.18556</v>
      </c>
      <c r="C2641" s="26">
        <v>0.61704099999999995</v>
      </c>
    </row>
    <row r="2642" spans="1:3" x14ac:dyDescent="0.25">
      <c r="A2642" s="15" t="s">
        <v>3664</v>
      </c>
      <c r="B2642" s="26">
        <v>-0.16833000000000001</v>
      </c>
      <c r="C2642" s="26">
        <v>6.9638000000000005E-2</v>
      </c>
    </row>
    <row r="2643" spans="1:3" x14ac:dyDescent="0.25">
      <c r="A2643" s="15" t="s">
        <v>6229</v>
      </c>
      <c r="B2643" s="26">
        <v>-0.31073000000000001</v>
      </c>
      <c r="C2643" s="26">
        <v>0.17963299999999999</v>
      </c>
    </row>
    <row r="2644" spans="1:3" x14ac:dyDescent="0.25">
      <c r="A2644" s="15" t="s">
        <v>6052</v>
      </c>
      <c r="B2644" s="26">
        <v>-0.24715999999999999</v>
      </c>
      <c r="C2644" s="26">
        <v>0.17163999999999999</v>
      </c>
    </row>
    <row r="2645" spans="1:3" x14ac:dyDescent="0.25">
      <c r="A2645" s="15" t="s">
        <v>4114</v>
      </c>
      <c r="B2645" s="26">
        <v>-0.15057000000000001</v>
      </c>
      <c r="C2645" s="26">
        <v>8.2990999999999995E-2</v>
      </c>
    </row>
    <row r="2646" spans="1:3" x14ac:dyDescent="0.25">
      <c r="A2646" s="15" t="s">
        <v>9069</v>
      </c>
      <c r="B2646" s="26">
        <v>-0.55625000000000002</v>
      </c>
      <c r="C2646" s="26">
        <v>0.39417000000000002</v>
      </c>
    </row>
    <row r="2647" spans="1:3" x14ac:dyDescent="0.25">
      <c r="A2647" s="15" t="s">
        <v>10063</v>
      </c>
      <c r="B2647" s="26">
        <v>-0.22458</v>
      </c>
      <c r="C2647" s="26">
        <v>0.54980799999999996</v>
      </c>
    </row>
    <row r="2648" spans="1:3" x14ac:dyDescent="0.25">
      <c r="A2648" s="15" t="s">
        <v>4397</v>
      </c>
      <c r="B2648" s="26">
        <v>-0.13317999999999999</v>
      </c>
      <c r="C2648" s="26">
        <v>9.4615000000000005E-2</v>
      </c>
    </row>
    <row r="2649" spans="1:3" x14ac:dyDescent="0.25">
      <c r="A2649" s="15" t="s">
        <v>1434</v>
      </c>
      <c r="B2649" s="26">
        <v>1.8769999999999998E-2</v>
      </c>
      <c r="C2649" s="26">
        <v>7.3839999999999999E-3</v>
      </c>
    </row>
    <row r="2650" spans="1:3" x14ac:dyDescent="0.25">
      <c r="A2650" s="15" t="s">
        <v>3113</v>
      </c>
      <c r="B2650" s="26">
        <v>4.5511999999999997E-2</v>
      </c>
      <c r="C2650" s="26">
        <v>5.1775000000000002E-2</v>
      </c>
    </row>
    <row r="2651" spans="1:3" x14ac:dyDescent="0.25">
      <c r="A2651" s="15" t="s">
        <v>12108</v>
      </c>
      <c r="B2651" s="26">
        <v>-0.28391</v>
      </c>
      <c r="C2651" s="26">
        <v>2.4714179999999999</v>
      </c>
    </row>
    <row r="2652" spans="1:3" x14ac:dyDescent="0.25">
      <c r="A2652" s="15" t="s">
        <v>8873</v>
      </c>
      <c r="B2652" s="26">
        <v>-0.73085999999999995</v>
      </c>
      <c r="C2652" s="26">
        <v>0.37363400000000002</v>
      </c>
    </row>
    <row r="2653" spans="1:3" x14ac:dyDescent="0.25">
      <c r="A2653" s="15" t="s">
        <v>3695</v>
      </c>
      <c r="B2653" s="26">
        <v>5.1157000000000001E-2</v>
      </c>
      <c r="C2653" s="26">
        <v>7.0354E-2</v>
      </c>
    </row>
    <row r="2654" spans="1:3" x14ac:dyDescent="0.25">
      <c r="A2654" s="15" t="s">
        <v>4273</v>
      </c>
      <c r="B2654" s="26">
        <v>5.4727999999999999E-2</v>
      </c>
      <c r="C2654" s="26">
        <v>8.9862999999999998E-2</v>
      </c>
    </row>
    <row r="2655" spans="1:3" x14ac:dyDescent="0.25">
      <c r="A2655" s="15" t="s">
        <v>5932</v>
      </c>
      <c r="B2655" s="26">
        <v>-0.16463</v>
      </c>
      <c r="C2655" s="26">
        <v>0.166467</v>
      </c>
    </row>
    <row r="2656" spans="1:3" x14ac:dyDescent="0.25">
      <c r="A2656" s="15" t="s">
        <v>4040</v>
      </c>
      <c r="B2656" s="26">
        <v>7.2878999999999999E-2</v>
      </c>
      <c r="C2656" s="26">
        <v>8.0204999999999999E-2</v>
      </c>
    </row>
    <row r="2657" spans="1:3" x14ac:dyDescent="0.25">
      <c r="A2657" s="15" t="s">
        <v>5106</v>
      </c>
      <c r="B2657" s="26">
        <v>0.16348799999999999</v>
      </c>
      <c r="C2657" s="26">
        <v>0.12306400000000001</v>
      </c>
    </row>
    <row r="2658" spans="1:3" x14ac:dyDescent="0.25">
      <c r="A2658" s="15" t="s">
        <v>8871</v>
      </c>
      <c r="B2658" s="26">
        <v>-0.24901999999999999</v>
      </c>
      <c r="C2658" s="26">
        <v>0.37360700000000002</v>
      </c>
    </row>
    <row r="2659" spans="1:3" x14ac:dyDescent="0.25">
      <c r="A2659" s="15" t="s">
        <v>3588</v>
      </c>
      <c r="B2659" s="26">
        <v>-4.727E-2</v>
      </c>
      <c r="C2659" s="26">
        <v>6.7266999999999993E-2</v>
      </c>
    </row>
    <row r="2660" spans="1:3" x14ac:dyDescent="0.25">
      <c r="A2660" s="15" t="s">
        <v>10178</v>
      </c>
      <c r="B2660" s="26">
        <v>-0.74278</v>
      </c>
      <c r="C2660" s="26">
        <v>0.57557999999999998</v>
      </c>
    </row>
    <row r="2661" spans="1:3" x14ac:dyDescent="0.25">
      <c r="A2661" s="15" t="s">
        <v>9646</v>
      </c>
      <c r="B2661" s="26">
        <v>-0.27540999999999999</v>
      </c>
      <c r="C2661" s="26">
        <v>0.47944300000000001</v>
      </c>
    </row>
    <row r="2662" spans="1:3" x14ac:dyDescent="0.25">
      <c r="A2662" s="15" t="s">
        <v>6827</v>
      </c>
      <c r="B2662" s="26">
        <v>-0.28467999999999999</v>
      </c>
      <c r="C2662" s="26">
        <v>0.21429899999999999</v>
      </c>
    </row>
    <row r="2663" spans="1:3" x14ac:dyDescent="0.25">
      <c r="A2663" s="15" t="s">
        <v>5453</v>
      </c>
      <c r="B2663" s="26">
        <v>-5.7349999999999998E-2</v>
      </c>
      <c r="C2663" s="26">
        <v>0.141705</v>
      </c>
    </row>
    <row r="2664" spans="1:3" x14ac:dyDescent="0.25">
      <c r="A2664" s="15" t="s">
        <v>7660</v>
      </c>
      <c r="B2664" s="26">
        <v>-5.5559999999999998E-2</v>
      </c>
      <c r="C2664" s="26">
        <v>0.27130100000000001</v>
      </c>
    </row>
    <row r="2665" spans="1:3" x14ac:dyDescent="0.25">
      <c r="A2665" s="15" t="s">
        <v>10747</v>
      </c>
      <c r="B2665" s="26">
        <v>0.12438299999999999</v>
      </c>
      <c r="C2665" s="26">
        <v>0.75324500000000005</v>
      </c>
    </row>
    <row r="2666" spans="1:3" x14ac:dyDescent="0.25">
      <c r="A2666" s="15" t="s">
        <v>8427</v>
      </c>
      <c r="B2666" s="26">
        <v>-0.14327000000000001</v>
      </c>
      <c r="C2666" s="26">
        <v>0.33627000000000001</v>
      </c>
    </row>
    <row r="2667" spans="1:3" x14ac:dyDescent="0.25">
      <c r="A2667" s="15" t="s">
        <v>5326</v>
      </c>
      <c r="B2667" s="26">
        <v>-0.12499</v>
      </c>
      <c r="C2667" s="26">
        <v>0.134628</v>
      </c>
    </row>
    <row r="2668" spans="1:3" x14ac:dyDescent="0.25">
      <c r="A2668" s="15" t="s">
        <v>10762</v>
      </c>
      <c r="B2668" s="26">
        <v>-0.39777000000000001</v>
      </c>
      <c r="C2668" s="26">
        <v>0.76274600000000004</v>
      </c>
    </row>
    <row r="2669" spans="1:3" x14ac:dyDescent="0.25">
      <c r="A2669" s="15" t="s">
        <v>8647</v>
      </c>
      <c r="B2669" s="26">
        <v>-0.22514000000000001</v>
      </c>
      <c r="C2669" s="26">
        <v>0.35420800000000002</v>
      </c>
    </row>
    <row r="2670" spans="1:3" x14ac:dyDescent="0.25">
      <c r="A2670" s="15" t="s">
        <v>1562</v>
      </c>
      <c r="B2670" s="26">
        <v>1.6497000000000001E-2</v>
      </c>
      <c r="C2670" s="26">
        <v>1.0623E-2</v>
      </c>
    </row>
    <row r="2671" spans="1:3" x14ac:dyDescent="0.25">
      <c r="A2671" s="15" t="s">
        <v>6024</v>
      </c>
      <c r="B2671" s="26">
        <v>9.2476000000000003E-2</v>
      </c>
      <c r="C2671" s="26">
        <v>0.16946900000000001</v>
      </c>
    </row>
    <row r="2672" spans="1:3" x14ac:dyDescent="0.25">
      <c r="A2672" s="15" t="s">
        <v>2119</v>
      </c>
      <c r="B2672" s="26">
        <v>2.0594000000000001E-2</v>
      </c>
      <c r="C2672" s="26">
        <v>2.5337999999999999E-2</v>
      </c>
    </row>
    <row r="2673" spans="1:3" x14ac:dyDescent="0.25">
      <c r="A2673" s="15" t="s">
        <v>1718</v>
      </c>
      <c r="B2673" s="26">
        <v>1.1492E-2</v>
      </c>
      <c r="C2673" s="26">
        <v>1.5028E-2</v>
      </c>
    </row>
    <row r="2674" spans="1:3" x14ac:dyDescent="0.25">
      <c r="A2674" s="15" t="s">
        <v>1279</v>
      </c>
      <c r="B2674" s="26">
        <v>5.5630000000000002E-3</v>
      </c>
      <c r="C2674" s="26">
        <v>4.5500000000000002E-3</v>
      </c>
    </row>
    <row r="2675" spans="1:3" x14ac:dyDescent="0.25">
      <c r="A2675" s="15" t="s">
        <v>2333</v>
      </c>
      <c r="B2675" s="26">
        <v>4.3668999999999999E-2</v>
      </c>
      <c r="C2675" s="26">
        <v>3.0772000000000001E-2</v>
      </c>
    </row>
    <row r="2676" spans="1:3" x14ac:dyDescent="0.25">
      <c r="A2676" s="15" t="s">
        <v>6531</v>
      </c>
      <c r="B2676" s="26">
        <v>-0.17388999999999999</v>
      </c>
      <c r="C2676" s="26">
        <v>0.19709099999999999</v>
      </c>
    </row>
    <row r="2677" spans="1:3" x14ac:dyDescent="0.25">
      <c r="A2677" s="15" t="s">
        <v>7361</v>
      </c>
      <c r="B2677" s="26">
        <v>0.13036600000000001</v>
      </c>
      <c r="C2677" s="26">
        <v>0.24859200000000001</v>
      </c>
    </row>
    <row r="2678" spans="1:3" x14ac:dyDescent="0.25">
      <c r="A2678" s="15" t="s">
        <v>11279</v>
      </c>
      <c r="B2678" s="26">
        <v>0.24074499999999999</v>
      </c>
      <c r="C2678" s="26">
        <v>1.006237</v>
      </c>
    </row>
    <row r="2679" spans="1:3" x14ac:dyDescent="0.25">
      <c r="A2679" s="15" t="s">
        <v>1722</v>
      </c>
      <c r="B2679" s="26">
        <v>-7.8200000000000006E-3</v>
      </c>
      <c r="C2679" s="26">
        <v>1.523E-2</v>
      </c>
    </row>
    <row r="2680" spans="1:3" x14ac:dyDescent="0.25">
      <c r="A2680" s="15" t="s">
        <v>1805</v>
      </c>
      <c r="B2680" s="26">
        <v>-2.205E-2</v>
      </c>
      <c r="C2680" s="26">
        <v>1.8485999999999999E-2</v>
      </c>
    </row>
    <row r="2681" spans="1:3" x14ac:dyDescent="0.25">
      <c r="A2681" s="15" t="s">
        <v>3963</v>
      </c>
      <c r="B2681" s="26">
        <v>-0.12404</v>
      </c>
      <c r="C2681" s="26">
        <v>7.8580999999999998E-2</v>
      </c>
    </row>
    <row r="2682" spans="1:3" x14ac:dyDescent="0.25">
      <c r="A2682" s="15" t="s">
        <v>8771</v>
      </c>
      <c r="B2682" s="26">
        <v>-0.18643000000000001</v>
      </c>
      <c r="C2682" s="26">
        <v>0.36472399999999999</v>
      </c>
    </row>
    <row r="2683" spans="1:3" x14ac:dyDescent="0.25">
      <c r="A2683" s="15" t="s">
        <v>6018</v>
      </c>
      <c r="B2683" s="26">
        <v>-0.15861</v>
      </c>
      <c r="C2683" s="26">
        <v>0.169345</v>
      </c>
    </row>
    <row r="2684" spans="1:3" x14ac:dyDescent="0.25">
      <c r="A2684" s="15" t="s">
        <v>2365</v>
      </c>
      <c r="B2684" s="26">
        <v>-1.176E-2</v>
      </c>
      <c r="C2684" s="26">
        <v>3.1119000000000001E-2</v>
      </c>
    </row>
    <row r="2685" spans="1:3" x14ac:dyDescent="0.25">
      <c r="A2685" s="15" t="s">
        <v>3890</v>
      </c>
      <c r="B2685" s="26">
        <v>-8.5519999999999999E-2</v>
      </c>
      <c r="C2685" s="26">
        <v>7.6190999999999995E-2</v>
      </c>
    </row>
    <row r="2686" spans="1:3" x14ac:dyDescent="0.25">
      <c r="A2686" s="15" t="s">
        <v>1381</v>
      </c>
      <c r="B2686" s="26">
        <v>-4.3E-3</v>
      </c>
      <c r="C2686" s="26">
        <v>6.8389999999999996E-3</v>
      </c>
    </row>
    <row r="2687" spans="1:3" x14ac:dyDescent="0.25">
      <c r="A2687" s="15" t="s">
        <v>2985</v>
      </c>
      <c r="B2687" s="26">
        <v>-6.9849999999999995E-2</v>
      </c>
      <c r="C2687" s="26">
        <v>4.7597E-2</v>
      </c>
    </row>
    <row r="2688" spans="1:3" x14ac:dyDescent="0.25">
      <c r="A2688" s="15" t="s">
        <v>8300</v>
      </c>
      <c r="B2688" s="26">
        <v>-0.28663</v>
      </c>
      <c r="C2688" s="26">
        <v>0.32472600000000001</v>
      </c>
    </row>
    <row r="2689" spans="1:3" x14ac:dyDescent="0.25">
      <c r="A2689" s="15" t="s">
        <v>8206</v>
      </c>
      <c r="B2689" s="26">
        <v>-0.36329</v>
      </c>
      <c r="C2689" s="26">
        <v>0.31727100000000003</v>
      </c>
    </row>
    <row r="2690" spans="1:3" x14ac:dyDescent="0.25">
      <c r="A2690" s="15" t="s">
        <v>11127</v>
      </c>
      <c r="B2690" s="26">
        <v>0.186116</v>
      </c>
      <c r="C2690" s="26">
        <v>0.91236799999999996</v>
      </c>
    </row>
    <row r="2691" spans="1:3" x14ac:dyDescent="0.25">
      <c r="A2691" s="15" t="s">
        <v>6634</v>
      </c>
      <c r="B2691" s="26">
        <v>-0.23535</v>
      </c>
      <c r="C2691" s="26">
        <v>0.20491999999999999</v>
      </c>
    </row>
    <row r="2692" spans="1:3" x14ac:dyDescent="0.25">
      <c r="A2692" s="15" t="s">
        <v>4080</v>
      </c>
      <c r="B2692" s="26">
        <v>5.8609000000000001E-2</v>
      </c>
      <c r="C2692" s="26">
        <v>8.1389000000000003E-2</v>
      </c>
    </row>
    <row r="2693" spans="1:3" x14ac:dyDescent="0.25">
      <c r="A2693" s="15" t="s">
        <v>12156</v>
      </c>
      <c r="B2693" s="26">
        <v>-0.33255000000000001</v>
      </c>
      <c r="C2693" s="26">
        <v>1.478316</v>
      </c>
    </row>
    <row r="2694" spans="1:3" x14ac:dyDescent="0.25">
      <c r="A2694" s="15" t="s">
        <v>7450</v>
      </c>
      <c r="B2694" s="26">
        <v>-0.15656999999999999</v>
      </c>
      <c r="C2694" s="26">
        <v>0.25443100000000002</v>
      </c>
    </row>
    <row r="2695" spans="1:3" x14ac:dyDescent="0.25">
      <c r="A2695" s="15" t="s">
        <v>9179</v>
      </c>
      <c r="B2695" s="26">
        <v>-0.11627</v>
      </c>
      <c r="C2695" s="26">
        <v>0.41069499999999998</v>
      </c>
    </row>
    <row r="2696" spans="1:3" x14ac:dyDescent="0.25">
      <c r="A2696" s="15" t="s">
        <v>9984</v>
      </c>
      <c r="B2696" s="26">
        <v>-0.33241999999999999</v>
      </c>
      <c r="C2696" s="26">
        <v>0.53589500000000001</v>
      </c>
    </row>
    <row r="2697" spans="1:3" x14ac:dyDescent="0.25">
      <c r="A2697" s="15" t="s">
        <v>4477</v>
      </c>
      <c r="B2697" s="26">
        <v>-0.19464000000000001</v>
      </c>
      <c r="C2697" s="26">
        <v>9.6556000000000003E-2</v>
      </c>
    </row>
    <row r="2698" spans="1:3" x14ac:dyDescent="0.25">
      <c r="A2698" s="15" t="s">
        <v>3494</v>
      </c>
      <c r="B2698" s="26">
        <v>-6.6860000000000003E-2</v>
      </c>
      <c r="C2698" s="26">
        <v>6.3172000000000006E-2</v>
      </c>
    </row>
    <row r="2699" spans="1:3" x14ac:dyDescent="0.25">
      <c r="A2699" s="15" t="s">
        <v>6004</v>
      </c>
      <c r="B2699" s="26">
        <v>-0.26295000000000002</v>
      </c>
      <c r="C2699" s="26">
        <v>0.168596</v>
      </c>
    </row>
    <row r="2700" spans="1:3" x14ac:dyDescent="0.25">
      <c r="A2700" s="15" t="s">
        <v>7562</v>
      </c>
      <c r="B2700" s="26">
        <v>-0.24587999999999999</v>
      </c>
      <c r="C2700" s="26">
        <v>0.26248300000000002</v>
      </c>
    </row>
    <row r="2701" spans="1:3" x14ac:dyDescent="0.25">
      <c r="A2701" s="15" t="s">
        <v>11900</v>
      </c>
      <c r="B2701" s="26">
        <v>0.220306</v>
      </c>
      <c r="C2701" s="26">
        <v>1.4920100000000001</v>
      </c>
    </row>
    <row r="2702" spans="1:3" x14ac:dyDescent="0.25">
      <c r="A2702" s="15" t="s">
        <v>265</v>
      </c>
      <c r="B2702" s="26">
        <v>1.0741000000000001E-2</v>
      </c>
      <c r="C2702" s="26">
        <v>2.3961E-2</v>
      </c>
    </row>
    <row r="2703" spans="1:3" x14ac:dyDescent="0.25">
      <c r="A2703" s="15" t="s">
        <v>3907</v>
      </c>
      <c r="B2703" s="26">
        <v>3.6443999999999997E-2</v>
      </c>
      <c r="C2703" s="26">
        <v>7.6954999999999996E-2</v>
      </c>
    </row>
    <row r="2704" spans="1:3" x14ac:dyDescent="0.25">
      <c r="A2704" s="15" t="s">
        <v>9658</v>
      </c>
      <c r="B2704" s="26">
        <v>0.124527</v>
      </c>
      <c r="C2704" s="26">
        <v>0.48104599999999997</v>
      </c>
    </row>
    <row r="2705" spans="1:3" x14ac:dyDescent="0.25">
      <c r="A2705" s="15" t="s">
        <v>11341</v>
      </c>
      <c r="B2705" s="26">
        <v>0.22800999999999999</v>
      </c>
      <c r="C2705" s="26">
        <v>1.0467169999999999</v>
      </c>
    </row>
    <row r="2706" spans="1:3" x14ac:dyDescent="0.25">
      <c r="A2706" s="15" t="s">
        <v>4321</v>
      </c>
      <c r="B2706" s="26">
        <v>0.17094799999999999</v>
      </c>
      <c r="C2706" s="26">
        <v>9.0842000000000006E-2</v>
      </c>
    </row>
    <row r="2707" spans="1:3" x14ac:dyDescent="0.25">
      <c r="A2707" s="15" t="s">
        <v>8458</v>
      </c>
      <c r="B2707" s="26">
        <v>0.10517899999999999</v>
      </c>
      <c r="C2707" s="26">
        <v>0.33741199999999999</v>
      </c>
    </row>
    <row r="2708" spans="1:3" x14ac:dyDescent="0.25">
      <c r="A2708" s="15" t="s">
        <v>5899</v>
      </c>
      <c r="B2708" s="26">
        <v>-0.10907</v>
      </c>
      <c r="C2708" s="26">
        <v>0.16509399999999999</v>
      </c>
    </row>
    <row r="2709" spans="1:3" x14ac:dyDescent="0.25">
      <c r="A2709" s="15" t="s">
        <v>763</v>
      </c>
      <c r="B2709" s="26">
        <v>8.0861000000000002E-2</v>
      </c>
      <c r="C2709" s="26">
        <v>0.50363400000000003</v>
      </c>
    </row>
    <row r="2710" spans="1:3" x14ac:dyDescent="0.25">
      <c r="A2710" s="15" t="s">
        <v>10278</v>
      </c>
      <c r="B2710" s="26">
        <v>-0.29493000000000003</v>
      </c>
      <c r="C2710" s="26">
        <v>0.60275699999999999</v>
      </c>
    </row>
    <row r="2711" spans="1:3" x14ac:dyDescent="0.25">
      <c r="A2711" s="15" t="s">
        <v>12166</v>
      </c>
      <c r="B2711" s="26">
        <v>-0.34798000000000001</v>
      </c>
      <c r="C2711" s="26">
        <v>1.9996780000000001</v>
      </c>
    </row>
    <row r="2712" spans="1:3" x14ac:dyDescent="0.25">
      <c r="A2712" s="15" t="s">
        <v>11844</v>
      </c>
      <c r="B2712" s="26">
        <v>0.263654</v>
      </c>
      <c r="C2712" s="26">
        <v>1.7254579999999999</v>
      </c>
    </row>
    <row r="2713" spans="1:3" x14ac:dyDescent="0.25">
      <c r="A2713" s="15" t="s">
        <v>1517</v>
      </c>
      <c r="B2713" s="26">
        <v>1.1233999999999999E-2</v>
      </c>
      <c r="C2713" s="26">
        <v>9.3930000000000003E-3</v>
      </c>
    </row>
    <row r="2714" spans="1:3" x14ac:dyDescent="0.25">
      <c r="A2714" s="15" t="s">
        <v>5440</v>
      </c>
      <c r="B2714" s="26">
        <v>3.7918E-2</v>
      </c>
      <c r="C2714" s="26">
        <v>0.14154800000000001</v>
      </c>
    </row>
    <row r="2715" spans="1:3" x14ac:dyDescent="0.25">
      <c r="A2715" s="15" t="s">
        <v>1013</v>
      </c>
      <c r="B2715" s="26">
        <v>4.3423999999999997E-2</v>
      </c>
      <c r="C2715" s="26">
        <v>8.5662000000000002E-2</v>
      </c>
    </row>
    <row r="2716" spans="1:3" x14ac:dyDescent="0.25">
      <c r="A2716" s="15" t="s">
        <v>11918</v>
      </c>
      <c r="B2716" s="26">
        <v>0.201154</v>
      </c>
      <c r="C2716" s="26">
        <v>1.314622</v>
      </c>
    </row>
    <row r="2717" spans="1:3" x14ac:dyDescent="0.25">
      <c r="A2717" s="15" t="s">
        <v>7679</v>
      </c>
      <c r="B2717" s="26">
        <v>0.102579</v>
      </c>
      <c r="C2717" s="26">
        <v>0.27379700000000001</v>
      </c>
    </row>
    <row r="2718" spans="1:3" x14ac:dyDescent="0.25">
      <c r="A2718" s="15" t="s">
        <v>6148</v>
      </c>
      <c r="B2718" s="26">
        <v>4.1869000000000003E-2</v>
      </c>
      <c r="C2718" s="26">
        <v>0.17657999999999999</v>
      </c>
    </row>
    <row r="2719" spans="1:3" x14ac:dyDescent="0.25">
      <c r="A2719" s="15" t="s">
        <v>2740</v>
      </c>
      <c r="B2719" s="26">
        <v>6.5033999999999995E-2</v>
      </c>
      <c r="C2719" s="26">
        <v>4.1091000000000003E-2</v>
      </c>
    </row>
    <row r="2720" spans="1:3" x14ac:dyDescent="0.25">
      <c r="A2720" s="15" t="s">
        <v>9427</v>
      </c>
      <c r="B2720" s="26">
        <v>-0.47216000000000002</v>
      </c>
      <c r="C2720" s="26">
        <v>0.44508999999999999</v>
      </c>
    </row>
    <row r="2721" spans="1:3" x14ac:dyDescent="0.25">
      <c r="A2721" s="15" t="s">
        <v>4319</v>
      </c>
      <c r="B2721" s="26">
        <v>-3.5409999999999997E-2</v>
      </c>
      <c r="C2721" s="26">
        <v>9.0842000000000006E-2</v>
      </c>
    </row>
    <row r="2722" spans="1:3" x14ac:dyDescent="0.25">
      <c r="A2722" s="15" t="s">
        <v>2932</v>
      </c>
      <c r="B2722" s="26">
        <v>6.4532999999999993E-2</v>
      </c>
      <c r="C2722" s="26">
        <v>4.5584E-2</v>
      </c>
    </row>
    <row r="2723" spans="1:3" x14ac:dyDescent="0.25">
      <c r="A2723" s="15" t="s">
        <v>9783</v>
      </c>
      <c r="B2723" s="26">
        <v>-0.21248</v>
      </c>
      <c r="C2723" s="26">
        <v>0.50260000000000005</v>
      </c>
    </row>
    <row r="2724" spans="1:3" x14ac:dyDescent="0.25">
      <c r="A2724" s="15" t="s">
        <v>5446</v>
      </c>
      <c r="B2724" s="26">
        <v>-6.0240000000000002E-2</v>
      </c>
      <c r="C2724" s="26">
        <v>0.141705</v>
      </c>
    </row>
    <row r="2725" spans="1:3" x14ac:dyDescent="0.25">
      <c r="A2725" s="15" t="s">
        <v>2589</v>
      </c>
      <c r="B2725" s="26">
        <v>-1.7819999999999999E-2</v>
      </c>
      <c r="C2725" s="26">
        <v>3.6033999999999997E-2</v>
      </c>
    </row>
    <row r="2726" spans="1:3" x14ac:dyDescent="0.25">
      <c r="A2726" s="15" t="s">
        <v>2695</v>
      </c>
      <c r="B2726" s="26">
        <v>-6.1010000000000002E-2</v>
      </c>
      <c r="C2726" s="26">
        <v>3.9516000000000003E-2</v>
      </c>
    </row>
    <row r="2727" spans="1:3" x14ac:dyDescent="0.25">
      <c r="A2727" s="15" t="s">
        <v>7086</v>
      </c>
      <c r="B2727" s="26">
        <v>0.109294</v>
      </c>
      <c r="C2727" s="26">
        <v>0.22759199999999999</v>
      </c>
    </row>
    <row r="2728" spans="1:3" x14ac:dyDescent="0.25">
      <c r="A2728" s="15" t="s">
        <v>1004</v>
      </c>
      <c r="B2728" s="26">
        <v>0.175843</v>
      </c>
      <c r="C2728" s="26">
        <v>0.94728999999999997</v>
      </c>
    </row>
    <row r="2729" spans="1:3" x14ac:dyDescent="0.25">
      <c r="A2729" s="15" t="s">
        <v>1176</v>
      </c>
      <c r="B2729" s="26">
        <v>-1.34E-3</v>
      </c>
      <c r="C2729" s="26">
        <v>1.6919999999999999E-3</v>
      </c>
    </row>
    <row r="2730" spans="1:3" x14ac:dyDescent="0.25">
      <c r="A2730" s="15" t="s">
        <v>9490</v>
      </c>
      <c r="B2730" s="26">
        <v>6.9327E-2</v>
      </c>
      <c r="C2730" s="26">
        <v>0.45255699999999999</v>
      </c>
    </row>
    <row r="2731" spans="1:3" x14ac:dyDescent="0.25">
      <c r="A2731" s="15" t="s">
        <v>5267</v>
      </c>
      <c r="B2731" s="26">
        <v>3.2658E-2</v>
      </c>
      <c r="C2731" s="26">
        <v>0.13142999999999999</v>
      </c>
    </row>
    <row r="2732" spans="1:3" x14ac:dyDescent="0.25">
      <c r="A2732" s="15" t="s">
        <v>8256</v>
      </c>
      <c r="B2732" s="26">
        <v>7.7238000000000001E-2</v>
      </c>
      <c r="C2732" s="26">
        <v>0.32140600000000003</v>
      </c>
    </row>
    <row r="2733" spans="1:3" x14ac:dyDescent="0.25">
      <c r="A2733" s="15" t="s">
        <v>6676</v>
      </c>
      <c r="B2733" s="26">
        <v>7.5431999999999999E-2</v>
      </c>
      <c r="C2733" s="26">
        <v>0.206845</v>
      </c>
    </row>
    <row r="2734" spans="1:3" x14ac:dyDescent="0.25">
      <c r="A2734" s="15" t="s">
        <v>1491</v>
      </c>
      <c r="B2734" s="26">
        <v>-5.9500000000000004E-3</v>
      </c>
      <c r="C2734" s="26">
        <v>8.7840000000000001E-3</v>
      </c>
    </row>
    <row r="2735" spans="1:3" x14ac:dyDescent="0.25">
      <c r="A2735" s="15" t="s">
        <v>6558</v>
      </c>
      <c r="B2735" s="26">
        <v>-7.1239999999999998E-2</v>
      </c>
      <c r="C2735" s="26">
        <v>0.19969000000000001</v>
      </c>
    </row>
    <row r="2736" spans="1:3" x14ac:dyDescent="0.25">
      <c r="A2736" s="15" t="s">
        <v>8470</v>
      </c>
      <c r="B2736" s="26">
        <v>-0.13383</v>
      </c>
      <c r="C2736" s="26">
        <v>0.33817599999999998</v>
      </c>
    </row>
    <row r="2737" spans="1:3" x14ac:dyDescent="0.25">
      <c r="A2737" s="15" t="s">
        <v>11532</v>
      </c>
      <c r="B2737" s="26">
        <v>-0.14069000000000001</v>
      </c>
      <c r="C2737" s="26">
        <v>1.194917</v>
      </c>
    </row>
    <row r="2738" spans="1:3" x14ac:dyDescent="0.25">
      <c r="A2738" s="15" t="s">
        <v>4970</v>
      </c>
      <c r="B2738" s="26">
        <v>3.4137000000000001E-2</v>
      </c>
      <c r="C2738" s="26">
        <v>0.117394</v>
      </c>
    </row>
    <row r="2739" spans="1:3" x14ac:dyDescent="0.25">
      <c r="A2739" s="15" t="s">
        <v>2055</v>
      </c>
      <c r="B2739" s="26">
        <v>-8.6199999999999992E-3</v>
      </c>
      <c r="C2739" s="26">
        <v>2.3324999999999999E-2</v>
      </c>
    </row>
    <row r="2740" spans="1:3" x14ac:dyDescent="0.25">
      <c r="A2740" s="15" t="s">
        <v>6503</v>
      </c>
      <c r="B2740" s="26">
        <v>-9.7989999999999994E-2</v>
      </c>
      <c r="C2740" s="26">
        <v>0.19548099999999999</v>
      </c>
    </row>
    <row r="2741" spans="1:3" x14ac:dyDescent="0.25">
      <c r="A2741" s="15" t="s">
        <v>3532</v>
      </c>
      <c r="B2741" s="26">
        <v>-5.3179999999999998E-2</v>
      </c>
      <c r="C2741" s="26">
        <v>6.4674999999999996E-2</v>
      </c>
    </row>
    <row r="2742" spans="1:3" x14ac:dyDescent="0.25">
      <c r="A2742" s="15" t="s">
        <v>9989</v>
      </c>
      <c r="B2742" s="26">
        <v>-0.17934</v>
      </c>
      <c r="C2742" s="26">
        <v>0.53729099999999996</v>
      </c>
    </row>
    <row r="2743" spans="1:3" x14ac:dyDescent="0.25">
      <c r="A2743" s="15" t="s">
        <v>10695</v>
      </c>
      <c r="B2743" s="26">
        <v>0.25581300000000001</v>
      </c>
      <c r="C2743" s="26">
        <v>0.733151</v>
      </c>
    </row>
    <row r="2744" spans="1:3" x14ac:dyDescent="0.25">
      <c r="A2744" s="15" t="s">
        <v>7961</v>
      </c>
      <c r="B2744" s="26">
        <v>-0.28388999999999998</v>
      </c>
      <c r="C2744" s="26">
        <v>0.29559099999999999</v>
      </c>
    </row>
    <row r="2745" spans="1:3" x14ac:dyDescent="0.25">
      <c r="A2745" s="15" t="s">
        <v>7492</v>
      </c>
      <c r="B2745" s="26">
        <v>-0.17102000000000001</v>
      </c>
      <c r="C2745" s="26">
        <v>0.25829999999999997</v>
      </c>
    </row>
    <row r="2746" spans="1:3" x14ac:dyDescent="0.25">
      <c r="A2746" s="15" t="s">
        <v>1449</v>
      </c>
      <c r="B2746" s="26">
        <v>-1.55E-2</v>
      </c>
      <c r="C2746" s="26">
        <v>7.7039999999999999E-3</v>
      </c>
    </row>
    <row r="2747" spans="1:3" x14ac:dyDescent="0.25">
      <c r="A2747" s="15" t="s">
        <v>7811</v>
      </c>
      <c r="B2747" s="26">
        <v>-0.35117999999999999</v>
      </c>
      <c r="C2747" s="26">
        <v>0.28341499999999997</v>
      </c>
    </row>
    <row r="2748" spans="1:3" x14ac:dyDescent="0.25">
      <c r="A2748" s="15" t="s">
        <v>8219</v>
      </c>
      <c r="B2748" s="26">
        <v>-0.33672000000000002</v>
      </c>
      <c r="C2748" s="26">
        <v>0.31836700000000001</v>
      </c>
    </row>
    <row r="2749" spans="1:3" x14ac:dyDescent="0.25">
      <c r="A2749" s="15" t="s">
        <v>1128</v>
      </c>
      <c r="B2749" s="26">
        <v>-7.2000000000000005E-4</v>
      </c>
      <c r="C2749" s="26">
        <v>7.1100000000000004E-4</v>
      </c>
    </row>
    <row r="2750" spans="1:3" x14ac:dyDescent="0.25">
      <c r="A2750" s="15" t="s">
        <v>5338</v>
      </c>
      <c r="B2750" s="26">
        <v>-8.4349999999999994E-2</v>
      </c>
      <c r="C2750" s="26">
        <v>0.135436</v>
      </c>
    </row>
    <row r="2751" spans="1:3" x14ac:dyDescent="0.25">
      <c r="A2751" s="15" t="s">
        <v>8719</v>
      </c>
      <c r="B2751" s="26">
        <v>-0.21271000000000001</v>
      </c>
      <c r="C2751" s="26">
        <v>0.36222100000000002</v>
      </c>
    </row>
    <row r="2752" spans="1:3" x14ac:dyDescent="0.25">
      <c r="A2752" s="15" t="s">
        <v>976</v>
      </c>
      <c r="B2752" s="26">
        <v>-0.17913999999999999</v>
      </c>
      <c r="C2752" s="26">
        <v>0.24942900000000001</v>
      </c>
    </row>
    <row r="2753" spans="1:3" x14ac:dyDescent="0.25">
      <c r="A2753" s="15" t="s">
        <v>5595</v>
      </c>
      <c r="B2753" s="26">
        <v>-6.6540000000000002E-2</v>
      </c>
      <c r="C2753" s="26">
        <v>0.14943500000000001</v>
      </c>
    </row>
    <row r="2754" spans="1:3" x14ac:dyDescent="0.25">
      <c r="A2754" s="15" t="s">
        <v>9777</v>
      </c>
      <c r="B2754" s="26">
        <v>0.15074199999999999</v>
      </c>
      <c r="C2754" s="26">
        <v>0.50159299999999996</v>
      </c>
    </row>
    <row r="2755" spans="1:3" x14ac:dyDescent="0.25">
      <c r="A2755" s="15" t="s">
        <v>11620</v>
      </c>
      <c r="B2755" s="26">
        <v>-0.19406000000000001</v>
      </c>
      <c r="C2755" s="26">
        <v>1.2966150000000001</v>
      </c>
    </row>
    <row r="2756" spans="1:3" x14ac:dyDescent="0.25">
      <c r="A2756" s="15" t="s">
        <v>9913</v>
      </c>
      <c r="B2756" s="26">
        <v>0.197932</v>
      </c>
      <c r="C2756" s="26">
        <v>0.52731600000000001</v>
      </c>
    </row>
    <row r="2757" spans="1:3" x14ac:dyDescent="0.25">
      <c r="A2757" s="15" t="s">
        <v>8659</v>
      </c>
      <c r="B2757" s="26">
        <v>0.40645100000000001</v>
      </c>
      <c r="C2757" s="26">
        <v>0.35577500000000001</v>
      </c>
    </row>
    <row r="2758" spans="1:3" x14ac:dyDescent="0.25">
      <c r="A2758" s="15" t="s">
        <v>3785</v>
      </c>
      <c r="B2758" s="26">
        <v>2.3376999999999998E-2</v>
      </c>
      <c r="C2758" s="26">
        <v>7.2938000000000003E-2</v>
      </c>
    </row>
    <row r="2759" spans="1:3" x14ac:dyDescent="0.25">
      <c r="A2759" s="15" t="s">
        <v>11334</v>
      </c>
      <c r="B2759" s="26">
        <v>0.114785</v>
      </c>
      <c r="C2759" s="26">
        <v>1.0444</v>
      </c>
    </row>
    <row r="2760" spans="1:3" x14ac:dyDescent="0.25">
      <c r="A2760" s="15" t="s">
        <v>11495</v>
      </c>
      <c r="B2760" s="26">
        <v>0.17480399999999999</v>
      </c>
      <c r="C2760" s="26">
        <v>1.167618</v>
      </c>
    </row>
    <row r="2761" spans="1:3" x14ac:dyDescent="0.25">
      <c r="A2761" s="15" t="s">
        <v>9629</v>
      </c>
      <c r="B2761" s="26">
        <v>0.10255499999999999</v>
      </c>
      <c r="C2761" s="26">
        <v>0.47919499999999998</v>
      </c>
    </row>
    <row r="2762" spans="1:3" x14ac:dyDescent="0.25">
      <c r="A2762" s="15" t="s">
        <v>11431</v>
      </c>
      <c r="B2762" s="26">
        <v>0.177148</v>
      </c>
      <c r="C2762" s="26">
        <v>1.1134189999999999</v>
      </c>
    </row>
    <row r="2763" spans="1:3" x14ac:dyDescent="0.25">
      <c r="A2763" s="15" t="s">
        <v>8952</v>
      </c>
      <c r="B2763" s="26">
        <v>8.4103999999999998E-2</v>
      </c>
      <c r="C2763" s="26">
        <v>0.37983600000000001</v>
      </c>
    </row>
    <row r="2764" spans="1:3" x14ac:dyDescent="0.25">
      <c r="A2764" s="15" t="s">
        <v>11274</v>
      </c>
      <c r="B2764" s="26">
        <v>0.210174</v>
      </c>
      <c r="C2764" s="26">
        <v>1.002354</v>
      </c>
    </row>
    <row r="2765" spans="1:3" x14ac:dyDescent="0.25">
      <c r="A2765" s="15" t="s">
        <v>11436</v>
      </c>
      <c r="B2765" s="26">
        <v>-0.20921999999999999</v>
      </c>
      <c r="C2765" s="26">
        <v>1.11704</v>
      </c>
    </row>
    <row r="2766" spans="1:3" x14ac:dyDescent="0.25">
      <c r="A2766" s="15" t="s">
        <v>6349</v>
      </c>
      <c r="B2766" s="26">
        <v>-4.512E-2</v>
      </c>
      <c r="C2766" s="26">
        <v>0.186055</v>
      </c>
    </row>
    <row r="2767" spans="1:3" x14ac:dyDescent="0.25">
      <c r="A2767" s="15" t="s">
        <v>5378</v>
      </c>
      <c r="B2767" s="26">
        <v>-7.0510000000000003E-2</v>
      </c>
      <c r="C2767" s="26">
        <v>0.13689899999999999</v>
      </c>
    </row>
    <row r="2768" spans="1:3" x14ac:dyDescent="0.25">
      <c r="A2768" s="15" t="s">
        <v>8003</v>
      </c>
      <c r="B2768" s="26">
        <v>-9.8040000000000002E-2</v>
      </c>
      <c r="C2768" s="26">
        <v>0.29874600000000001</v>
      </c>
    </row>
    <row r="2769" spans="1:3" x14ac:dyDescent="0.25">
      <c r="A2769" s="15" t="s">
        <v>2049</v>
      </c>
      <c r="B2769" s="26">
        <v>1.4409999999999999E-2</v>
      </c>
      <c r="C2769" s="26">
        <v>2.3064999999999999E-2</v>
      </c>
    </row>
    <row r="2770" spans="1:3" x14ac:dyDescent="0.25">
      <c r="A2770" s="15" t="s">
        <v>9959</v>
      </c>
      <c r="B2770" s="26">
        <v>0.16955400000000001</v>
      </c>
      <c r="C2770" s="26">
        <v>0.53276900000000005</v>
      </c>
    </row>
    <row r="2771" spans="1:3" x14ac:dyDescent="0.25">
      <c r="A2771" s="15" t="s">
        <v>11880</v>
      </c>
      <c r="B2771" s="26">
        <v>0.230959</v>
      </c>
      <c r="C2771" s="26">
        <v>1.96193</v>
      </c>
    </row>
    <row r="2772" spans="1:3" x14ac:dyDescent="0.25">
      <c r="A2772" s="15" t="s">
        <v>6594</v>
      </c>
      <c r="B2772" s="26">
        <v>-0.15909000000000001</v>
      </c>
      <c r="C2772" s="26">
        <v>0.20147399999999999</v>
      </c>
    </row>
    <row r="2773" spans="1:3" x14ac:dyDescent="0.25">
      <c r="A2773" s="15" t="s">
        <v>9590</v>
      </c>
      <c r="B2773" s="26">
        <v>-0.20147000000000001</v>
      </c>
      <c r="C2773" s="26">
        <v>0.47149799999999997</v>
      </c>
    </row>
    <row r="2774" spans="1:3" x14ac:dyDescent="0.25">
      <c r="A2774" s="15" t="s">
        <v>7293</v>
      </c>
      <c r="B2774" s="26">
        <v>7.1917999999999996E-2</v>
      </c>
      <c r="C2774" s="26">
        <v>0.24327799999999999</v>
      </c>
    </row>
    <row r="2775" spans="1:3" x14ac:dyDescent="0.25">
      <c r="A2775" s="15" t="s">
        <v>7761</v>
      </c>
      <c r="B2775" s="26">
        <v>-0.15989999999999999</v>
      </c>
      <c r="C2775" s="26">
        <v>0.27871800000000002</v>
      </c>
    </row>
    <row r="2776" spans="1:3" x14ac:dyDescent="0.25">
      <c r="A2776" s="15" t="s">
        <v>1662</v>
      </c>
      <c r="B2776" s="26">
        <v>-1.154E-2</v>
      </c>
      <c r="C2776" s="26">
        <v>1.4175E-2</v>
      </c>
    </row>
    <row r="2777" spans="1:3" x14ac:dyDescent="0.25">
      <c r="A2777" s="15" t="s">
        <v>3016</v>
      </c>
      <c r="B2777" s="26">
        <v>-2.972E-2</v>
      </c>
      <c r="C2777" s="26">
        <v>4.8662999999999998E-2</v>
      </c>
    </row>
    <row r="2778" spans="1:3" x14ac:dyDescent="0.25">
      <c r="A2778" s="15" t="s">
        <v>3393</v>
      </c>
      <c r="B2778" s="26">
        <v>-5.9389999999999998E-2</v>
      </c>
      <c r="C2778" s="26">
        <v>5.9735999999999997E-2</v>
      </c>
    </row>
    <row r="2779" spans="1:3" x14ac:dyDescent="0.25">
      <c r="A2779" s="15" t="s">
        <v>11665</v>
      </c>
      <c r="B2779" s="26">
        <v>0.75145799999999996</v>
      </c>
      <c r="C2779" s="26">
        <v>2.2477019999999999</v>
      </c>
    </row>
    <row r="2780" spans="1:3" x14ac:dyDescent="0.25">
      <c r="A2780" s="15" t="s">
        <v>9596</v>
      </c>
      <c r="B2780" s="26">
        <v>0.727688</v>
      </c>
      <c r="C2780" s="26">
        <v>0.47214200000000001</v>
      </c>
    </row>
    <row r="2781" spans="1:3" x14ac:dyDescent="0.25">
      <c r="A2781" s="15" t="s">
        <v>5647</v>
      </c>
      <c r="B2781" s="26">
        <v>-0.18221999999999999</v>
      </c>
      <c r="C2781" s="26">
        <v>0.15145800000000001</v>
      </c>
    </row>
    <row r="2782" spans="1:3" x14ac:dyDescent="0.25">
      <c r="A2782" s="15" t="s">
        <v>8882</v>
      </c>
      <c r="B2782" s="26">
        <v>0.101754</v>
      </c>
      <c r="C2782" s="26">
        <v>0.374581</v>
      </c>
    </row>
    <row r="2783" spans="1:3" x14ac:dyDescent="0.25">
      <c r="A2783" s="15" t="s">
        <v>905</v>
      </c>
      <c r="B2783" s="26">
        <v>0.42546899999999999</v>
      </c>
      <c r="C2783" s="26">
        <v>4.1567670000000003</v>
      </c>
    </row>
    <row r="2784" spans="1:3" x14ac:dyDescent="0.25">
      <c r="A2784" s="15" t="s">
        <v>1184</v>
      </c>
      <c r="B2784" s="26">
        <v>1.5950000000000001E-3</v>
      </c>
      <c r="C2784" s="26">
        <v>2.1580000000000002E-3</v>
      </c>
    </row>
    <row r="2785" spans="1:3" x14ac:dyDescent="0.25">
      <c r="A2785" s="15" t="s">
        <v>10424</v>
      </c>
      <c r="B2785" s="26">
        <v>-0.26856999999999998</v>
      </c>
      <c r="C2785" s="26">
        <v>0.64416099999999998</v>
      </c>
    </row>
    <row r="2786" spans="1:3" x14ac:dyDescent="0.25">
      <c r="A2786" s="15" t="s">
        <v>10807</v>
      </c>
      <c r="B2786" s="26">
        <v>0.140712</v>
      </c>
      <c r="C2786" s="26">
        <v>0.78280400000000006</v>
      </c>
    </row>
    <row r="2787" spans="1:3" x14ac:dyDescent="0.25">
      <c r="A2787" s="15" t="s">
        <v>9713</v>
      </c>
      <c r="B2787" s="26">
        <v>0.17755699999999999</v>
      </c>
      <c r="C2787" s="26">
        <v>0.49073499999999998</v>
      </c>
    </row>
    <row r="2788" spans="1:3" x14ac:dyDescent="0.25">
      <c r="A2788" s="15" t="s">
        <v>7470</v>
      </c>
      <c r="B2788" s="26">
        <v>6.1973E-2</v>
      </c>
      <c r="C2788" s="26">
        <v>0.25628499999999999</v>
      </c>
    </row>
    <row r="2789" spans="1:3" x14ac:dyDescent="0.25">
      <c r="A2789" s="15" t="s">
        <v>3298</v>
      </c>
      <c r="B2789" s="26">
        <v>2.8813999999999999E-2</v>
      </c>
      <c r="C2789" s="26">
        <v>5.6973000000000003E-2</v>
      </c>
    </row>
    <row r="2790" spans="1:3" x14ac:dyDescent="0.25">
      <c r="A2790" s="15" t="s">
        <v>1980</v>
      </c>
      <c r="B2790" s="26">
        <v>2.9103E-2</v>
      </c>
      <c r="C2790" s="26">
        <v>2.1336999999999998E-2</v>
      </c>
    </row>
    <row r="2791" spans="1:3" x14ac:dyDescent="0.25">
      <c r="A2791" s="15" t="s">
        <v>11023</v>
      </c>
      <c r="B2791" s="26">
        <v>-0.10012</v>
      </c>
      <c r="C2791" s="26">
        <v>0.86363500000000004</v>
      </c>
    </row>
    <row r="2792" spans="1:3" x14ac:dyDescent="0.25">
      <c r="A2792" s="15" t="s">
        <v>11871</v>
      </c>
      <c r="B2792" s="26">
        <v>0.24237300000000001</v>
      </c>
      <c r="C2792" s="26">
        <v>2.6377160000000002</v>
      </c>
    </row>
    <row r="2793" spans="1:3" x14ac:dyDescent="0.25">
      <c r="A2793" s="15" t="s">
        <v>3024</v>
      </c>
      <c r="B2793" s="26">
        <v>-2.3380000000000001E-2</v>
      </c>
      <c r="C2793" s="26">
        <v>4.9217999999999998E-2</v>
      </c>
    </row>
    <row r="2794" spans="1:3" x14ac:dyDescent="0.25">
      <c r="A2794" s="15" t="s">
        <v>7624</v>
      </c>
      <c r="B2794" s="26">
        <v>-6.7360000000000003E-2</v>
      </c>
      <c r="C2794" s="26">
        <v>0.26710200000000001</v>
      </c>
    </row>
    <row r="2795" spans="1:3" x14ac:dyDescent="0.25">
      <c r="A2795" s="15" t="s">
        <v>11909</v>
      </c>
      <c r="B2795" s="26">
        <v>0.21229200000000001</v>
      </c>
      <c r="C2795" s="26">
        <v>1.690858</v>
      </c>
    </row>
    <row r="2796" spans="1:3" x14ac:dyDescent="0.25">
      <c r="A2796" s="15" t="s">
        <v>11935</v>
      </c>
      <c r="B2796" s="26">
        <v>0.191131</v>
      </c>
      <c r="C2796" s="26">
        <v>1.6443399999999999</v>
      </c>
    </row>
    <row r="2797" spans="1:3" x14ac:dyDescent="0.25">
      <c r="A2797" s="15" t="s">
        <v>2054</v>
      </c>
      <c r="B2797" s="26">
        <v>6.1050000000000002E-3</v>
      </c>
      <c r="C2797" s="26">
        <v>2.3324999999999999E-2</v>
      </c>
    </row>
    <row r="2798" spans="1:3" x14ac:dyDescent="0.25">
      <c r="A2798" s="15" t="s">
        <v>1509</v>
      </c>
      <c r="B2798" s="26">
        <v>-3.1900000000000001E-3</v>
      </c>
      <c r="C2798" s="26">
        <v>9.0489999999999998E-3</v>
      </c>
    </row>
    <row r="2799" spans="1:3" x14ac:dyDescent="0.25">
      <c r="A2799" s="15" t="s">
        <v>8677</v>
      </c>
      <c r="B2799" s="26">
        <v>0.124081</v>
      </c>
      <c r="C2799" s="26">
        <v>0.35868800000000001</v>
      </c>
    </row>
    <row r="2800" spans="1:3" x14ac:dyDescent="0.25">
      <c r="A2800" s="15" t="s">
        <v>7386</v>
      </c>
      <c r="B2800" s="26">
        <v>8.5317000000000004E-2</v>
      </c>
      <c r="C2800" s="26">
        <v>0.25045699999999999</v>
      </c>
    </row>
    <row r="2801" spans="1:3" x14ac:dyDescent="0.25">
      <c r="A2801" s="15" t="s">
        <v>9536</v>
      </c>
      <c r="B2801" s="26">
        <v>0.15318899999999999</v>
      </c>
      <c r="C2801" s="26">
        <v>0.45912700000000001</v>
      </c>
    </row>
    <row r="2802" spans="1:3" x14ac:dyDescent="0.25">
      <c r="A2802" s="15" t="s">
        <v>6261</v>
      </c>
      <c r="B2802" s="26">
        <v>4.8646000000000002E-2</v>
      </c>
      <c r="C2802" s="26">
        <v>0.181394</v>
      </c>
    </row>
    <row r="2803" spans="1:3" x14ac:dyDescent="0.25">
      <c r="A2803" s="15" t="s">
        <v>8267</v>
      </c>
      <c r="B2803" s="26">
        <v>-0.13145000000000001</v>
      </c>
      <c r="C2803" s="26">
        <v>0.32283099999999998</v>
      </c>
    </row>
    <row r="2804" spans="1:3" x14ac:dyDescent="0.25">
      <c r="A2804" s="15" t="s">
        <v>1777</v>
      </c>
      <c r="B2804" s="26">
        <v>-1.1350000000000001E-2</v>
      </c>
      <c r="C2804" s="26">
        <v>1.7151E-2</v>
      </c>
    </row>
    <row r="2805" spans="1:3" x14ac:dyDescent="0.25">
      <c r="A2805" s="15" t="s">
        <v>7871</v>
      </c>
      <c r="B2805" s="26">
        <v>9.0329000000000007E-2</v>
      </c>
      <c r="C2805" s="26">
        <v>0.28798800000000002</v>
      </c>
    </row>
    <row r="2806" spans="1:3" x14ac:dyDescent="0.25">
      <c r="A2806" s="15" t="s">
        <v>6451</v>
      </c>
      <c r="B2806" s="26">
        <v>-4.727E-2</v>
      </c>
      <c r="C2806" s="26">
        <v>0.191636</v>
      </c>
    </row>
    <row r="2807" spans="1:3" x14ac:dyDescent="0.25">
      <c r="A2807" s="15" t="s">
        <v>3620</v>
      </c>
      <c r="B2807" s="26">
        <v>2.0945999999999999E-2</v>
      </c>
      <c r="C2807" s="26">
        <v>6.8631999999999999E-2</v>
      </c>
    </row>
    <row r="2808" spans="1:3" x14ac:dyDescent="0.25">
      <c r="A2808" s="15" t="s">
        <v>6388</v>
      </c>
      <c r="B2808" s="26">
        <v>4.7945000000000002E-2</v>
      </c>
      <c r="C2808" s="26">
        <v>0.18856800000000001</v>
      </c>
    </row>
    <row r="2809" spans="1:3" x14ac:dyDescent="0.25">
      <c r="A2809" s="15" t="s">
        <v>11878</v>
      </c>
      <c r="B2809" s="26">
        <v>0.23291600000000001</v>
      </c>
      <c r="C2809" s="26">
        <v>1.6193120000000001</v>
      </c>
    </row>
    <row r="2810" spans="1:3" x14ac:dyDescent="0.25">
      <c r="A2810" s="15" t="s">
        <v>6900</v>
      </c>
      <c r="B2810" s="26">
        <v>-4.6190000000000002E-2</v>
      </c>
      <c r="C2810" s="26">
        <v>0.217531</v>
      </c>
    </row>
    <row r="2811" spans="1:3" x14ac:dyDescent="0.25">
      <c r="A2811" s="15" t="s">
        <v>9422</v>
      </c>
      <c r="B2811" s="26">
        <v>0.102155</v>
      </c>
      <c r="C2811" s="26">
        <v>0.44486300000000001</v>
      </c>
    </row>
    <row r="2812" spans="1:3" x14ac:dyDescent="0.25">
      <c r="A2812" s="15" t="s">
        <v>6395</v>
      </c>
      <c r="B2812" s="26">
        <v>7.4341000000000004E-2</v>
      </c>
      <c r="C2812" s="26">
        <v>0.188693</v>
      </c>
    </row>
    <row r="2813" spans="1:3" x14ac:dyDescent="0.25">
      <c r="A2813" s="15" t="s">
        <v>4107</v>
      </c>
      <c r="B2813" s="26">
        <v>-4.0759999999999998E-2</v>
      </c>
      <c r="C2813" s="26">
        <v>8.2609000000000002E-2</v>
      </c>
    </row>
    <row r="2814" spans="1:3" x14ac:dyDescent="0.25">
      <c r="A2814" s="15" t="s">
        <v>11947</v>
      </c>
      <c r="B2814" s="26">
        <v>0.183917</v>
      </c>
      <c r="C2814" s="26">
        <v>2.1311070000000001</v>
      </c>
    </row>
    <row r="2815" spans="1:3" x14ac:dyDescent="0.25">
      <c r="A2815" s="15" t="s">
        <v>5367</v>
      </c>
      <c r="B2815" s="26">
        <v>-5.9450000000000003E-2</v>
      </c>
      <c r="C2815" s="26">
        <v>0.13634099999999999</v>
      </c>
    </row>
    <row r="2816" spans="1:3" x14ac:dyDescent="0.25">
      <c r="A2816" s="15" t="s">
        <v>9214</v>
      </c>
      <c r="B2816" s="26">
        <v>0.111788</v>
      </c>
      <c r="C2816" s="26">
        <v>0.41509299999999999</v>
      </c>
    </row>
    <row r="2817" spans="1:3" x14ac:dyDescent="0.25">
      <c r="A2817" s="15" t="s">
        <v>10577</v>
      </c>
      <c r="B2817" s="26">
        <v>-0.23627999999999999</v>
      </c>
      <c r="C2817" s="26">
        <v>0.69414900000000002</v>
      </c>
    </row>
    <row r="2818" spans="1:3" x14ac:dyDescent="0.25">
      <c r="A2818" s="15" t="s">
        <v>7219</v>
      </c>
      <c r="B2818" s="26">
        <v>7.4385000000000007E-2</v>
      </c>
      <c r="C2818" s="26">
        <v>0.237677</v>
      </c>
    </row>
    <row r="2819" spans="1:3" x14ac:dyDescent="0.25">
      <c r="A2819" s="15" t="s">
        <v>3968</v>
      </c>
      <c r="B2819" s="26">
        <v>-2.5690000000000001E-2</v>
      </c>
      <c r="C2819" s="26">
        <v>7.8609999999999999E-2</v>
      </c>
    </row>
    <row r="2820" spans="1:3" x14ac:dyDescent="0.25">
      <c r="A2820" s="15" t="s">
        <v>2586</v>
      </c>
      <c r="B2820" s="26">
        <v>-5.176E-2</v>
      </c>
      <c r="C2820" s="26">
        <v>3.6003E-2</v>
      </c>
    </row>
    <row r="2821" spans="1:3" x14ac:dyDescent="0.25">
      <c r="A2821" s="15" t="s">
        <v>4194</v>
      </c>
      <c r="B2821" s="26">
        <v>-3.7530000000000001E-2</v>
      </c>
      <c r="C2821" s="26">
        <v>8.6902999999999994E-2</v>
      </c>
    </row>
    <row r="2822" spans="1:3" x14ac:dyDescent="0.25">
      <c r="A2822" s="15" t="s">
        <v>523</v>
      </c>
      <c r="B2822" s="26">
        <v>0.13970199999999999</v>
      </c>
      <c r="C2822" s="26">
        <v>0.35805100000000001</v>
      </c>
    </row>
    <row r="2823" spans="1:3" x14ac:dyDescent="0.25">
      <c r="A2823" s="15" t="s">
        <v>1708</v>
      </c>
      <c r="B2823" s="26">
        <v>-1.525E-2</v>
      </c>
      <c r="C2823" s="26">
        <v>1.4936E-2</v>
      </c>
    </row>
    <row r="2824" spans="1:3" x14ac:dyDescent="0.25">
      <c r="A2824" s="15" t="s">
        <v>10207</v>
      </c>
      <c r="B2824" s="26">
        <v>9.3423999999999993E-2</v>
      </c>
      <c r="C2824" s="26">
        <v>0.58550000000000002</v>
      </c>
    </row>
    <row r="2825" spans="1:3" x14ac:dyDescent="0.25">
      <c r="A2825" s="15" t="s">
        <v>9430</v>
      </c>
      <c r="B2825" s="26">
        <v>0.145457</v>
      </c>
      <c r="C2825" s="26">
        <v>0.44508999999999999</v>
      </c>
    </row>
    <row r="2826" spans="1:3" x14ac:dyDescent="0.25">
      <c r="A2826" s="15" t="s">
        <v>5296</v>
      </c>
      <c r="B2826" s="26">
        <v>0.113569</v>
      </c>
      <c r="C2826" s="26">
        <v>0.13306100000000001</v>
      </c>
    </row>
    <row r="2827" spans="1:3" x14ac:dyDescent="0.25">
      <c r="A2827" s="15" t="s">
        <v>1125</v>
      </c>
      <c r="B2827" s="26">
        <v>2.7E-4</v>
      </c>
      <c r="C2827" s="26">
        <v>7.1100000000000004E-4</v>
      </c>
    </row>
    <row r="2828" spans="1:3" x14ac:dyDescent="0.25">
      <c r="A2828" s="15" t="s">
        <v>1116</v>
      </c>
      <c r="B2828" s="26">
        <v>3.0699999999999998E-4</v>
      </c>
      <c r="C2828" s="26">
        <v>6.4499999999999996E-4</v>
      </c>
    </row>
    <row r="2829" spans="1:3" x14ac:dyDescent="0.25">
      <c r="A2829" s="15" t="s">
        <v>1949</v>
      </c>
      <c r="B2829" s="26">
        <v>-3.9870000000000003E-2</v>
      </c>
      <c r="C2829" s="26">
        <v>2.1051E-2</v>
      </c>
    </row>
    <row r="2830" spans="1:3" x14ac:dyDescent="0.25">
      <c r="A2830" s="15" t="s">
        <v>6649</v>
      </c>
      <c r="B2830" s="26">
        <v>-6.3420000000000004E-2</v>
      </c>
      <c r="C2830" s="26">
        <v>0.20630100000000001</v>
      </c>
    </row>
    <row r="2831" spans="1:3" x14ac:dyDescent="0.25">
      <c r="A2831" s="15" t="s">
        <v>5461</v>
      </c>
      <c r="B2831" s="26">
        <v>4.5575999999999998E-2</v>
      </c>
      <c r="C2831" s="26">
        <v>0.14205499999999999</v>
      </c>
    </row>
    <row r="2832" spans="1:3" x14ac:dyDescent="0.25">
      <c r="A2832" s="15" t="s">
        <v>9129</v>
      </c>
      <c r="B2832" s="26">
        <v>-0.14421</v>
      </c>
      <c r="C2832" s="26">
        <v>0.40350200000000003</v>
      </c>
    </row>
    <row r="2833" spans="1:3" x14ac:dyDescent="0.25">
      <c r="A2833" s="15" t="s">
        <v>4503</v>
      </c>
      <c r="B2833" s="26">
        <v>-0.10936999999999999</v>
      </c>
      <c r="C2833" s="26">
        <v>9.7051999999999999E-2</v>
      </c>
    </row>
    <row r="2834" spans="1:3" x14ac:dyDescent="0.25">
      <c r="A2834" s="15" t="s">
        <v>12195</v>
      </c>
      <c r="B2834" s="26">
        <v>-0.40407999999999999</v>
      </c>
      <c r="C2834" s="26">
        <v>1.466621</v>
      </c>
    </row>
    <row r="2835" spans="1:3" x14ac:dyDescent="0.25">
      <c r="A2835" s="15" t="s">
        <v>7466</v>
      </c>
      <c r="B2835" s="26">
        <v>-0.17610999999999999</v>
      </c>
      <c r="C2835" s="26">
        <v>0.25573099999999999</v>
      </c>
    </row>
    <row r="2836" spans="1:3" x14ac:dyDescent="0.25">
      <c r="A2836" s="15" t="s">
        <v>1688</v>
      </c>
      <c r="B2836" s="26">
        <v>-1.6209999999999999E-2</v>
      </c>
      <c r="C2836" s="26">
        <v>1.4666E-2</v>
      </c>
    </row>
    <row r="2837" spans="1:3" x14ac:dyDescent="0.25">
      <c r="A2837" s="15" t="s">
        <v>2801</v>
      </c>
      <c r="B2837" s="26">
        <v>1.4567999999999999E-2</v>
      </c>
      <c r="C2837" s="26">
        <v>4.2964000000000002E-2</v>
      </c>
    </row>
    <row r="2838" spans="1:3" x14ac:dyDescent="0.25">
      <c r="A2838" s="15" t="s">
        <v>5251</v>
      </c>
      <c r="B2838" s="26">
        <v>6.4353999999999995E-2</v>
      </c>
      <c r="C2838" s="26">
        <v>0.13017000000000001</v>
      </c>
    </row>
    <row r="2839" spans="1:3" x14ac:dyDescent="0.25">
      <c r="A2839" s="15" t="s">
        <v>11064</v>
      </c>
      <c r="B2839" s="26">
        <v>-0.10716000000000001</v>
      </c>
      <c r="C2839" s="26">
        <v>0.87721300000000002</v>
      </c>
    </row>
    <row r="2840" spans="1:3" x14ac:dyDescent="0.25">
      <c r="A2840" s="15" t="s">
        <v>3440</v>
      </c>
      <c r="B2840" s="26">
        <v>-4.4740000000000002E-2</v>
      </c>
      <c r="C2840" s="26">
        <v>6.1702E-2</v>
      </c>
    </row>
    <row r="2841" spans="1:3" x14ac:dyDescent="0.25">
      <c r="A2841" s="15" t="s">
        <v>12077</v>
      </c>
      <c r="B2841" s="26">
        <v>-0.24675</v>
      </c>
      <c r="C2841" s="26">
        <v>1.934901</v>
      </c>
    </row>
    <row r="2842" spans="1:3" x14ac:dyDescent="0.25">
      <c r="A2842" s="15" t="s">
        <v>10161</v>
      </c>
      <c r="B2842" s="26">
        <v>0.105423</v>
      </c>
      <c r="C2842" s="26">
        <v>0.57132799999999995</v>
      </c>
    </row>
    <row r="2843" spans="1:3" x14ac:dyDescent="0.25">
      <c r="A2843" s="15" t="s">
        <v>3190</v>
      </c>
      <c r="B2843" s="26">
        <v>-2.281E-2</v>
      </c>
      <c r="C2843" s="26">
        <v>5.4505999999999999E-2</v>
      </c>
    </row>
    <row r="2844" spans="1:3" x14ac:dyDescent="0.25">
      <c r="A2844" s="15" t="s">
        <v>2005</v>
      </c>
      <c r="B2844" s="26">
        <v>-1.009E-2</v>
      </c>
      <c r="C2844" s="26">
        <v>2.1711000000000001E-2</v>
      </c>
    </row>
    <row r="2845" spans="1:3" x14ac:dyDescent="0.25">
      <c r="A2845" s="15" t="s">
        <v>3365</v>
      </c>
      <c r="B2845" s="26">
        <v>7.8893000000000005E-2</v>
      </c>
      <c r="C2845" s="26">
        <v>5.9151000000000002E-2</v>
      </c>
    </row>
    <row r="2846" spans="1:3" x14ac:dyDescent="0.25">
      <c r="A2846" s="15" t="s">
        <v>8229</v>
      </c>
      <c r="B2846" s="26">
        <v>0.11951299999999999</v>
      </c>
      <c r="C2846" s="26">
        <v>0.31878899999999999</v>
      </c>
    </row>
    <row r="2847" spans="1:3" x14ac:dyDescent="0.25">
      <c r="A2847" s="15" t="s">
        <v>4530</v>
      </c>
      <c r="B2847" s="26">
        <v>-5.6939999999999998E-2</v>
      </c>
      <c r="C2847" s="26">
        <v>9.8496E-2</v>
      </c>
    </row>
    <row r="2848" spans="1:3" x14ac:dyDescent="0.25">
      <c r="A2848" s="15" t="s">
        <v>11723</v>
      </c>
      <c r="B2848" s="26">
        <v>0.47895500000000002</v>
      </c>
      <c r="C2848" s="26">
        <v>8.2781889999999994</v>
      </c>
    </row>
    <row r="2849" spans="1:3" x14ac:dyDescent="0.25">
      <c r="A2849" s="15" t="s">
        <v>8275</v>
      </c>
      <c r="B2849" s="26">
        <v>9.0422000000000002E-2</v>
      </c>
      <c r="C2849" s="26">
        <v>0.32351400000000002</v>
      </c>
    </row>
    <row r="2850" spans="1:3" x14ac:dyDescent="0.25">
      <c r="A2850" s="15" t="s">
        <v>596</v>
      </c>
      <c r="B2850" s="26">
        <v>7.2040000000000007E-2</v>
      </c>
      <c r="C2850" s="26">
        <v>0.372193</v>
      </c>
    </row>
    <row r="2851" spans="1:3" x14ac:dyDescent="0.25">
      <c r="A2851" s="15" t="s">
        <v>2640</v>
      </c>
      <c r="B2851" s="26">
        <v>-1.7239999999999998E-2</v>
      </c>
      <c r="C2851" s="26">
        <v>3.7293E-2</v>
      </c>
    </row>
    <row r="2852" spans="1:3" x14ac:dyDescent="0.25">
      <c r="A2852" s="15" t="s">
        <v>9172</v>
      </c>
      <c r="B2852" s="26">
        <v>-8.2970000000000002E-2</v>
      </c>
      <c r="C2852" s="26">
        <v>0.40969299999999997</v>
      </c>
    </row>
    <row r="2853" spans="1:3" x14ac:dyDescent="0.25">
      <c r="A2853" s="15" t="s">
        <v>9005</v>
      </c>
      <c r="B2853" s="26">
        <v>0.104142</v>
      </c>
      <c r="C2853" s="26">
        <v>0.385681</v>
      </c>
    </row>
    <row r="2854" spans="1:3" x14ac:dyDescent="0.25">
      <c r="A2854" s="15" t="s">
        <v>9582</v>
      </c>
      <c r="B2854" s="26">
        <v>0.113082</v>
      </c>
      <c r="C2854" s="26">
        <v>0.47129500000000002</v>
      </c>
    </row>
    <row r="2855" spans="1:3" x14ac:dyDescent="0.25">
      <c r="A2855" s="15" t="s">
        <v>1515</v>
      </c>
      <c r="B2855" s="26">
        <v>5.7270000000000003E-3</v>
      </c>
      <c r="C2855" s="26">
        <v>9.3600000000000003E-3</v>
      </c>
    </row>
    <row r="2856" spans="1:3" x14ac:dyDescent="0.25">
      <c r="A2856" s="15" t="s">
        <v>9047</v>
      </c>
      <c r="B2856" s="26">
        <v>-0.19550000000000001</v>
      </c>
      <c r="C2856" s="26">
        <v>0.39277099999999998</v>
      </c>
    </row>
    <row r="2857" spans="1:3" x14ac:dyDescent="0.25">
      <c r="A2857" s="15" t="s">
        <v>8111</v>
      </c>
      <c r="B2857" s="26">
        <v>9.5832000000000001E-2</v>
      </c>
      <c r="C2857" s="26">
        <v>0.30870700000000001</v>
      </c>
    </row>
    <row r="2858" spans="1:3" x14ac:dyDescent="0.25">
      <c r="A2858" s="15" t="s">
        <v>2366</v>
      </c>
      <c r="B2858" s="26">
        <v>3.6295000000000001E-2</v>
      </c>
      <c r="C2858" s="26">
        <v>3.1119000000000001E-2</v>
      </c>
    </row>
    <row r="2859" spans="1:3" x14ac:dyDescent="0.25">
      <c r="A2859" s="15" t="s">
        <v>5782</v>
      </c>
      <c r="B2859" s="26">
        <v>-0.22220999999999999</v>
      </c>
      <c r="C2859" s="26">
        <v>0.158167</v>
      </c>
    </row>
    <row r="2860" spans="1:3" x14ac:dyDescent="0.25">
      <c r="A2860" s="15" t="s">
        <v>1983</v>
      </c>
      <c r="B2860" s="26">
        <v>1.0225E-2</v>
      </c>
      <c r="C2860" s="26">
        <v>2.1361000000000002E-2</v>
      </c>
    </row>
    <row r="2861" spans="1:3" x14ac:dyDescent="0.25">
      <c r="A2861" s="15" t="s">
        <v>8851</v>
      </c>
      <c r="B2861" s="26">
        <v>0.103723</v>
      </c>
      <c r="C2861" s="26">
        <v>0.37201800000000002</v>
      </c>
    </row>
    <row r="2862" spans="1:3" x14ac:dyDescent="0.25">
      <c r="A2862" s="15" t="s">
        <v>9566</v>
      </c>
      <c r="B2862" s="26">
        <v>-0.11337999999999999</v>
      </c>
      <c r="C2862" s="26">
        <v>0.46696500000000002</v>
      </c>
    </row>
    <row r="2863" spans="1:3" x14ac:dyDescent="0.25">
      <c r="A2863" s="15" t="s">
        <v>3693</v>
      </c>
      <c r="B2863" s="26">
        <v>-2.69E-2</v>
      </c>
      <c r="C2863" s="26">
        <v>7.0354E-2</v>
      </c>
    </row>
    <row r="2864" spans="1:3" x14ac:dyDescent="0.25">
      <c r="A2864" s="15" t="s">
        <v>11321</v>
      </c>
      <c r="B2864" s="26">
        <v>-0.92547000000000001</v>
      </c>
      <c r="C2864" s="26">
        <v>1.0301640000000001</v>
      </c>
    </row>
    <row r="2865" spans="1:3" x14ac:dyDescent="0.25">
      <c r="A2865" s="15" t="s">
        <v>6892</v>
      </c>
      <c r="B2865" s="26">
        <v>-6.182E-2</v>
      </c>
      <c r="C2865" s="26">
        <v>0.21724199999999999</v>
      </c>
    </row>
    <row r="2866" spans="1:3" x14ac:dyDescent="0.25">
      <c r="A2866" s="15" t="s">
        <v>10456</v>
      </c>
      <c r="B2866" s="26">
        <v>-0.20191000000000001</v>
      </c>
      <c r="C2866" s="26">
        <v>0.65540399999999999</v>
      </c>
    </row>
    <row r="2867" spans="1:3" x14ac:dyDescent="0.25">
      <c r="A2867" s="15" t="s">
        <v>5608</v>
      </c>
      <c r="B2867" s="26">
        <v>-0.22244</v>
      </c>
      <c r="C2867" s="26">
        <v>0.15007300000000001</v>
      </c>
    </row>
    <row r="2868" spans="1:3" x14ac:dyDescent="0.25">
      <c r="A2868" s="15" t="s">
        <v>6908</v>
      </c>
      <c r="B2868" s="26">
        <v>-0.29720000000000002</v>
      </c>
      <c r="C2868" s="26">
        <v>0.217531</v>
      </c>
    </row>
    <row r="2869" spans="1:3" x14ac:dyDescent="0.25">
      <c r="A2869" s="15" t="s">
        <v>4171</v>
      </c>
      <c r="B2869" s="26">
        <v>6.6932000000000005E-2</v>
      </c>
      <c r="C2869" s="26">
        <v>8.5957000000000006E-2</v>
      </c>
    </row>
    <row r="2870" spans="1:3" x14ac:dyDescent="0.25">
      <c r="A2870" s="15" t="s">
        <v>11089</v>
      </c>
      <c r="B2870" s="26">
        <v>-0.13391</v>
      </c>
      <c r="C2870" s="26">
        <v>0.895119</v>
      </c>
    </row>
    <row r="2871" spans="1:3" x14ac:dyDescent="0.25">
      <c r="A2871" s="15" t="s">
        <v>485</v>
      </c>
      <c r="B2871" s="26">
        <v>-4.0399999999999998E-2</v>
      </c>
      <c r="C2871" s="26">
        <v>9.1218999999999995E-2</v>
      </c>
    </row>
    <row r="2872" spans="1:3" x14ac:dyDescent="0.25">
      <c r="A2872" s="15" t="s">
        <v>9905</v>
      </c>
      <c r="B2872" s="26">
        <v>-0.28671999999999997</v>
      </c>
      <c r="C2872" s="26">
        <v>0.52556800000000004</v>
      </c>
    </row>
    <row r="2873" spans="1:3" x14ac:dyDescent="0.25">
      <c r="A2873" s="15" t="s">
        <v>7978</v>
      </c>
      <c r="B2873" s="26">
        <v>-0.13383</v>
      </c>
      <c r="C2873" s="26">
        <v>0.29759799999999997</v>
      </c>
    </row>
    <row r="2874" spans="1:3" x14ac:dyDescent="0.25">
      <c r="A2874" s="15" t="s">
        <v>9580</v>
      </c>
      <c r="B2874" s="26">
        <v>0.16044800000000001</v>
      </c>
      <c r="C2874" s="26">
        <v>0.47095300000000001</v>
      </c>
    </row>
    <row r="2875" spans="1:3" x14ac:dyDescent="0.25">
      <c r="A2875" s="15" t="s">
        <v>8915</v>
      </c>
      <c r="B2875" s="26">
        <v>8.8775999999999994E-2</v>
      </c>
      <c r="C2875" s="26">
        <v>0.37742799999999999</v>
      </c>
    </row>
    <row r="2876" spans="1:3" x14ac:dyDescent="0.25">
      <c r="A2876" s="15" t="s">
        <v>4573</v>
      </c>
      <c r="B2876" s="26">
        <v>-7.9020000000000007E-2</v>
      </c>
      <c r="C2876" s="26">
        <v>0.100381</v>
      </c>
    </row>
    <row r="2877" spans="1:3" x14ac:dyDescent="0.25">
      <c r="A2877" s="15" t="s">
        <v>4457</v>
      </c>
      <c r="B2877" s="26">
        <v>-0.13331000000000001</v>
      </c>
      <c r="C2877" s="26">
        <v>9.5750000000000002E-2</v>
      </c>
    </row>
    <row r="2878" spans="1:3" x14ac:dyDescent="0.25">
      <c r="A2878" s="15" t="s">
        <v>611</v>
      </c>
      <c r="B2878" s="26">
        <v>-1.2789999999999999E-2</v>
      </c>
      <c r="C2878" s="26">
        <v>2.4482E-2</v>
      </c>
    </row>
    <row r="2879" spans="1:3" x14ac:dyDescent="0.25">
      <c r="A2879" s="15" t="s">
        <v>11925</v>
      </c>
      <c r="B2879" s="26">
        <v>0.197072</v>
      </c>
      <c r="C2879" s="26">
        <v>1.44394</v>
      </c>
    </row>
    <row r="2880" spans="1:3" x14ac:dyDescent="0.25">
      <c r="A2880" s="15" t="s">
        <v>5242</v>
      </c>
      <c r="B2880" s="26">
        <v>-4.7070000000000001E-2</v>
      </c>
      <c r="C2880" s="26">
        <v>0.130056</v>
      </c>
    </row>
    <row r="2881" spans="1:3" x14ac:dyDescent="0.25">
      <c r="A2881" s="15" t="s">
        <v>7858</v>
      </c>
      <c r="B2881" s="26">
        <v>0.135018</v>
      </c>
      <c r="C2881" s="26">
        <v>0.28583900000000001</v>
      </c>
    </row>
    <row r="2882" spans="1:3" x14ac:dyDescent="0.25">
      <c r="A2882" s="15" t="s">
        <v>7966</v>
      </c>
      <c r="B2882" s="26">
        <v>0.29490699999999997</v>
      </c>
      <c r="C2882" s="26">
        <v>0.29595700000000003</v>
      </c>
    </row>
    <row r="2883" spans="1:3" x14ac:dyDescent="0.25">
      <c r="A2883" s="15" t="s">
        <v>7681</v>
      </c>
      <c r="B2883" s="26">
        <v>0.201769</v>
      </c>
      <c r="C2883" s="26">
        <v>0.27417900000000001</v>
      </c>
    </row>
    <row r="2884" spans="1:3" x14ac:dyDescent="0.25">
      <c r="A2884" s="15" t="s">
        <v>573</v>
      </c>
      <c r="B2884" s="26">
        <v>0.23538999999999999</v>
      </c>
      <c r="C2884" s="26">
        <v>0.70161600000000002</v>
      </c>
    </row>
    <row r="2885" spans="1:3" x14ac:dyDescent="0.25">
      <c r="A2885" s="15" t="s">
        <v>3690</v>
      </c>
      <c r="B2885" s="26">
        <v>2.8877E-2</v>
      </c>
      <c r="C2885" s="26">
        <v>7.0354E-2</v>
      </c>
    </row>
    <row r="2886" spans="1:3" x14ac:dyDescent="0.25">
      <c r="A2886" s="15" t="s">
        <v>237</v>
      </c>
      <c r="B2886" s="26">
        <v>6.9288000000000002E-2</v>
      </c>
      <c r="C2886" s="26">
        <v>0.25797599999999998</v>
      </c>
    </row>
    <row r="2887" spans="1:3" x14ac:dyDescent="0.25">
      <c r="A2887" s="15" t="s">
        <v>99</v>
      </c>
      <c r="B2887" s="26">
        <v>2.6386E-2</v>
      </c>
      <c r="C2887" s="26">
        <v>6.6619999999999999E-2</v>
      </c>
    </row>
    <row r="2888" spans="1:3" x14ac:dyDescent="0.25">
      <c r="A2888" s="15" t="s">
        <v>7749</v>
      </c>
      <c r="B2888" s="26">
        <v>0.17460100000000001</v>
      </c>
      <c r="C2888" s="26">
        <v>0.27815099999999998</v>
      </c>
    </row>
    <row r="2889" spans="1:3" x14ac:dyDescent="0.25">
      <c r="A2889" s="15" t="s">
        <v>2264</v>
      </c>
      <c r="B2889" s="26">
        <v>9.58E-3</v>
      </c>
      <c r="C2889" s="26">
        <v>2.8929E-2</v>
      </c>
    </row>
    <row r="2890" spans="1:3" x14ac:dyDescent="0.25">
      <c r="A2890" s="15" t="s">
        <v>7151</v>
      </c>
      <c r="B2890" s="26">
        <v>7.1247000000000005E-2</v>
      </c>
      <c r="C2890" s="26">
        <v>0.23245499999999999</v>
      </c>
    </row>
    <row r="2891" spans="1:3" x14ac:dyDescent="0.25">
      <c r="A2891" s="15" t="s">
        <v>5939</v>
      </c>
      <c r="B2891" s="26">
        <v>4.9942E-2</v>
      </c>
      <c r="C2891" s="26">
        <v>0.166574</v>
      </c>
    </row>
    <row r="2892" spans="1:3" x14ac:dyDescent="0.25">
      <c r="A2892" s="15" t="s">
        <v>3563</v>
      </c>
      <c r="B2892" s="26">
        <v>2.3047999999999999E-2</v>
      </c>
      <c r="C2892" s="26">
        <v>6.6212999999999994E-2</v>
      </c>
    </row>
    <row r="2893" spans="1:3" x14ac:dyDescent="0.25">
      <c r="A2893" s="15" t="s">
        <v>1605</v>
      </c>
      <c r="B2893" s="26">
        <v>5.4070000000000003E-3</v>
      </c>
      <c r="C2893" s="26">
        <v>1.17E-2</v>
      </c>
    </row>
    <row r="2894" spans="1:3" x14ac:dyDescent="0.25">
      <c r="A2894" s="15" t="s">
        <v>1743</v>
      </c>
      <c r="B2894" s="26">
        <v>-8.7200000000000003E-3</v>
      </c>
      <c r="C2894" s="26">
        <v>1.5668999999999999E-2</v>
      </c>
    </row>
    <row r="2895" spans="1:3" x14ac:dyDescent="0.25">
      <c r="A2895" s="15" t="s">
        <v>9572</v>
      </c>
      <c r="B2895" s="26">
        <v>0.16461400000000001</v>
      </c>
      <c r="C2895" s="26">
        <v>0.46770099999999998</v>
      </c>
    </row>
    <row r="2896" spans="1:3" x14ac:dyDescent="0.25">
      <c r="A2896" s="15" t="s">
        <v>3493</v>
      </c>
      <c r="B2896" s="26">
        <v>2.7913E-2</v>
      </c>
      <c r="C2896" s="26">
        <v>6.3172000000000006E-2</v>
      </c>
    </row>
    <row r="2897" spans="1:3" x14ac:dyDescent="0.25">
      <c r="A2897" s="15" t="s">
        <v>8430</v>
      </c>
      <c r="B2897" s="26">
        <v>-8.7559999999999999E-2</v>
      </c>
      <c r="C2897" s="26">
        <v>0.33627000000000001</v>
      </c>
    </row>
    <row r="2898" spans="1:3" x14ac:dyDescent="0.25">
      <c r="A2898" s="15" t="s">
        <v>11850</v>
      </c>
      <c r="B2898" s="26">
        <v>0.25872899999999999</v>
      </c>
      <c r="C2898" s="26">
        <v>1.924866</v>
      </c>
    </row>
    <row r="2899" spans="1:3" x14ac:dyDescent="0.25">
      <c r="A2899" s="15" t="s">
        <v>5382</v>
      </c>
      <c r="B2899" s="26">
        <v>-5.008E-2</v>
      </c>
      <c r="C2899" s="26">
        <v>0.137159</v>
      </c>
    </row>
    <row r="2900" spans="1:3" x14ac:dyDescent="0.25">
      <c r="A2900" s="15" t="s">
        <v>8414</v>
      </c>
      <c r="B2900" s="26">
        <v>0.101968</v>
      </c>
      <c r="C2900" s="26">
        <v>0.33546500000000001</v>
      </c>
    </row>
    <row r="2901" spans="1:3" x14ac:dyDescent="0.25">
      <c r="A2901" s="15" t="s">
        <v>3652</v>
      </c>
      <c r="B2901" s="26">
        <v>2.5208000000000001E-2</v>
      </c>
      <c r="C2901" s="26">
        <v>6.9399000000000002E-2</v>
      </c>
    </row>
    <row r="2902" spans="1:3" x14ac:dyDescent="0.25">
      <c r="A2902" s="15" t="s">
        <v>2117</v>
      </c>
      <c r="B2902" s="26">
        <v>3.8113000000000001E-2</v>
      </c>
      <c r="C2902" s="26">
        <v>2.5337999999999999E-2</v>
      </c>
    </row>
    <row r="2903" spans="1:3" x14ac:dyDescent="0.25">
      <c r="A2903" s="15" t="s">
        <v>6535</v>
      </c>
      <c r="B2903" s="26">
        <v>5.706E-2</v>
      </c>
      <c r="C2903" s="26">
        <v>0.19750000000000001</v>
      </c>
    </row>
    <row r="2904" spans="1:3" x14ac:dyDescent="0.25">
      <c r="A2904" s="15" t="s">
        <v>3377</v>
      </c>
      <c r="B2904" s="26">
        <v>-2.691E-2</v>
      </c>
      <c r="C2904" s="26">
        <v>5.9554000000000003E-2</v>
      </c>
    </row>
    <row r="2905" spans="1:3" x14ac:dyDescent="0.25">
      <c r="A2905" s="15" t="s">
        <v>91</v>
      </c>
      <c r="B2905" s="26">
        <v>0.160053</v>
      </c>
      <c r="C2905" s="26">
        <v>0.85219800000000001</v>
      </c>
    </row>
    <row r="2906" spans="1:3" x14ac:dyDescent="0.25">
      <c r="A2906" s="15" t="s">
        <v>10190</v>
      </c>
      <c r="B2906" s="26">
        <v>-0.14216000000000001</v>
      </c>
      <c r="C2906" s="26">
        <v>0.57728599999999997</v>
      </c>
    </row>
    <row r="2907" spans="1:3" x14ac:dyDescent="0.25">
      <c r="A2907" s="15" t="s">
        <v>3315</v>
      </c>
      <c r="B2907" s="26">
        <v>-2.7140000000000001E-2</v>
      </c>
      <c r="C2907" s="26">
        <v>5.7674000000000003E-2</v>
      </c>
    </row>
    <row r="2908" spans="1:3" x14ac:dyDescent="0.25">
      <c r="A2908" s="15" t="s">
        <v>7990</v>
      </c>
      <c r="B2908" s="26">
        <v>0.12073200000000001</v>
      </c>
      <c r="C2908" s="26">
        <v>0.298203</v>
      </c>
    </row>
    <row r="2909" spans="1:3" x14ac:dyDescent="0.25">
      <c r="A2909" s="15" t="s">
        <v>8684</v>
      </c>
      <c r="B2909" s="26">
        <v>-0.33528000000000002</v>
      </c>
      <c r="C2909" s="26">
        <v>0.35995100000000002</v>
      </c>
    </row>
    <row r="2910" spans="1:3" x14ac:dyDescent="0.25">
      <c r="A2910" s="15" t="s">
        <v>6793</v>
      </c>
      <c r="B2910" s="26">
        <v>-0.26399</v>
      </c>
      <c r="C2910" s="26">
        <v>0.21253</v>
      </c>
    </row>
    <row r="2911" spans="1:3" x14ac:dyDescent="0.25">
      <c r="A2911" s="15" t="s">
        <v>8264</v>
      </c>
      <c r="B2911" s="26">
        <v>-0.12246</v>
      </c>
      <c r="C2911" s="26">
        <v>0.32191500000000001</v>
      </c>
    </row>
    <row r="2912" spans="1:3" x14ac:dyDescent="0.25">
      <c r="A2912" s="15" t="s">
        <v>6362</v>
      </c>
      <c r="B2912" s="26">
        <v>-9.4280000000000003E-2</v>
      </c>
      <c r="C2912" s="26">
        <v>0.18692500000000001</v>
      </c>
    </row>
    <row r="2913" spans="1:3" x14ac:dyDescent="0.25">
      <c r="A2913" s="15" t="s">
        <v>4709</v>
      </c>
      <c r="B2913" s="26">
        <v>-6.1679999999999999E-2</v>
      </c>
      <c r="C2913" s="26">
        <v>0.10466</v>
      </c>
    </row>
    <row r="2914" spans="1:3" x14ac:dyDescent="0.25">
      <c r="A2914" s="15" t="s">
        <v>11293</v>
      </c>
      <c r="B2914" s="26">
        <v>-0.15060000000000001</v>
      </c>
      <c r="C2914" s="26">
        <v>1.0134449999999999</v>
      </c>
    </row>
    <row r="2915" spans="1:3" x14ac:dyDescent="0.25">
      <c r="A2915" s="15" t="s">
        <v>1799</v>
      </c>
      <c r="B2915" s="26">
        <v>4.9199999999999999E-3</v>
      </c>
      <c r="C2915" s="26">
        <v>1.7911E-2</v>
      </c>
    </row>
    <row r="2916" spans="1:3" x14ac:dyDescent="0.25">
      <c r="A2916" s="15" t="s">
        <v>8077</v>
      </c>
      <c r="B2916" s="26">
        <v>0.10031</v>
      </c>
      <c r="C2916" s="26">
        <v>0.30623299999999998</v>
      </c>
    </row>
    <row r="2917" spans="1:3" x14ac:dyDescent="0.25">
      <c r="A2917" s="15" t="s">
        <v>1787</v>
      </c>
      <c r="B2917" s="26">
        <v>-3.4799999999999998E-2</v>
      </c>
      <c r="C2917" s="26">
        <v>1.7791000000000001E-2</v>
      </c>
    </row>
    <row r="2918" spans="1:3" x14ac:dyDescent="0.25">
      <c r="A2918" s="15" t="s">
        <v>3029</v>
      </c>
      <c r="B2918" s="26">
        <v>5.7194000000000002E-2</v>
      </c>
      <c r="C2918" s="26">
        <v>4.9327999999999997E-2</v>
      </c>
    </row>
    <row r="2919" spans="1:3" x14ac:dyDescent="0.25">
      <c r="A2919" s="15" t="s">
        <v>7946</v>
      </c>
      <c r="B2919" s="26">
        <v>-0.22894</v>
      </c>
      <c r="C2919" s="26">
        <v>0.29435499999999998</v>
      </c>
    </row>
    <row r="2920" spans="1:3" x14ac:dyDescent="0.25">
      <c r="A2920" s="15" t="s">
        <v>3374</v>
      </c>
      <c r="B2920" s="26">
        <v>1.8665000000000001E-2</v>
      </c>
      <c r="C2920" s="26">
        <v>5.9554000000000003E-2</v>
      </c>
    </row>
    <row r="2921" spans="1:3" x14ac:dyDescent="0.25">
      <c r="A2921" s="15" t="s">
        <v>7429</v>
      </c>
      <c r="B2921" s="26">
        <v>-0.27471000000000001</v>
      </c>
      <c r="C2921" s="26">
        <v>0.252523</v>
      </c>
    </row>
    <row r="2922" spans="1:3" x14ac:dyDescent="0.25">
      <c r="A2922" s="15" t="s">
        <v>10301</v>
      </c>
      <c r="B2922" s="26">
        <v>-0.71955000000000002</v>
      </c>
      <c r="C2922" s="26">
        <v>0.60892199999999996</v>
      </c>
    </row>
    <row r="2923" spans="1:3" x14ac:dyDescent="0.25">
      <c r="A2923" s="15" t="s">
        <v>347</v>
      </c>
      <c r="B2923" s="26">
        <v>-5.4239999999999997E-2</v>
      </c>
      <c r="C2923" s="26">
        <v>0.124845</v>
      </c>
    </row>
    <row r="2924" spans="1:3" x14ac:dyDescent="0.25">
      <c r="A2924" s="15" t="s">
        <v>7693</v>
      </c>
      <c r="B2924" s="26">
        <v>-0.13822000000000001</v>
      </c>
      <c r="C2924" s="26">
        <v>0.275032</v>
      </c>
    </row>
    <row r="2925" spans="1:3" x14ac:dyDescent="0.25">
      <c r="A2925" s="15" t="s">
        <v>486</v>
      </c>
      <c r="B2925" s="26">
        <v>-4.6510000000000003E-2</v>
      </c>
      <c r="C2925" s="26">
        <v>0.15510599999999999</v>
      </c>
    </row>
    <row r="2926" spans="1:3" x14ac:dyDescent="0.25">
      <c r="A2926" s="15" t="s">
        <v>7012</v>
      </c>
      <c r="B2926" s="26">
        <v>-0.11659</v>
      </c>
      <c r="C2926" s="26">
        <v>0.223659</v>
      </c>
    </row>
    <row r="2927" spans="1:3" x14ac:dyDescent="0.25">
      <c r="A2927" s="15" t="s">
        <v>10275</v>
      </c>
      <c r="B2927" s="26">
        <v>-8.0019999999999994E-2</v>
      </c>
      <c r="C2927" s="26">
        <v>0.60253500000000004</v>
      </c>
    </row>
    <row r="2928" spans="1:3" x14ac:dyDescent="0.25">
      <c r="A2928" s="15" t="s">
        <v>6999</v>
      </c>
      <c r="B2928" s="26">
        <v>-0.15201999999999999</v>
      </c>
      <c r="C2928" s="26">
        <v>0.222992</v>
      </c>
    </row>
    <row r="2929" spans="1:3" x14ac:dyDescent="0.25">
      <c r="A2929" s="15" t="s">
        <v>1794</v>
      </c>
      <c r="B2929" s="26">
        <v>3.3550999999999997E-2</v>
      </c>
      <c r="C2929" s="26">
        <v>1.7881000000000001E-2</v>
      </c>
    </row>
    <row r="2930" spans="1:3" x14ac:dyDescent="0.25">
      <c r="A2930" s="15" t="s">
        <v>1950</v>
      </c>
      <c r="B2930" s="26">
        <v>1.5858000000000001E-2</v>
      </c>
      <c r="C2930" s="26">
        <v>2.1051E-2</v>
      </c>
    </row>
    <row r="2931" spans="1:3" x14ac:dyDescent="0.25">
      <c r="A2931" s="15" t="s">
        <v>9174</v>
      </c>
      <c r="B2931" s="26">
        <v>-0.15079999999999999</v>
      </c>
      <c r="C2931" s="26">
        <v>0.41036</v>
      </c>
    </row>
    <row r="2932" spans="1:3" x14ac:dyDescent="0.25">
      <c r="A2932" s="15" t="s">
        <v>6796</v>
      </c>
      <c r="B2932" s="26">
        <v>-0.20127999999999999</v>
      </c>
      <c r="C2932" s="26">
        <v>0.21276700000000001</v>
      </c>
    </row>
    <row r="2933" spans="1:3" x14ac:dyDescent="0.25">
      <c r="A2933" s="15" t="s">
        <v>9086</v>
      </c>
      <c r="B2933" s="26">
        <v>-0.30425000000000002</v>
      </c>
      <c r="C2933" s="26">
        <v>0.395291</v>
      </c>
    </row>
    <row r="2934" spans="1:3" x14ac:dyDescent="0.25">
      <c r="A2934" s="15" t="s">
        <v>120</v>
      </c>
      <c r="B2934" s="26">
        <v>2.0945999999999999E-2</v>
      </c>
      <c r="C2934" s="26">
        <v>4.7746999999999998E-2</v>
      </c>
    </row>
    <row r="2935" spans="1:3" x14ac:dyDescent="0.25">
      <c r="A2935" s="15" t="s">
        <v>3512</v>
      </c>
      <c r="B2935" s="26">
        <v>2.5402000000000001E-2</v>
      </c>
      <c r="C2935" s="26">
        <v>6.3800999999999997E-2</v>
      </c>
    </row>
    <row r="2936" spans="1:3" x14ac:dyDescent="0.25">
      <c r="A2936" s="15" t="s">
        <v>474</v>
      </c>
      <c r="B2936" s="26">
        <v>-0.11965000000000001</v>
      </c>
      <c r="C2936" s="26">
        <v>0.27050800000000003</v>
      </c>
    </row>
    <row r="2937" spans="1:3" x14ac:dyDescent="0.25">
      <c r="A2937" s="15" t="s">
        <v>1138</v>
      </c>
      <c r="B2937" s="26">
        <v>2.545E-3</v>
      </c>
      <c r="C2937" s="26">
        <v>8.7600000000000004E-4</v>
      </c>
    </row>
    <row r="2938" spans="1:3" x14ac:dyDescent="0.25">
      <c r="A2938" s="15" t="s">
        <v>11997</v>
      </c>
      <c r="B2938" s="26">
        <v>0.13519900000000001</v>
      </c>
      <c r="C2938" s="26">
        <v>1.3358110000000001</v>
      </c>
    </row>
    <row r="2939" spans="1:3" x14ac:dyDescent="0.25">
      <c r="A2939" s="15" t="s">
        <v>4676</v>
      </c>
      <c r="B2939" s="26">
        <v>-7.5850000000000001E-2</v>
      </c>
      <c r="C2939" s="26">
        <v>0.103376</v>
      </c>
    </row>
    <row r="2940" spans="1:3" x14ac:dyDescent="0.25">
      <c r="A2940" s="15" t="s">
        <v>10951</v>
      </c>
      <c r="B2940" s="26">
        <v>-0.14637</v>
      </c>
      <c r="C2940" s="26">
        <v>0.83071300000000003</v>
      </c>
    </row>
    <row r="2941" spans="1:3" x14ac:dyDescent="0.25">
      <c r="A2941" s="15" t="s">
        <v>5684</v>
      </c>
      <c r="B2941" s="26">
        <v>-0.15665999999999999</v>
      </c>
      <c r="C2941" s="26">
        <v>0.15271399999999999</v>
      </c>
    </row>
    <row r="2942" spans="1:3" x14ac:dyDescent="0.25">
      <c r="A2942" s="15" t="s">
        <v>11845</v>
      </c>
      <c r="B2942" s="26">
        <v>0.26314900000000002</v>
      </c>
      <c r="C2942" s="26">
        <v>3.7461150000000001</v>
      </c>
    </row>
    <row r="2943" spans="1:3" x14ac:dyDescent="0.25">
      <c r="A2943" s="15" t="s">
        <v>8810</v>
      </c>
      <c r="B2943" s="26">
        <v>-0.16420000000000001</v>
      </c>
      <c r="C2943" s="26">
        <v>0.36797999999999997</v>
      </c>
    </row>
    <row r="2944" spans="1:3" x14ac:dyDescent="0.25">
      <c r="A2944" s="15" t="s">
        <v>6114</v>
      </c>
      <c r="B2944" s="26">
        <v>9.2510999999999996E-2</v>
      </c>
      <c r="C2944" s="26">
        <v>0.17513000000000001</v>
      </c>
    </row>
    <row r="2945" spans="1:3" x14ac:dyDescent="0.25">
      <c r="A2945" s="15" t="s">
        <v>2989</v>
      </c>
      <c r="B2945" s="26">
        <v>7.6319999999999999E-2</v>
      </c>
      <c r="C2945" s="26">
        <v>4.7733999999999999E-2</v>
      </c>
    </row>
    <row r="2946" spans="1:3" x14ac:dyDescent="0.25">
      <c r="A2946" s="15" t="s">
        <v>7377</v>
      </c>
      <c r="B2946" s="26">
        <v>0.12406399999999999</v>
      </c>
      <c r="C2946" s="26">
        <v>0.25024000000000002</v>
      </c>
    </row>
    <row r="2947" spans="1:3" x14ac:dyDescent="0.25">
      <c r="A2947" s="15" t="s">
        <v>5181</v>
      </c>
      <c r="B2947" s="26">
        <v>4.2574000000000001E-2</v>
      </c>
      <c r="C2947" s="26">
        <v>0.125999</v>
      </c>
    </row>
    <row r="2948" spans="1:3" x14ac:dyDescent="0.25">
      <c r="A2948" s="15" t="s">
        <v>2846</v>
      </c>
      <c r="B2948" s="26">
        <v>0.102481</v>
      </c>
      <c r="C2948" s="26">
        <v>4.4325000000000003E-2</v>
      </c>
    </row>
    <row r="2949" spans="1:3" x14ac:dyDescent="0.25">
      <c r="A2949" s="15" t="s">
        <v>1395</v>
      </c>
      <c r="B2949" s="26">
        <v>1.1730000000000001E-2</v>
      </c>
      <c r="C2949" s="26">
        <v>6.9740000000000002E-3</v>
      </c>
    </row>
    <row r="2950" spans="1:3" x14ac:dyDescent="0.25">
      <c r="A2950" s="15" t="s">
        <v>3600</v>
      </c>
      <c r="B2950" s="26">
        <v>-0.22717000000000001</v>
      </c>
      <c r="C2950" s="26">
        <v>6.7686999999999997E-2</v>
      </c>
    </row>
    <row r="2951" spans="1:3" x14ac:dyDescent="0.25">
      <c r="A2951" s="15" t="s">
        <v>5989</v>
      </c>
      <c r="B2951" s="26">
        <v>0.15429100000000001</v>
      </c>
      <c r="C2951" s="26">
        <v>0.16824900000000001</v>
      </c>
    </row>
    <row r="2952" spans="1:3" x14ac:dyDescent="0.25">
      <c r="A2952" s="15" t="s">
        <v>10192</v>
      </c>
      <c r="B2952" s="26">
        <v>7.2198999999999999E-2</v>
      </c>
      <c r="C2952" s="26">
        <v>0.57857700000000001</v>
      </c>
    </row>
    <row r="2953" spans="1:3" x14ac:dyDescent="0.25">
      <c r="A2953" s="15" t="s">
        <v>997</v>
      </c>
      <c r="B2953" s="26">
        <v>0.145146</v>
      </c>
      <c r="C2953" s="26">
        <v>0.82220199999999999</v>
      </c>
    </row>
    <row r="2954" spans="1:3" x14ac:dyDescent="0.25">
      <c r="A2954" s="15" t="s">
        <v>1487</v>
      </c>
      <c r="B2954" s="26">
        <v>-1.0970000000000001E-2</v>
      </c>
      <c r="C2954" s="26">
        <v>8.7840000000000001E-3</v>
      </c>
    </row>
    <row r="2955" spans="1:3" x14ac:dyDescent="0.25">
      <c r="A2955" s="15" t="s">
        <v>6889</v>
      </c>
      <c r="B2955" s="26">
        <v>0.19261500000000001</v>
      </c>
      <c r="C2955" s="26">
        <v>0.21724199999999999</v>
      </c>
    </row>
    <row r="2956" spans="1:3" x14ac:dyDescent="0.25">
      <c r="A2956" s="15" t="s">
        <v>11858</v>
      </c>
      <c r="B2956" s="26">
        <v>0.253554</v>
      </c>
      <c r="C2956" s="26">
        <v>2.4913509999999999</v>
      </c>
    </row>
    <row r="2957" spans="1:3" x14ac:dyDescent="0.25">
      <c r="A2957" s="15" t="s">
        <v>10145</v>
      </c>
      <c r="B2957" s="26">
        <v>0.12071</v>
      </c>
      <c r="C2957" s="26">
        <v>0.56589999999999996</v>
      </c>
    </row>
    <row r="2958" spans="1:3" x14ac:dyDescent="0.25">
      <c r="A2958" s="15" t="s">
        <v>9270</v>
      </c>
      <c r="B2958" s="26">
        <v>-0.18398999999999999</v>
      </c>
      <c r="C2958" s="26">
        <v>0.42172700000000002</v>
      </c>
    </row>
    <row r="2959" spans="1:3" x14ac:dyDescent="0.25">
      <c r="A2959" s="15" t="s">
        <v>10153</v>
      </c>
      <c r="B2959" s="26">
        <v>0.194128</v>
      </c>
      <c r="C2959" s="26">
        <v>0.56799599999999995</v>
      </c>
    </row>
    <row r="2960" spans="1:3" x14ac:dyDescent="0.25">
      <c r="A2960" s="15" t="s">
        <v>2705</v>
      </c>
      <c r="B2960" s="26">
        <v>-2.5170000000000001E-2</v>
      </c>
      <c r="C2960" s="26">
        <v>4.0080999999999999E-2</v>
      </c>
    </row>
    <row r="2961" spans="1:3" x14ac:dyDescent="0.25">
      <c r="A2961" s="15" t="s">
        <v>5437</v>
      </c>
      <c r="B2961" s="26">
        <v>-8.004E-2</v>
      </c>
      <c r="C2961" s="26">
        <v>0.14138500000000001</v>
      </c>
    </row>
    <row r="2962" spans="1:3" x14ac:dyDescent="0.25">
      <c r="A2962" s="15" t="s">
        <v>8626</v>
      </c>
      <c r="B2962" s="26">
        <v>6.1400000000000003E-2</v>
      </c>
      <c r="C2962" s="26">
        <v>0.35140700000000002</v>
      </c>
    </row>
    <row r="2963" spans="1:3" x14ac:dyDescent="0.25">
      <c r="A2963" s="15" t="s">
        <v>11673</v>
      </c>
      <c r="B2963" s="26">
        <v>0.70352700000000001</v>
      </c>
      <c r="C2963" s="26">
        <v>2.5507789999999999</v>
      </c>
    </row>
    <row r="2964" spans="1:3" x14ac:dyDescent="0.25">
      <c r="A2964" s="15" t="s">
        <v>4438</v>
      </c>
      <c r="B2964" s="26">
        <v>3.3526E-2</v>
      </c>
      <c r="C2964" s="26">
        <v>9.5394000000000007E-2</v>
      </c>
    </row>
    <row r="2965" spans="1:3" x14ac:dyDescent="0.25">
      <c r="A2965" s="15" t="s">
        <v>3176</v>
      </c>
      <c r="B2965" s="26">
        <v>1.5698E-2</v>
      </c>
      <c r="C2965" s="26">
        <v>5.4108000000000003E-2</v>
      </c>
    </row>
    <row r="2966" spans="1:3" x14ac:dyDescent="0.25">
      <c r="A2966" s="15" t="s">
        <v>966</v>
      </c>
      <c r="B2966" s="26">
        <v>-1.499E-2</v>
      </c>
      <c r="C2966" s="26">
        <v>3.2645E-2</v>
      </c>
    </row>
    <row r="2967" spans="1:3" x14ac:dyDescent="0.25">
      <c r="A2967" s="15" t="s">
        <v>8857</v>
      </c>
      <c r="B2967" s="26">
        <v>-0.14482999999999999</v>
      </c>
      <c r="C2967" s="26">
        <v>0.372193</v>
      </c>
    </row>
    <row r="2968" spans="1:3" x14ac:dyDescent="0.25">
      <c r="A2968" s="15" t="s">
        <v>10269</v>
      </c>
      <c r="B2968" s="26">
        <v>-0.13818</v>
      </c>
      <c r="C2968" s="26">
        <v>0.60208300000000003</v>
      </c>
    </row>
    <row r="2969" spans="1:3" x14ac:dyDescent="0.25">
      <c r="A2969" s="15" t="s">
        <v>1821</v>
      </c>
      <c r="B2969" s="26">
        <v>-6.4900000000000001E-3</v>
      </c>
      <c r="C2969" s="26">
        <v>1.8681E-2</v>
      </c>
    </row>
    <row r="2970" spans="1:3" x14ac:dyDescent="0.25">
      <c r="A2970" s="15" t="s">
        <v>92</v>
      </c>
      <c r="B2970" s="26">
        <v>2.6780999999999999E-2</v>
      </c>
      <c r="C2970" s="26">
        <v>6.3172000000000006E-2</v>
      </c>
    </row>
    <row r="2971" spans="1:3" x14ac:dyDescent="0.25">
      <c r="A2971" s="15" t="s">
        <v>6328</v>
      </c>
      <c r="B2971" s="26">
        <v>6.4232999999999998E-2</v>
      </c>
      <c r="C2971" s="26">
        <v>0.18446499999999999</v>
      </c>
    </row>
    <row r="2972" spans="1:3" x14ac:dyDescent="0.25">
      <c r="A2972" s="15" t="s">
        <v>10861</v>
      </c>
      <c r="B2972" s="26">
        <v>0.20491200000000001</v>
      </c>
      <c r="C2972" s="26">
        <v>0.79798199999999997</v>
      </c>
    </row>
    <row r="2973" spans="1:3" x14ac:dyDescent="0.25">
      <c r="A2973" s="15" t="s">
        <v>4551</v>
      </c>
      <c r="B2973" s="26">
        <v>-3.805E-2</v>
      </c>
      <c r="C2973" s="26">
        <v>9.9338999999999997E-2</v>
      </c>
    </row>
    <row r="2974" spans="1:3" x14ac:dyDescent="0.25">
      <c r="A2974" s="15" t="s">
        <v>946</v>
      </c>
      <c r="B2974" s="26">
        <v>1.3245E-2</v>
      </c>
      <c r="C2974" s="26">
        <v>2.1711000000000001E-2</v>
      </c>
    </row>
    <row r="2975" spans="1:3" x14ac:dyDescent="0.25">
      <c r="A2975" s="15" t="s">
        <v>3218</v>
      </c>
      <c r="B2975" s="26">
        <v>-2.0480000000000002E-2</v>
      </c>
      <c r="C2975" s="26">
        <v>5.5608999999999999E-2</v>
      </c>
    </row>
    <row r="2976" spans="1:3" x14ac:dyDescent="0.25">
      <c r="A2976" s="15" t="s">
        <v>7439</v>
      </c>
      <c r="B2976" s="26">
        <v>-5.6899999999999999E-2</v>
      </c>
      <c r="C2976" s="26">
        <v>0.25279800000000002</v>
      </c>
    </row>
    <row r="2977" spans="1:3" x14ac:dyDescent="0.25">
      <c r="A2977" s="15" t="s">
        <v>2978</v>
      </c>
      <c r="B2977" s="26">
        <v>4.0224999999999997E-2</v>
      </c>
      <c r="C2977" s="26">
        <v>4.7293000000000002E-2</v>
      </c>
    </row>
    <row r="2978" spans="1:3" x14ac:dyDescent="0.25">
      <c r="A2978" s="15" t="s">
        <v>4167</v>
      </c>
      <c r="B2978" s="26">
        <v>4.6095999999999998E-2</v>
      </c>
      <c r="C2978" s="26">
        <v>8.5744000000000001E-2</v>
      </c>
    </row>
    <row r="2979" spans="1:3" x14ac:dyDescent="0.25">
      <c r="A2979" s="15" t="s">
        <v>7131</v>
      </c>
      <c r="B2979" s="26">
        <v>-4.2009999999999999E-2</v>
      </c>
      <c r="C2979" s="26">
        <v>0.231349</v>
      </c>
    </row>
    <row r="2980" spans="1:3" x14ac:dyDescent="0.25">
      <c r="A2980" s="15" t="s">
        <v>937</v>
      </c>
      <c r="B2980" s="26">
        <v>-3.2870000000000003E-2</v>
      </c>
      <c r="C2980" s="26">
        <v>7.1750999999999995E-2</v>
      </c>
    </row>
    <row r="2981" spans="1:3" x14ac:dyDescent="0.25">
      <c r="A2981" s="15" t="s">
        <v>9287</v>
      </c>
      <c r="B2981" s="26">
        <v>0.18725800000000001</v>
      </c>
      <c r="C2981" s="26">
        <v>0.42568299999999998</v>
      </c>
    </row>
    <row r="2982" spans="1:3" x14ac:dyDescent="0.25">
      <c r="A2982" s="15" t="s">
        <v>878</v>
      </c>
      <c r="B2982" s="26">
        <v>7.0699999999999999E-2</v>
      </c>
      <c r="C2982" s="26">
        <v>0.299761</v>
      </c>
    </row>
    <row r="2983" spans="1:3" x14ac:dyDescent="0.25">
      <c r="A2983" s="15" t="s">
        <v>4884</v>
      </c>
      <c r="B2983" s="26">
        <v>4.0967000000000003E-2</v>
      </c>
      <c r="C2983" s="26">
        <v>0.11340500000000001</v>
      </c>
    </row>
    <row r="2984" spans="1:3" x14ac:dyDescent="0.25">
      <c r="A2984" s="15" t="s">
        <v>3042</v>
      </c>
      <c r="B2984" s="26">
        <v>2.1936000000000001E-2</v>
      </c>
      <c r="C2984" s="26">
        <v>4.9418999999999998E-2</v>
      </c>
    </row>
    <row r="2985" spans="1:3" x14ac:dyDescent="0.25">
      <c r="A2985" s="15" t="s">
        <v>3604</v>
      </c>
      <c r="B2985" s="26">
        <v>1.6369999999999999E-2</v>
      </c>
      <c r="C2985" s="26">
        <v>6.8231E-2</v>
      </c>
    </row>
    <row r="2986" spans="1:3" x14ac:dyDescent="0.25">
      <c r="A2986" s="15" t="s">
        <v>2730</v>
      </c>
      <c r="B2986" s="26">
        <v>-1.3610000000000001E-2</v>
      </c>
      <c r="C2986" s="26">
        <v>4.0801999999999998E-2</v>
      </c>
    </row>
    <row r="2987" spans="1:3" x14ac:dyDescent="0.25">
      <c r="A2987" s="15" t="s">
        <v>6970</v>
      </c>
      <c r="B2987" s="26">
        <v>6.5851999999999994E-2</v>
      </c>
      <c r="C2987" s="26">
        <v>0.22180900000000001</v>
      </c>
    </row>
    <row r="2988" spans="1:3" x14ac:dyDescent="0.25">
      <c r="A2988" s="15" t="s">
        <v>8533</v>
      </c>
      <c r="B2988" s="26">
        <v>-0.14394000000000001</v>
      </c>
      <c r="C2988" s="26">
        <v>0.34393800000000002</v>
      </c>
    </row>
    <row r="2989" spans="1:3" x14ac:dyDescent="0.25">
      <c r="A2989" s="15" t="s">
        <v>11834</v>
      </c>
      <c r="B2989" s="26">
        <v>0.26982099999999998</v>
      </c>
      <c r="C2989" s="26">
        <v>1.4069510000000001</v>
      </c>
    </row>
    <row r="2990" spans="1:3" x14ac:dyDescent="0.25">
      <c r="A2990" s="15" t="s">
        <v>1305</v>
      </c>
      <c r="B2990" s="26">
        <v>5.6639999999999998E-3</v>
      </c>
      <c r="C2990" s="26">
        <v>4.9940000000000002E-3</v>
      </c>
    </row>
    <row r="2991" spans="1:3" x14ac:dyDescent="0.25">
      <c r="A2991" s="15" t="s">
        <v>261</v>
      </c>
      <c r="B2991" s="26">
        <v>4.7356000000000002E-2</v>
      </c>
      <c r="C2991" s="26">
        <v>0.12987199999999999</v>
      </c>
    </row>
    <row r="2992" spans="1:3" x14ac:dyDescent="0.25">
      <c r="A2992" s="15" t="s">
        <v>1438</v>
      </c>
      <c r="B2992" s="26">
        <v>-1.3520000000000001E-2</v>
      </c>
      <c r="C2992" s="26">
        <v>7.5329999999999998E-3</v>
      </c>
    </row>
    <row r="2993" spans="1:3" x14ac:dyDescent="0.25">
      <c r="A2993" s="15" t="s">
        <v>1744</v>
      </c>
      <c r="B2993" s="26">
        <v>1.528E-2</v>
      </c>
      <c r="C2993" s="26">
        <v>1.5845000000000001E-2</v>
      </c>
    </row>
    <row r="2994" spans="1:3" x14ac:dyDescent="0.25">
      <c r="A2994" s="15" t="s">
        <v>7263</v>
      </c>
      <c r="B2994" s="26">
        <v>7.3215000000000002E-2</v>
      </c>
      <c r="C2994" s="26">
        <v>0.24055499999999999</v>
      </c>
    </row>
    <row r="2995" spans="1:3" x14ac:dyDescent="0.25">
      <c r="A2995" s="15" t="s">
        <v>8507</v>
      </c>
      <c r="B2995" s="26">
        <v>-0.25069999999999998</v>
      </c>
      <c r="C2995" s="26">
        <v>0.34153499999999998</v>
      </c>
    </row>
    <row r="2996" spans="1:3" x14ac:dyDescent="0.25">
      <c r="A2996" s="15" t="s">
        <v>698</v>
      </c>
      <c r="B2996" s="26">
        <v>-0.14541000000000001</v>
      </c>
      <c r="C2996" s="26">
        <v>0.78669900000000004</v>
      </c>
    </row>
    <row r="2997" spans="1:3" x14ac:dyDescent="0.25">
      <c r="A2997" s="15" t="s">
        <v>11912</v>
      </c>
      <c r="B2997" s="26">
        <v>0.20872199999999999</v>
      </c>
      <c r="C2997" s="26">
        <v>2.2886760000000002</v>
      </c>
    </row>
    <row r="2998" spans="1:3" x14ac:dyDescent="0.25">
      <c r="A2998" s="15" t="s">
        <v>5849</v>
      </c>
      <c r="B2998" s="26">
        <v>-0.1449</v>
      </c>
      <c r="C2998" s="26">
        <v>0.161884</v>
      </c>
    </row>
    <row r="2999" spans="1:3" x14ac:dyDescent="0.25">
      <c r="A2999" s="15" t="s">
        <v>10964</v>
      </c>
      <c r="B2999" s="26">
        <v>-0.45355000000000001</v>
      </c>
      <c r="C2999" s="26">
        <v>0.83777400000000002</v>
      </c>
    </row>
    <row r="3000" spans="1:3" x14ac:dyDescent="0.25">
      <c r="A3000" s="15" t="s">
        <v>10118</v>
      </c>
      <c r="B3000" s="26">
        <v>-0.12570999999999999</v>
      </c>
      <c r="C3000" s="26">
        <v>0.56100700000000003</v>
      </c>
    </row>
    <row r="3001" spans="1:3" x14ac:dyDescent="0.25">
      <c r="A3001" s="15" t="s">
        <v>3618</v>
      </c>
      <c r="B3001" s="26">
        <v>-4.2790000000000002E-2</v>
      </c>
      <c r="C3001" s="26">
        <v>6.8631999999999999E-2</v>
      </c>
    </row>
    <row r="3002" spans="1:3" x14ac:dyDescent="0.25">
      <c r="A3002" s="15" t="s">
        <v>12139</v>
      </c>
      <c r="B3002" s="26">
        <v>-0.31422</v>
      </c>
      <c r="C3002" s="26">
        <v>1.97549</v>
      </c>
    </row>
    <row r="3003" spans="1:3" x14ac:dyDescent="0.25">
      <c r="A3003" s="15" t="s">
        <v>1521</v>
      </c>
      <c r="B3003" s="26">
        <v>-1.2840000000000001E-2</v>
      </c>
      <c r="C3003" s="26">
        <v>9.4570000000000001E-3</v>
      </c>
    </row>
    <row r="3004" spans="1:3" x14ac:dyDescent="0.25">
      <c r="A3004" s="15" t="s">
        <v>4059</v>
      </c>
      <c r="B3004" s="26">
        <v>3.3616E-2</v>
      </c>
      <c r="C3004" s="26">
        <v>8.0528000000000002E-2</v>
      </c>
    </row>
    <row r="3005" spans="1:3" x14ac:dyDescent="0.25">
      <c r="A3005" s="15" t="s">
        <v>11164</v>
      </c>
      <c r="B3005" s="26">
        <v>0.31104700000000002</v>
      </c>
      <c r="C3005" s="26">
        <v>0.93340800000000002</v>
      </c>
    </row>
    <row r="3006" spans="1:3" x14ac:dyDescent="0.25">
      <c r="A3006" s="15" t="s">
        <v>8317</v>
      </c>
      <c r="B3006" s="26">
        <v>8.6693999999999993E-2</v>
      </c>
      <c r="C3006" s="26">
        <v>0.32669900000000002</v>
      </c>
    </row>
    <row r="3007" spans="1:3" x14ac:dyDescent="0.25">
      <c r="A3007" s="15" t="s">
        <v>2683</v>
      </c>
      <c r="B3007" s="26">
        <v>1.7299999999999999E-2</v>
      </c>
      <c r="C3007" s="26">
        <v>3.9337999999999998E-2</v>
      </c>
    </row>
    <row r="3008" spans="1:3" x14ac:dyDescent="0.25">
      <c r="A3008" s="15" t="s">
        <v>4849</v>
      </c>
      <c r="B3008" s="26">
        <v>0.193415</v>
      </c>
      <c r="C3008" s="26">
        <v>0.110664</v>
      </c>
    </row>
    <row r="3009" spans="1:3" x14ac:dyDescent="0.25">
      <c r="A3009" s="15" t="s">
        <v>10756</v>
      </c>
      <c r="B3009" s="26">
        <v>0.43076700000000001</v>
      </c>
      <c r="C3009" s="26">
        <v>0.75968100000000005</v>
      </c>
    </row>
    <row r="3010" spans="1:3" x14ac:dyDescent="0.25">
      <c r="A3010" s="15" t="s">
        <v>8522</v>
      </c>
      <c r="B3010" s="26">
        <v>-0.14119000000000001</v>
      </c>
      <c r="C3010" s="26">
        <v>0.34355400000000003</v>
      </c>
    </row>
    <row r="3011" spans="1:3" x14ac:dyDescent="0.25">
      <c r="A3011" s="15" t="s">
        <v>11288</v>
      </c>
      <c r="B3011" s="26">
        <v>-0.33861999999999998</v>
      </c>
      <c r="C3011" s="26">
        <v>1.0106029999999999</v>
      </c>
    </row>
    <row r="3012" spans="1:3" x14ac:dyDescent="0.25">
      <c r="A3012" s="15" t="s">
        <v>9338</v>
      </c>
      <c r="B3012" s="26">
        <v>-0.22103</v>
      </c>
      <c r="C3012" s="26">
        <v>0.43422100000000002</v>
      </c>
    </row>
    <row r="3013" spans="1:3" x14ac:dyDescent="0.25">
      <c r="A3013" s="15" t="s">
        <v>1901</v>
      </c>
      <c r="B3013" s="26">
        <v>-3.7819999999999999E-2</v>
      </c>
      <c r="C3013" s="26">
        <v>2.0549000000000001E-2</v>
      </c>
    </row>
    <row r="3014" spans="1:3" x14ac:dyDescent="0.25">
      <c r="A3014" s="15" t="s">
        <v>8323</v>
      </c>
      <c r="B3014" s="26">
        <v>-0.15264</v>
      </c>
      <c r="C3014" s="26">
        <v>0.32675900000000002</v>
      </c>
    </row>
    <row r="3015" spans="1:3" x14ac:dyDescent="0.25">
      <c r="A3015" s="15" t="s">
        <v>7532</v>
      </c>
      <c r="B3015" s="26">
        <v>-0.22373000000000001</v>
      </c>
      <c r="C3015" s="26">
        <v>0.26103300000000002</v>
      </c>
    </row>
    <row r="3016" spans="1:3" x14ac:dyDescent="0.25">
      <c r="A3016" s="15" t="s">
        <v>10371</v>
      </c>
      <c r="B3016" s="26">
        <v>-0.18697</v>
      </c>
      <c r="C3016" s="26">
        <v>0.62715799999999999</v>
      </c>
    </row>
    <row r="3017" spans="1:3" x14ac:dyDescent="0.25">
      <c r="A3017" s="15" t="s">
        <v>10469</v>
      </c>
      <c r="B3017" s="26">
        <v>-0.20571999999999999</v>
      </c>
      <c r="C3017" s="26">
        <v>0.65952999999999995</v>
      </c>
    </row>
    <row r="3018" spans="1:3" x14ac:dyDescent="0.25">
      <c r="A3018" s="15" t="s">
        <v>2071</v>
      </c>
      <c r="B3018" s="26">
        <v>2.1794999999999998E-2</v>
      </c>
      <c r="C3018" s="26">
        <v>2.3709000000000001E-2</v>
      </c>
    </row>
    <row r="3019" spans="1:3" x14ac:dyDescent="0.25">
      <c r="A3019" s="15" t="s">
        <v>12048</v>
      </c>
      <c r="B3019" s="26">
        <v>-0.21278</v>
      </c>
      <c r="C3019" s="26">
        <v>1.5641339999999999</v>
      </c>
    </row>
    <row r="3020" spans="1:3" x14ac:dyDescent="0.25">
      <c r="A3020" s="15" t="s">
        <v>10365</v>
      </c>
      <c r="B3020" s="26">
        <v>0.14393600000000001</v>
      </c>
      <c r="C3020" s="26">
        <v>0.62559500000000001</v>
      </c>
    </row>
    <row r="3021" spans="1:3" x14ac:dyDescent="0.25">
      <c r="A3021" s="15" t="s">
        <v>3208</v>
      </c>
      <c r="B3021" s="26">
        <v>-6.8309999999999996E-2</v>
      </c>
      <c r="C3021" s="26">
        <v>5.5273999999999997E-2</v>
      </c>
    </row>
    <row r="3022" spans="1:3" x14ac:dyDescent="0.25">
      <c r="A3022" s="15" t="s">
        <v>2790</v>
      </c>
      <c r="B3022" s="26">
        <v>8.6253999999999997E-2</v>
      </c>
      <c r="C3022" s="26">
        <v>4.2471000000000002E-2</v>
      </c>
    </row>
    <row r="3023" spans="1:3" x14ac:dyDescent="0.25">
      <c r="A3023" s="15" t="s">
        <v>11375</v>
      </c>
      <c r="B3023" s="26">
        <v>0.72523199999999999</v>
      </c>
      <c r="C3023" s="26">
        <v>1.0732120000000001</v>
      </c>
    </row>
    <row r="3024" spans="1:3" x14ac:dyDescent="0.25">
      <c r="A3024" s="15" t="s">
        <v>2020</v>
      </c>
      <c r="B3024" s="26">
        <v>-2.496E-2</v>
      </c>
      <c r="C3024" s="26">
        <v>2.2141000000000001E-2</v>
      </c>
    </row>
    <row r="3025" spans="1:3" x14ac:dyDescent="0.25">
      <c r="A3025" s="15" t="s">
        <v>2039</v>
      </c>
      <c r="B3025" s="26">
        <v>-4.0050000000000002E-2</v>
      </c>
      <c r="C3025" s="26">
        <v>2.2738000000000001E-2</v>
      </c>
    </row>
    <row r="3026" spans="1:3" x14ac:dyDescent="0.25">
      <c r="A3026" s="15" t="s">
        <v>2968</v>
      </c>
      <c r="B3026" s="26">
        <v>4.3209999999999998E-2</v>
      </c>
      <c r="C3026" s="26">
        <v>4.7012999999999999E-2</v>
      </c>
    </row>
    <row r="3027" spans="1:3" x14ac:dyDescent="0.25">
      <c r="A3027" s="15" t="s">
        <v>11281</v>
      </c>
      <c r="B3027" s="26">
        <v>0.14501700000000001</v>
      </c>
      <c r="C3027" s="26">
        <v>1.006237</v>
      </c>
    </row>
    <row r="3028" spans="1:3" x14ac:dyDescent="0.25">
      <c r="A3028" s="15" t="s">
        <v>3583</v>
      </c>
      <c r="B3028" s="26">
        <v>3.3626999999999997E-2</v>
      </c>
      <c r="C3028" s="26">
        <v>6.6896999999999998E-2</v>
      </c>
    </row>
    <row r="3029" spans="1:3" x14ac:dyDescent="0.25">
      <c r="A3029" s="15" t="s">
        <v>3781</v>
      </c>
      <c r="B3029" s="26">
        <v>7.5669E-2</v>
      </c>
      <c r="C3029" s="26">
        <v>7.2897000000000003E-2</v>
      </c>
    </row>
    <row r="3030" spans="1:3" x14ac:dyDescent="0.25">
      <c r="A3030" s="15" t="s">
        <v>3807</v>
      </c>
      <c r="B3030" s="26">
        <v>6.7820000000000005E-2</v>
      </c>
      <c r="C3030" s="26">
        <v>7.3845999999999995E-2</v>
      </c>
    </row>
    <row r="3031" spans="1:3" x14ac:dyDescent="0.25">
      <c r="A3031" s="15" t="s">
        <v>11791</v>
      </c>
      <c r="B3031" s="26">
        <v>0.31729299999999999</v>
      </c>
      <c r="C3031" s="26">
        <v>1.728815</v>
      </c>
    </row>
    <row r="3032" spans="1:3" x14ac:dyDescent="0.25">
      <c r="A3032" s="15" t="s">
        <v>1306</v>
      </c>
      <c r="B3032" s="26">
        <v>-6.79E-3</v>
      </c>
      <c r="C3032" s="26">
        <v>4.9940000000000002E-3</v>
      </c>
    </row>
    <row r="3033" spans="1:3" x14ac:dyDescent="0.25">
      <c r="A3033" s="15" t="s">
        <v>6947</v>
      </c>
      <c r="B3033" s="26">
        <v>-0.20671999999999999</v>
      </c>
      <c r="C3033" s="26">
        <v>0.22118199999999999</v>
      </c>
    </row>
    <row r="3034" spans="1:3" x14ac:dyDescent="0.25">
      <c r="A3034" s="15" t="s">
        <v>3704</v>
      </c>
      <c r="B3034" s="26">
        <v>2.3059E-2</v>
      </c>
      <c r="C3034" s="26">
        <v>7.0741999999999999E-2</v>
      </c>
    </row>
    <row r="3035" spans="1:3" x14ac:dyDescent="0.25">
      <c r="A3035" s="15" t="s">
        <v>6169</v>
      </c>
      <c r="B3035" s="26">
        <v>-0.11058999999999999</v>
      </c>
      <c r="C3035" s="26">
        <v>0.17777000000000001</v>
      </c>
    </row>
    <row r="3036" spans="1:3" x14ac:dyDescent="0.25">
      <c r="A3036" s="15" t="s">
        <v>4840</v>
      </c>
      <c r="B3036" s="26">
        <v>6.4394000000000007E-2</v>
      </c>
      <c r="C3036" s="26">
        <v>0.11040800000000001</v>
      </c>
    </row>
    <row r="3037" spans="1:3" x14ac:dyDescent="0.25">
      <c r="A3037" s="15" t="s">
        <v>7833</v>
      </c>
      <c r="B3037" s="26">
        <v>0.120342</v>
      </c>
      <c r="C3037" s="26">
        <v>0.28400599999999998</v>
      </c>
    </row>
    <row r="3038" spans="1:3" x14ac:dyDescent="0.25">
      <c r="A3038" s="15" t="s">
        <v>5980</v>
      </c>
      <c r="B3038" s="26">
        <v>5.1915999999999997E-2</v>
      </c>
      <c r="C3038" s="26">
        <v>0.16819999999999999</v>
      </c>
    </row>
    <row r="3039" spans="1:3" x14ac:dyDescent="0.25">
      <c r="A3039" s="15" t="s">
        <v>6716</v>
      </c>
      <c r="B3039" s="26">
        <v>0.13483200000000001</v>
      </c>
      <c r="C3039" s="26">
        <v>0.20924000000000001</v>
      </c>
    </row>
    <row r="3040" spans="1:3" x14ac:dyDescent="0.25">
      <c r="A3040" s="15" t="s">
        <v>5158</v>
      </c>
      <c r="B3040" s="26">
        <v>-8.8980000000000004E-2</v>
      </c>
      <c r="C3040" s="26">
        <v>0.124753</v>
      </c>
    </row>
    <row r="3041" spans="1:3" x14ac:dyDescent="0.25">
      <c r="A3041" s="15" t="s">
        <v>8207</v>
      </c>
      <c r="B3041" s="26">
        <v>-0.14399999999999999</v>
      </c>
      <c r="C3041" s="26">
        <v>0.317438</v>
      </c>
    </row>
    <row r="3042" spans="1:3" x14ac:dyDescent="0.25">
      <c r="A3042" s="15" t="s">
        <v>4291</v>
      </c>
      <c r="B3042" s="26">
        <v>-7.6689999999999994E-2</v>
      </c>
      <c r="C3042" s="26">
        <v>9.0475E-2</v>
      </c>
    </row>
    <row r="3043" spans="1:3" x14ac:dyDescent="0.25">
      <c r="A3043" s="15" t="s">
        <v>11269</v>
      </c>
      <c r="B3043" s="26">
        <v>0.217554</v>
      </c>
      <c r="C3043" s="26">
        <v>1.000645</v>
      </c>
    </row>
    <row r="3044" spans="1:3" x14ac:dyDescent="0.25">
      <c r="A3044" s="15" t="s">
        <v>3610</v>
      </c>
      <c r="B3044" s="26">
        <v>5.8931999999999998E-2</v>
      </c>
      <c r="C3044" s="26">
        <v>6.8231E-2</v>
      </c>
    </row>
    <row r="3045" spans="1:3" x14ac:dyDescent="0.25">
      <c r="A3045" s="15" t="s">
        <v>3453</v>
      </c>
      <c r="B3045" s="26">
        <v>2.8216999999999999E-2</v>
      </c>
      <c r="C3045" s="26">
        <v>6.1834E-2</v>
      </c>
    </row>
    <row r="3046" spans="1:3" x14ac:dyDescent="0.25">
      <c r="A3046" s="15" t="s">
        <v>7098</v>
      </c>
      <c r="B3046" s="26">
        <v>-0.23027</v>
      </c>
      <c r="C3046" s="26">
        <v>0.228607</v>
      </c>
    </row>
    <row r="3047" spans="1:3" x14ac:dyDescent="0.25">
      <c r="A3047" s="15" t="s">
        <v>9539</v>
      </c>
      <c r="B3047" s="26">
        <v>0.301537</v>
      </c>
      <c r="C3047" s="26">
        <v>0.46026099999999998</v>
      </c>
    </row>
    <row r="3048" spans="1:3" x14ac:dyDescent="0.25">
      <c r="A3048" s="15" t="s">
        <v>457</v>
      </c>
      <c r="B3048" s="26">
        <v>0.21965299999999999</v>
      </c>
      <c r="C3048" s="26">
        <v>0.75829800000000003</v>
      </c>
    </row>
    <row r="3049" spans="1:3" x14ac:dyDescent="0.25">
      <c r="A3049" s="15" t="s">
        <v>12011</v>
      </c>
      <c r="B3049" s="26">
        <v>-0.15337999999999999</v>
      </c>
      <c r="C3049" s="26">
        <v>1.494434</v>
      </c>
    </row>
    <row r="3050" spans="1:3" x14ac:dyDescent="0.25">
      <c r="A3050" s="15" t="s">
        <v>7546</v>
      </c>
      <c r="B3050" s="26">
        <v>5.4801000000000002E-2</v>
      </c>
      <c r="C3050" s="26">
        <v>0.26248300000000002</v>
      </c>
    </row>
    <row r="3051" spans="1:3" x14ac:dyDescent="0.25">
      <c r="A3051" s="15" t="s">
        <v>5391</v>
      </c>
      <c r="B3051" s="26">
        <v>-0.11223</v>
      </c>
      <c r="C3051" s="26">
        <v>0.13797699999999999</v>
      </c>
    </row>
    <row r="3052" spans="1:3" x14ac:dyDescent="0.25">
      <c r="A3052" s="15" t="s">
        <v>4075</v>
      </c>
      <c r="B3052" s="26">
        <v>6.9705000000000003E-2</v>
      </c>
      <c r="C3052" s="26">
        <v>8.1235000000000002E-2</v>
      </c>
    </row>
    <row r="3053" spans="1:3" x14ac:dyDescent="0.25">
      <c r="A3053" s="15" t="s">
        <v>8112</v>
      </c>
      <c r="B3053" s="26">
        <v>-0.13103999999999999</v>
      </c>
      <c r="C3053" s="26">
        <v>0.30870700000000001</v>
      </c>
    </row>
    <row r="3054" spans="1:3" x14ac:dyDescent="0.25">
      <c r="A3054" s="15" t="s">
        <v>7262</v>
      </c>
      <c r="B3054" s="26">
        <v>-0.15590999999999999</v>
      </c>
      <c r="C3054" s="26">
        <v>0.24055499999999999</v>
      </c>
    </row>
    <row r="3055" spans="1:3" x14ac:dyDescent="0.25">
      <c r="A3055" s="15" t="s">
        <v>5252</v>
      </c>
      <c r="B3055" s="26">
        <v>-5.3339999999999999E-2</v>
      </c>
      <c r="C3055" s="26">
        <v>0.13031499999999999</v>
      </c>
    </row>
    <row r="3056" spans="1:3" x14ac:dyDescent="0.25">
      <c r="A3056" s="15" t="s">
        <v>4311</v>
      </c>
      <c r="B3056" s="26">
        <v>-6.8510000000000001E-2</v>
      </c>
      <c r="C3056" s="26">
        <v>9.0773000000000006E-2</v>
      </c>
    </row>
    <row r="3057" spans="1:3" x14ac:dyDescent="0.25">
      <c r="A3057" s="15" t="s">
        <v>252</v>
      </c>
      <c r="B3057" s="26">
        <v>-5.7290000000000001E-2</v>
      </c>
      <c r="C3057" s="26">
        <v>6.8631999999999999E-2</v>
      </c>
    </row>
    <row r="3058" spans="1:3" x14ac:dyDescent="0.25">
      <c r="A3058" s="15" t="s">
        <v>10909</v>
      </c>
      <c r="B3058" s="26">
        <v>-0.36485000000000001</v>
      </c>
      <c r="C3058" s="26">
        <v>0.81621900000000003</v>
      </c>
    </row>
    <row r="3059" spans="1:3" x14ac:dyDescent="0.25">
      <c r="A3059" s="15" t="s">
        <v>11677</v>
      </c>
      <c r="B3059" s="26">
        <v>0.68360299999999996</v>
      </c>
      <c r="C3059" s="26">
        <v>1.53287</v>
      </c>
    </row>
    <row r="3060" spans="1:3" x14ac:dyDescent="0.25">
      <c r="A3060" s="15" t="s">
        <v>6533</v>
      </c>
      <c r="B3060" s="26">
        <v>0.272314</v>
      </c>
      <c r="C3060" s="26">
        <v>0.19719400000000001</v>
      </c>
    </row>
    <row r="3061" spans="1:3" x14ac:dyDescent="0.25">
      <c r="A3061" s="15" t="s">
        <v>7602</v>
      </c>
      <c r="B3061" s="26">
        <v>5.9513999999999997E-2</v>
      </c>
      <c r="C3061" s="26">
        <v>0.26586500000000002</v>
      </c>
    </row>
    <row r="3062" spans="1:3" x14ac:dyDescent="0.25">
      <c r="A3062" s="15" t="s">
        <v>1889</v>
      </c>
      <c r="B3062" s="26">
        <v>3.5804000000000002E-2</v>
      </c>
      <c r="C3062" s="26">
        <v>2.002E-2</v>
      </c>
    </row>
    <row r="3063" spans="1:3" x14ac:dyDescent="0.25">
      <c r="A3063" s="15" t="s">
        <v>5737</v>
      </c>
      <c r="B3063" s="26">
        <v>-4.5629999999999997E-2</v>
      </c>
      <c r="C3063" s="26">
        <v>0.15598600000000001</v>
      </c>
    </row>
    <row r="3064" spans="1:3" x14ac:dyDescent="0.25">
      <c r="A3064" s="15" t="s">
        <v>4295</v>
      </c>
      <c r="B3064" s="26">
        <v>3.7777999999999999E-2</v>
      </c>
      <c r="C3064" s="26">
        <v>9.0509000000000006E-2</v>
      </c>
    </row>
    <row r="3065" spans="1:3" x14ac:dyDescent="0.25">
      <c r="A3065" s="15" t="s">
        <v>2888</v>
      </c>
      <c r="B3065" s="26">
        <v>1.7194999999999998E-2</v>
      </c>
      <c r="C3065" s="26">
        <v>4.5317000000000003E-2</v>
      </c>
    </row>
    <row r="3066" spans="1:3" x14ac:dyDescent="0.25">
      <c r="A3066" s="15" t="s">
        <v>4693</v>
      </c>
      <c r="B3066" s="26">
        <v>4.2548000000000002E-2</v>
      </c>
      <c r="C3066" s="26">
        <v>0.10405300000000001</v>
      </c>
    </row>
    <row r="3067" spans="1:3" x14ac:dyDescent="0.25">
      <c r="A3067" s="15" t="s">
        <v>8899</v>
      </c>
      <c r="B3067" s="26">
        <v>7.6233999999999996E-2</v>
      </c>
      <c r="C3067" s="26">
        <v>0.37675999999999998</v>
      </c>
    </row>
    <row r="3068" spans="1:3" x14ac:dyDescent="0.25">
      <c r="A3068" s="15" t="s">
        <v>10495</v>
      </c>
      <c r="B3068" s="26">
        <v>-0.30386999999999997</v>
      </c>
      <c r="C3068" s="26">
        <v>0.66569800000000001</v>
      </c>
    </row>
    <row r="3069" spans="1:3" x14ac:dyDescent="0.25">
      <c r="A3069" s="15" t="s">
        <v>5685</v>
      </c>
      <c r="B3069" s="26">
        <v>-0.12543000000000001</v>
      </c>
      <c r="C3069" s="26">
        <v>0.15271399999999999</v>
      </c>
    </row>
    <row r="3070" spans="1:3" x14ac:dyDescent="0.25">
      <c r="A3070" s="15" t="s">
        <v>5532</v>
      </c>
      <c r="B3070" s="26">
        <v>-0.12748000000000001</v>
      </c>
      <c r="C3070" s="26">
        <v>0.145727</v>
      </c>
    </row>
    <row r="3071" spans="1:3" x14ac:dyDescent="0.25">
      <c r="A3071" s="15" t="s">
        <v>4522</v>
      </c>
      <c r="B3071" s="26">
        <v>-0.10331</v>
      </c>
      <c r="C3071" s="26">
        <v>9.8266999999999993E-2</v>
      </c>
    </row>
    <row r="3072" spans="1:3" x14ac:dyDescent="0.25">
      <c r="A3072" s="15" t="s">
        <v>5434</v>
      </c>
      <c r="B3072" s="26">
        <v>-7.1470000000000006E-2</v>
      </c>
      <c r="C3072" s="26">
        <v>0.14117299999999999</v>
      </c>
    </row>
    <row r="3073" spans="1:3" x14ac:dyDescent="0.25">
      <c r="A3073" s="15" t="s">
        <v>11170</v>
      </c>
      <c r="B3073" s="26">
        <v>-0.17176</v>
      </c>
      <c r="C3073" s="26">
        <v>0.93765900000000002</v>
      </c>
    </row>
    <row r="3074" spans="1:3" x14ac:dyDescent="0.25">
      <c r="A3074" s="15" t="s">
        <v>10432</v>
      </c>
      <c r="B3074" s="26">
        <v>-0.13236999999999999</v>
      </c>
      <c r="C3074" s="26">
        <v>0.64629099999999995</v>
      </c>
    </row>
    <row r="3075" spans="1:3" x14ac:dyDescent="0.25">
      <c r="A3075" s="15" t="s">
        <v>9868</v>
      </c>
      <c r="B3075" s="26">
        <v>0.14562800000000001</v>
      </c>
      <c r="C3075" s="26">
        <v>0.51788100000000004</v>
      </c>
    </row>
    <row r="3076" spans="1:3" x14ac:dyDescent="0.25">
      <c r="A3076" s="15" t="s">
        <v>3451</v>
      </c>
      <c r="B3076" s="26">
        <v>4.8147000000000002E-2</v>
      </c>
      <c r="C3076" s="26">
        <v>6.1834E-2</v>
      </c>
    </row>
    <row r="3077" spans="1:3" x14ac:dyDescent="0.25">
      <c r="A3077" s="15" t="s">
        <v>538</v>
      </c>
      <c r="B3077" s="26">
        <v>1.0599000000000001E-2</v>
      </c>
      <c r="C3077" s="26">
        <v>2.7033999999999999E-2</v>
      </c>
    </row>
    <row r="3078" spans="1:3" x14ac:dyDescent="0.25">
      <c r="A3078" s="15" t="s">
        <v>8809</v>
      </c>
      <c r="B3078" s="26">
        <v>-0.39890999999999999</v>
      </c>
      <c r="C3078" s="26">
        <v>0.36782599999999999</v>
      </c>
    </row>
    <row r="3079" spans="1:3" x14ac:dyDescent="0.25">
      <c r="A3079" s="15" t="s">
        <v>9613</v>
      </c>
      <c r="B3079" s="26">
        <v>9.5491999999999994E-2</v>
      </c>
      <c r="C3079" s="26">
        <v>0.47511500000000001</v>
      </c>
    </row>
    <row r="3080" spans="1:3" x14ac:dyDescent="0.25">
      <c r="A3080" s="15" t="s">
        <v>3692</v>
      </c>
      <c r="B3080" s="26">
        <v>4.8291000000000001E-2</v>
      </c>
      <c r="C3080" s="26">
        <v>7.0354E-2</v>
      </c>
    </row>
    <row r="3081" spans="1:3" x14ac:dyDescent="0.25">
      <c r="A3081" s="15" t="s">
        <v>5573</v>
      </c>
      <c r="B3081" s="26">
        <v>8.6166999999999994E-2</v>
      </c>
      <c r="C3081" s="26">
        <v>0.1484</v>
      </c>
    </row>
    <row r="3082" spans="1:3" x14ac:dyDescent="0.25">
      <c r="A3082" s="15" t="s">
        <v>11817</v>
      </c>
      <c r="B3082" s="26">
        <v>0.28492899999999999</v>
      </c>
      <c r="C3082" s="26">
        <v>1.708585</v>
      </c>
    </row>
    <row r="3083" spans="1:3" x14ac:dyDescent="0.25">
      <c r="A3083" s="15" t="s">
        <v>6398</v>
      </c>
      <c r="B3083" s="26">
        <v>4.7176000000000003E-2</v>
      </c>
      <c r="C3083" s="26">
        <v>0.18890000000000001</v>
      </c>
    </row>
    <row r="3084" spans="1:3" x14ac:dyDescent="0.25">
      <c r="A3084" s="15" t="s">
        <v>5855</v>
      </c>
      <c r="B3084" s="26">
        <v>-7.1459999999999996E-2</v>
      </c>
      <c r="C3084" s="26">
        <v>0.162549</v>
      </c>
    </row>
    <row r="3085" spans="1:3" x14ac:dyDescent="0.25">
      <c r="A3085" s="15" t="s">
        <v>6459</v>
      </c>
      <c r="B3085" s="26">
        <v>0.112303</v>
      </c>
      <c r="C3085" s="26">
        <v>0.19211400000000001</v>
      </c>
    </row>
    <row r="3086" spans="1:3" x14ac:dyDescent="0.25">
      <c r="A3086" s="15" t="s">
        <v>10689</v>
      </c>
      <c r="B3086" s="26">
        <v>0.18224699999999999</v>
      </c>
      <c r="C3086" s="26">
        <v>0.729908</v>
      </c>
    </row>
    <row r="3087" spans="1:3" x14ac:dyDescent="0.25">
      <c r="A3087" s="15" t="s">
        <v>4247</v>
      </c>
      <c r="B3087" s="26">
        <v>6.6711999999999994E-2</v>
      </c>
      <c r="C3087" s="26">
        <v>8.8780999999999999E-2</v>
      </c>
    </row>
    <row r="3088" spans="1:3" x14ac:dyDescent="0.25">
      <c r="A3088" s="15" t="s">
        <v>8869</v>
      </c>
      <c r="B3088" s="26">
        <v>0.128247</v>
      </c>
      <c r="C3088" s="26">
        <v>0.373278</v>
      </c>
    </row>
    <row r="3089" spans="1:3" x14ac:dyDescent="0.25">
      <c r="A3089" s="15" t="s">
        <v>11903</v>
      </c>
      <c r="B3089" s="26">
        <v>0.21615500000000001</v>
      </c>
      <c r="C3089" s="26">
        <v>1.463813</v>
      </c>
    </row>
    <row r="3090" spans="1:3" x14ac:dyDescent="0.25">
      <c r="A3090" s="15" t="s">
        <v>11921</v>
      </c>
      <c r="B3090" s="26">
        <v>0.19862199999999999</v>
      </c>
      <c r="C3090" s="26">
        <v>2.0821049999999999</v>
      </c>
    </row>
    <row r="3091" spans="1:3" x14ac:dyDescent="0.25">
      <c r="A3091" s="15" t="s">
        <v>9449</v>
      </c>
      <c r="B3091" s="26">
        <v>0.20884800000000001</v>
      </c>
      <c r="C3091" s="26">
        <v>0.44628200000000001</v>
      </c>
    </row>
    <row r="3092" spans="1:3" x14ac:dyDescent="0.25">
      <c r="A3092" s="15" t="s">
        <v>9183</v>
      </c>
      <c r="B3092" s="26">
        <v>-0.35827999999999999</v>
      </c>
      <c r="C3092" s="26">
        <v>0.41140399999999999</v>
      </c>
    </row>
    <row r="3093" spans="1:3" x14ac:dyDescent="0.25">
      <c r="A3093" s="15" t="s">
        <v>11055</v>
      </c>
      <c r="B3093" s="26">
        <v>-0.40629999999999999</v>
      </c>
      <c r="C3093" s="26">
        <v>0.875919</v>
      </c>
    </row>
    <row r="3094" spans="1:3" x14ac:dyDescent="0.25">
      <c r="A3094" s="15" t="s">
        <v>1210</v>
      </c>
      <c r="B3094" s="26">
        <v>-1.2099999999999999E-3</v>
      </c>
      <c r="C3094" s="26">
        <v>2.8890000000000001E-3</v>
      </c>
    </row>
    <row r="3095" spans="1:3" x14ac:dyDescent="0.25">
      <c r="A3095" s="15" t="s">
        <v>11209</v>
      </c>
      <c r="B3095" s="26">
        <v>0.25658700000000001</v>
      </c>
      <c r="C3095" s="26">
        <v>0.95100799999999996</v>
      </c>
    </row>
    <row r="3096" spans="1:3" x14ac:dyDescent="0.25">
      <c r="A3096" s="15" t="s">
        <v>4722</v>
      </c>
      <c r="B3096" s="26">
        <v>4.9507000000000002E-2</v>
      </c>
      <c r="C3096" s="26">
        <v>0.10541</v>
      </c>
    </row>
    <row r="3097" spans="1:3" x14ac:dyDescent="0.25">
      <c r="A3097" s="15" t="s">
        <v>11725</v>
      </c>
      <c r="B3097" s="26">
        <v>0.45646900000000001</v>
      </c>
      <c r="C3097" s="26">
        <v>3.6944569999999999</v>
      </c>
    </row>
    <row r="3098" spans="1:3" x14ac:dyDescent="0.25">
      <c r="A3098" s="15" t="s">
        <v>3288</v>
      </c>
      <c r="B3098" s="26">
        <v>-0.1152</v>
      </c>
      <c r="C3098" s="26">
        <v>5.6931000000000002E-2</v>
      </c>
    </row>
    <row r="3099" spans="1:3" x14ac:dyDescent="0.25">
      <c r="A3099" s="15" t="s">
        <v>5715</v>
      </c>
      <c r="B3099" s="26">
        <v>-9.1740000000000002E-2</v>
      </c>
      <c r="C3099" s="26">
        <v>0.15510599999999999</v>
      </c>
    </row>
    <row r="3100" spans="1:3" x14ac:dyDescent="0.25">
      <c r="A3100" s="15" t="s">
        <v>8076</v>
      </c>
      <c r="B3100" s="26">
        <v>0.458675</v>
      </c>
      <c r="C3100" s="26">
        <v>0.30623299999999998</v>
      </c>
    </row>
    <row r="3101" spans="1:3" x14ac:dyDescent="0.25">
      <c r="A3101" s="15" t="s">
        <v>3450</v>
      </c>
      <c r="B3101" s="26">
        <v>3.4839000000000002E-2</v>
      </c>
      <c r="C3101" s="26">
        <v>6.1808000000000002E-2</v>
      </c>
    </row>
    <row r="3102" spans="1:3" x14ac:dyDescent="0.25">
      <c r="A3102" s="15" t="s">
        <v>11509</v>
      </c>
      <c r="B3102" s="26">
        <v>0.55993700000000002</v>
      </c>
      <c r="C3102" s="26">
        <v>1.177019</v>
      </c>
    </row>
    <row r="3103" spans="1:3" x14ac:dyDescent="0.25">
      <c r="A3103" s="15" t="s">
        <v>11398</v>
      </c>
      <c r="B3103" s="26">
        <v>-0.15428</v>
      </c>
      <c r="C3103" s="26">
        <v>1.0905389999999999</v>
      </c>
    </row>
    <row r="3104" spans="1:3" x14ac:dyDescent="0.25">
      <c r="A3104" s="15" t="s">
        <v>6957</v>
      </c>
      <c r="B3104" s="26">
        <v>7.6338000000000003E-2</v>
      </c>
      <c r="C3104" s="26">
        <v>0.22145799999999999</v>
      </c>
    </row>
    <row r="3105" spans="1:3" x14ac:dyDescent="0.25">
      <c r="A3105" s="15" t="s">
        <v>6132</v>
      </c>
      <c r="B3105" s="26">
        <v>8.6018999999999998E-2</v>
      </c>
      <c r="C3105" s="26">
        <v>0.17619299999999999</v>
      </c>
    </row>
    <row r="3106" spans="1:3" x14ac:dyDescent="0.25">
      <c r="A3106" s="15" t="s">
        <v>7589</v>
      </c>
      <c r="B3106" s="26">
        <v>-0.12778</v>
      </c>
      <c r="C3106" s="26">
        <v>0.26420900000000003</v>
      </c>
    </row>
    <row r="3107" spans="1:3" x14ac:dyDescent="0.25">
      <c r="A3107" s="15" t="s">
        <v>3147</v>
      </c>
      <c r="B3107" s="26">
        <v>2.6228999999999999E-2</v>
      </c>
      <c r="C3107" s="26">
        <v>5.3626E-2</v>
      </c>
    </row>
    <row r="3108" spans="1:3" x14ac:dyDescent="0.25">
      <c r="A3108" s="15" t="s">
        <v>8750</v>
      </c>
      <c r="B3108" s="26">
        <v>-0.10166</v>
      </c>
      <c r="C3108" s="26">
        <v>0.36442799999999997</v>
      </c>
    </row>
    <row r="3109" spans="1:3" x14ac:dyDescent="0.25">
      <c r="A3109" s="15" t="s">
        <v>3874</v>
      </c>
      <c r="B3109" s="26">
        <v>6.9047999999999998E-2</v>
      </c>
      <c r="C3109" s="26">
        <v>7.5611999999999999E-2</v>
      </c>
    </row>
    <row r="3110" spans="1:3" x14ac:dyDescent="0.25">
      <c r="A3110" s="15" t="s">
        <v>1996</v>
      </c>
      <c r="B3110" s="26">
        <v>-2.419E-2</v>
      </c>
      <c r="C3110" s="26">
        <v>2.1642000000000002E-2</v>
      </c>
    </row>
    <row r="3111" spans="1:3" x14ac:dyDescent="0.25">
      <c r="A3111" s="15" t="s">
        <v>3133</v>
      </c>
      <c r="B3111" s="26">
        <v>-6.5549999999999997E-2</v>
      </c>
      <c r="C3111" s="26">
        <v>5.2991000000000003E-2</v>
      </c>
    </row>
    <row r="3112" spans="1:3" x14ac:dyDescent="0.25">
      <c r="A3112" s="15" t="s">
        <v>2883</v>
      </c>
      <c r="B3112" s="26">
        <v>-2.9760000000000002E-2</v>
      </c>
      <c r="C3112" s="26">
        <v>4.5122000000000002E-2</v>
      </c>
    </row>
    <row r="3113" spans="1:3" x14ac:dyDescent="0.25">
      <c r="A3113" s="15" t="s">
        <v>5705</v>
      </c>
      <c r="B3113" s="26">
        <v>7.9145999999999994E-2</v>
      </c>
      <c r="C3113" s="26">
        <v>0.154728</v>
      </c>
    </row>
    <row r="3114" spans="1:3" x14ac:dyDescent="0.25">
      <c r="A3114" s="15" t="s">
        <v>9727</v>
      </c>
      <c r="B3114" s="26">
        <v>0.11611100000000001</v>
      </c>
      <c r="C3114" s="26">
        <v>0.49200300000000002</v>
      </c>
    </row>
    <row r="3115" spans="1:3" x14ac:dyDescent="0.25">
      <c r="A3115" s="15" t="s">
        <v>10100</v>
      </c>
      <c r="B3115" s="26">
        <v>0.17041300000000001</v>
      </c>
      <c r="C3115" s="26">
        <v>0.55472100000000002</v>
      </c>
    </row>
    <row r="3116" spans="1:3" x14ac:dyDescent="0.25">
      <c r="A3116" s="15" t="s">
        <v>3381</v>
      </c>
      <c r="B3116" s="26">
        <v>-2.9909999999999999E-2</v>
      </c>
      <c r="C3116" s="26">
        <v>5.9684000000000001E-2</v>
      </c>
    </row>
    <row r="3117" spans="1:3" x14ac:dyDescent="0.25">
      <c r="A3117" s="15" t="s">
        <v>10386</v>
      </c>
      <c r="B3117" s="26">
        <v>0.17759</v>
      </c>
      <c r="C3117" s="26">
        <v>0.63026300000000002</v>
      </c>
    </row>
    <row r="3118" spans="1:3" x14ac:dyDescent="0.25">
      <c r="A3118" s="15" t="s">
        <v>9955</v>
      </c>
      <c r="B3118" s="26">
        <v>0.111927</v>
      </c>
      <c r="C3118" s="26">
        <v>0.53246800000000005</v>
      </c>
    </row>
    <row r="3119" spans="1:3" x14ac:dyDescent="0.25">
      <c r="A3119" s="15" t="s">
        <v>703</v>
      </c>
      <c r="B3119" s="26">
        <v>0.13645499999999999</v>
      </c>
      <c r="C3119" s="26">
        <v>0.37579099999999999</v>
      </c>
    </row>
    <row r="3120" spans="1:3" x14ac:dyDescent="0.25">
      <c r="A3120" s="15" t="s">
        <v>3555</v>
      </c>
      <c r="B3120" s="26">
        <v>-1.584E-2</v>
      </c>
      <c r="C3120" s="26">
        <v>6.5823999999999994E-2</v>
      </c>
    </row>
    <row r="3121" spans="1:3" x14ac:dyDescent="0.25">
      <c r="A3121" s="15" t="s">
        <v>2714</v>
      </c>
      <c r="B3121" s="26">
        <v>-2.3369999999999998E-2</v>
      </c>
      <c r="C3121" s="26">
        <v>4.0669999999999998E-2</v>
      </c>
    </row>
    <row r="3122" spans="1:3" x14ac:dyDescent="0.25">
      <c r="A3122" s="15" t="s">
        <v>2773</v>
      </c>
      <c r="B3122" s="26">
        <v>-1.389E-2</v>
      </c>
      <c r="C3122" s="26">
        <v>4.2029999999999998E-2</v>
      </c>
    </row>
    <row r="3123" spans="1:3" x14ac:dyDescent="0.25">
      <c r="A3123" s="15" t="s">
        <v>6147</v>
      </c>
      <c r="B3123" s="26">
        <v>-0.15062</v>
      </c>
      <c r="C3123" s="26">
        <v>0.17654600000000001</v>
      </c>
    </row>
    <row r="3124" spans="1:3" x14ac:dyDescent="0.25">
      <c r="A3124" s="15" t="s">
        <v>7228</v>
      </c>
      <c r="B3124" s="26">
        <v>-9.0749999999999997E-2</v>
      </c>
      <c r="C3124" s="26">
        <v>0.23855299999999999</v>
      </c>
    </row>
    <row r="3125" spans="1:3" x14ac:dyDescent="0.25">
      <c r="A3125" s="15" t="s">
        <v>8849</v>
      </c>
      <c r="B3125" s="26">
        <v>0.24432599999999999</v>
      </c>
      <c r="C3125" s="26">
        <v>0.37073499999999998</v>
      </c>
    </row>
    <row r="3126" spans="1:3" x14ac:dyDescent="0.25">
      <c r="A3126" s="15" t="s">
        <v>2917</v>
      </c>
      <c r="B3126" s="26">
        <v>5.4066000000000003E-2</v>
      </c>
      <c r="C3126" s="26">
        <v>4.5432E-2</v>
      </c>
    </row>
    <row r="3127" spans="1:3" x14ac:dyDescent="0.25">
      <c r="A3127" s="15" t="s">
        <v>6105</v>
      </c>
      <c r="B3127" s="26">
        <v>-5.0470000000000001E-2</v>
      </c>
      <c r="C3127" s="26">
        <v>0.17493700000000001</v>
      </c>
    </row>
    <row r="3128" spans="1:3" x14ac:dyDescent="0.25">
      <c r="A3128" s="15" t="s">
        <v>5444</v>
      </c>
      <c r="B3128" s="26">
        <v>4.0244000000000002E-2</v>
      </c>
      <c r="C3128" s="26">
        <v>0.14167099999999999</v>
      </c>
    </row>
    <row r="3129" spans="1:3" x14ac:dyDescent="0.25">
      <c r="A3129" s="15" t="s">
        <v>8210</v>
      </c>
      <c r="B3129" s="26">
        <v>0.31760100000000002</v>
      </c>
      <c r="C3129" s="26">
        <v>0.31755800000000001</v>
      </c>
    </row>
    <row r="3130" spans="1:3" x14ac:dyDescent="0.25">
      <c r="A3130" s="15" t="s">
        <v>9122</v>
      </c>
      <c r="B3130" s="26">
        <v>0.18923400000000001</v>
      </c>
      <c r="C3130" s="26">
        <v>0.40257199999999999</v>
      </c>
    </row>
    <row r="3131" spans="1:3" x14ac:dyDescent="0.25">
      <c r="A3131" s="15" t="s">
        <v>3609</v>
      </c>
      <c r="B3131" s="26">
        <v>-2.4549999999999999E-2</v>
      </c>
      <c r="C3131" s="26">
        <v>6.8231E-2</v>
      </c>
    </row>
    <row r="3132" spans="1:3" x14ac:dyDescent="0.25">
      <c r="A3132" s="15" t="s">
        <v>4831</v>
      </c>
      <c r="B3132" s="26">
        <v>-4.0090000000000001E-2</v>
      </c>
      <c r="C3132" s="26">
        <v>0.11000699999999999</v>
      </c>
    </row>
    <row r="3133" spans="1:3" x14ac:dyDescent="0.25">
      <c r="A3133" s="15" t="s">
        <v>1899</v>
      </c>
      <c r="B3133" s="26">
        <v>-1.1599999999999999E-2</v>
      </c>
      <c r="C3133" s="26">
        <v>2.0549000000000001E-2</v>
      </c>
    </row>
    <row r="3134" spans="1:3" x14ac:dyDescent="0.25">
      <c r="A3134" s="15" t="s">
        <v>9961</v>
      </c>
      <c r="B3134" s="26">
        <v>-0.18321000000000001</v>
      </c>
      <c r="C3134" s="26">
        <v>0.53359400000000001</v>
      </c>
    </row>
    <row r="3135" spans="1:3" x14ac:dyDescent="0.25">
      <c r="A3135" s="15" t="s">
        <v>696</v>
      </c>
      <c r="B3135" s="26">
        <v>-6.5339999999999995E-2</v>
      </c>
      <c r="C3135" s="26">
        <v>0.18944900000000001</v>
      </c>
    </row>
    <row r="3136" spans="1:3" x14ac:dyDescent="0.25">
      <c r="A3136" s="15" t="s">
        <v>10992</v>
      </c>
      <c r="B3136" s="26">
        <v>0.63624599999999998</v>
      </c>
      <c r="C3136" s="26">
        <v>0.85017600000000004</v>
      </c>
    </row>
    <row r="3137" spans="1:3" x14ac:dyDescent="0.25">
      <c r="A3137" s="15" t="s">
        <v>5482</v>
      </c>
      <c r="B3137" s="26">
        <v>-0.15431</v>
      </c>
      <c r="C3137" s="26">
        <v>0.142904</v>
      </c>
    </row>
    <row r="3138" spans="1:3" x14ac:dyDescent="0.25">
      <c r="A3138" s="15" t="s">
        <v>8389</v>
      </c>
      <c r="B3138" s="26">
        <v>-0.22513</v>
      </c>
      <c r="C3138" s="26">
        <v>0.33242100000000002</v>
      </c>
    </row>
    <row r="3139" spans="1:3" x14ac:dyDescent="0.25">
      <c r="A3139" s="15" t="s">
        <v>7832</v>
      </c>
      <c r="B3139" s="26">
        <v>-0.18024999999999999</v>
      </c>
      <c r="C3139" s="26">
        <v>0.28393099999999999</v>
      </c>
    </row>
    <row r="3140" spans="1:3" x14ac:dyDescent="0.25">
      <c r="A3140" s="15" t="s">
        <v>5792</v>
      </c>
      <c r="B3140" s="26">
        <v>-0.14376</v>
      </c>
      <c r="C3140" s="26">
        <v>0.15873499999999999</v>
      </c>
    </row>
    <row r="3141" spans="1:3" x14ac:dyDescent="0.25">
      <c r="A3141" s="15" t="s">
        <v>7321</v>
      </c>
      <c r="B3141" s="26">
        <v>-9.468E-2</v>
      </c>
      <c r="C3141" s="26">
        <v>0.246144</v>
      </c>
    </row>
    <row r="3142" spans="1:3" x14ac:dyDescent="0.25">
      <c r="A3142" s="15" t="s">
        <v>8296</v>
      </c>
      <c r="B3142" s="26">
        <v>-0.16033</v>
      </c>
      <c r="C3142" s="26">
        <v>0.32472600000000001</v>
      </c>
    </row>
    <row r="3143" spans="1:3" x14ac:dyDescent="0.25">
      <c r="A3143" s="15" t="s">
        <v>9229</v>
      </c>
      <c r="B3143" s="26">
        <v>0.14104900000000001</v>
      </c>
      <c r="C3143" s="26">
        <v>0.41656599999999999</v>
      </c>
    </row>
    <row r="3144" spans="1:3" x14ac:dyDescent="0.25">
      <c r="A3144" s="15" t="s">
        <v>1317</v>
      </c>
      <c r="B3144" s="26">
        <v>-5.77E-3</v>
      </c>
      <c r="C3144" s="26">
        <v>5.47E-3</v>
      </c>
    </row>
    <row r="3145" spans="1:3" x14ac:dyDescent="0.25">
      <c r="A3145" s="15" t="s">
        <v>1273</v>
      </c>
      <c r="B3145" s="26">
        <v>4.555E-3</v>
      </c>
      <c r="C3145" s="26">
        <v>4.4640000000000001E-3</v>
      </c>
    </row>
    <row r="3146" spans="1:3" x14ac:dyDescent="0.25">
      <c r="A3146" s="15" t="s">
        <v>11584</v>
      </c>
      <c r="B3146" s="26">
        <v>0.50667300000000004</v>
      </c>
      <c r="C3146" s="26">
        <v>1.2604359999999999</v>
      </c>
    </row>
    <row r="3147" spans="1:3" x14ac:dyDescent="0.25">
      <c r="A3147" s="15" t="s">
        <v>7646</v>
      </c>
      <c r="B3147" s="26">
        <v>-0.18657000000000001</v>
      </c>
      <c r="C3147" s="26">
        <v>0.26972800000000002</v>
      </c>
    </row>
    <row r="3148" spans="1:3" x14ac:dyDescent="0.25">
      <c r="A3148" s="15" t="s">
        <v>4058</v>
      </c>
      <c r="B3148" s="26">
        <v>-4.4200000000000003E-2</v>
      </c>
      <c r="C3148" s="26">
        <v>8.0528000000000002E-2</v>
      </c>
    </row>
    <row r="3149" spans="1:3" x14ac:dyDescent="0.25">
      <c r="A3149" s="15" t="s">
        <v>9915</v>
      </c>
      <c r="B3149" s="26">
        <v>0.13114100000000001</v>
      </c>
      <c r="C3149" s="26">
        <v>0.52861899999999995</v>
      </c>
    </row>
    <row r="3150" spans="1:3" x14ac:dyDescent="0.25">
      <c r="A3150" s="15" t="s">
        <v>1377</v>
      </c>
      <c r="B3150" s="26">
        <v>7.6499999999999997E-3</v>
      </c>
      <c r="C3150" s="26">
        <v>6.8389999999999996E-3</v>
      </c>
    </row>
    <row r="3151" spans="1:3" x14ac:dyDescent="0.25">
      <c r="A3151" s="15" t="s">
        <v>3143</v>
      </c>
      <c r="B3151" s="26">
        <v>1.2877E-2</v>
      </c>
      <c r="C3151" s="26">
        <v>5.3406000000000002E-2</v>
      </c>
    </row>
    <row r="3152" spans="1:3" x14ac:dyDescent="0.25">
      <c r="A3152" s="15" t="s">
        <v>3984</v>
      </c>
      <c r="B3152" s="26">
        <v>-0.11237999999999999</v>
      </c>
      <c r="C3152" s="26">
        <v>7.8933000000000003E-2</v>
      </c>
    </row>
    <row r="3153" spans="1:3" x14ac:dyDescent="0.25">
      <c r="A3153" s="15" t="s">
        <v>6938</v>
      </c>
      <c r="B3153" s="26">
        <v>-0.17262</v>
      </c>
      <c r="C3153" s="26">
        <v>0.21938099999999999</v>
      </c>
    </row>
    <row r="3154" spans="1:3" x14ac:dyDescent="0.25">
      <c r="A3154" s="15" t="s">
        <v>2251</v>
      </c>
      <c r="B3154" s="26">
        <v>1.1523E-2</v>
      </c>
      <c r="C3154" s="26">
        <v>2.8806999999999999E-2</v>
      </c>
    </row>
    <row r="3155" spans="1:3" x14ac:dyDescent="0.25">
      <c r="A3155" s="15" t="s">
        <v>3871</v>
      </c>
      <c r="B3155" s="26">
        <v>-0.10093000000000001</v>
      </c>
      <c r="C3155" s="26">
        <v>7.5466000000000005E-2</v>
      </c>
    </row>
    <row r="3156" spans="1:3" x14ac:dyDescent="0.25">
      <c r="A3156" s="15" t="s">
        <v>9271</v>
      </c>
      <c r="B3156" s="26">
        <v>-9.5409999999999995E-2</v>
      </c>
      <c r="C3156" s="26">
        <v>0.42220999999999997</v>
      </c>
    </row>
    <row r="3157" spans="1:3" x14ac:dyDescent="0.25">
      <c r="A3157" s="15" t="s">
        <v>7245</v>
      </c>
      <c r="B3157" s="26">
        <v>8.8302000000000005E-2</v>
      </c>
      <c r="C3157" s="26">
        <v>0.239789</v>
      </c>
    </row>
    <row r="3158" spans="1:3" x14ac:dyDescent="0.25">
      <c r="A3158" s="15" t="s">
        <v>982</v>
      </c>
      <c r="B3158" s="26">
        <v>0.37609999999999999</v>
      </c>
      <c r="C3158" s="26">
        <v>2.2281029999999999</v>
      </c>
    </row>
    <row r="3159" spans="1:3" x14ac:dyDescent="0.25">
      <c r="A3159" s="15" t="s">
        <v>6421</v>
      </c>
      <c r="B3159" s="26">
        <v>-5.0529999999999999E-2</v>
      </c>
      <c r="C3159" s="26">
        <v>0.190163</v>
      </c>
    </row>
    <row r="3160" spans="1:3" x14ac:dyDescent="0.25">
      <c r="A3160" s="15" t="s">
        <v>11201</v>
      </c>
      <c r="B3160" s="26">
        <v>-0.25886999999999999</v>
      </c>
      <c r="C3160" s="26">
        <v>0.94826699999999997</v>
      </c>
    </row>
    <row r="3161" spans="1:3" x14ac:dyDescent="0.25">
      <c r="A3161" s="15" t="s">
        <v>12204</v>
      </c>
      <c r="B3161" s="26">
        <v>-0.41910999999999998</v>
      </c>
      <c r="C3161" s="26">
        <v>1.772332</v>
      </c>
    </row>
    <row r="3162" spans="1:3" x14ac:dyDescent="0.25">
      <c r="A3162" s="15" t="s">
        <v>9620</v>
      </c>
      <c r="B3162" s="26">
        <v>-0.1527</v>
      </c>
      <c r="C3162" s="26">
        <v>0.47751900000000003</v>
      </c>
    </row>
    <row r="3163" spans="1:3" x14ac:dyDescent="0.25">
      <c r="A3163" s="15" t="s">
        <v>8086</v>
      </c>
      <c r="B3163" s="26">
        <v>6.6013000000000002E-2</v>
      </c>
      <c r="C3163" s="26">
        <v>0.30740299999999998</v>
      </c>
    </row>
    <row r="3164" spans="1:3" x14ac:dyDescent="0.25">
      <c r="A3164" s="15" t="s">
        <v>3765</v>
      </c>
      <c r="B3164" s="26">
        <v>-4.3959999999999999E-2</v>
      </c>
      <c r="C3164" s="26">
        <v>7.2766999999999998E-2</v>
      </c>
    </row>
    <row r="3165" spans="1:3" x14ac:dyDescent="0.25">
      <c r="A3165" s="15" t="s">
        <v>1944</v>
      </c>
      <c r="B3165" s="26">
        <v>2.2789E-2</v>
      </c>
      <c r="C3165" s="26">
        <v>2.1035000000000002E-2</v>
      </c>
    </row>
    <row r="3166" spans="1:3" x14ac:dyDescent="0.25">
      <c r="A3166" s="15" t="s">
        <v>2261</v>
      </c>
      <c r="B3166" s="26">
        <v>-1.0449999999999999E-2</v>
      </c>
      <c r="C3166" s="26">
        <v>2.8929E-2</v>
      </c>
    </row>
    <row r="3167" spans="1:3" x14ac:dyDescent="0.25">
      <c r="A3167" s="15" t="s">
        <v>6612</v>
      </c>
      <c r="B3167" s="26">
        <v>8.2012000000000002E-2</v>
      </c>
      <c r="C3167" s="26">
        <v>0.20289199999999999</v>
      </c>
    </row>
    <row r="3168" spans="1:3" x14ac:dyDescent="0.25">
      <c r="A3168" s="15" t="s">
        <v>10296</v>
      </c>
      <c r="B3168" s="26">
        <v>0.263764</v>
      </c>
      <c r="C3168" s="26">
        <v>0.60809199999999997</v>
      </c>
    </row>
    <row r="3169" spans="1:3" x14ac:dyDescent="0.25">
      <c r="A3169" s="15" t="s">
        <v>1008</v>
      </c>
      <c r="B3169" s="26">
        <v>0.20058599999999999</v>
      </c>
      <c r="C3169" s="26">
        <v>0.51417599999999997</v>
      </c>
    </row>
    <row r="3170" spans="1:3" x14ac:dyDescent="0.25">
      <c r="A3170" s="15" t="s">
        <v>7441</v>
      </c>
      <c r="B3170" s="26">
        <v>0.104352</v>
      </c>
      <c r="C3170" s="26">
        <v>0.25365399999999999</v>
      </c>
    </row>
    <row r="3171" spans="1:3" x14ac:dyDescent="0.25">
      <c r="A3171" s="15" t="s">
        <v>443</v>
      </c>
      <c r="B3171" s="26">
        <v>3.8470000000000002E-3</v>
      </c>
      <c r="C3171" s="26">
        <v>5.4250000000000001E-3</v>
      </c>
    </row>
    <row r="3172" spans="1:3" x14ac:dyDescent="0.25">
      <c r="A3172" s="15" t="s">
        <v>126</v>
      </c>
      <c r="B3172" s="26">
        <v>0.104209</v>
      </c>
      <c r="C3172" s="26">
        <v>0.130832</v>
      </c>
    </row>
    <row r="3173" spans="1:3" x14ac:dyDescent="0.25">
      <c r="A3173" s="15" t="s">
        <v>1030</v>
      </c>
      <c r="B3173" s="26">
        <v>0.193493</v>
      </c>
      <c r="C3173" s="26">
        <v>0.96621800000000002</v>
      </c>
    </row>
    <row r="3174" spans="1:3" x14ac:dyDescent="0.25">
      <c r="A3174" s="15" t="s">
        <v>478</v>
      </c>
      <c r="B3174" s="26">
        <v>0.19366700000000001</v>
      </c>
      <c r="C3174" s="26">
        <v>0.61123499999999997</v>
      </c>
    </row>
    <row r="3175" spans="1:3" x14ac:dyDescent="0.25">
      <c r="A3175" s="15" t="s">
        <v>259</v>
      </c>
      <c r="B3175" s="26">
        <v>7.9660999999999996E-2</v>
      </c>
      <c r="C3175" s="26">
        <v>0.29781099999999999</v>
      </c>
    </row>
    <row r="3176" spans="1:3" x14ac:dyDescent="0.25">
      <c r="A3176" s="15" t="s">
        <v>3049</v>
      </c>
      <c r="B3176" s="26">
        <v>4.7178999999999999E-2</v>
      </c>
      <c r="C3176" s="26">
        <v>4.9637000000000001E-2</v>
      </c>
    </row>
    <row r="3177" spans="1:3" x14ac:dyDescent="0.25">
      <c r="A3177" s="15" t="s">
        <v>12242</v>
      </c>
      <c r="B3177" s="26">
        <v>-0.51124999999999998</v>
      </c>
      <c r="C3177" s="26">
        <v>4.3169529999999998</v>
      </c>
    </row>
    <row r="3178" spans="1:3" x14ac:dyDescent="0.25">
      <c r="A3178" s="15" t="s">
        <v>9180</v>
      </c>
      <c r="B3178" s="26">
        <v>-0.22653000000000001</v>
      </c>
      <c r="C3178" s="26">
        <v>0.41069499999999998</v>
      </c>
    </row>
    <row r="3179" spans="1:3" x14ac:dyDescent="0.25">
      <c r="A3179" s="15" t="s">
        <v>204</v>
      </c>
      <c r="B3179" s="26">
        <v>5.6306000000000002E-2</v>
      </c>
      <c r="C3179" s="26">
        <v>0.23499999999999999</v>
      </c>
    </row>
    <row r="3180" spans="1:3" x14ac:dyDescent="0.25">
      <c r="A3180" s="15" t="s">
        <v>6439</v>
      </c>
      <c r="B3180" s="26">
        <v>-0.14255000000000001</v>
      </c>
      <c r="C3180" s="26">
        <v>0.19051499999999999</v>
      </c>
    </row>
    <row r="3181" spans="1:3" x14ac:dyDescent="0.25">
      <c r="A3181" s="15" t="s">
        <v>8907</v>
      </c>
      <c r="B3181" s="26">
        <v>0.22878000000000001</v>
      </c>
      <c r="C3181" s="26">
        <v>0.37680799999999998</v>
      </c>
    </row>
    <row r="3182" spans="1:3" x14ac:dyDescent="0.25">
      <c r="A3182" s="15" t="s">
        <v>8518</v>
      </c>
      <c r="B3182" s="26">
        <v>-9.5939999999999998E-2</v>
      </c>
      <c r="C3182" s="26">
        <v>0.34339500000000001</v>
      </c>
    </row>
    <row r="3183" spans="1:3" x14ac:dyDescent="0.25">
      <c r="A3183" s="15" t="s">
        <v>3351</v>
      </c>
      <c r="B3183" s="26">
        <v>2.3525999999999998E-2</v>
      </c>
      <c r="C3183" s="26">
        <v>5.8879000000000001E-2</v>
      </c>
    </row>
    <row r="3184" spans="1:3" x14ac:dyDescent="0.25">
      <c r="A3184" s="15" t="s">
        <v>10984</v>
      </c>
      <c r="B3184" s="26">
        <v>0.27814</v>
      </c>
      <c r="C3184" s="26">
        <v>0.84819</v>
      </c>
    </row>
    <row r="3185" spans="1:3" x14ac:dyDescent="0.25">
      <c r="A3185" s="15" t="s">
        <v>8331</v>
      </c>
      <c r="B3185" s="26">
        <v>0.13319300000000001</v>
      </c>
      <c r="C3185" s="26">
        <v>0.32703199999999999</v>
      </c>
    </row>
    <row r="3186" spans="1:3" x14ac:dyDescent="0.25">
      <c r="A3186" s="15" t="s">
        <v>8140</v>
      </c>
      <c r="B3186" s="26">
        <v>-8.3500000000000005E-2</v>
      </c>
      <c r="C3186" s="26">
        <v>0.31177899999999997</v>
      </c>
    </row>
    <row r="3187" spans="1:3" x14ac:dyDescent="0.25">
      <c r="A3187" s="15" t="s">
        <v>11103</v>
      </c>
      <c r="B3187" s="26">
        <v>0.141791</v>
      </c>
      <c r="C3187" s="26">
        <v>0.89997700000000003</v>
      </c>
    </row>
    <row r="3188" spans="1:3" x14ac:dyDescent="0.25">
      <c r="A3188" s="15" t="s">
        <v>4201</v>
      </c>
      <c r="B3188" s="26">
        <v>-0.14484</v>
      </c>
      <c r="C3188" s="26">
        <v>8.7305999999999995E-2</v>
      </c>
    </row>
    <row r="3189" spans="1:3" x14ac:dyDescent="0.25">
      <c r="A3189" s="15" t="s">
        <v>7572</v>
      </c>
      <c r="B3189" s="26">
        <v>-0.35241</v>
      </c>
      <c r="C3189" s="26">
        <v>0.26328699999999999</v>
      </c>
    </row>
    <row r="3190" spans="1:3" x14ac:dyDescent="0.25">
      <c r="A3190" s="15" t="s">
        <v>9856</v>
      </c>
      <c r="B3190" s="26">
        <v>-0.28161999999999998</v>
      </c>
      <c r="C3190" s="26">
        <v>0.51436899999999997</v>
      </c>
    </row>
    <row r="3191" spans="1:3" x14ac:dyDescent="0.25">
      <c r="A3191" s="15" t="s">
        <v>2664</v>
      </c>
      <c r="B3191" s="26">
        <v>3.5321999999999999E-2</v>
      </c>
      <c r="C3191" s="26">
        <v>3.8566999999999997E-2</v>
      </c>
    </row>
    <row r="3192" spans="1:3" x14ac:dyDescent="0.25">
      <c r="A3192" s="15" t="s">
        <v>11035</v>
      </c>
      <c r="B3192" s="26">
        <v>0.16555700000000001</v>
      </c>
      <c r="C3192" s="26">
        <v>0.86805699999999997</v>
      </c>
    </row>
    <row r="3193" spans="1:3" x14ac:dyDescent="0.25">
      <c r="A3193" s="15" t="s">
        <v>10075</v>
      </c>
      <c r="B3193" s="26">
        <v>-0.14262</v>
      </c>
      <c r="C3193" s="26">
        <v>0.552477</v>
      </c>
    </row>
    <row r="3194" spans="1:3" x14ac:dyDescent="0.25">
      <c r="A3194" s="15" t="s">
        <v>6358</v>
      </c>
      <c r="B3194" s="26">
        <v>5.9861999999999999E-2</v>
      </c>
      <c r="C3194" s="26">
        <v>0.18659600000000001</v>
      </c>
    </row>
    <row r="3195" spans="1:3" x14ac:dyDescent="0.25">
      <c r="A3195" s="15" t="s">
        <v>442</v>
      </c>
      <c r="B3195" s="26">
        <v>-7.7179999999999999E-2</v>
      </c>
      <c r="C3195" s="26">
        <v>0.28776299999999999</v>
      </c>
    </row>
    <row r="3196" spans="1:3" x14ac:dyDescent="0.25">
      <c r="A3196" s="15" t="s">
        <v>263</v>
      </c>
      <c r="B3196" s="26">
        <v>0.143821</v>
      </c>
      <c r="C3196" s="26">
        <v>2.7972519999999998</v>
      </c>
    </row>
    <row r="3197" spans="1:3" x14ac:dyDescent="0.25">
      <c r="A3197" s="15" t="s">
        <v>9431</v>
      </c>
      <c r="B3197" s="26">
        <v>0.116491</v>
      </c>
      <c r="C3197" s="26">
        <v>0.44509300000000002</v>
      </c>
    </row>
    <row r="3198" spans="1:3" x14ac:dyDescent="0.25">
      <c r="A3198" s="15" t="s">
        <v>10537</v>
      </c>
      <c r="B3198" s="26">
        <v>0.102648</v>
      </c>
      <c r="C3198" s="26">
        <v>0.68062199999999995</v>
      </c>
    </row>
    <row r="3199" spans="1:3" x14ac:dyDescent="0.25">
      <c r="A3199" s="15" t="s">
        <v>9797</v>
      </c>
      <c r="B3199" s="26">
        <v>0.19195799999999999</v>
      </c>
      <c r="C3199" s="26">
        <v>0.50672099999999998</v>
      </c>
    </row>
    <row r="3200" spans="1:3" x14ac:dyDescent="0.25">
      <c r="A3200" s="15" t="s">
        <v>145</v>
      </c>
      <c r="B3200" s="26">
        <v>-3.5899999999999999E-3</v>
      </c>
      <c r="C3200" s="26">
        <v>8.7569999999999992E-3</v>
      </c>
    </row>
    <row r="3201" spans="1:3" x14ac:dyDescent="0.25">
      <c r="A3201" s="15" t="s">
        <v>164</v>
      </c>
      <c r="B3201" s="26">
        <v>0.18362300000000001</v>
      </c>
      <c r="C3201" s="26">
        <v>2.2103619999999999</v>
      </c>
    </row>
    <row r="3202" spans="1:3" x14ac:dyDescent="0.25">
      <c r="A3202" s="15" t="s">
        <v>7027</v>
      </c>
      <c r="B3202" s="26">
        <v>-9.4460000000000002E-2</v>
      </c>
      <c r="C3202" s="26">
        <v>0.22473499999999999</v>
      </c>
    </row>
    <row r="3203" spans="1:3" x14ac:dyDescent="0.25">
      <c r="A3203" s="15" t="s">
        <v>10328</v>
      </c>
      <c r="B3203" s="26">
        <v>0.20996400000000001</v>
      </c>
      <c r="C3203" s="26">
        <v>0.61552799999999996</v>
      </c>
    </row>
    <row r="3204" spans="1:3" x14ac:dyDescent="0.25">
      <c r="A3204" s="15" t="s">
        <v>5710</v>
      </c>
      <c r="B3204" s="26">
        <v>7.6203000000000007E-2</v>
      </c>
      <c r="C3204" s="26">
        <v>0.15509200000000001</v>
      </c>
    </row>
    <row r="3205" spans="1:3" x14ac:dyDescent="0.25">
      <c r="A3205" s="15" t="s">
        <v>334</v>
      </c>
      <c r="B3205" s="26">
        <v>-7.7789999999999998E-2</v>
      </c>
      <c r="C3205" s="26">
        <v>7.7450000000000005E-2</v>
      </c>
    </row>
    <row r="3206" spans="1:3" x14ac:dyDescent="0.25">
      <c r="A3206" s="15" t="s">
        <v>1353</v>
      </c>
      <c r="B3206" s="26">
        <v>2.8969999999999998E-3</v>
      </c>
      <c r="C3206" s="26">
        <v>6.4229999999999999E-3</v>
      </c>
    </row>
    <row r="3207" spans="1:3" x14ac:dyDescent="0.25">
      <c r="A3207" s="15" t="s">
        <v>9790</v>
      </c>
      <c r="B3207" s="26">
        <v>-0.11745999999999999</v>
      </c>
      <c r="C3207" s="26">
        <v>0.50394799999999995</v>
      </c>
    </row>
    <row r="3208" spans="1:3" x14ac:dyDescent="0.25">
      <c r="A3208" s="15" t="s">
        <v>7809</v>
      </c>
      <c r="B3208" s="26">
        <v>-0.18027000000000001</v>
      </c>
      <c r="C3208" s="26">
        <v>0.28341499999999997</v>
      </c>
    </row>
    <row r="3209" spans="1:3" x14ac:dyDescent="0.25">
      <c r="A3209" s="15" t="s">
        <v>4123</v>
      </c>
      <c r="B3209" s="26">
        <v>0.15143000000000001</v>
      </c>
      <c r="C3209" s="26">
        <v>8.3368999999999999E-2</v>
      </c>
    </row>
    <row r="3210" spans="1:3" x14ac:dyDescent="0.25">
      <c r="A3210" s="15" t="s">
        <v>2312</v>
      </c>
      <c r="B3210" s="26">
        <v>3.0821999999999999E-2</v>
      </c>
      <c r="C3210" s="26">
        <v>3.0612E-2</v>
      </c>
    </row>
    <row r="3211" spans="1:3" x14ac:dyDescent="0.25">
      <c r="A3211" s="15" t="s">
        <v>4947</v>
      </c>
      <c r="B3211" s="26">
        <v>-9.4009999999999996E-2</v>
      </c>
      <c r="C3211" s="26">
        <v>0.116187</v>
      </c>
    </row>
    <row r="3212" spans="1:3" x14ac:dyDescent="0.25">
      <c r="A3212" s="15" t="s">
        <v>5371</v>
      </c>
      <c r="B3212" s="26">
        <v>-0.19491</v>
      </c>
      <c r="C3212" s="26">
        <v>0.136771</v>
      </c>
    </row>
    <row r="3213" spans="1:3" x14ac:dyDescent="0.25">
      <c r="A3213" s="15" t="s">
        <v>2009</v>
      </c>
      <c r="B3213" s="26">
        <v>-1.67E-2</v>
      </c>
      <c r="C3213" s="26">
        <v>2.1873E-2</v>
      </c>
    </row>
    <row r="3214" spans="1:3" x14ac:dyDescent="0.25">
      <c r="A3214" s="15" t="s">
        <v>2979</v>
      </c>
      <c r="B3214" s="26">
        <v>-4.0669999999999998E-2</v>
      </c>
      <c r="C3214" s="26">
        <v>4.7344999999999998E-2</v>
      </c>
    </row>
    <row r="3215" spans="1:3" x14ac:dyDescent="0.25">
      <c r="A3215" s="15" t="s">
        <v>7764</v>
      </c>
      <c r="B3215" s="26">
        <v>-0.36509999999999998</v>
      </c>
      <c r="C3215" s="26">
        <v>0.278893</v>
      </c>
    </row>
    <row r="3216" spans="1:3" x14ac:dyDescent="0.25">
      <c r="A3216" s="15" t="s">
        <v>2161</v>
      </c>
      <c r="B3216" s="26">
        <v>-1.9140000000000001E-2</v>
      </c>
      <c r="C3216" s="26">
        <v>2.5877000000000001E-2</v>
      </c>
    </row>
    <row r="3217" spans="1:3" x14ac:dyDescent="0.25">
      <c r="A3217" s="15" t="s">
        <v>8104</v>
      </c>
      <c r="B3217" s="26">
        <v>-0.13807</v>
      </c>
      <c r="C3217" s="26">
        <v>0.30842700000000001</v>
      </c>
    </row>
    <row r="3218" spans="1:3" x14ac:dyDescent="0.25">
      <c r="A3218" s="15" t="s">
        <v>8991</v>
      </c>
      <c r="B3218" s="26">
        <v>-0.39665</v>
      </c>
      <c r="C3218" s="26">
        <v>0.38483600000000001</v>
      </c>
    </row>
    <row r="3219" spans="1:3" x14ac:dyDescent="0.25">
      <c r="A3219" s="15" t="s">
        <v>2510</v>
      </c>
      <c r="B3219" s="26">
        <v>1.7670000000000002E-2</v>
      </c>
      <c r="C3219" s="26">
        <v>3.3855999999999997E-2</v>
      </c>
    </row>
    <row r="3220" spans="1:3" x14ac:dyDescent="0.25">
      <c r="A3220" s="15" t="s">
        <v>9291</v>
      </c>
      <c r="B3220" s="26">
        <v>-0.16778999999999999</v>
      </c>
      <c r="C3220" s="26">
        <v>0.42572599999999999</v>
      </c>
    </row>
    <row r="3221" spans="1:3" x14ac:dyDescent="0.25">
      <c r="A3221" s="15" t="s">
        <v>4544</v>
      </c>
      <c r="B3221" s="26">
        <v>-0.13228999999999999</v>
      </c>
      <c r="C3221" s="26">
        <v>9.9253999999999995E-2</v>
      </c>
    </row>
    <row r="3222" spans="1:3" x14ac:dyDescent="0.25">
      <c r="A3222" s="15" t="s">
        <v>5636</v>
      </c>
      <c r="B3222" s="26">
        <v>4.4853999999999998E-2</v>
      </c>
      <c r="C3222" s="26">
        <v>0.150759</v>
      </c>
    </row>
    <row r="3223" spans="1:3" x14ac:dyDescent="0.25">
      <c r="A3223" s="15" t="s">
        <v>3043</v>
      </c>
      <c r="B3223" s="26">
        <v>3.2514000000000001E-2</v>
      </c>
      <c r="C3223" s="26">
        <v>4.9418999999999998E-2</v>
      </c>
    </row>
    <row r="3224" spans="1:3" x14ac:dyDescent="0.25">
      <c r="A3224" s="15" t="s">
        <v>8357</v>
      </c>
      <c r="B3224" s="26">
        <v>-0.13719000000000001</v>
      </c>
      <c r="C3224" s="26">
        <v>0.32941399999999998</v>
      </c>
    </row>
    <row r="3225" spans="1:3" x14ac:dyDescent="0.25">
      <c r="A3225" s="15" t="s">
        <v>4791</v>
      </c>
      <c r="B3225" s="26">
        <v>-0.14779999999999999</v>
      </c>
      <c r="C3225" s="26">
        <v>0.10871699999999999</v>
      </c>
    </row>
    <row r="3226" spans="1:3" x14ac:dyDescent="0.25">
      <c r="A3226" s="15" t="s">
        <v>10809</v>
      </c>
      <c r="B3226" s="26">
        <v>0.145063</v>
      </c>
      <c r="C3226" s="26">
        <v>0.78400899999999996</v>
      </c>
    </row>
    <row r="3227" spans="1:3" x14ac:dyDescent="0.25">
      <c r="A3227" s="15" t="s">
        <v>9741</v>
      </c>
      <c r="B3227" s="26">
        <v>-0.26534000000000002</v>
      </c>
      <c r="C3227" s="26">
        <v>0.49320900000000001</v>
      </c>
    </row>
    <row r="3228" spans="1:3" x14ac:dyDescent="0.25">
      <c r="A3228" s="15" t="s">
        <v>6258</v>
      </c>
      <c r="B3228" s="26">
        <v>3.7691000000000002E-2</v>
      </c>
      <c r="C3228" s="26">
        <v>0.18101999999999999</v>
      </c>
    </row>
    <row r="3229" spans="1:3" x14ac:dyDescent="0.25">
      <c r="A3229" s="15" t="s">
        <v>8078</v>
      </c>
      <c r="B3229" s="26">
        <v>9.5013E-2</v>
      </c>
      <c r="C3229" s="26">
        <v>0.30623299999999998</v>
      </c>
    </row>
    <row r="3230" spans="1:3" x14ac:dyDescent="0.25">
      <c r="A3230" s="15" t="s">
        <v>8549</v>
      </c>
      <c r="B3230" s="26">
        <v>0.233927</v>
      </c>
      <c r="C3230" s="26">
        <v>0.344526</v>
      </c>
    </row>
    <row r="3231" spans="1:3" x14ac:dyDescent="0.25">
      <c r="A3231" s="15" t="s">
        <v>10165</v>
      </c>
      <c r="B3231" s="26">
        <v>-0.78761000000000003</v>
      </c>
      <c r="C3231" s="26">
        <v>0.57204299999999997</v>
      </c>
    </row>
    <row r="3232" spans="1:3" x14ac:dyDescent="0.25">
      <c r="A3232" s="15" t="s">
        <v>1382</v>
      </c>
      <c r="B3232" s="26">
        <v>-1.323E-2</v>
      </c>
      <c r="C3232" s="26">
        <v>6.8389999999999996E-3</v>
      </c>
    </row>
    <row r="3233" spans="1:3" x14ac:dyDescent="0.25">
      <c r="A3233" s="15" t="s">
        <v>8386</v>
      </c>
      <c r="B3233" s="26">
        <v>-0.46150999999999998</v>
      </c>
      <c r="C3233" s="26">
        <v>0.33196500000000001</v>
      </c>
    </row>
    <row r="3234" spans="1:3" x14ac:dyDescent="0.25">
      <c r="A3234" s="15" t="s">
        <v>11188</v>
      </c>
      <c r="B3234" s="26">
        <v>-0.18676999999999999</v>
      </c>
      <c r="C3234" s="26">
        <v>0.94353200000000004</v>
      </c>
    </row>
    <row r="3235" spans="1:3" x14ac:dyDescent="0.25">
      <c r="A3235" s="15" t="s">
        <v>9296</v>
      </c>
      <c r="B3235" s="26">
        <v>-9.9040000000000003E-2</v>
      </c>
      <c r="C3235" s="26">
        <v>0.42639899999999997</v>
      </c>
    </row>
    <row r="3236" spans="1:3" x14ac:dyDescent="0.25">
      <c r="A3236" s="15" t="s">
        <v>6735</v>
      </c>
      <c r="B3236" s="26">
        <v>6.1219000000000003E-2</v>
      </c>
      <c r="C3236" s="26">
        <v>0.20951900000000001</v>
      </c>
    </row>
    <row r="3237" spans="1:3" x14ac:dyDescent="0.25">
      <c r="A3237" s="15" t="s">
        <v>233</v>
      </c>
      <c r="B3237" s="26">
        <v>-0.1313</v>
      </c>
      <c r="C3237" s="26">
        <v>0.320961</v>
      </c>
    </row>
    <row r="3238" spans="1:3" x14ac:dyDescent="0.25">
      <c r="A3238" s="15" t="s">
        <v>2970</v>
      </c>
      <c r="B3238" s="26">
        <v>-3.1570000000000001E-2</v>
      </c>
      <c r="C3238" s="26">
        <v>4.7113000000000002E-2</v>
      </c>
    </row>
    <row r="3239" spans="1:3" x14ac:dyDescent="0.25">
      <c r="A3239" s="15" t="s">
        <v>497</v>
      </c>
      <c r="B3239" s="26">
        <v>-9.1259999999999994E-2</v>
      </c>
      <c r="C3239" s="26">
        <v>0.124102</v>
      </c>
    </row>
    <row r="3240" spans="1:3" x14ac:dyDescent="0.25">
      <c r="A3240" s="15" t="s">
        <v>8837</v>
      </c>
      <c r="B3240" s="26">
        <v>0.171796</v>
      </c>
      <c r="C3240" s="26">
        <v>0.36978800000000001</v>
      </c>
    </row>
    <row r="3241" spans="1:3" x14ac:dyDescent="0.25">
      <c r="A3241" s="15" t="s">
        <v>2244</v>
      </c>
      <c r="B3241" s="26">
        <v>-1.315E-2</v>
      </c>
      <c r="C3241" s="26">
        <v>2.8788999999999999E-2</v>
      </c>
    </row>
    <row r="3242" spans="1:3" x14ac:dyDescent="0.25">
      <c r="A3242" s="15" t="s">
        <v>8475</v>
      </c>
      <c r="B3242" s="26">
        <v>8.0389000000000002E-2</v>
      </c>
      <c r="C3242" s="26">
        <v>0.339254</v>
      </c>
    </row>
    <row r="3243" spans="1:3" x14ac:dyDescent="0.25">
      <c r="A3243" s="15" t="s">
        <v>8886</v>
      </c>
      <c r="B3243" s="26">
        <v>-6.2440000000000002E-2</v>
      </c>
      <c r="C3243" s="26">
        <v>0.37546400000000002</v>
      </c>
    </row>
    <row r="3244" spans="1:3" x14ac:dyDescent="0.25">
      <c r="A3244" s="15" t="s">
        <v>3014</v>
      </c>
      <c r="B3244" s="26">
        <v>3.5312999999999997E-2</v>
      </c>
      <c r="C3244" s="26">
        <v>4.8379999999999999E-2</v>
      </c>
    </row>
    <row r="3245" spans="1:3" x14ac:dyDescent="0.25">
      <c r="A3245" s="15" t="s">
        <v>8209</v>
      </c>
      <c r="B3245" s="26">
        <v>-0.17693999999999999</v>
      </c>
      <c r="C3245" s="26">
        <v>0.317438</v>
      </c>
    </row>
    <row r="3246" spans="1:3" x14ac:dyDescent="0.25">
      <c r="A3246" s="15" t="s">
        <v>2179</v>
      </c>
      <c r="B3246" s="26">
        <v>-2.3099999999999999E-2</v>
      </c>
      <c r="C3246" s="26">
        <v>2.6577E-2</v>
      </c>
    </row>
    <row r="3247" spans="1:3" x14ac:dyDescent="0.25">
      <c r="A3247" s="15" t="s">
        <v>11796</v>
      </c>
      <c r="B3247" s="26">
        <v>0.30796200000000001</v>
      </c>
      <c r="C3247" s="26">
        <v>5.6003259999999999</v>
      </c>
    </row>
    <row r="3248" spans="1:3" x14ac:dyDescent="0.25">
      <c r="A3248" s="15" t="s">
        <v>8905</v>
      </c>
      <c r="B3248" s="26">
        <v>0.13720499999999999</v>
      </c>
      <c r="C3248" s="26">
        <v>0.37675999999999998</v>
      </c>
    </row>
    <row r="3249" spans="1:3" x14ac:dyDescent="0.25">
      <c r="A3249" s="15" t="s">
        <v>11376</v>
      </c>
      <c r="B3249" s="26">
        <v>0.16619700000000001</v>
      </c>
      <c r="C3249" s="26">
        <v>1.075531</v>
      </c>
    </row>
    <row r="3250" spans="1:3" x14ac:dyDescent="0.25">
      <c r="A3250" s="15" t="s">
        <v>2811</v>
      </c>
      <c r="B3250" s="26">
        <v>1.3820000000000001E-2</v>
      </c>
      <c r="C3250" s="26">
        <v>4.2978000000000002E-2</v>
      </c>
    </row>
    <row r="3251" spans="1:3" x14ac:dyDescent="0.25">
      <c r="A3251" s="15" t="s">
        <v>8946</v>
      </c>
      <c r="B3251" s="26">
        <v>0.103725</v>
      </c>
      <c r="C3251" s="26">
        <v>0.37983600000000001</v>
      </c>
    </row>
    <row r="3252" spans="1:3" x14ac:dyDescent="0.25">
      <c r="A3252" s="15" t="s">
        <v>1130</v>
      </c>
      <c r="B3252" s="26">
        <v>3.3599999999999998E-4</v>
      </c>
      <c r="C3252" s="26">
        <v>7.1100000000000004E-4</v>
      </c>
    </row>
    <row r="3253" spans="1:3" x14ac:dyDescent="0.25">
      <c r="A3253" s="15" t="s">
        <v>9764</v>
      </c>
      <c r="B3253" s="26">
        <v>-7.8460000000000002E-2</v>
      </c>
      <c r="C3253" s="26">
        <v>0.50030399999999997</v>
      </c>
    </row>
    <row r="3254" spans="1:3" x14ac:dyDescent="0.25">
      <c r="A3254" s="15" t="s">
        <v>12118</v>
      </c>
      <c r="B3254" s="26">
        <v>-0.29400999999999999</v>
      </c>
      <c r="C3254" s="26">
        <v>1.53287</v>
      </c>
    </row>
    <row r="3255" spans="1:3" x14ac:dyDescent="0.25">
      <c r="A3255" s="15" t="s">
        <v>8902</v>
      </c>
      <c r="B3255" s="26">
        <v>0.14113100000000001</v>
      </c>
      <c r="C3255" s="26">
        <v>0.37675999999999998</v>
      </c>
    </row>
    <row r="3256" spans="1:3" x14ac:dyDescent="0.25">
      <c r="A3256" s="15" t="s">
        <v>1247</v>
      </c>
      <c r="B3256" s="26">
        <v>2.2100000000000002E-3</v>
      </c>
      <c r="C3256" s="26">
        <v>3.764E-3</v>
      </c>
    </row>
    <row r="3257" spans="1:3" x14ac:dyDescent="0.25">
      <c r="A3257" s="15" t="s">
        <v>6010</v>
      </c>
      <c r="B3257" s="26">
        <v>5.1912E-2</v>
      </c>
      <c r="C3257" s="26">
        <v>0.169268</v>
      </c>
    </row>
    <row r="3258" spans="1:3" x14ac:dyDescent="0.25">
      <c r="A3258" s="15" t="s">
        <v>10496</v>
      </c>
      <c r="B3258" s="26">
        <v>0.120047</v>
      </c>
      <c r="C3258" s="26">
        <v>0.66569800000000001</v>
      </c>
    </row>
    <row r="3259" spans="1:3" x14ac:dyDescent="0.25">
      <c r="A3259" s="15" t="s">
        <v>2954</v>
      </c>
      <c r="B3259" s="26">
        <v>-2.358E-2</v>
      </c>
      <c r="C3259" s="26">
        <v>4.6854E-2</v>
      </c>
    </row>
    <row r="3260" spans="1:3" x14ac:dyDescent="0.25">
      <c r="A3260" s="15" t="s">
        <v>7717</v>
      </c>
      <c r="B3260" s="26">
        <v>8.2246E-2</v>
      </c>
      <c r="C3260" s="26">
        <v>0.27720699999999998</v>
      </c>
    </row>
    <row r="3261" spans="1:3" x14ac:dyDescent="0.25">
      <c r="A3261" s="15" t="s">
        <v>11984</v>
      </c>
      <c r="B3261" s="26">
        <v>0.15255099999999999</v>
      </c>
      <c r="C3261" s="26">
        <v>1.521782</v>
      </c>
    </row>
    <row r="3262" spans="1:3" x14ac:dyDescent="0.25">
      <c r="A3262" s="15" t="s">
        <v>8284</v>
      </c>
      <c r="B3262" s="26">
        <v>8.9796000000000001E-2</v>
      </c>
      <c r="C3262" s="26">
        <v>0.32359900000000003</v>
      </c>
    </row>
    <row r="3263" spans="1:3" x14ac:dyDescent="0.25">
      <c r="A3263" s="15" t="s">
        <v>4898</v>
      </c>
      <c r="B3263" s="26">
        <v>4.8876999999999997E-2</v>
      </c>
      <c r="C3263" s="26">
        <v>0.113759</v>
      </c>
    </row>
    <row r="3264" spans="1:3" x14ac:dyDescent="0.25">
      <c r="A3264" s="15" t="s">
        <v>11867</v>
      </c>
      <c r="B3264" s="26">
        <v>0.24989900000000001</v>
      </c>
      <c r="C3264" s="26">
        <v>2.1212559999999998</v>
      </c>
    </row>
    <row r="3265" spans="1:3" x14ac:dyDescent="0.25">
      <c r="A3265" s="15" t="s">
        <v>6331</v>
      </c>
      <c r="B3265" s="26">
        <v>5.4809999999999998E-2</v>
      </c>
      <c r="C3265" s="26">
        <v>0.184533</v>
      </c>
    </row>
    <row r="3266" spans="1:3" x14ac:dyDescent="0.25">
      <c r="A3266" s="15" t="s">
        <v>7453</v>
      </c>
      <c r="B3266" s="26">
        <v>0.146177</v>
      </c>
      <c r="C3266" s="26">
        <v>0.25443100000000002</v>
      </c>
    </row>
    <row r="3267" spans="1:3" x14ac:dyDescent="0.25">
      <c r="A3267" s="15" t="s">
        <v>8723</v>
      </c>
      <c r="B3267" s="26">
        <v>9.7755999999999996E-2</v>
      </c>
      <c r="C3267" s="26">
        <v>0.36248000000000002</v>
      </c>
    </row>
    <row r="3268" spans="1:3" x14ac:dyDescent="0.25">
      <c r="A3268" s="15" t="s">
        <v>11333</v>
      </c>
      <c r="B3268" s="26">
        <v>0.124505</v>
      </c>
      <c r="C3268" s="26">
        <v>1.042597</v>
      </c>
    </row>
    <row r="3269" spans="1:3" x14ac:dyDescent="0.25">
      <c r="A3269" s="15" t="s">
        <v>11685</v>
      </c>
      <c r="B3269" s="26">
        <v>0.64372300000000005</v>
      </c>
      <c r="C3269" s="26">
        <v>19.80134</v>
      </c>
    </row>
    <row r="3270" spans="1:3" x14ac:dyDescent="0.25">
      <c r="A3270" s="15" t="s">
        <v>11983</v>
      </c>
      <c r="B3270" s="26">
        <v>0.152563</v>
      </c>
      <c r="C3270" s="26">
        <v>1.4943660000000001</v>
      </c>
    </row>
    <row r="3271" spans="1:3" x14ac:dyDescent="0.25">
      <c r="A3271" s="15" t="s">
        <v>5912</v>
      </c>
      <c r="B3271" s="26">
        <v>5.9632999999999999E-2</v>
      </c>
      <c r="C3271" s="26">
        <v>0.16572600000000001</v>
      </c>
    </row>
    <row r="3272" spans="1:3" x14ac:dyDescent="0.25">
      <c r="A3272" s="15" t="s">
        <v>10590</v>
      </c>
      <c r="B3272" s="26">
        <v>0.113792</v>
      </c>
      <c r="C3272" s="26">
        <v>0.69738100000000003</v>
      </c>
    </row>
    <row r="3273" spans="1:3" x14ac:dyDescent="0.25">
      <c r="A3273" s="15" t="s">
        <v>11002</v>
      </c>
      <c r="B3273" s="26">
        <v>0.14660999999999999</v>
      </c>
      <c r="C3273" s="26">
        <v>0.85167499999999996</v>
      </c>
    </row>
    <row r="3274" spans="1:3" x14ac:dyDescent="0.25">
      <c r="A3274" s="15" t="s">
        <v>8955</v>
      </c>
      <c r="B3274" s="26">
        <v>7.0224999999999996E-2</v>
      </c>
      <c r="C3274" s="26">
        <v>0.380139</v>
      </c>
    </row>
    <row r="3275" spans="1:3" x14ac:dyDescent="0.25">
      <c r="A3275" s="15" t="s">
        <v>9433</v>
      </c>
      <c r="B3275" s="26">
        <v>0.103854</v>
      </c>
      <c r="C3275" s="26">
        <v>0.44509300000000002</v>
      </c>
    </row>
    <row r="3276" spans="1:3" x14ac:dyDescent="0.25">
      <c r="A3276" s="15" t="s">
        <v>11958</v>
      </c>
      <c r="B3276" s="26">
        <v>0.1749</v>
      </c>
      <c r="C3276" s="26">
        <v>1.760373</v>
      </c>
    </row>
    <row r="3277" spans="1:3" x14ac:dyDescent="0.25">
      <c r="A3277" s="15" t="s">
        <v>8634</v>
      </c>
      <c r="B3277" s="26">
        <v>6.8584000000000006E-2</v>
      </c>
      <c r="C3277" s="26">
        <v>0.35255900000000001</v>
      </c>
    </row>
    <row r="3278" spans="1:3" x14ac:dyDescent="0.25">
      <c r="A3278" s="15" t="s">
        <v>2971</v>
      </c>
      <c r="B3278" s="26">
        <v>1.5585E-2</v>
      </c>
      <c r="C3278" s="26">
        <v>4.7113000000000002E-2</v>
      </c>
    </row>
    <row r="3279" spans="1:3" x14ac:dyDescent="0.25">
      <c r="A3279" s="15" t="s">
        <v>6158</v>
      </c>
      <c r="B3279" s="26">
        <v>8.3121E-2</v>
      </c>
      <c r="C3279" s="26">
        <v>0.176949</v>
      </c>
    </row>
    <row r="3280" spans="1:3" x14ac:dyDescent="0.25">
      <c r="A3280" s="15" t="s">
        <v>5166</v>
      </c>
      <c r="B3280" s="26">
        <v>4.8800999999999997E-2</v>
      </c>
      <c r="C3280" s="26">
        <v>0.125252</v>
      </c>
    </row>
    <row r="3281" spans="1:3" x14ac:dyDescent="0.25">
      <c r="A3281" s="15" t="s">
        <v>7153</v>
      </c>
      <c r="B3281" s="26">
        <v>5.8297000000000002E-2</v>
      </c>
      <c r="C3281" s="26">
        <v>0.23245499999999999</v>
      </c>
    </row>
    <row r="3282" spans="1:3" x14ac:dyDescent="0.25">
      <c r="A3282" s="15" t="s">
        <v>11050</v>
      </c>
      <c r="B3282" s="26">
        <v>0.12700500000000001</v>
      </c>
      <c r="C3282" s="26">
        <v>0.87495999999999996</v>
      </c>
    </row>
    <row r="3283" spans="1:3" x14ac:dyDescent="0.25">
      <c r="A3283" s="15" t="s">
        <v>9550</v>
      </c>
      <c r="B3283" s="26">
        <v>-0.10757</v>
      </c>
      <c r="C3283" s="26">
        <v>0.46341300000000002</v>
      </c>
    </row>
    <row r="3284" spans="1:3" x14ac:dyDescent="0.25">
      <c r="A3284" s="15" t="s">
        <v>3952</v>
      </c>
      <c r="B3284" s="26">
        <v>2.6501E-2</v>
      </c>
      <c r="C3284" s="26">
        <v>7.8580999999999998E-2</v>
      </c>
    </row>
    <row r="3285" spans="1:3" x14ac:dyDescent="0.25">
      <c r="A3285" s="15" t="s">
        <v>3832</v>
      </c>
      <c r="B3285" s="26">
        <v>-2.5350000000000001E-2</v>
      </c>
      <c r="C3285" s="26">
        <v>7.5104000000000004E-2</v>
      </c>
    </row>
    <row r="3286" spans="1:3" x14ac:dyDescent="0.25">
      <c r="A3286" s="15" t="s">
        <v>11659</v>
      </c>
      <c r="B3286" s="26">
        <v>0.86076900000000001</v>
      </c>
      <c r="C3286" s="26">
        <v>34</v>
      </c>
    </row>
    <row r="3287" spans="1:3" x14ac:dyDescent="0.25">
      <c r="A3287" s="15" t="s">
        <v>4280</v>
      </c>
      <c r="B3287" s="26">
        <v>-4.4519999999999997E-2</v>
      </c>
      <c r="C3287" s="26">
        <v>9.0232000000000007E-2</v>
      </c>
    </row>
    <row r="3288" spans="1:3" x14ac:dyDescent="0.25">
      <c r="A3288" s="15" t="s">
        <v>2759</v>
      </c>
      <c r="B3288" s="26">
        <v>3.4095E-2</v>
      </c>
      <c r="C3288" s="26">
        <v>4.1486000000000002E-2</v>
      </c>
    </row>
    <row r="3289" spans="1:3" x14ac:dyDescent="0.25">
      <c r="A3289" s="15" t="s">
        <v>3435</v>
      </c>
      <c r="B3289" s="26">
        <v>-2.198E-2</v>
      </c>
      <c r="C3289" s="26">
        <v>6.1662000000000002E-2</v>
      </c>
    </row>
    <row r="3290" spans="1:3" x14ac:dyDescent="0.25">
      <c r="A3290" s="15" t="s">
        <v>117</v>
      </c>
      <c r="B3290" s="26">
        <v>6.1556E-2</v>
      </c>
      <c r="C3290" s="26">
        <v>0.38418200000000002</v>
      </c>
    </row>
    <row r="3291" spans="1:3" x14ac:dyDescent="0.25">
      <c r="A3291" s="15" t="s">
        <v>9677</v>
      </c>
      <c r="B3291" s="26">
        <v>-6.3839999999999994E-2</v>
      </c>
      <c r="C3291" s="26">
        <v>0.48413099999999998</v>
      </c>
    </row>
    <row r="3292" spans="1:3" x14ac:dyDescent="0.25">
      <c r="A3292" s="15" t="s">
        <v>5826</v>
      </c>
      <c r="B3292" s="26">
        <v>3.3519E-2</v>
      </c>
      <c r="C3292" s="26">
        <v>0.16090599999999999</v>
      </c>
    </row>
    <row r="3293" spans="1:3" x14ac:dyDescent="0.25">
      <c r="A3293" s="15" t="s">
        <v>8847</v>
      </c>
      <c r="B3293" s="26">
        <v>8.8343000000000005E-2</v>
      </c>
      <c r="C3293" s="26">
        <v>0.37071599999999999</v>
      </c>
    </row>
    <row r="3294" spans="1:3" x14ac:dyDescent="0.25">
      <c r="A3294" s="15" t="s">
        <v>7971</v>
      </c>
      <c r="B3294" s="26">
        <v>6.6594E-2</v>
      </c>
      <c r="C3294" s="26">
        <v>0.29643999999999998</v>
      </c>
    </row>
    <row r="3295" spans="1:3" x14ac:dyDescent="0.25">
      <c r="A3295" s="15" t="s">
        <v>1020</v>
      </c>
      <c r="B3295" s="26">
        <v>0.16001199999999999</v>
      </c>
      <c r="C3295" s="26">
        <v>2.2302650000000002</v>
      </c>
    </row>
    <row r="3296" spans="1:3" x14ac:dyDescent="0.25">
      <c r="A3296" s="15" t="s">
        <v>5896</v>
      </c>
      <c r="B3296" s="26">
        <v>-0.15179000000000001</v>
      </c>
      <c r="C3296" s="26">
        <v>0.16503999999999999</v>
      </c>
    </row>
    <row r="3297" spans="1:3" x14ac:dyDescent="0.25">
      <c r="A3297" s="15" t="s">
        <v>7209</v>
      </c>
      <c r="B3297" s="26">
        <v>-5.704E-2</v>
      </c>
      <c r="C3297" s="26">
        <v>0.236544</v>
      </c>
    </row>
    <row r="3298" spans="1:3" x14ac:dyDescent="0.25">
      <c r="A3298" s="15" t="s">
        <v>11268</v>
      </c>
      <c r="B3298" s="26">
        <v>0.188502</v>
      </c>
      <c r="C3298" s="26">
        <v>0.99780599999999997</v>
      </c>
    </row>
    <row r="3299" spans="1:3" x14ac:dyDescent="0.25">
      <c r="A3299" s="15" t="s">
        <v>1607</v>
      </c>
      <c r="B3299" s="26">
        <v>5.5729999999999998E-3</v>
      </c>
      <c r="C3299" s="26">
        <v>1.17E-2</v>
      </c>
    </row>
    <row r="3300" spans="1:3" x14ac:dyDescent="0.25">
      <c r="A3300" s="15" t="s">
        <v>11956</v>
      </c>
      <c r="B3300" s="26">
        <v>0.17885100000000001</v>
      </c>
      <c r="C3300" s="26">
        <v>1.629883</v>
      </c>
    </row>
    <row r="3301" spans="1:3" x14ac:dyDescent="0.25">
      <c r="A3301" s="15" t="s">
        <v>1686</v>
      </c>
      <c r="B3301" s="26">
        <v>8.09E-3</v>
      </c>
      <c r="C3301" s="26">
        <v>1.4666E-2</v>
      </c>
    </row>
    <row r="3302" spans="1:3" x14ac:dyDescent="0.25">
      <c r="A3302" s="15" t="s">
        <v>9690</v>
      </c>
      <c r="B3302" s="26">
        <v>-0.15740000000000001</v>
      </c>
      <c r="C3302" s="26">
        <v>0.486288</v>
      </c>
    </row>
    <row r="3303" spans="1:3" x14ac:dyDescent="0.25">
      <c r="A3303" s="15" t="s">
        <v>8098</v>
      </c>
      <c r="B3303" s="26">
        <v>-7.6730000000000007E-2</v>
      </c>
      <c r="C3303" s="26">
        <v>0.30774000000000001</v>
      </c>
    </row>
    <row r="3304" spans="1:3" x14ac:dyDescent="0.25">
      <c r="A3304" s="15" t="s">
        <v>8487</v>
      </c>
      <c r="B3304" s="26">
        <v>0.41525600000000001</v>
      </c>
      <c r="C3304" s="26">
        <v>0.33995500000000001</v>
      </c>
    </row>
    <row r="3305" spans="1:3" x14ac:dyDescent="0.25">
      <c r="A3305" s="15" t="s">
        <v>5452</v>
      </c>
      <c r="B3305" s="26">
        <v>-0.10102</v>
      </c>
      <c r="C3305" s="26">
        <v>0.141705</v>
      </c>
    </row>
    <row r="3306" spans="1:3" x14ac:dyDescent="0.25">
      <c r="A3306" s="15" t="s">
        <v>3320</v>
      </c>
      <c r="B3306" s="26">
        <v>-2.7640000000000001E-2</v>
      </c>
      <c r="C3306" s="26">
        <v>5.7958000000000003E-2</v>
      </c>
    </row>
    <row r="3307" spans="1:3" x14ac:dyDescent="0.25">
      <c r="A3307" s="15" t="s">
        <v>8290</v>
      </c>
      <c r="B3307" s="26">
        <v>-0.12845000000000001</v>
      </c>
      <c r="C3307" s="26">
        <v>0.32468900000000001</v>
      </c>
    </row>
    <row r="3308" spans="1:3" x14ac:dyDescent="0.25">
      <c r="A3308" s="15" t="s">
        <v>8594</v>
      </c>
      <c r="B3308" s="26">
        <v>-0.14821999999999999</v>
      </c>
      <c r="C3308" s="26">
        <v>0.34859800000000002</v>
      </c>
    </row>
    <row r="3309" spans="1:3" x14ac:dyDescent="0.25">
      <c r="A3309" s="15" t="s">
        <v>6591</v>
      </c>
      <c r="B3309" s="26">
        <v>-6.4170000000000005E-2</v>
      </c>
      <c r="C3309" s="26">
        <v>0.20146800000000001</v>
      </c>
    </row>
    <row r="3310" spans="1:3" x14ac:dyDescent="0.25">
      <c r="A3310" s="15" t="s">
        <v>3293</v>
      </c>
      <c r="B3310" s="26">
        <v>-3.5650000000000001E-2</v>
      </c>
      <c r="C3310" s="26">
        <v>5.6966000000000003E-2</v>
      </c>
    </row>
    <row r="3311" spans="1:3" x14ac:dyDescent="0.25">
      <c r="A3311" s="15" t="s">
        <v>9374</v>
      </c>
      <c r="B3311" s="26">
        <v>-0.23963000000000001</v>
      </c>
      <c r="C3311" s="26">
        <v>0.43950699999999998</v>
      </c>
    </row>
    <row r="3312" spans="1:3" x14ac:dyDescent="0.25">
      <c r="A3312" s="15" t="s">
        <v>5247</v>
      </c>
      <c r="B3312" s="26">
        <v>-5.0500000000000003E-2</v>
      </c>
      <c r="C3312" s="26">
        <v>0.13012899999999999</v>
      </c>
    </row>
    <row r="3313" spans="1:3" x14ac:dyDescent="0.25">
      <c r="A3313" s="15" t="s">
        <v>1616</v>
      </c>
      <c r="B3313" s="26">
        <v>1.1864E-2</v>
      </c>
      <c r="C3313" s="26">
        <v>1.1828999999999999E-2</v>
      </c>
    </row>
    <row r="3314" spans="1:3" x14ac:dyDescent="0.25">
      <c r="A3314" s="15" t="s">
        <v>5294</v>
      </c>
      <c r="B3314" s="26">
        <v>6.0248000000000003E-2</v>
      </c>
      <c r="C3314" s="26">
        <v>0.13294900000000001</v>
      </c>
    </row>
    <row r="3315" spans="1:3" x14ac:dyDescent="0.25">
      <c r="A3315" s="15" t="s">
        <v>3887</v>
      </c>
      <c r="B3315" s="26">
        <v>5.2664999999999997E-2</v>
      </c>
      <c r="C3315" s="26">
        <v>7.6035000000000005E-2</v>
      </c>
    </row>
    <row r="3316" spans="1:3" x14ac:dyDescent="0.25">
      <c r="A3316" s="15" t="s">
        <v>2621</v>
      </c>
      <c r="B3316" s="26">
        <v>-2.8379999999999999E-2</v>
      </c>
      <c r="C3316" s="26">
        <v>3.6565E-2</v>
      </c>
    </row>
    <row r="3317" spans="1:3" x14ac:dyDescent="0.25">
      <c r="A3317" s="15" t="s">
        <v>11472</v>
      </c>
      <c r="B3317" s="26">
        <v>0.17302600000000001</v>
      </c>
      <c r="C3317" s="26">
        <v>1.145618</v>
      </c>
    </row>
    <row r="3318" spans="1:3" x14ac:dyDescent="0.25">
      <c r="A3318" s="15" t="s">
        <v>6151</v>
      </c>
      <c r="B3318" s="26">
        <v>-9.4769999999999993E-2</v>
      </c>
      <c r="C3318" s="26">
        <v>0.17665800000000001</v>
      </c>
    </row>
    <row r="3319" spans="1:3" x14ac:dyDescent="0.25">
      <c r="A3319" s="15" t="s">
        <v>10831</v>
      </c>
      <c r="B3319" s="26">
        <v>-0.78825000000000001</v>
      </c>
      <c r="C3319" s="26">
        <v>0.79079100000000002</v>
      </c>
    </row>
    <row r="3320" spans="1:3" x14ac:dyDescent="0.25">
      <c r="A3320" s="15" t="s">
        <v>8100</v>
      </c>
      <c r="B3320" s="26">
        <v>-0.35364000000000001</v>
      </c>
      <c r="C3320" s="26">
        <v>0.30793599999999999</v>
      </c>
    </row>
    <row r="3321" spans="1:3" x14ac:dyDescent="0.25">
      <c r="A3321" s="15" t="s">
        <v>10743</v>
      </c>
      <c r="B3321" s="26">
        <v>-0.19220999999999999</v>
      </c>
      <c r="C3321" s="26">
        <v>0.75097499999999995</v>
      </c>
    </row>
    <row r="3322" spans="1:3" x14ac:dyDescent="0.25">
      <c r="A3322" s="15" t="s">
        <v>8963</v>
      </c>
      <c r="B3322" s="26">
        <v>-0.43614999999999998</v>
      </c>
      <c r="C3322" s="26">
        <v>0.381272</v>
      </c>
    </row>
    <row r="3323" spans="1:3" x14ac:dyDescent="0.25">
      <c r="A3323" s="15" t="s">
        <v>7040</v>
      </c>
      <c r="B3323" s="26">
        <v>-6.5439999999999998E-2</v>
      </c>
      <c r="C3323" s="26">
        <v>0.225324</v>
      </c>
    </row>
    <row r="3324" spans="1:3" x14ac:dyDescent="0.25">
      <c r="A3324" s="15" t="s">
        <v>11986</v>
      </c>
      <c r="B3324" s="26">
        <v>0.15079500000000001</v>
      </c>
      <c r="C3324" s="26">
        <v>2.512499</v>
      </c>
    </row>
    <row r="3325" spans="1:3" x14ac:dyDescent="0.25">
      <c r="A3325" s="15" t="s">
        <v>3739</v>
      </c>
      <c r="B3325" s="26">
        <v>4.0689999999999997E-2</v>
      </c>
      <c r="C3325" s="26">
        <v>7.1890999999999997E-2</v>
      </c>
    </row>
    <row r="3326" spans="1:3" x14ac:dyDescent="0.25">
      <c r="A3326" s="15" t="s">
        <v>5791</v>
      </c>
      <c r="B3326" s="26">
        <v>6.8034999999999998E-2</v>
      </c>
      <c r="C3326" s="26">
        <v>0.15873499999999999</v>
      </c>
    </row>
    <row r="3327" spans="1:3" x14ac:dyDescent="0.25">
      <c r="A3327" s="15" t="s">
        <v>1145</v>
      </c>
      <c r="B3327" s="26">
        <v>-1E-3</v>
      </c>
      <c r="C3327" s="26">
        <v>1.049E-3</v>
      </c>
    </row>
    <row r="3328" spans="1:3" x14ac:dyDescent="0.25">
      <c r="A3328" s="15" t="s">
        <v>1207</v>
      </c>
      <c r="B3328" s="26">
        <v>5.9740000000000001E-3</v>
      </c>
      <c r="C3328" s="26">
        <v>2.8089999999999999E-3</v>
      </c>
    </row>
    <row r="3329" spans="1:3" x14ac:dyDescent="0.25">
      <c r="A3329" s="15" t="s">
        <v>391</v>
      </c>
      <c r="B3329" s="26">
        <v>0.113111</v>
      </c>
      <c r="C3329" s="26">
        <v>0.50159299999999996</v>
      </c>
    </row>
    <row r="3330" spans="1:3" x14ac:dyDescent="0.25">
      <c r="A3330" s="15" t="s">
        <v>10890</v>
      </c>
      <c r="B3330" s="26">
        <v>0.118135</v>
      </c>
      <c r="C3330" s="26">
        <v>0.80863399999999996</v>
      </c>
    </row>
    <row r="3331" spans="1:3" x14ac:dyDescent="0.25">
      <c r="A3331" s="15" t="s">
        <v>7932</v>
      </c>
      <c r="B3331" s="26">
        <v>-6.794E-2</v>
      </c>
      <c r="C3331" s="26">
        <v>0.29344199999999998</v>
      </c>
    </row>
    <row r="3332" spans="1:3" x14ac:dyDescent="0.25">
      <c r="A3332" s="15" t="s">
        <v>10568</v>
      </c>
      <c r="B3332" s="26">
        <v>0.130131</v>
      </c>
      <c r="C3332" s="26">
        <v>0.69080399999999997</v>
      </c>
    </row>
    <row r="3333" spans="1:3" x14ac:dyDescent="0.25">
      <c r="A3333" s="15" t="s">
        <v>10736</v>
      </c>
      <c r="B3333" s="26">
        <v>0.112735</v>
      </c>
      <c r="C3333" s="26">
        <v>0.74754500000000002</v>
      </c>
    </row>
    <row r="3334" spans="1:3" x14ac:dyDescent="0.25">
      <c r="A3334" s="15" t="s">
        <v>7367</v>
      </c>
      <c r="B3334" s="26">
        <v>6.6514000000000004E-2</v>
      </c>
      <c r="C3334" s="26">
        <v>0.24901100000000001</v>
      </c>
    </row>
    <row r="3335" spans="1:3" x14ac:dyDescent="0.25">
      <c r="A3335" s="15" t="s">
        <v>10126</v>
      </c>
      <c r="B3335" s="26">
        <v>0.12516099999999999</v>
      </c>
      <c r="C3335" s="26">
        <v>0.56163300000000005</v>
      </c>
    </row>
    <row r="3336" spans="1:3" x14ac:dyDescent="0.25">
      <c r="A3336" s="15" t="s">
        <v>2995</v>
      </c>
      <c r="B3336" s="26">
        <v>2.2522E-2</v>
      </c>
      <c r="C3336" s="26">
        <v>4.7952000000000002E-2</v>
      </c>
    </row>
    <row r="3337" spans="1:3" x14ac:dyDescent="0.25">
      <c r="A3337" s="15" t="s">
        <v>2195</v>
      </c>
      <c r="B3337" s="26">
        <v>1.4773E-2</v>
      </c>
      <c r="C3337" s="26">
        <v>2.7033999999999999E-2</v>
      </c>
    </row>
    <row r="3338" spans="1:3" x14ac:dyDescent="0.25">
      <c r="A3338" s="15" t="s">
        <v>10925</v>
      </c>
      <c r="B3338" s="26">
        <v>-0.23582</v>
      </c>
      <c r="C3338" s="26">
        <v>0.82427600000000001</v>
      </c>
    </row>
    <row r="3339" spans="1:3" x14ac:dyDescent="0.25">
      <c r="A3339" s="15" t="s">
        <v>9487</v>
      </c>
      <c r="B3339" s="26">
        <v>0.13791100000000001</v>
      </c>
      <c r="C3339" s="26">
        <v>0.45242399999999999</v>
      </c>
    </row>
    <row r="3340" spans="1:3" x14ac:dyDescent="0.25">
      <c r="A3340" s="15" t="s">
        <v>6964</v>
      </c>
      <c r="B3340" s="26">
        <v>-0.12809999999999999</v>
      </c>
      <c r="C3340" s="26">
        <v>0.22164</v>
      </c>
    </row>
    <row r="3341" spans="1:3" x14ac:dyDescent="0.25">
      <c r="A3341" s="15" t="s">
        <v>5889</v>
      </c>
      <c r="B3341" s="26">
        <v>5.4709000000000001E-2</v>
      </c>
      <c r="C3341" s="26">
        <v>0.16503999999999999</v>
      </c>
    </row>
    <row r="3342" spans="1:3" x14ac:dyDescent="0.25">
      <c r="A3342" s="15" t="s">
        <v>6906</v>
      </c>
      <c r="B3342" s="26">
        <v>-0.10221</v>
      </c>
      <c r="C3342" s="26">
        <v>0.217531</v>
      </c>
    </row>
    <row r="3343" spans="1:3" x14ac:dyDescent="0.25">
      <c r="A3343" s="15" t="s">
        <v>7140</v>
      </c>
      <c r="B3343" s="26">
        <v>-0.13331000000000001</v>
      </c>
      <c r="C3343" s="26">
        <v>0.23178299999999999</v>
      </c>
    </row>
    <row r="3344" spans="1:3" x14ac:dyDescent="0.25">
      <c r="A3344" s="15" t="s">
        <v>4111</v>
      </c>
      <c r="B3344" s="26">
        <v>-8.8359999999999994E-2</v>
      </c>
      <c r="C3344" s="26">
        <v>8.2806000000000005E-2</v>
      </c>
    </row>
    <row r="3345" spans="1:3" x14ac:dyDescent="0.25">
      <c r="A3345" s="15" t="s">
        <v>9701</v>
      </c>
      <c r="B3345" s="26">
        <v>-0.26401000000000002</v>
      </c>
      <c r="C3345" s="26">
        <v>0.48854599999999998</v>
      </c>
    </row>
    <row r="3346" spans="1:3" x14ac:dyDescent="0.25">
      <c r="A3346" s="15" t="s">
        <v>11122</v>
      </c>
      <c r="B3346" s="26">
        <v>0.21529200000000001</v>
      </c>
      <c r="C3346" s="26">
        <v>0.91047100000000003</v>
      </c>
    </row>
    <row r="3347" spans="1:3" x14ac:dyDescent="0.25">
      <c r="A3347" s="15" t="s">
        <v>1993</v>
      </c>
      <c r="B3347" s="26">
        <v>-1.423E-2</v>
      </c>
      <c r="C3347" s="26">
        <v>2.1602E-2</v>
      </c>
    </row>
    <row r="3348" spans="1:3" x14ac:dyDescent="0.25">
      <c r="A3348" s="15" t="s">
        <v>3903</v>
      </c>
      <c r="B3348" s="26">
        <v>-6.3039999999999999E-2</v>
      </c>
      <c r="C3348" s="26">
        <v>7.6802999999999996E-2</v>
      </c>
    </row>
    <row r="3349" spans="1:3" x14ac:dyDescent="0.25">
      <c r="A3349" s="15" t="s">
        <v>7792</v>
      </c>
      <c r="B3349" s="26">
        <v>-0.16802</v>
      </c>
      <c r="C3349" s="26">
        <v>0.28160200000000002</v>
      </c>
    </row>
    <row r="3350" spans="1:3" x14ac:dyDescent="0.25">
      <c r="A3350" s="15" t="s">
        <v>11416</v>
      </c>
      <c r="B3350" s="26">
        <v>0.32687899999999998</v>
      </c>
      <c r="C3350" s="26">
        <v>1.101923</v>
      </c>
    </row>
    <row r="3351" spans="1:3" x14ac:dyDescent="0.25">
      <c r="A3351" s="15" t="s">
        <v>6698</v>
      </c>
      <c r="B3351" s="26">
        <v>-0.1416</v>
      </c>
      <c r="C3351" s="26">
        <v>0.20844799999999999</v>
      </c>
    </row>
    <row r="3352" spans="1:3" x14ac:dyDescent="0.25">
      <c r="A3352" s="15" t="s">
        <v>10188</v>
      </c>
      <c r="B3352" s="26">
        <v>-0.21354999999999999</v>
      </c>
      <c r="C3352" s="26">
        <v>0.57719900000000002</v>
      </c>
    </row>
    <row r="3353" spans="1:3" x14ac:dyDescent="0.25">
      <c r="A3353" s="15" t="s">
        <v>1814</v>
      </c>
      <c r="B3353" s="26">
        <v>-1.7129999999999999E-2</v>
      </c>
      <c r="C3353" s="26">
        <v>1.8620999999999999E-2</v>
      </c>
    </row>
    <row r="3354" spans="1:3" x14ac:dyDescent="0.25">
      <c r="A3354" s="15" t="s">
        <v>5202</v>
      </c>
      <c r="B3354" s="26">
        <v>-0.18523999999999999</v>
      </c>
      <c r="C3354" s="26">
        <v>0.12684999999999999</v>
      </c>
    </row>
    <row r="3355" spans="1:3" x14ac:dyDescent="0.25">
      <c r="A3355" s="15" t="s">
        <v>6815</v>
      </c>
      <c r="B3355" s="26">
        <v>-0.2084</v>
      </c>
      <c r="C3355" s="26">
        <v>0.21329400000000001</v>
      </c>
    </row>
    <row r="3356" spans="1:3" x14ac:dyDescent="0.25">
      <c r="A3356" s="15" t="s">
        <v>10279</v>
      </c>
      <c r="B3356" s="26">
        <v>-0.26619999999999999</v>
      </c>
      <c r="C3356" s="26">
        <v>0.60342499999999999</v>
      </c>
    </row>
    <row r="3357" spans="1:3" x14ac:dyDescent="0.25">
      <c r="A3357" s="15" t="s">
        <v>1368</v>
      </c>
      <c r="B3357" s="26">
        <v>7.6709999999999999E-3</v>
      </c>
      <c r="C3357" s="26">
        <v>6.7619999999999998E-3</v>
      </c>
    </row>
    <row r="3358" spans="1:3" x14ac:dyDescent="0.25">
      <c r="A3358" s="15" t="s">
        <v>3286</v>
      </c>
      <c r="B3358" s="26">
        <v>-4.9239999999999999E-2</v>
      </c>
      <c r="C3358" s="26">
        <v>5.6931000000000002E-2</v>
      </c>
    </row>
    <row r="3359" spans="1:3" x14ac:dyDescent="0.25">
      <c r="A3359" s="15" t="s">
        <v>549</v>
      </c>
      <c r="B3359" s="26">
        <v>0.15795799999999999</v>
      </c>
      <c r="C3359" s="26">
        <v>0.27957399999999999</v>
      </c>
    </row>
    <row r="3360" spans="1:3" x14ac:dyDescent="0.25">
      <c r="A3360" s="15" t="s">
        <v>2023</v>
      </c>
      <c r="B3360" s="26">
        <v>-3.279E-2</v>
      </c>
      <c r="C3360" s="26">
        <v>2.2218000000000002E-2</v>
      </c>
    </row>
    <row r="3361" spans="1:3" x14ac:dyDescent="0.25">
      <c r="A3361" s="15" t="s">
        <v>8999</v>
      </c>
      <c r="B3361" s="26">
        <v>0.16289500000000001</v>
      </c>
      <c r="C3361" s="26">
        <v>0.38508199999999998</v>
      </c>
    </row>
    <row r="3362" spans="1:3" x14ac:dyDescent="0.25">
      <c r="A3362" s="15" t="s">
        <v>4028</v>
      </c>
      <c r="B3362" s="26">
        <v>-4.1020000000000001E-2</v>
      </c>
      <c r="C3362" s="26">
        <v>8.0204999999999999E-2</v>
      </c>
    </row>
    <row r="3363" spans="1:3" x14ac:dyDescent="0.25">
      <c r="A3363" s="15" t="s">
        <v>2507</v>
      </c>
      <c r="B3363" s="26">
        <v>3.1074999999999998E-2</v>
      </c>
      <c r="C3363" s="26">
        <v>3.3695000000000003E-2</v>
      </c>
    </row>
    <row r="3364" spans="1:3" x14ac:dyDescent="0.25">
      <c r="A3364" s="15" t="s">
        <v>2104</v>
      </c>
      <c r="B3364" s="26">
        <v>4.5191000000000002E-2</v>
      </c>
      <c r="C3364" s="26">
        <v>2.4760000000000001E-2</v>
      </c>
    </row>
    <row r="3365" spans="1:3" x14ac:dyDescent="0.25">
      <c r="A3365" s="15" t="s">
        <v>1916</v>
      </c>
      <c r="B3365" s="26">
        <v>-3.0859999999999999E-2</v>
      </c>
      <c r="C3365" s="26">
        <v>2.0723999999999999E-2</v>
      </c>
    </row>
    <row r="3366" spans="1:3" x14ac:dyDescent="0.25">
      <c r="A3366" s="15" t="s">
        <v>4483</v>
      </c>
      <c r="B3366" s="26">
        <v>0.162332</v>
      </c>
      <c r="C3366" s="26">
        <v>9.6583000000000002E-2</v>
      </c>
    </row>
    <row r="3367" spans="1:3" x14ac:dyDescent="0.25">
      <c r="A3367" s="15" t="s">
        <v>541</v>
      </c>
      <c r="B3367" s="26">
        <v>8.2937999999999998E-2</v>
      </c>
      <c r="C3367" s="26">
        <v>0.33546500000000001</v>
      </c>
    </row>
    <row r="3368" spans="1:3" x14ac:dyDescent="0.25">
      <c r="A3368" s="15" t="s">
        <v>4324</v>
      </c>
      <c r="B3368" s="26">
        <v>4.2639000000000003E-2</v>
      </c>
      <c r="C3368" s="26">
        <v>9.0963000000000002E-2</v>
      </c>
    </row>
    <row r="3369" spans="1:3" x14ac:dyDescent="0.25">
      <c r="A3369" s="15" t="s">
        <v>9941</v>
      </c>
      <c r="B3369" s="26">
        <v>-0.22384999999999999</v>
      </c>
      <c r="C3369" s="26">
        <v>0.53038099999999999</v>
      </c>
    </row>
    <row r="3370" spans="1:3" x14ac:dyDescent="0.25">
      <c r="A3370" s="15" t="s">
        <v>10290</v>
      </c>
      <c r="B3370" s="26">
        <v>-0.24762999999999999</v>
      </c>
      <c r="C3370" s="26">
        <v>0.60480900000000004</v>
      </c>
    </row>
    <row r="3371" spans="1:3" x14ac:dyDescent="0.25">
      <c r="A3371" s="15" t="s">
        <v>4224</v>
      </c>
      <c r="B3371" s="26">
        <v>-7.8200000000000006E-2</v>
      </c>
      <c r="C3371" s="26">
        <v>8.8252999999999998E-2</v>
      </c>
    </row>
    <row r="3372" spans="1:3" x14ac:dyDescent="0.25">
      <c r="A3372" s="15" t="s">
        <v>6651</v>
      </c>
      <c r="B3372" s="26">
        <v>-0.12293999999999999</v>
      </c>
      <c r="C3372" s="26">
        <v>0.20630100000000001</v>
      </c>
    </row>
    <row r="3373" spans="1:3" x14ac:dyDescent="0.25">
      <c r="A3373" s="15" t="s">
        <v>11072</v>
      </c>
      <c r="B3373" s="26">
        <v>-0.40083999999999997</v>
      </c>
      <c r="C3373" s="26">
        <v>0.88513299999999995</v>
      </c>
    </row>
    <row r="3374" spans="1:3" x14ac:dyDescent="0.25">
      <c r="A3374" s="15" t="s">
        <v>6901</v>
      </c>
      <c r="B3374" s="26">
        <v>-5.425E-2</v>
      </c>
      <c r="C3374" s="26">
        <v>0.217531</v>
      </c>
    </row>
    <row r="3375" spans="1:3" x14ac:dyDescent="0.25">
      <c r="A3375" s="15" t="s">
        <v>9753</v>
      </c>
      <c r="B3375" s="26">
        <v>-0.12520999999999999</v>
      </c>
      <c r="C3375" s="26">
        <v>0.49568600000000002</v>
      </c>
    </row>
    <row r="3376" spans="1:3" x14ac:dyDescent="0.25">
      <c r="A3376" s="15" t="s">
        <v>9098</v>
      </c>
      <c r="B3376" s="26">
        <v>-0.59731999999999996</v>
      </c>
      <c r="C3376" s="26">
        <v>0.397206</v>
      </c>
    </row>
    <row r="3377" spans="1:3" x14ac:dyDescent="0.25">
      <c r="A3377" s="15" t="s">
        <v>11214</v>
      </c>
      <c r="B3377" s="26">
        <v>0.101517</v>
      </c>
      <c r="C3377" s="26">
        <v>0.95420000000000005</v>
      </c>
    </row>
    <row r="3378" spans="1:3" x14ac:dyDescent="0.25">
      <c r="A3378" s="15" t="s">
        <v>7937</v>
      </c>
      <c r="B3378" s="26">
        <v>-0.13747000000000001</v>
      </c>
      <c r="C3378" s="26">
        <v>0.29345700000000002</v>
      </c>
    </row>
    <row r="3379" spans="1:3" x14ac:dyDescent="0.25">
      <c r="A3379" s="15" t="s">
        <v>10234</v>
      </c>
      <c r="B3379" s="26">
        <v>-0.31646000000000002</v>
      </c>
      <c r="C3379" s="26">
        <v>0.59372800000000003</v>
      </c>
    </row>
    <row r="3380" spans="1:3" x14ac:dyDescent="0.25">
      <c r="A3380" s="15" t="s">
        <v>5570</v>
      </c>
      <c r="B3380" s="26">
        <v>-5.1139999999999998E-2</v>
      </c>
      <c r="C3380" s="26">
        <v>0.14827399999999999</v>
      </c>
    </row>
    <row r="3381" spans="1:3" x14ac:dyDescent="0.25">
      <c r="A3381" s="15" t="s">
        <v>11840</v>
      </c>
      <c r="B3381" s="26">
        <v>0.26563500000000001</v>
      </c>
      <c r="C3381" s="26">
        <v>2.4714179999999999</v>
      </c>
    </row>
    <row r="3382" spans="1:3" x14ac:dyDescent="0.25">
      <c r="A3382" s="15" t="s">
        <v>3153</v>
      </c>
      <c r="B3382" s="26">
        <v>8.1717999999999999E-2</v>
      </c>
      <c r="C3382" s="26">
        <v>5.364E-2</v>
      </c>
    </row>
    <row r="3383" spans="1:3" x14ac:dyDescent="0.25">
      <c r="A3383" s="15" t="s">
        <v>7401</v>
      </c>
      <c r="B3383" s="26">
        <v>-6.6049999999999998E-2</v>
      </c>
      <c r="C3383" s="26">
        <v>0.251388</v>
      </c>
    </row>
    <row r="3384" spans="1:3" x14ac:dyDescent="0.25">
      <c r="A3384" s="15" t="s">
        <v>6890</v>
      </c>
      <c r="B3384" s="26">
        <v>-0.12111</v>
      </c>
      <c r="C3384" s="26">
        <v>0.21724199999999999</v>
      </c>
    </row>
    <row r="3385" spans="1:3" x14ac:dyDescent="0.25">
      <c r="A3385" s="15" t="s">
        <v>7864</v>
      </c>
      <c r="B3385" s="26">
        <v>-0.10033</v>
      </c>
      <c r="C3385" s="26">
        <v>0.28791299999999997</v>
      </c>
    </row>
    <row r="3386" spans="1:3" x14ac:dyDescent="0.25">
      <c r="A3386" s="15" t="s">
        <v>2832</v>
      </c>
      <c r="B3386" s="26">
        <v>-2.3380000000000001E-2</v>
      </c>
      <c r="C3386" s="26">
        <v>4.3957999999999997E-2</v>
      </c>
    </row>
    <row r="3387" spans="1:3" x14ac:dyDescent="0.25">
      <c r="A3387" s="15" t="s">
        <v>9013</v>
      </c>
      <c r="B3387" s="26">
        <v>-9.6070000000000003E-2</v>
      </c>
      <c r="C3387" s="26">
        <v>0.38752300000000001</v>
      </c>
    </row>
    <row r="3388" spans="1:3" x14ac:dyDescent="0.25">
      <c r="A3388" s="15" t="s">
        <v>7863</v>
      </c>
      <c r="B3388" s="26">
        <v>6.9431000000000007E-2</v>
      </c>
      <c r="C3388" s="26">
        <v>0.28791299999999997</v>
      </c>
    </row>
    <row r="3389" spans="1:3" x14ac:dyDescent="0.25">
      <c r="A3389" s="15" t="s">
        <v>10416</v>
      </c>
      <c r="B3389" s="26">
        <v>-0.10385</v>
      </c>
      <c r="C3389" s="26">
        <v>0.63935399999999998</v>
      </c>
    </row>
    <row r="3390" spans="1:3" x14ac:dyDescent="0.25">
      <c r="A3390" s="15" t="s">
        <v>1043</v>
      </c>
      <c r="B3390" s="26">
        <v>0.10477300000000001</v>
      </c>
      <c r="C3390" s="26">
        <v>0.39149800000000001</v>
      </c>
    </row>
    <row r="3391" spans="1:3" x14ac:dyDescent="0.25">
      <c r="A3391" s="15" t="s">
        <v>9803</v>
      </c>
      <c r="B3391" s="26">
        <v>0.14905399999999999</v>
      </c>
      <c r="C3391" s="26">
        <v>0.50704099999999996</v>
      </c>
    </row>
    <row r="3392" spans="1:3" x14ac:dyDescent="0.25">
      <c r="A3392" s="15" t="s">
        <v>5972</v>
      </c>
      <c r="B3392" s="26">
        <v>-0.16597000000000001</v>
      </c>
      <c r="C3392" s="26">
        <v>0.16772400000000001</v>
      </c>
    </row>
    <row r="3393" spans="1:3" x14ac:dyDescent="0.25">
      <c r="A3393" s="15" t="s">
        <v>8283</v>
      </c>
      <c r="B3393" s="26">
        <v>-0.20623</v>
      </c>
      <c r="C3393" s="26">
        <v>0.32359900000000003</v>
      </c>
    </row>
    <row r="3394" spans="1:3" x14ac:dyDescent="0.25">
      <c r="A3394" s="15" t="s">
        <v>9715</v>
      </c>
      <c r="B3394" s="26">
        <v>-0.30878</v>
      </c>
      <c r="C3394" s="26">
        <v>0.49073499999999998</v>
      </c>
    </row>
    <row r="3395" spans="1:3" x14ac:dyDescent="0.25">
      <c r="A3395" s="15" t="s">
        <v>4957</v>
      </c>
      <c r="B3395" s="26">
        <v>-0.15953999999999999</v>
      </c>
      <c r="C3395" s="26">
        <v>0.116464</v>
      </c>
    </row>
    <row r="3396" spans="1:3" x14ac:dyDescent="0.25">
      <c r="A3396" s="15" t="s">
        <v>1779</v>
      </c>
      <c r="B3396" s="26">
        <v>3.3402000000000001E-2</v>
      </c>
      <c r="C3396" s="26">
        <v>1.7416000000000001E-2</v>
      </c>
    </row>
    <row r="3397" spans="1:3" x14ac:dyDescent="0.25">
      <c r="A3397" s="15" t="s">
        <v>5372</v>
      </c>
      <c r="B3397" s="26">
        <v>-6.8529999999999994E-2</v>
      </c>
      <c r="C3397" s="26">
        <v>0.136771</v>
      </c>
    </row>
    <row r="3398" spans="1:3" x14ac:dyDescent="0.25">
      <c r="A3398" s="15" t="s">
        <v>8485</v>
      </c>
      <c r="B3398" s="26">
        <v>-0.27811000000000002</v>
      </c>
      <c r="C3398" s="26">
        <v>0.33960000000000001</v>
      </c>
    </row>
    <row r="3399" spans="1:3" x14ac:dyDescent="0.25">
      <c r="A3399" s="15" t="s">
        <v>195</v>
      </c>
      <c r="B3399" s="26">
        <v>-6.1370000000000001E-2</v>
      </c>
      <c r="C3399" s="26">
        <v>0.12604000000000001</v>
      </c>
    </row>
    <row r="3400" spans="1:3" x14ac:dyDescent="0.25">
      <c r="A3400" s="15" t="s">
        <v>7770</v>
      </c>
      <c r="B3400" s="26">
        <v>0.114635</v>
      </c>
      <c r="C3400" s="26">
        <v>0.28029900000000002</v>
      </c>
    </row>
    <row r="3401" spans="1:3" x14ac:dyDescent="0.25">
      <c r="A3401" s="15" t="s">
        <v>8420</v>
      </c>
      <c r="B3401" s="26">
        <v>-0.45491999999999999</v>
      </c>
      <c r="C3401" s="26">
        <v>0.33597399999999999</v>
      </c>
    </row>
    <row r="3402" spans="1:3" x14ac:dyDescent="0.25">
      <c r="A3402" s="15" t="s">
        <v>2997</v>
      </c>
      <c r="B3402" s="26">
        <v>-1.55E-2</v>
      </c>
      <c r="C3402" s="26">
        <v>4.8000000000000001E-2</v>
      </c>
    </row>
    <row r="3403" spans="1:3" x14ac:dyDescent="0.25">
      <c r="A3403" s="15" t="s">
        <v>7332</v>
      </c>
      <c r="B3403" s="26">
        <v>-9.5780000000000004E-2</v>
      </c>
      <c r="C3403" s="26">
        <v>0.24680299999999999</v>
      </c>
    </row>
    <row r="3404" spans="1:3" x14ac:dyDescent="0.25">
      <c r="A3404" s="15" t="s">
        <v>6076</v>
      </c>
      <c r="B3404" s="26">
        <v>3.0293E-2</v>
      </c>
      <c r="C3404" s="26">
        <v>0.17353299999999999</v>
      </c>
    </row>
    <row r="3405" spans="1:3" x14ac:dyDescent="0.25">
      <c r="A3405" s="15" t="s">
        <v>1894</v>
      </c>
      <c r="B3405" s="26">
        <v>9.5960000000000004E-3</v>
      </c>
      <c r="C3405" s="26">
        <v>2.0301E-2</v>
      </c>
    </row>
    <row r="3406" spans="1:3" x14ac:dyDescent="0.25">
      <c r="A3406" s="15" t="s">
        <v>11222</v>
      </c>
      <c r="B3406" s="26">
        <v>0.25100699999999998</v>
      </c>
      <c r="C3406" s="26">
        <v>0.96105700000000005</v>
      </c>
    </row>
    <row r="3407" spans="1:3" x14ac:dyDescent="0.25">
      <c r="A3407" s="15" t="s">
        <v>11292</v>
      </c>
      <c r="B3407" s="26">
        <v>-0.14504</v>
      </c>
      <c r="C3407" s="26">
        <v>1.0134449999999999</v>
      </c>
    </row>
    <row r="3408" spans="1:3" x14ac:dyDescent="0.25">
      <c r="A3408" s="15" t="s">
        <v>6772</v>
      </c>
      <c r="B3408" s="26">
        <v>5.5874E-2</v>
      </c>
      <c r="C3408" s="26">
        <v>0.21119199999999999</v>
      </c>
    </row>
    <row r="3409" spans="1:3" x14ac:dyDescent="0.25">
      <c r="A3409" s="15" t="s">
        <v>1218</v>
      </c>
      <c r="B3409" s="26">
        <v>3.8210000000000002E-3</v>
      </c>
      <c r="C3409" s="26">
        <v>3.1879999999999999E-3</v>
      </c>
    </row>
    <row r="3410" spans="1:3" x14ac:dyDescent="0.25">
      <c r="A3410" s="15" t="s">
        <v>2404</v>
      </c>
      <c r="B3410" s="26">
        <v>0.135076</v>
      </c>
      <c r="C3410" s="26">
        <v>3.2000000000000001E-2</v>
      </c>
    </row>
    <row r="3411" spans="1:3" x14ac:dyDescent="0.25">
      <c r="A3411" s="15" t="s">
        <v>4622</v>
      </c>
      <c r="B3411" s="26">
        <v>-8.2100000000000006E-2</v>
      </c>
      <c r="C3411" s="26">
        <v>0.101928</v>
      </c>
    </row>
    <row r="3412" spans="1:3" x14ac:dyDescent="0.25">
      <c r="A3412" s="15" t="s">
        <v>7608</v>
      </c>
      <c r="B3412" s="26">
        <v>-0.31466</v>
      </c>
      <c r="C3412" s="26">
        <v>0.26633800000000002</v>
      </c>
    </row>
    <row r="3413" spans="1:3" x14ac:dyDescent="0.25">
      <c r="A3413" s="15" t="s">
        <v>7434</v>
      </c>
      <c r="B3413" s="26">
        <v>7.7733999999999998E-2</v>
      </c>
      <c r="C3413" s="26">
        <v>0.25259500000000001</v>
      </c>
    </row>
    <row r="3414" spans="1:3" x14ac:dyDescent="0.25">
      <c r="A3414" s="15" t="s">
        <v>9747</v>
      </c>
      <c r="B3414" s="26">
        <v>-0.11798</v>
      </c>
      <c r="C3414" s="26">
        <v>0.49509900000000001</v>
      </c>
    </row>
    <row r="3415" spans="1:3" x14ac:dyDescent="0.25">
      <c r="A3415" s="15" t="s">
        <v>1178</v>
      </c>
      <c r="B3415" s="26">
        <v>1.683E-3</v>
      </c>
      <c r="C3415" s="26">
        <v>1.6919999999999999E-3</v>
      </c>
    </row>
    <row r="3416" spans="1:3" x14ac:dyDescent="0.25">
      <c r="A3416" s="15" t="s">
        <v>3001</v>
      </c>
      <c r="B3416" s="26">
        <v>-5.4890000000000001E-2</v>
      </c>
      <c r="C3416" s="26">
        <v>4.8313000000000002E-2</v>
      </c>
    </row>
    <row r="3417" spans="1:3" x14ac:dyDescent="0.25">
      <c r="A3417" s="15" t="s">
        <v>12065</v>
      </c>
      <c r="B3417" s="26">
        <v>-0.22978000000000001</v>
      </c>
      <c r="C3417" s="26">
        <v>1.3007500000000001</v>
      </c>
    </row>
    <row r="3418" spans="1:3" x14ac:dyDescent="0.25">
      <c r="A3418" s="15" t="s">
        <v>2089</v>
      </c>
      <c r="B3418" s="26">
        <v>-5.7590000000000002E-2</v>
      </c>
      <c r="C3418" s="26">
        <v>2.4159E-2</v>
      </c>
    </row>
    <row r="3419" spans="1:3" x14ac:dyDescent="0.25">
      <c r="A3419" s="15" t="s">
        <v>7138</v>
      </c>
      <c r="B3419" s="26">
        <v>8.4377999999999995E-2</v>
      </c>
      <c r="C3419" s="26">
        <v>0.23178299999999999</v>
      </c>
    </row>
    <row r="3420" spans="1:3" x14ac:dyDescent="0.25">
      <c r="A3420" s="15" t="s">
        <v>8161</v>
      </c>
      <c r="B3420" s="26">
        <v>8.3907999999999996E-2</v>
      </c>
      <c r="C3420" s="26">
        <v>0.313002</v>
      </c>
    </row>
    <row r="3421" spans="1:3" x14ac:dyDescent="0.25">
      <c r="A3421" s="15" t="s">
        <v>7451</v>
      </c>
      <c r="B3421" s="26">
        <v>8.4866999999999998E-2</v>
      </c>
      <c r="C3421" s="26">
        <v>0.25443100000000002</v>
      </c>
    </row>
    <row r="3422" spans="1:3" x14ac:dyDescent="0.25">
      <c r="A3422" s="15" t="s">
        <v>3383</v>
      </c>
      <c r="B3422" s="26">
        <v>-2.8479999999999998E-2</v>
      </c>
      <c r="C3422" s="26">
        <v>5.9684000000000001E-2</v>
      </c>
    </row>
    <row r="3423" spans="1:3" x14ac:dyDescent="0.25">
      <c r="A3423" s="15" t="s">
        <v>9037</v>
      </c>
      <c r="B3423" s="26">
        <v>-0.11402</v>
      </c>
      <c r="C3423" s="26">
        <v>0.39226</v>
      </c>
    </row>
    <row r="3424" spans="1:3" x14ac:dyDescent="0.25">
      <c r="A3424" s="15" t="s">
        <v>8405</v>
      </c>
      <c r="B3424" s="26">
        <v>-0.12384000000000001</v>
      </c>
      <c r="C3424" s="26">
        <v>0.33421200000000001</v>
      </c>
    </row>
    <row r="3425" spans="1:3" x14ac:dyDescent="0.25">
      <c r="A3425" s="15" t="s">
        <v>2373</v>
      </c>
      <c r="B3425" s="26">
        <v>1.3056999999999999E-2</v>
      </c>
      <c r="C3425" s="26">
        <v>3.1213999999999999E-2</v>
      </c>
    </row>
    <row r="3426" spans="1:3" x14ac:dyDescent="0.25">
      <c r="A3426" s="15" t="s">
        <v>6277</v>
      </c>
      <c r="B3426" s="26">
        <v>9.4447000000000003E-2</v>
      </c>
      <c r="C3426" s="26">
        <v>0.18213699999999999</v>
      </c>
    </row>
    <row r="3427" spans="1:3" x14ac:dyDescent="0.25">
      <c r="A3427" s="15" t="s">
        <v>1729</v>
      </c>
      <c r="B3427" s="26">
        <v>1.5455E-2</v>
      </c>
      <c r="C3427" s="26">
        <v>1.5315E-2</v>
      </c>
    </row>
    <row r="3428" spans="1:3" x14ac:dyDescent="0.25">
      <c r="A3428" s="15" t="s">
        <v>12131</v>
      </c>
      <c r="B3428" s="26">
        <v>-0.30565999999999999</v>
      </c>
      <c r="C3428" s="26">
        <v>2.4714179999999999</v>
      </c>
    </row>
    <row r="3429" spans="1:3" x14ac:dyDescent="0.25">
      <c r="A3429" s="15" t="s">
        <v>1481</v>
      </c>
      <c r="B3429" s="26">
        <v>3.7599999999999999E-3</v>
      </c>
      <c r="C3429" s="26">
        <v>8.7840000000000001E-3</v>
      </c>
    </row>
    <row r="3430" spans="1:3" x14ac:dyDescent="0.25">
      <c r="A3430" s="15" t="s">
        <v>7655</v>
      </c>
      <c r="B3430" s="26">
        <v>-6.132E-2</v>
      </c>
      <c r="C3430" s="26">
        <v>0.27107700000000001</v>
      </c>
    </row>
    <row r="3431" spans="1:3" x14ac:dyDescent="0.25">
      <c r="A3431" s="15" t="s">
        <v>9787</v>
      </c>
      <c r="B3431" s="26">
        <v>9.7808000000000006E-2</v>
      </c>
      <c r="C3431" s="26">
        <v>0.50347699999999995</v>
      </c>
    </row>
    <row r="3432" spans="1:3" x14ac:dyDescent="0.25">
      <c r="A3432" s="15" t="s">
        <v>9949</v>
      </c>
      <c r="B3432" s="26">
        <v>0.15921099999999999</v>
      </c>
      <c r="C3432" s="26">
        <v>0.53246800000000005</v>
      </c>
    </row>
    <row r="3433" spans="1:3" x14ac:dyDescent="0.25">
      <c r="A3433" s="15" t="s">
        <v>5423</v>
      </c>
      <c r="B3433" s="26">
        <v>-7.6359999999999997E-2</v>
      </c>
      <c r="C3433" s="26">
        <v>0.139935</v>
      </c>
    </row>
    <row r="3434" spans="1:3" x14ac:dyDescent="0.25">
      <c r="A3434" s="15" t="s">
        <v>6499</v>
      </c>
      <c r="B3434" s="26">
        <v>-0.20621999999999999</v>
      </c>
      <c r="C3434" s="26">
        <v>0.19536300000000001</v>
      </c>
    </row>
    <row r="3435" spans="1:3" x14ac:dyDescent="0.25">
      <c r="A3435" s="15" t="s">
        <v>10404</v>
      </c>
      <c r="B3435" s="26">
        <v>9.4416E-2</v>
      </c>
      <c r="C3435" s="26">
        <v>0.63737699999999997</v>
      </c>
    </row>
    <row r="3436" spans="1:3" x14ac:dyDescent="0.25">
      <c r="A3436" s="15" t="s">
        <v>1926</v>
      </c>
      <c r="B3436" s="26">
        <v>1.9601E-2</v>
      </c>
      <c r="C3436" s="26">
        <v>2.077E-2</v>
      </c>
    </row>
    <row r="3437" spans="1:3" x14ac:dyDescent="0.25">
      <c r="A3437" s="15" t="s">
        <v>5019</v>
      </c>
      <c r="B3437" s="26">
        <v>3.7277999999999999E-2</v>
      </c>
      <c r="C3437" s="26">
        <v>0.119417</v>
      </c>
    </row>
    <row r="3438" spans="1:3" x14ac:dyDescent="0.25">
      <c r="A3438" s="15" t="s">
        <v>7299</v>
      </c>
      <c r="B3438" s="26">
        <v>-8.0589999999999995E-2</v>
      </c>
      <c r="C3438" s="26">
        <v>0.244256</v>
      </c>
    </row>
    <row r="3439" spans="1:3" x14ac:dyDescent="0.25">
      <c r="A3439" s="15" t="s">
        <v>1578</v>
      </c>
      <c r="B3439" s="26">
        <v>5.4200000000000003E-3</v>
      </c>
      <c r="C3439" s="26">
        <v>1.1091999999999999E-2</v>
      </c>
    </row>
    <row r="3440" spans="1:3" x14ac:dyDescent="0.25">
      <c r="A3440" s="15" t="s">
        <v>8388</v>
      </c>
      <c r="B3440" s="26">
        <v>0.13550599999999999</v>
      </c>
      <c r="C3440" s="26">
        <v>0.33240999999999998</v>
      </c>
    </row>
    <row r="3441" spans="1:3" x14ac:dyDescent="0.25">
      <c r="A3441" s="15" t="s">
        <v>12143</v>
      </c>
      <c r="B3441" s="26">
        <v>-0.31714999999999999</v>
      </c>
      <c r="C3441" s="26">
        <v>1.714507</v>
      </c>
    </row>
    <row r="3442" spans="1:3" x14ac:dyDescent="0.25">
      <c r="A3442" s="15" t="s">
        <v>9923</v>
      </c>
      <c r="B3442" s="26">
        <v>0.375718</v>
      </c>
      <c r="C3442" s="26">
        <v>0.530331</v>
      </c>
    </row>
    <row r="3443" spans="1:3" x14ac:dyDescent="0.25">
      <c r="A3443" s="15" t="s">
        <v>10763</v>
      </c>
      <c r="B3443" s="26">
        <v>0.133079</v>
      </c>
      <c r="C3443" s="26">
        <v>0.76336199999999999</v>
      </c>
    </row>
    <row r="3444" spans="1:3" x14ac:dyDescent="0.25">
      <c r="A3444" s="15" t="s">
        <v>4411</v>
      </c>
      <c r="B3444" s="26">
        <v>4.1739999999999999E-2</v>
      </c>
      <c r="C3444" s="26">
        <v>9.5075999999999994E-2</v>
      </c>
    </row>
    <row r="3445" spans="1:3" x14ac:dyDescent="0.25">
      <c r="A3445" s="15" t="s">
        <v>12059</v>
      </c>
      <c r="B3445" s="26">
        <v>-0.22467999999999999</v>
      </c>
      <c r="C3445" s="26">
        <v>2.0821049999999999</v>
      </c>
    </row>
    <row r="3446" spans="1:3" x14ac:dyDescent="0.25">
      <c r="A3446" s="15" t="s">
        <v>10511</v>
      </c>
      <c r="B3446" s="26">
        <v>-0.16367000000000001</v>
      </c>
      <c r="C3446" s="26">
        <v>0.67271599999999998</v>
      </c>
    </row>
    <row r="3447" spans="1:3" x14ac:dyDescent="0.25">
      <c r="A3447" s="15" t="s">
        <v>1512</v>
      </c>
      <c r="B3447" s="26">
        <v>-5.2399999999999999E-3</v>
      </c>
      <c r="C3447" s="26">
        <v>9.2390000000000007E-3</v>
      </c>
    </row>
    <row r="3448" spans="1:3" x14ac:dyDescent="0.25">
      <c r="A3448" s="15" t="s">
        <v>2830</v>
      </c>
      <c r="B3448" s="26">
        <v>1.8214999999999999E-2</v>
      </c>
      <c r="C3448" s="26">
        <v>4.3957999999999997E-2</v>
      </c>
    </row>
    <row r="3449" spans="1:3" x14ac:dyDescent="0.25">
      <c r="A3449" s="15" t="s">
        <v>9622</v>
      </c>
      <c r="B3449" s="26">
        <v>-0.12239</v>
      </c>
      <c r="C3449" s="26">
        <v>0.47805999999999998</v>
      </c>
    </row>
    <row r="3450" spans="1:3" x14ac:dyDescent="0.25">
      <c r="A3450" s="15" t="s">
        <v>10258</v>
      </c>
      <c r="B3450" s="26">
        <v>-0.57854000000000005</v>
      </c>
      <c r="C3450" s="26">
        <v>0.60078900000000002</v>
      </c>
    </row>
    <row r="3451" spans="1:3" x14ac:dyDescent="0.25">
      <c r="A3451" s="15" t="s">
        <v>11625</v>
      </c>
      <c r="B3451" s="26">
        <v>4.4770120000000002</v>
      </c>
      <c r="C3451" s="26">
        <v>52.73518</v>
      </c>
    </row>
    <row r="3452" spans="1:3" x14ac:dyDescent="0.25">
      <c r="A3452" s="15" t="s">
        <v>5975</v>
      </c>
      <c r="B3452" s="26">
        <v>8.6877999999999997E-2</v>
      </c>
      <c r="C3452" s="26">
        <v>0.167879</v>
      </c>
    </row>
    <row r="3453" spans="1:3" x14ac:dyDescent="0.25">
      <c r="A3453" s="15" t="s">
        <v>3705</v>
      </c>
      <c r="B3453" s="26">
        <v>7.9052999999999998E-2</v>
      </c>
      <c r="C3453" s="26">
        <v>7.0746000000000003E-2</v>
      </c>
    </row>
    <row r="3454" spans="1:3" x14ac:dyDescent="0.25">
      <c r="A3454" s="15" t="s">
        <v>11415</v>
      </c>
      <c r="B3454" s="26">
        <v>0.33045000000000002</v>
      </c>
      <c r="C3454" s="26">
        <v>1.101923</v>
      </c>
    </row>
    <row r="3455" spans="1:3" x14ac:dyDescent="0.25">
      <c r="A3455" s="15" t="s">
        <v>228</v>
      </c>
      <c r="B3455" s="26">
        <v>4.2819000000000003E-2</v>
      </c>
      <c r="C3455" s="26">
        <v>0.113178</v>
      </c>
    </row>
    <row r="3456" spans="1:3" x14ac:dyDescent="0.25">
      <c r="A3456" s="15" t="s">
        <v>610</v>
      </c>
      <c r="B3456" s="26">
        <v>2.2399999999999998E-3</v>
      </c>
      <c r="C3456" s="26">
        <v>4.5750000000000001E-3</v>
      </c>
    </row>
    <row r="3457" spans="1:3" x14ac:dyDescent="0.25">
      <c r="A3457" s="15" t="s">
        <v>8366</v>
      </c>
      <c r="B3457" s="26">
        <v>-0.21199999999999999</v>
      </c>
      <c r="C3457" s="26">
        <v>0.32963999999999999</v>
      </c>
    </row>
    <row r="3458" spans="1:3" x14ac:dyDescent="0.25">
      <c r="A3458" s="15" t="s">
        <v>6654</v>
      </c>
      <c r="B3458" s="26">
        <v>5.9626999999999999E-2</v>
      </c>
      <c r="C3458" s="26">
        <v>0.20630100000000001</v>
      </c>
    </row>
    <row r="3459" spans="1:3" x14ac:dyDescent="0.25">
      <c r="A3459" s="15" t="s">
        <v>493</v>
      </c>
      <c r="B3459" s="26">
        <v>8.2050999999999999E-2</v>
      </c>
      <c r="C3459" s="26">
        <v>0.216611</v>
      </c>
    </row>
    <row r="3460" spans="1:3" x14ac:dyDescent="0.25">
      <c r="A3460" s="15" t="s">
        <v>463</v>
      </c>
      <c r="B3460" s="26">
        <v>0.145261</v>
      </c>
      <c r="C3460" s="26">
        <v>0.520984</v>
      </c>
    </row>
    <row r="3461" spans="1:3" x14ac:dyDescent="0.25">
      <c r="A3461" s="15" t="s">
        <v>6058</v>
      </c>
      <c r="B3461" s="26">
        <v>7.3611999999999997E-2</v>
      </c>
      <c r="C3461" s="26">
        <v>0.17173099999999999</v>
      </c>
    </row>
    <row r="3462" spans="1:3" x14ac:dyDescent="0.25">
      <c r="A3462" s="15" t="s">
        <v>540</v>
      </c>
      <c r="B3462" s="26">
        <v>8.9797000000000002E-2</v>
      </c>
      <c r="C3462" s="26">
        <v>0.22227</v>
      </c>
    </row>
    <row r="3463" spans="1:3" x14ac:dyDescent="0.25">
      <c r="A3463" s="15" t="s">
        <v>280</v>
      </c>
      <c r="B3463" s="26">
        <v>5.5895E-2</v>
      </c>
      <c r="C3463" s="26">
        <v>0.13437199999999999</v>
      </c>
    </row>
    <row r="3464" spans="1:3" x14ac:dyDescent="0.25">
      <c r="A3464" s="15" t="s">
        <v>8666</v>
      </c>
      <c r="B3464" s="26">
        <v>-0.16134999999999999</v>
      </c>
      <c r="C3464" s="26">
        <v>0.35627700000000001</v>
      </c>
    </row>
    <row r="3465" spans="1:3" x14ac:dyDescent="0.25">
      <c r="A3465" s="15" t="s">
        <v>9367</v>
      </c>
      <c r="B3465" s="26">
        <v>-8.523E-2</v>
      </c>
      <c r="C3465" s="26">
        <v>0.43866500000000003</v>
      </c>
    </row>
    <row r="3466" spans="1:3" x14ac:dyDescent="0.25">
      <c r="A3466" s="15" t="s">
        <v>6456</v>
      </c>
      <c r="B3466" s="26">
        <v>-0.34153</v>
      </c>
      <c r="C3466" s="26">
        <v>0.191667</v>
      </c>
    </row>
    <row r="3467" spans="1:3" x14ac:dyDescent="0.25">
      <c r="A3467" s="15" t="s">
        <v>3883</v>
      </c>
      <c r="B3467" s="26">
        <v>-6.6299999999999998E-2</v>
      </c>
      <c r="C3467" s="26">
        <v>7.5898999999999994E-2</v>
      </c>
    </row>
    <row r="3468" spans="1:3" x14ac:dyDescent="0.25">
      <c r="A3468" s="15" t="s">
        <v>9209</v>
      </c>
      <c r="B3468" s="26">
        <v>-0.19409999999999999</v>
      </c>
      <c r="C3468" s="26">
        <v>0.41434399999999999</v>
      </c>
    </row>
    <row r="3469" spans="1:3" x14ac:dyDescent="0.25">
      <c r="A3469" s="15" t="s">
        <v>9315</v>
      </c>
      <c r="B3469" s="26">
        <v>-0.15409999999999999</v>
      </c>
      <c r="C3469" s="26">
        <v>0.43006100000000003</v>
      </c>
    </row>
    <row r="3470" spans="1:3" x14ac:dyDescent="0.25">
      <c r="A3470" s="15" t="s">
        <v>6762</v>
      </c>
      <c r="B3470" s="26">
        <v>-0.21632000000000001</v>
      </c>
      <c r="C3470" s="26">
        <v>0.211005</v>
      </c>
    </row>
    <row r="3471" spans="1:3" x14ac:dyDescent="0.25">
      <c r="A3471" s="15" t="s">
        <v>9703</v>
      </c>
      <c r="B3471" s="26">
        <v>0.103728</v>
      </c>
      <c r="C3471" s="26">
        <v>0.48869699999999999</v>
      </c>
    </row>
    <row r="3472" spans="1:3" x14ac:dyDescent="0.25">
      <c r="A3472" s="15" t="s">
        <v>5835</v>
      </c>
      <c r="B3472" s="26">
        <v>0.145818</v>
      </c>
      <c r="C3472" s="26">
        <v>0.161522</v>
      </c>
    </row>
    <row r="3473" spans="1:3" x14ac:dyDescent="0.25">
      <c r="A3473" s="15" t="s">
        <v>9567</v>
      </c>
      <c r="B3473" s="26">
        <v>0.16766800000000001</v>
      </c>
      <c r="C3473" s="26">
        <v>0.46700900000000001</v>
      </c>
    </row>
    <row r="3474" spans="1:3" x14ac:dyDescent="0.25">
      <c r="A3474" s="15" t="s">
        <v>1854</v>
      </c>
      <c r="B3474" s="26">
        <v>1.2969E-2</v>
      </c>
      <c r="C3474" s="26">
        <v>1.9411000000000001E-2</v>
      </c>
    </row>
    <row r="3475" spans="1:3" x14ac:dyDescent="0.25">
      <c r="A3475" s="15" t="s">
        <v>6586</v>
      </c>
      <c r="B3475" s="26">
        <v>-0.16933999999999999</v>
      </c>
      <c r="C3475" s="26">
        <v>0.20131299999999999</v>
      </c>
    </row>
    <row r="3476" spans="1:3" x14ac:dyDescent="0.25">
      <c r="A3476" s="15" t="s">
        <v>1260</v>
      </c>
      <c r="B3476" s="26">
        <v>-4.6499999999999996E-3</v>
      </c>
      <c r="C3476" s="26">
        <v>4.254E-3</v>
      </c>
    </row>
    <row r="3477" spans="1:3" x14ac:dyDescent="0.25">
      <c r="A3477" s="15" t="s">
        <v>11182</v>
      </c>
      <c r="B3477" s="26">
        <v>-0.23022999999999999</v>
      </c>
      <c r="C3477" s="26">
        <v>0.94252000000000002</v>
      </c>
    </row>
    <row r="3478" spans="1:3" x14ac:dyDescent="0.25">
      <c r="A3478" s="15" t="s">
        <v>4292</v>
      </c>
      <c r="B3478" s="26">
        <v>4.5234000000000003E-2</v>
      </c>
      <c r="C3478" s="26">
        <v>9.0483999999999995E-2</v>
      </c>
    </row>
    <row r="3479" spans="1:3" x14ac:dyDescent="0.25">
      <c r="A3479" s="15" t="s">
        <v>9758</v>
      </c>
      <c r="B3479" s="26">
        <v>0.36498599999999998</v>
      </c>
      <c r="C3479" s="26">
        <v>0.49834099999999998</v>
      </c>
    </row>
    <row r="3480" spans="1:3" x14ac:dyDescent="0.25">
      <c r="A3480" s="15" t="s">
        <v>9385</v>
      </c>
      <c r="B3480" s="26">
        <v>-0.1177</v>
      </c>
      <c r="C3480" s="26">
        <v>0.44065799999999999</v>
      </c>
    </row>
    <row r="3481" spans="1:3" x14ac:dyDescent="0.25">
      <c r="A3481" s="15" t="s">
        <v>2295</v>
      </c>
      <c r="B3481" s="26">
        <v>1.9318999999999999E-2</v>
      </c>
      <c r="C3481" s="26">
        <v>2.9735999999999999E-2</v>
      </c>
    </row>
    <row r="3482" spans="1:3" x14ac:dyDescent="0.25">
      <c r="A3482" s="15" t="s">
        <v>5683</v>
      </c>
      <c r="B3482" s="26">
        <v>-0.10231</v>
      </c>
      <c r="C3482" s="26">
        <v>0.15271399999999999</v>
      </c>
    </row>
    <row r="3483" spans="1:3" x14ac:dyDescent="0.25">
      <c r="A3483" s="15" t="s">
        <v>4231</v>
      </c>
      <c r="B3483" s="26">
        <v>-2.988E-2</v>
      </c>
      <c r="C3483" s="26">
        <v>8.8355000000000003E-2</v>
      </c>
    </row>
    <row r="3484" spans="1:3" x14ac:dyDescent="0.25">
      <c r="A3484" s="15" t="s">
        <v>8047</v>
      </c>
      <c r="B3484" s="26">
        <v>0.17849899999999999</v>
      </c>
      <c r="C3484" s="26">
        <v>0.303643</v>
      </c>
    </row>
    <row r="3485" spans="1:3" x14ac:dyDescent="0.25">
      <c r="A3485" s="15" t="s">
        <v>10159</v>
      </c>
      <c r="B3485" s="26">
        <v>-0.17846000000000001</v>
      </c>
      <c r="C3485" s="26">
        <v>0.569693</v>
      </c>
    </row>
    <row r="3486" spans="1:3" x14ac:dyDescent="0.25">
      <c r="A3486" s="15" t="s">
        <v>2263</v>
      </c>
      <c r="B3486" s="26">
        <v>4.1766999999999999E-2</v>
      </c>
      <c r="C3486" s="26">
        <v>2.8929E-2</v>
      </c>
    </row>
    <row r="3487" spans="1:3" x14ac:dyDescent="0.25">
      <c r="A3487" s="15" t="s">
        <v>8930</v>
      </c>
      <c r="B3487" s="26">
        <v>-9.3420000000000003E-2</v>
      </c>
      <c r="C3487" s="26">
        <v>0.37781799999999999</v>
      </c>
    </row>
    <row r="3488" spans="1:3" x14ac:dyDescent="0.25">
      <c r="A3488" s="15" t="s">
        <v>1345</v>
      </c>
      <c r="B3488" s="26">
        <v>2.5149999999999999E-3</v>
      </c>
      <c r="C3488" s="26">
        <v>6.3949999999999996E-3</v>
      </c>
    </row>
    <row r="3489" spans="1:3" x14ac:dyDescent="0.25">
      <c r="A3489" s="15" t="s">
        <v>1359</v>
      </c>
      <c r="B3489" s="26">
        <v>-2E-3</v>
      </c>
      <c r="C3489" s="26">
        <v>6.5269999999999998E-3</v>
      </c>
    </row>
    <row r="3490" spans="1:3" x14ac:dyDescent="0.25">
      <c r="A3490" s="15" t="s">
        <v>9468</v>
      </c>
      <c r="B3490" s="26">
        <v>-0.19120000000000001</v>
      </c>
      <c r="C3490" s="26">
        <v>0.44857599999999997</v>
      </c>
    </row>
    <row r="3491" spans="1:3" x14ac:dyDescent="0.25">
      <c r="A3491" s="15" t="s">
        <v>11666</v>
      </c>
      <c r="B3491" s="26">
        <v>0.75083599999999995</v>
      </c>
      <c r="C3491" s="26">
        <v>1.8465720000000001</v>
      </c>
    </row>
    <row r="3492" spans="1:3" x14ac:dyDescent="0.25">
      <c r="A3492" s="15" t="s">
        <v>2329</v>
      </c>
      <c r="B3492" s="26">
        <v>1.1823E-2</v>
      </c>
      <c r="C3492" s="26">
        <v>3.0772000000000001E-2</v>
      </c>
    </row>
    <row r="3493" spans="1:3" x14ac:dyDescent="0.25">
      <c r="A3493" s="15" t="s">
        <v>10477</v>
      </c>
      <c r="B3493" s="26">
        <v>-0.11822000000000001</v>
      </c>
      <c r="C3493" s="26">
        <v>0.65952999999999995</v>
      </c>
    </row>
    <row r="3494" spans="1:3" x14ac:dyDescent="0.25">
      <c r="A3494" s="15" t="s">
        <v>10008</v>
      </c>
      <c r="B3494" s="26">
        <v>-0.10367</v>
      </c>
      <c r="C3494" s="26">
        <v>0.53796600000000006</v>
      </c>
    </row>
    <row r="3495" spans="1:3" x14ac:dyDescent="0.25">
      <c r="A3495" s="15" t="s">
        <v>9345</v>
      </c>
      <c r="B3495" s="26">
        <v>-0.1067</v>
      </c>
      <c r="C3495" s="26">
        <v>0.435755</v>
      </c>
    </row>
    <row r="3496" spans="1:3" x14ac:dyDescent="0.25">
      <c r="A3496" s="15" t="s">
        <v>12146</v>
      </c>
      <c r="B3496" s="26">
        <v>-0.31823000000000001</v>
      </c>
      <c r="C3496" s="26">
        <v>1.416771</v>
      </c>
    </row>
    <row r="3497" spans="1:3" x14ac:dyDescent="0.25">
      <c r="A3497" s="15" t="s">
        <v>4155</v>
      </c>
      <c r="B3497" s="26">
        <v>4.8644E-2</v>
      </c>
      <c r="C3497" s="26">
        <v>8.5472000000000006E-2</v>
      </c>
    </row>
    <row r="3498" spans="1:3" x14ac:dyDescent="0.25">
      <c r="A3498" s="15" t="s">
        <v>672</v>
      </c>
      <c r="B3498" s="26">
        <v>0.302288</v>
      </c>
      <c r="C3498" s="26">
        <v>1.010605</v>
      </c>
    </row>
    <row r="3499" spans="1:3" x14ac:dyDescent="0.25">
      <c r="A3499" s="15" t="s">
        <v>11118</v>
      </c>
      <c r="B3499" s="26">
        <v>0.196351</v>
      </c>
      <c r="C3499" s="26">
        <v>0.90698100000000004</v>
      </c>
    </row>
    <row r="3500" spans="1:3" x14ac:dyDescent="0.25">
      <c r="A3500" s="15" t="s">
        <v>3236</v>
      </c>
      <c r="B3500" s="26">
        <v>1.8001E-2</v>
      </c>
      <c r="C3500" s="26">
        <v>5.5816999999999999E-2</v>
      </c>
    </row>
    <row r="3501" spans="1:3" x14ac:dyDescent="0.25">
      <c r="A3501" s="15" t="s">
        <v>10138</v>
      </c>
      <c r="B3501" s="26">
        <v>0.165521</v>
      </c>
      <c r="C3501" s="26">
        <v>0.56333299999999997</v>
      </c>
    </row>
    <row r="3502" spans="1:3" x14ac:dyDescent="0.25">
      <c r="A3502" s="15" t="s">
        <v>6123</v>
      </c>
      <c r="B3502" s="26">
        <v>8.1517000000000006E-2</v>
      </c>
      <c r="C3502" s="26">
        <v>0.1759</v>
      </c>
    </row>
    <row r="3503" spans="1:3" x14ac:dyDescent="0.25">
      <c r="A3503" s="15" t="s">
        <v>11868</v>
      </c>
      <c r="B3503" s="26">
        <v>0.24879799999999999</v>
      </c>
      <c r="C3503" s="26">
        <v>1.633785</v>
      </c>
    </row>
    <row r="3504" spans="1:3" x14ac:dyDescent="0.25">
      <c r="A3504" s="15" t="s">
        <v>11820</v>
      </c>
      <c r="B3504" s="26">
        <v>0.28384799999999999</v>
      </c>
      <c r="C3504" s="26">
        <v>2.0821049999999999</v>
      </c>
    </row>
    <row r="3505" spans="1:3" x14ac:dyDescent="0.25">
      <c r="A3505" s="15" t="s">
        <v>3717</v>
      </c>
      <c r="B3505" s="26">
        <v>6.9970000000000004E-2</v>
      </c>
      <c r="C3505" s="26">
        <v>7.1415999999999993E-2</v>
      </c>
    </row>
    <row r="3506" spans="1:3" x14ac:dyDescent="0.25">
      <c r="A3506" s="15" t="s">
        <v>8454</v>
      </c>
      <c r="B3506" s="26">
        <v>0.122063</v>
      </c>
      <c r="C3506" s="26">
        <v>0.33718599999999999</v>
      </c>
    </row>
    <row r="3507" spans="1:3" x14ac:dyDescent="0.25">
      <c r="A3507" s="15" t="s">
        <v>4060</v>
      </c>
      <c r="B3507" s="26">
        <v>5.1616000000000002E-2</v>
      </c>
      <c r="C3507" s="26">
        <v>8.0528000000000002E-2</v>
      </c>
    </row>
    <row r="3508" spans="1:3" x14ac:dyDescent="0.25">
      <c r="A3508" s="15" t="s">
        <v>7281</v>
      </c>
      <c r="B3508" s="26">
        <v>6.9059999999999996E-2</v>
      </c>
      <c r="C3508" s="26">
        <v>0.24290100000000001</v>
      </c>
    </row>
    <row r="3509" spans="1:3" x14ac:dyDescent="0.25">
      <c r="A3509" s="15" t="s">
        <v>1157</v>
      </c>
      <c r="B3509" s="26">
        <v>-2.4399999999999999E-3</v>
      </c>
      <c r="C3509" s="26">
        <v>1.109E-3</v>
      </c>
    </row>
    <row r="3510" spans="1:3" x14ac:dyDescent="0.25">
      <c r="A3510" s="15" t="s">
        <v>10198</v>
      </c>
      <c r="B3510" s="26">
        <v>-0.16372999999999999</v>
      </c>
      <c r="C3510" s="26">
        <v>0.58256200000000002</v>
      </c>
    </row>
    <row r="3511" spans="1:3" x14ac:dyDescent="0.25">
      <c r="A3511" s="15" t="s">
        <v>6410</v>
      </c>
      <c r="B3511" s="26">
        <v>9.0549000000000004E-2</v>
      </c>
      <c r="C3511" s="26">
        <v>0.18941</v>
      </c>
    </row>
    <row r="3512" spans="1:3" x14ac:dyDescent="0.25">
      <c r="A3512" s="15" t="s">
        <v>11692</v>
      </c>
      <c r="B3512" s="26">
        <v>0.60624</v>
      </c>
      <c r="C3512" s="26">
        <v>9.1524269999999994</v>
      </c>
    </row>
    <row r="3513" spans="1:3" x14ac:dyDescent="0.25">
      <c r="A3513" s="15" t="s">
        <v>6766</v>
      </c>
      <c r="B3513" s="26">
        <v>-8.0199999999999994E-2</v>
      </c>
      <c r="C3513" s="26">
        <v>0.211005</v>
      </c>
    </row>
    <row r="3514" spans="1:3" x14ac:dyDescent="0.25">
      <c r="A3514" s="15" t="s">
        <v>7026</v>
      </c>
      <c r="B3514" s="26">
        <v>-6.5350000000000005E-2</v>
      </c>
      <c r="C3514" s="26">
        <v>0.22473499999999999</v>
      </c>
    </row>
    <row r="3515" spans="1:3" x14ac:dyDescent="0.25">
      <c r="A3515" s="15" t="s">
        <v>7874</v>
      </c>
      <c r="B3515" s="26">
        <v>0.18299399999999999</v>
      </c>
      <c r="C3515" s="26">
        <v>0.28798800000000002</v>
      </c>
    </row>
    <row r="3516" spans="1:3" x14ac:dyDescent="0.25">
      <c r="A3516" s="15" t="s">
        <v>3948</v>
      </c>
      <c r="B3516" s="26">
        <v>-0.11856999999999999</v>
      </c>
      <c r="C3516" s="26">
        <v>7.8580999999999998E-2</v>
      </c>
    </row>
    <row r="3517" spans="1:3" x14ac:dyDescent="0.25">
      <c r="A3517" s="15" t="s">
        <v>6598</v>
      </c>
      <c r="B3517" s="26">
        <v>6.0082000000000003E-2</v>
      </c>
      <c r="C3517" s="26">
        <v>0.20152800000000001</v>
      </c>
    </row>
    <row r="3518" spans="1:3" x14ac:dyDescent="0.25">
      <c r="A3518" s="15" t="s">
        <v>2881</v>
      </c>
      <c r="B3518" s="26">
        <v>-4.9799999999999997E-2</v>
      </c>
      <c r="C3518" s="26">
        <v>4.5122000000000002E-2</v>
      </c>
    </row>
    <row r="3519" spans="1:3" x14ac:dyDescent="0.25">
      <c r="A3519" s="15" t="s">
        <v>10449</v>
      </c>
      <c r="B3519" s="26">
        <v>0.12560099999999999</v>
      </c>
      <c r="C3519" s="26">
        <v>0.65403900000000004</v>
      </c>
    </row>
    <row r="3520" spans="1:3" x14ac:dyDescent="0.25">
      <c r="A3520" s="15" t="s">
        <v>10692</v>
      </c>
      <c r="B3520" s="26">
        <v>-0.26341999999999999</v>
      </c>
      <c r="C3520" s="26">
        <v>0.73186499999999999</v>
      </c>
    </row>
    <row r="3521" spans="1:3" x14ac:dyDescent="0.25">
      <c r="A3521" s="15" t="s">
        <v>10057</v>
      </c>
      <c r="B3521" s="26">
        <v>-0.33835999999999999</v>
      </c>
      <c r="C3521" s="26">
        <v>0.54847800000000002</v>
      </c>
    </row>
    <row r="3522" spans="1:3" x14ac:dyDescent="0.25">
      <c r="A3522" s="15" t="s">
        <v>6575</v>
      </c>
      <c r="B3522" s="26">
        <v>-0.38075999999999999</v>
      </c>
      <c r="C3522" s="26">
        <v>0.201015</v>
      </c>
    </row>
    <row r="3523" spans="1:3" x14ac:dyDescent="0.25">
      <c r="A3523" s="15" t="s">
        <v>4387</v>
      </c>
      <c r="B3523" s="26">
        <v>-4.582E-2</v>
      </c>
      <c r="C3523" s="26">
        <v>9.3068999999999999E-2</v>
      </c>
    </row>
    <row r="3524" spans="1:3" x14ac:dyDescent="0.25">
      <c r="A3524" s="15" t="s">
        <v>6989</v>
      </c>
      <c r="B3524" s="26">
        <v>-0.49911</v>
      </c>
      <c r="C3524" s="26">
        <v>0.22265599999999999</v>
      </c>
    </row>
    <row r="3525" spans="1:3" x14ac:dyDescent="0.25">
      <c r="A3525" s="15" t="s">
        <v>4447</v>
      </c>
      <c r="B3525" s="26">
        <v>0.125692</v>
      </c>
      <c r="C3525" s="26">
        <v>9.5485E-2</v>
      </c>
    </row>
    <row r="3526" spans="1:3" x14ac:dyDescent="0.25">
      <c r="A3526" s="15" t="s">
        <v>7108</v>
      </c>
      <c r="B3526" s="26">
        <v>-0.49209999999999998</v>
      </c>
      <c r="C3526" s="26">
        <v>0.22888900000000001</v>
      </c>
    </row>
    <row r="3527" spans="1:3" x14ac:dyDescent="0.25">
      <c r="A3527" s="15" t="s">
        <v>5770</v>
      </c>
      <c r="B3527" s="26">
        <v>-0.11464000000000001</v>
      </c>
      <c r="C3527" s="26">
        <v>0.15707399999999999</v>
      </c>
    </row>
    <row r="3528" spans="1:3" x14ac:dyDescent="0.25">
      <c r="A3528" s="15" t="s">
        <v>1453</v>
      </c>
      <c r="B3528" s="26">
        <v>-1.839E-2</v>
      </c>
      <c r="C3528" s="26">
        <v>8.0879999999999997E-3</v>
      </c>
    </row>
    <row r="3529" spans="1:3" x14ac:dyDescent="0.25">
      <c r="A3529" s="15" t="s">
        <v>1437</v>
      </c>
      <c r="B3529" s="26">
        <v>8.1370000000000001E-3</v>
      </c>
      <c r="C3529" s="26">
        <v>7.4939999999999998E-3</v>
      </c>
    </row>
    <row r="3530" spans="1:3" x14ac:dyDescent="0.25">
      <c r="A3530" s="15" t="s">
        <v>5324</v>
      </c>
      <c r="B3530" s="26">
        <v>-0.14666000000000001</v>
      </c>
      <c r="C3530" s="26">
        <v>0.134551</v>
      </c>
    </row>
    <row r="3531" spans="1:3" x14ac:dyDescent="0.25">
      <c r="A3531" s="15" t="s">
        <v>2646</v>
      </c>
      <c r="B3531" s="26">
        <v>-7.5149999999999995E-2</v>
      </c>
      <c r="C3531" s="26">
        <v>3.7754000000000003E-2</v>
      </c>
    </row>
    <row r="3532" spans="1:3" x14ac:dyDescent="0.25">
      <c r="A3532" s="15" t="s">
        <v>2620</v>
      </c>
      <c r="B3532" s="26">
        <v>-8.9399999999999993E-2</v>
      </c>
      <c r="C3532" s="26">
        <v>3.6565E-2</v>
      </c>
    </row>
    <row r="3533" spans="1:3" x14ac:dyDescent="0.25">
      <c r="A3533" s="15" t="s">
        <v>5157</v>
      </c>
      <c r="B3533" s="26">
        <v>-0.26963999999999999</v>
      </c>
      <c r="C3533" s="26">
        <v>0.12472999999999999</v>
      </c>
    </row>
    <row r="3534" spans="1:3" x14ac:dyDescent="0.25">
      <c r="A3534" s="15" t="s">
        <v>8966</v>
      </c>
      <c r="B3534" s="26">
        <v>-0.30081999999999998</v>
      </c>
      <c r="C3534" s="26">
        <v>0.38163799999999998</v>
      </c>
    </row>
    <row r="3535" spans="1:3" x14ac:dyDescent="0.25">
      <c r="A3535" s="15" t="s">
        <v>10071</v>
      </c>
      <c r="B3535" s="26">
        <v>-0.82945999999999998</v>
      </c>
      <c r="C3535" s="26">
        <v>0.55044400000000004</v>
      </c>
    </row>
    <row r="3536" spans="1:3" x14ac:dyDescent="0.25">
      <c r="A3536" s="15" t="s">
        <v>7577</v>
      </c>
      <c r="B3536" s="26">
        <v>0.123695</v>
      </c>
      <c r="C3536" s="26">
        <v>0.26347300000000001</v>
      </c>
    </row>
    <row r="3537" spans="1:3" x14ac:dyDescent="0.25">
      <c r="A3537" s="15" t="s">
        <v>6389</v>
      </c>
      <c r="B3537" s="26">
        <v>-0.29787999999999998</v>
      </c>
      <c r="C3537" s="26">
        <v>0.18856800000000001</v>
      </c>
    </row>
    <row r="3538" spans="1:3" x14ac:dyDescent="0.25">
      <c r="A3538" s="15" t="s">
        <v>11026</v>
      </c>
      <c r="B3538" s="26">
        <v>-0.19431999999999999</v>
      </c>
      <c r="C3538" s="26">
        <v>0.86456200000000005</v>
      </c>
    </row>
    <row r="3539" spans="1:3" x14ac:dyDescent="0.25">
      <c r="A3539" s="15" t="s">
        <v>4391</v>
      </c>
      <c r="B3539" s="26">
        <v>0.103785</v>
      </c>
      <c r="C3539" s="26">
        <v>9.3726000000000004E-2</v>
      </c>
    </row>
    <row r="3540" spans="1:3" x14ac:dyDescent="0.25">
      <c r="A3540" s="15" t="s">
        <v>9120</v>
      </c>
      <c r="B3540" s="26">
        <v>0.38232500000000003</v>
      </c>
      <c r="C3540" s="26">
        <v>0.401837</v>
      </c>
    </row>
    <row r="3541" spans="1:3" x14ac:dyDescent="0.25">
      <c r="A3541" s="15" t="s">
        <v>8056</v>
      </c>
      <c r="B3541" s="26">
        <v>-0.58357000000000003</v>
      </c>
      <c r="C3541" s="26">
        <v>0.30475600000000003</v>
      </c>
    </row>
    <row r="3542" spans="1:3" x14ac:dyDescent="0.25">
      <c r="A3542" s="15" t="s">
        <v>266</v>
      </c>
      <c r="B3542" s="26">
        <v>0.17322699999999999</v>
      </c>
      <c r="C3542" s="26">
        <v>0.234739</v>
      </c>
    </row>
    <row r="3543" spans="1:3" x14ac:dyDescent="0.25">
      <c r="A3543" s="15" t="s">
        <v>468</v>
      </c>
      <c r="B3543" s="26">
        <v>-6.7760000000000001E-2</v>
      </c>
      <c r="C3543" s="26">
        <v>0.17846500000000001</v>
      </c>
    </row>
    <row r="3544" spans="1:3" x14ac:dyDescent="0.25">
      <c r="A3544" s="15" t="s">
        <v>7194</v>
      </c>
      <c r="B3544" s="26">
        <v>-0.16661000000000001</v>
      </c>
      <c r="C3544" s="26">
        <v>0.23533000000000001</v>
      </c>
    </row>
    <row r="3545" spans="1:3" x14ac:dyDescent="0.25">
      <c r="A3545" s="15" t="s">
        <v>4338</v>
      </c>
      <c r="B3545" s="26">
        <v>-5.8880000000000002E-2</v>
      </c>
      <c r="C3545" s="26">
        <v>9.1900999999999997E-2</v>
      </c>
    </row>
    <row r="3546" spans="1:3" x14ac:dyDescent="0.25">
      <c r="A3546" s="15" t="s">
        <v>10117</v>
      </c>
      <c r="B3546" s="26">
        <v>-0.22492000000000001</v>
      </c>
      <c r="C3546" s="26">
        <v>0.56089800000000001</v>
      </c>
    </row>
    <row r="3547" spans="1:3" x14ac:dyDescent="0.25">
      <c r="A3547" s="15" t="s">
        <v>9409</v>
      </c>
      <c r="B3547" s="26">
        <v>-0.27755999999999997</v>
      </c>
      <c r="C3547" s="26">
        <v>0.442996</v>
      </c>
    </row>
    <row r="3548" spans="1:3" x14ac:dyDescent="0.25">
      <c r="A3548" s="15" t="s">
        <v>6311</v>
      </c>
      <c r="B3548" s="26">
        <v>-0.13886999999999999</v>
      </c>
      <c r="C3548" s="26">
        <v>0.18401100000000001</v>
      </c>
    </row>
    <row r="3549" spans="1:3" x14ac:dyDescent="0.25">
      <c r="A3549" s="15" t="s">
        <v>3427</v>
      </c>
      <c r="B3549" s="26">
        <v>4.7548E-2</v>
      </c>
      <c r="C3549" s="26">
        <v>6.1198000000000002E-2</v>
      </c>
    </row>
    <row r="3550" spans="1:3" x14ac:dyDescent="0.25">
      <c r="A3550" s="15" t="s">
        <v>7358</v>
      </c>
      <c r="B3550" s="26">
        <v>6.5839999999999996E-2</v>
      </c>
      <c r="C3550" s="26">
        <v>0.24848400000000001</v>
      </c>
    </row>
    <row r="3551" spans="1:3" x14ac:dyDescent="0.25">
      <c r="A3551" s="15" t="s">
        <v>4597</v>
      </c>
      <c r="B3551" s="26">
        <v>-3.7850000000000002E-2</v>
      </c>
      <c r="C3551" s="26">
        <v>0.101161</v>
      </c>
    </row>
    <row r="3552" spans="1:3" x14ac:dyDescent="0.25">
      <c r="A3552" s="15" t="s">
        <v>6249</v>
      </c>
      <c r="B3552" s="26">
        <v>0.15102299999999999</v>
      </c>
      <c r="C3552" s="26">
        <v>0.18040400000000001</v>
      </c>
    </row>
    <row r="3553" spans="1:3" x14ac:dyDescent="0.25">
      <c r="A3553" s="15" t="s">
        <v>357</v>
      </c>
      <c r="B3553" s="26">
        <v>-1.6240000000000001E-2</v>
      </c>
      <c r="C3553" s="26">
        <v>3.1243E-2</v>
      </c>
    </row>
    <row r="3554" spans="1:3" x14ac:dyDescent="0.25">
      <c r="A3554" s="15" t="s">
        <v>2313</v>
      </c>
      <c r="B3554" s="26">
        <v>-1.2160000000000001E-2</v>
      </c>
      <c r="C3554" s="26">
        <v>3.0612E-2</v>
      </c>
    </row>
    <row r="3555" spans="1:3" x14ac:dyDescent="0.25">
      <c r="A3555" s="15" t="s">
        <v>3941</v>
      </c>
      <c r="B3555" s="26">
        <v>8.6392999999999998E-2</v>
      </c>
      <c r="C3555" s="26">
        <v>7.8229999999999994E-2</v>
      </c>
    </row>
    <row r="3556" spans="1:3" x14ac:dyDescent="0.25">
      <c r="A3556" s="15" t="s">
        <v>3463</v>
      </c>
      <c r="B3556" s="26">
        <v>-7.9089999999999994E-2</v>
      </c>
      <c r="C3556" s="26">
        <v>6.2050000000000001E-2</v>
      </c>
    </row>
    <row r="3557" spans="1:3" x14ac:dyDescent="0.25">
      <c r="A3557" s="15" t="s">
        <v>8411</v>
      </c>
      <c r="B3557" s="26">
        <v>-0.19800000000000001</v>
      </c>
      <c r="C3557" s="26">
        <v>0.334563</v>
      </c>
    </row>
    <row r="3558" spans="1:3" x14ac:dyDescent="0.25">
      <c r="A3558" s="15" t="s">
        <v>6399</v>
      </c>
      <c r="B3558" s="26">
        <v>4.2897999999999999E-2</v>
      </c>
      <c r="C3558" s="26">
        <v>0.18890000000000001</v>
      </c>
    </row>
    <row r="3559" spans="1:3" x14ac:dyDescent="0.25">
      <c r="A3559" s="15" t="s">
        <v>5562</v>
      </c>
      <c r="B3559" s="26">
        <v>-0.23566000000000001</v>
      </c>
      <c r="C3559" s="26">
        <v>0.148034</v>
      </c>
    </row>
    <row r="3560" spans="1:3" x14ac:dyDescent="0.25">
      <c r="A3560" s="15" t="s">
        <v>7875</v>
      </c>
      <c r="B3560" s="26">
        <v>-0.18210999999999999</v>
      </c>
      <c r="C3560" s="26">
        <v>0.28798800000000002</v>
      </c>
    </row>
    <row r="3561" spans="1:3" x14ac:dyDescent="0.25">
      <c r="A3561" s="15" t="s">
        <v>3540</v>
      </c>
      <c r="B3561" s="26">
        <v>0.100383</v>
      </c>
      <c r="C3561" s="26">
        <v>6.4906000000000005E-2</v>
      </c>
    </row>
    <row r="3562" spans="1:3" x14ac:dyDescent="0.25">
      <c r="A3562" s="15" t="s">
        <v>5392</v>
      </c>
      <c r="B3562" s="26">
        <v>0.12501100000000001</v>
      </c>
      <c r="C3562" s="26">
        <v>0.13814199999999999</v>
      </c>
    </row>
    <row r="3563" spans="1:3" x14ac:dyDescent="0.25">
      <c r="A3563" s="15" t="s">
        <v>1582</v>
      </c>
      <c r="B3563" s="26">
        <v>1.5779000000000001E-2</v>
      </c>
      <c r="C3563" s="26">
        <v>1.1205E-2</v>
      </c>
    </row>
    <row r="3564" spans="1:3" x14ac:dyDescent="0.25">
      <c r="A3564" s="15" t="s">
        <v>10046</v>
      </c>
      <c r="B3564" s="26">
        <v>-0.24143000000000001</v>
      </c>
      <c r="C3564" s="26">
        <v>0.54505400000000004</v>
      </c>
    </row>
    <row r="3565" spans="1:3" x14ac:dyDescent="0.25">
      <c r="A3565" s="15" t="s">
        <v>7384</v>
      </c>
      <c r="B3565" s="26">
        <v>5.135E-2</v>
      </c>
      <c r="C3565" s="26">
        <v>0.25040099999999998</v>
      </c>
    </row>
    <row r="3566" spans="1:3" x14ac:dyDescent="0.25">
      <c r="A3566" s="15" t="s">
        <v>10076</v>
      </c>
      <c r="B3566" s="26">
        <v>-0.27090999999999998</v>
      </c>
      <c r="C3566" s="26">
        <v>0.552477</v>
      </c>
    </row>
    <row r="3567" spans="1:3" x14ac:dyDescent="0.25">
      <c r="A3567" s="15" t="s">
        <v>11548</v>
      </c>
      <c r="B3567" s="26">
        <v>-0.53796999999999995</v>
      </c>
      <c r="C3567" s="26">
        <v>1.2120690000000001</v>
      </c>
    </row>
    <row r="3568" spans="1:3" x14ac:dyDescent="0.25">
      <c r="A3568" s="15" t="s">
        <v>9638</v>
      </c>
      <c r="B3568" s="26">
        <v>-0.22256000000000001</v>
      </c>
      <c r="C3568" s="26">
        <v>0.47944300000000001</v>
      </c>
    </row>
    <row r="3569" spans="1:3" x14ac:dyDescent="0.25">
      <c r="A3569" s="15" t="s">
        <v>7657</v>
      </c>
      <c r="B3569" s="26">
        <v>9.1474E-2</v>
      </c>
      <c r="C3569" s="26">
        <v>0.27107700000000001</v>
      </c>
    </row>
    <row r="3570" spans="1:3" x14ac:dyDescent="0.25">
      <c r="A3570" s="15" t="s">
        <v>2304</v>
      </c>
      <c r="B3570" s="26">
        <v>-1.23E-2</v>
      </c>
      <c r="C3570" s="26">
        <v>2.9812000000000002E-2</v>
      </c>
    </row>
    <row r="3571" spans="1:3" x14ac:dyDescent="0.25">
      <c r="A3571" s="15" t="s">
        <v>2882</v>
      </c>
      <c r="B3571" s="26">
        <v>3.3963E-2</v>
      </c>
      <c r="C3571" s="26">
        <v>4.5122000000000002E-2</v>
      </c>
    </row>
    <row r="3572" spans="1:3" x14ac:dyDescent="0.25">
      <c r="A3572" s="15" t="s">
        <v>8067</v>
      </c>
      <c r="B3572" s="26">
        <v>-0.11107</v>
      </c>
      <c r="C3572" s="26">
        <v>0.30621199999999998</v>
      </c>
    </row>
    <row r="3573" spans="1:3" x14ac:dyDescent="0.25">
      <c r="A3573" s="15" t="s">
        <v>8353</v>
      </c>
      <c r="B3573" s="26">
        <v>-0.11328000000000001</v>
      </c>
      <c r="C3573" s="26">
        <v>0.32931500000000002</v>
      </c>
    </row>
    <row r="3574" spans="1:3" x14ac:dyDescent="0.25">
      <c r="A3574" s="15" t="s">
        <v>5084</v>
      </c>
      <c r="B3574" s="26">
        <v>0.101769</v>
      </c>
      <c r="C3574" s="26">
        <v>0.12175900000000001</v>
      </c>
    </row>
    <row r="3575" spans="1:3" x14ac:dyDescent="0.25">
      <c r="A3575" s="15" t="s">
        <v>1333</v>
      </c>
      <c r="B3575" s="26">
        <v>6.7010000000000004E-3</v>
      </c>
      <c r="C3575" s="26">
        <v>5.9849999999999999E-3</v>
      </c>
    </row>
    <row r="3576" spans="1:3" x14ac:dyDescent="0.25">
      <c r="A3576" s="15" t="s">
        <v>5955</v>
      </c>
      <c r="B3576" s="26">
        <v>-7.6499999999999999E-2</v>
      </c>
      <c r="C3576" s="26">
        <v>0.16716400000000001</v>
      </c>
    </row>
    <row r="3577" spans="1:3" x14ac:dyDescent="0.25">
      <c r="A3577" s="15" t="s">
        <v>6517</v>
      </c>
      <c r="B3577" s="26">
        <v>-0.15948000000000001</v>
      </c>
      <c r="C3577" s="26">
        <v>0.19672700000000001</v>
      </c>
    </row>
    <row r="3578" spans="1:3" x14ac:dyDescent="0.25">
      <c r="A3578" s="15" t="s">
        <v>4245</v>
      </c>
      <c r="B3578" s="26">
        <v>3.3725999999999999E-2</v>
      </c>
      <c r="C3578" s="26">
        <v>8.8734999999999994E-2</v>
      </c>
    </row>
    <row r="3579" spans="1:3" x14ac:dyDescent="0.25">
      <c r="A3579" s="15" t="s">
        <v>7878</v>
      </c>
      <c r="B3579" s="26">
        <v>-9.7000000000000003E-2</v>
      </c>
      <c r="C3579" s="26">
        <v>0.28798800000000002</v>
      </c>
    </row>
    <row r="3580" spans="1:3" x14ac:dyDescent="0.25">
      <c r="A3580" s="15" t="s">
        <v>10533</v>
      </c>
      <c r="B3580" s="26">
        <v>-0.19006000000000001</v>
      </c>
      <c r="C3580" s="26">
        <v>0.67957599999999996</v>
      </c>
    </row>
    <row r="3581" spans="1:3" x14ac:dyDescent="0.25">
      <c r="A3581" s="15" t="s">
        <v>9451</v>
      </c>
      <c r="B3581" s="26">
        <v>-0.14169999999999999</v>
      </c>
      <c r="C3581" s="26">
        <v>0.44742999999999999</v>
      </c>
    </row>
    <row r="3582" spans="1:3" x14ac:dyDescent="0.25">
      <c r="A3582" s="15" t="s">
        <v>3299</v>
      </c>
      <c r="B3582" s="26">
        <v>-3.2390000000000002E-2</v>
      </c>
      <c r="C3582" s="26">
        <v>5.6973000000000003E-2</v>
      </c>
    </row>
    <row r="3583" spans="1:3" x14ac:dyDescent="0.25">
      <c r="A3583" s="15" t="s">
        <v>8883</v>
      </c>
      <c r="B3583" s="26">
        <v>-0.19122</v>
      </c>
      <c r="C3583" s="26">
        <v>0.37465799999999999</v>
      </c>
    </row>
    <row r="3584" spans="1:3" x14ac:dyDescent="0.25">
      <c r="A3584" s="15" t="s">
        <v>9574</v>
      </c>
      <c r="B3584" s="26">
        <v>-0.17756</v>
      </c>
      <c r="C3584" s="26">
        <v>0.46795300000000001</v>
      </c>
    </row>
    <row r="3585" spans="1:3" x14ac:dyDescent="0.25">
      <c r="A3585" s="15" t="s">
        <v>12079</v>
      </c>
      <c r="B3585" s="26">
        <v>-0.24743000000000001</v>
      </c>
      <c r="C3585" s="26">
        <v>1.6936610000000001</v>
      </c>
    </row>
    <row r="3586" spans="1:3" x14ac:dyDescent="0.25">
      <c r="A3586" s="15" t="s">
        <v>6144</v>
      </c>
      <c r="B3586" s="26">
        <v>-0.18465999999999999</v>
      </c>
      <c r="C3586" s="26">
        <v>0.176484</v>
      </c>
    </row>
    <row r="3587" spans="1:3" x14ac:dyDescent="0.25">
      <c r="A3587" s="15" t="s">
        <v>6447</v>
      </c>
      <c r="B3587" s="26">
        <v>-5.9330000000000001E-2</v>
      </c>
      <c r="C3587" s="26">
        <v>0.19152</v>
      </c>
    </row>
    <row r="3588" spans="1:3" x14ac:dyDescent="0.25">
      <c r="A3588" s="15" t="s">
        <v>2266</v>
      </c>
      <c r="B3588" s="26">
        <v>3.9343999999999997E-2</v>
      </c>
      <c r="C3588" s="26">
        <v>2.8929E-2</v>
      </c>
    </row>
    <row r="3589" spans="1:3" x14ac:dyDescent="0.25">
      <c r="A3589" s="15" t="s">
        <v>11428</v>
      </c>
      <c r="B3589" s="26">
        <v>-0.15382999999999999</v>
      </c>
      <c r="C3589" s="26">
        <v>1.10989</v>
      </c>
    </row>
    <row r="3590" spans="1:3" x14ac:dyDescent="0.25">
      <c r="A3590" s="15" t="s">
        <v>4025</v>
      </c>
      <c r="B3590" s="26">
        <v>-3.6020000000000003E-2</v>
      </c>
      <c r="C3590" s="26">
        <v>8.0078999999999997E-2</v>
      </c>
    </row>
    <row r="3591" spans="1:3" x14ac:dyDescent="0.25">
      <c r="A3591" s="15" t="s">
        <v>5126</v>
      </c>
      <c r="B3591" s="26">
        <v>-7.7890000000000001E-2</v>
      </c>
      <c r="C3591" s="26">
        <v>0.12352100000000001</v>
      </c>
    </row>
    <row r="3592" spans="1:3" x14ac:dyDescent="0.25">
      <c r="A3592" s="15" t="s">
        <v>4424</v>
      </c>
      <c r="B3592" s="26">
        <v>2.4455000000000001E-2</v>
      </c>
      <c r="C3592" s="26">
        <v>9.5281000000000005E-2</v>
      </c>
    </row>
    <row r="3593" spans="1:3" x14ac:dyDescent="0.25">
      <c r="A3593" s="15" t="s">
        <v>4497</v>
      </c>
      <c r="B3593" s="26">
        <v>-0.10927000000000001</v>
      </c>
      <c r="C3593" s="26">
        <v>9.6937999999999996E-2</v>
      </c>
    </row>
    <row r="3594" spans="1:3" x14ac:dyDescent="0.25">
      <c r="A3594" s="15" t="s">
        <v>5102</v>
      </c>
      <c r="B3594" s="26">
        <v>0.11385000000000001</v>
      </c>
      <c r="C3594" s="26">
        <v>0.12270300000000001</v>
      </c>
    </row>
    <row r="3595" spans="1:3" x14ac:dyDescent="0.25">
      <c r="A3595" s="15" t="s">
        <v>230</v>
      </c>
      <c r="B3595" s="26">
        <v>4.9029999999999997E-2</v>
      </c>
      <c r="C3595" s="26">
        <v>0.121462</v>
      </c>
    </row>
    <row r="3596" spans="1:3" x14ac:dyDescent="0.25">
      <c r="A3596" s="15" t="s">
        <v>8040</v>
      </c>
      <c r="B3596" s="26">
        <v>-7.9969999999999999E-2</v>
      </c>
      <c r="C3596" s="26">
        <v>0.30251699999999998</v>
      </c>
    </row>
    <row r="3597" spans="1:3" x14ac:dyDescent="0.25">
      <c r="A3597" s="15" t="s">
        <v>5154</v>
      </c>
      <c r="B3597" s="26">
        <v>5.4200999999999999E-2</v>
      </c>
      <c r="C3597" s="26">
        <v>0.12472999999999999</v>
      </c>
    </row>
    <row r="3598" spans="1:3" x14ac:dyDescent="0.25">
      <c r="A3598" s="15" t="s">
        <v>6408</v>
      </c>
      <c r="B3598" s="26">
        <v>-0.16214999999999999</v>
      </c>
      <c r="C3598" s="26">
        <v>0.189306</v>
      </c>
    </row>
    <row r="3599" spans="1:3" x14ac:dyDescent="0.25">
      <c r="A3599" s="15" t="s">
        <v>4288</v>
      </c>
      <c r="B3599" s="26">
        <v>-5.5649999999999998E-2</v>
      </c>
      <c r="C3599" s="26">
        <v>9.0469999999999995E-2</v>
      </c>
    </row>
    <row r="3600" spans="1:3" x14ac:dyDescent="0.25">
      <c r="A3600" s="15" t="s">
        <v>6867</v>
      </c>
      <c r="B3600" s="26">
        <v>-0.26112999999999997</v>
      </c>
      <c r="C3600" s="26">
        <v>0.216505</v>
      </c>
    </row>
    <row r="3601" spans="1:3" x14ac:dyDescent="0.25">
      <c r="A3601" s="15" t="s">
        <v>7769</v>
      </c>
      <c r="B3601" s="26">
        <v>-0.40760000000000002</v>
      </c>
      <c r="C3601" s="26">
        <v>0.28026699999999999</v>
      </c>
    </row>
    <row r="3602" spans="1:3" x14ac:dyDescent="0.25">
      <c r="A3602" s="15" t="s">
        <v>1790</v>
      </c>
      <c r="B3602" s="26">
        <v>8.6890000000000005E-3</v>
      </c>
      <c r="C3602" s="26">
        <v>1.7791000000000001E-2</v>
      </c>
    </row>
    <row r="3603" spans="1:3" x14ac:dyDescent="0.25">
      <c r="A3603" s="15" t="s">
        <v>3759</v>
      </c>
      <c r="B3603" s="26">
        <v>2.6868E-2</v>
      </c>
      <c r="C3603" s="26">
        <v>7.2728000000000001E-2</v>
      </c>
    </row>
    <row r="3604" spans="1:3" x14ac:dyDescent="0.25">
      <c r="A3604" s="15" t="s">
        <v>1203</v>
      </c>
      <c r="B3604" s="26">
        <v>-4.81E-3</v>
      </c>
      <c r="C3604" s="26">
        <v>2.7039999999999998E-3</v>
      </c>
    </row>
    <row r="3605" spans="1:3" x14ac:dyDescent="0.25">
      <c r="A3605" s="15" t="s">
        <v>1925</v>
      </c>
      <c r="B3605" s="26">
        <v>-3.261E-2</v>
      </c>
      <c r="C3605" s="26">
        <v>2.077E-2</v>
      </c>
    </row>
    <row r="3606" spans="1:3" x14ac:dyDescent="0.25">
      <c r="A3606" s="15" t="s">
        <v>3268</v>
      </c>
      <c r="B3606" s="26">
        <v>2.5158E-2</v>
      </c>
      <c r="C3606" s="26">
        <v>5.6451000000000001E-2</v>
      </c>
    </row>
    <row r="3607" spans="1:3" x14ac:dyDescent="0.25">
      <c r="A3607" s="15" t="s">
        <v>8181</v>
      </c>
      <c r="B3607" s="26">
        <v>0.113258</v>
      </c>
      <c r="C3607" s="26">
        <v>0.31575399999999998</v>
      </c>
    </row>
    <row r="3608" spans="1:3" x14ac:dyDescent="0.25">
      <c r="A3608" s="15" t="s">
        <v>2315</v>
      </c>
      <c r="B3608" s="26">
        <v>-2.3120000000000002E-2</v>
      </c>
      <c r="C3608" s="26">
        <v>3.0612E-2</v>
      </c>
    </row>
    <row r="3609" spans="1:3" x14ac:dyDescent="0.25">
      <c r="A3609" s="15" t="s">
        <v>1243</v>
      </c>
      <c r="B3609" s="26">
        <v>2.2209999999999999E-3</v>
      </c>
      <c r="C3609" s="26">
        <v>3.4269999999999999E-3</v>
      </c>
    </row>
    <row r="3610" spans="1:3" x14ac:dyDescent="0.25">
      <c r="A3610" s="15" t="s">
        <v>3648</v>
      </c>
      <c r="B3610" s="26">
        <v>2.8622000000000002E-2</v>
      </c>
      <c r="C3610" s="26">
        <v>6.8996000000000002E-2</v>
      </c>
    </row>
    <row r="3611" spans="1:3" x14ac:dyDescent="0.25">
      <c r="A3611" s="15" t="s">
        <v>8069</v>
      </c>
      <c r="B3611" s="26">
        <v>-0.15487000000000001</v>
      </c>
      <c r="C3611" s="26">
        <v>0.30621199999999998</v>
      </c>
    </row>
    <row r="3612" spans="1:3" x14ac:dyDescent="0.25">
      <c r="A3612" s="15" t="s">
        <v>3640</v>
      </c>
      <c r="B3612" s="26">
        <v>-2.478E-2</v>
      </c>
      <c r="C3612" s="26">
        <v>6.8846000000000004E-2</v>
      </c>
    </row>
    <row r="3613" spans="1:3" x14ac:dyDescent="0.25">
      <c r="A3613" s="15" t="s">
        <v>10218</v>
      </c>
      <c r="B3613" s="26">
        <v>0.13747899999999999</v>
      </c>
      <c r="C3613" s="26">
        <v>0.58784800000000004</v>
      </c>
    </row>
    <row r="3614" spans="1:3" x14ac:dyDescent="0.25">
      <c r="A3614" s="15" t="s">
        <v>6994</v>
      </c>
      <c r="B3614" s="26">
        <v>0.18645900000000001</v>
      </c>
      <c r="C3614" s="26">
        <v>0.222802</v>
      </c>
    </row>
    <row r="3615" spans="1:3" x14ac:dyDescent="0.25">
      <c r="A3615" s="15" t="s">
        <v>4526</v>
      </c>
      <c r="B3615" s="26">
        <v>-5.0200000000000002E-2</v>
      </c>
      <c r="C3615" s="26">
        <v>9.8480999999999999E-2</v>
      </c>
    </row>
    <row r="3616" spans="1:3" x14ac:dyDescent="0.25">
      <c r="A3616" s="15" t="s">
        <v>1665</v>
      </c>
      <c r="B3616" s="26">
        <v>1.0612999999999999E-2</v>
      </c>
      <c r="C3616" s="26">
        <v>1.4338E-2</v>
      </c>
    </row>
    <row r="3617" spans="1:3" x14ac:dyDescent="0.25">
      <c r="A3617" s="15" t="s">
        <v>1012</v>
      </c>
      <c r="B3617" s="26">
        <v>-6.5000000000000002E-2</v>
      </c>
      <c r="C3617" s="26">
        <v>0.14528099999999999</v>
      </c>
    </row>
    <row r="3618" spans="1:3" x14ac:dyDescent="0.25">
      <c r="A3618" s="15" t="s">
        <v>5507</v>
      </c>
      <c r="B3618" s="26">
        <v>5.5273999999999997E-2</v>
      </c>
      <c r="C3618" s="26">
        <v>0.14528099999999999</v>
      </c>
    </row>
    <row r="3619" spans="1:3" x14ac:dyDescent="0.25">
      <c r="A3619" s="15" t="s">
        <v>6463</v>
      </c>
      <c r="B3619" s="26">
        <v>-0.13943</v>
      </c>
      <c r="C3619" s="26">
        <v>0.19228899999999999</v>
      </c>
    </row>
    <row r="3620" spans="1:3" x14ac:dyDescent="0.25">
      <c r="A3620" s="15" t="s">
        <v>7028</v>
      </c>
      <c r="B3620" s="26">
        <v>6.1665999999999999E-2</v>
      </c>
      <c r="C3620" s="26">
        <v>0.22473499999999999</v>
      </c>
    </row>
    <row r="3621" spans="1:3" x14ac:dyDescent="0.25">
      <c r="A3621" s="15" t="s">
        <v>5001</v>
      </c>
      <c r="B3621" s="26">
        <v>8.1182000000000004E-2</v>
      </c>
      <c r="C3621" s="26">
        <v>0.118598</v>
      </c>
    </row>
    <row r="3622" spans="1:3" x14ac:dyDescent="0.25">
      <c r="A3622" s="15" t="s">
        <v>4143</v>
      </c>
      <c r="B3622" s="26">
        <v>-8.9929999999999996E-2</v>
      </c>
      <c r="C3622" s="26">
        <v>8.4508E-2</v>
      </c>
    </row>
    <row r="3623" spans="1:3" x14ac:dyDescent="0.25">
      <c r="A3623" s="15" t="s">
        <v>7414</v>
      </c>
      <c r="B3623" s="26">
        <v>8.5916000000000006E-2</v>
      </c>
      <c r="C3623" s="26">
        <v>0.25191599999999997</v>
      </c>
    </row>
    <row r="3624" spans="1:3" x14ac:dyDescent="0.25">
      <c r="A3624" s="15" t="s">
        <v>9617</v>
      </c>
      <c r="B3624" s="26">
        <v>0.14591999999999999</v>
      </c>
      <c r="C3624" s="26">
        <v>0.47531200000000001</v>
      </c>
    </row>
    <row r="3625" spans="1:3" x14ac:dyDescent="0.25">
      <c r="A3625" s="15" t="s">
        <v>1757</v>
      </c>
      <c r="B3625" s="26">
        <v>9.3150000000000004E-3</v>
      </c>
      <c r="C3625" s="26">
        <v>1.6569E-2</v>
      </c>
    </row>
    <row r="3626" spans="1:3" x14ac:dyDescent="0.25">
      <c r="A3626" s="15" t="s">
        <v>4225</v>
      </c>
      <c r="B3626" s="26">
        <v>2.9375999999999999E-2</v>
      </c>
      <c r="C3626" s="26">
        <v>8.8252999999999998E-2</v>
      </c>
    </row>
    <row r="3627" spans="1:3" x14ac:dyDescent="0.25">
      <c r="A3627" s="15" t="s">
        <v>5917</v>
      </c>
      <c r="B3627" s="26">
        <v>-7.0870000000000002E-2</v>
      </c>
      <c r="C3627" s="26">
        <v>0.165823</v>
      </c>
    </row>
    <row r="3628" spans="1:3" x14ac:dyDescent="0.25">
      <c r="A3628" s="15" t="s">
        <v>5942</v>
      </c>
      <c r="B3628" s="26">
        <v>0.22747700000000001</v>
      </c>
      <c r="C3628" s="26">
        <v>0.16672300000000001</v>
      </c>
    </row>
    <row r="3629" spans="1:3" x14ac:dyDescent="0.25">
      <c r="A3629" s="15" t="s">
        <v>8253</v>
      </c>
      <c r="B3629" s="26">
        <v>0.403005</v>
      </c>
      <c r="C3629" s="26">
        <v>0.32126100000000002</v>
      </c>
    </row>
    <row r="3630" spans="1:3" x14ac:dyDescent="0.25">
      <c r="A3630" s="15" t="s">
        <v>6101</v>
      </c>
      <c r="B3630" s="26">
        <v>0.17736499999999999</v>
      </c>
      <c r="C3630" s="26">
        <v>0.17477899999999999</v>
      </c>
    </row>
    <row r="3631" spans="1:3" x14ac:dyDescent="0.25">
      <c r="A3631" s="15" t="s">
        <v>1810</v>
      </c>
      <c r="B3631" s="26">
        <v>-9.0399999999999994E-3</v>
      </c>
      <c r="C3631" s="26">
        <v>1.8620999999999999E-2</v>
      </c>
    </row>
    <row r="3632" spans="1:3" x14ac:dyDescent="0.25">
      <c r="A3632" s="15" t="s">
        <v>9510</v>
      </c>
      <c r="B3632" s="26">
        <v>0.11268300000000001</v>
      </c>
      <c r="C3632" s="26">
        <v>0.45577800000000002</v>
      </c>
    </row>
    <row r="3633" spans="1:3" x14ac:dyDescent="0.25">
      <c r="A3633" s="15" t="s">
        <v>2700</v>
      </c>
      <c r="B3633" s="26">
        <v>3.322E-2</v>
      </c>
      <c r="C3633" s="26">
        <v>3.9822000000000003E-2</v>
      </c>
    </row>
    <row r="3634" spans="1:3" x14ac:dyDescent="0.25">
      <c r="A3634" s="15" t="s">
        <v>9697</v>
      </c>
      <c r="B3634" s="26">
        <v>-0.185</v>
      </c>
      <c r="C3634" s="26">
        <v>0.48814600000000002</v>
      </c>
    </row>
    <row r="3635" spans="1:3" x14ac:dyDescent="0.25">
      <c r="A3635" s="15" t="s">
        <v>7024</v>
      </c>
      <c r="B3635" s="26">
        <v>7.3538000000000006E-2</v>
      </c>
      <c r="C3635" s="26">
        <v>0.22473499999999999</v>
      </c>
    </row>
    <row r="3636" spans="1:3" x14ac:dyDescent="0.25">
      <c r="A3636" s="15" t="s">
        <v>10857</v>
      </c>
      <c r="B3636" s="26">
        <v>0.104366</v>
      </c>
      <c r="C3636" s="26">
        <v>0.79755699999999996</v>
      </c>
    </row>
    <row r="3637" spans="1:3" x14ac:dyDescent="0.25">
      <c r="A3637" s="15" t="s">
        <v>3627</v>
      </c>
      <c r="B3637" s="26">
        <v>-2.3109999999999999E-2</v>
      </c>
      <c r="C3637" s="26">
        <v>6.8631999999999999E-2</v>
      </c>
    </row>
    <row r="3638" spans="1:3" x14ac:dyDescent="0.25">
      <c r="A3638" s="15" t="s">
        <v>4934</v>
      </c>
      <c r="B3638" s="26">
        <v>4.3153999999999998E-2</v>
      </c>
      <c r="C3638" s="26">
        <v>0.115671</v>
      </c>
    </row>
    <row r="3639" spans="1:3" x14ac:dyDescent="0.25">
      <c r="A3639" s="15" t="s">
        <v>2030</v>
      </c>
      <c r="B3639" s="26">
        <v>3.6657000000000002E-2</v>
      </c>
      <c r="C3639" s="26">
        <v>2.2370000000000001E-2</v>
      </c>
    </row>
    <row r="3640" spans="1:3" x14ac:dyDescent="0.25">
      <c r="A3640" s="15" t="s">
        <v>6026</v>
      </c>
      <c r="B3640" s="26">
        <v>-4.3650000000000001E-2</v>
      </c>
      <c r="C3640" s="26">
        <v>0.16966300000000001</v>
      </c>
    </row>
    <row r="3641" spans="1:3" x14ac:dyDescent="0.25">
      <c r="A3641" s="15" t="s">
        <v>10525</v>
      </c>
      <c r="B3641" s="26">
        <v>-0.16142000000000001</v>
      </c>
      <c r="C3641" s="26">
        <v>0.67704900000000001</v>
      </c>
    </row>
    <row r="3642" spans="1:3" x14ac:dyDescent="0.25">
      <c r="A3642" s="15" t="s">
        <v>11475</v>
      </c>
      <c r="B3642" s="26">
        <v>-0.29178999999999999</v>
      </c>
      <c r="C3642" s="26">
        <v>1.145618</v>
      </c>
    </row>
    <row r="3643" spans="1:3" x14ac:dyDescent="0.25">
      <c r="A3643" s="15" t="s">
        <v>3817</v>
      </c>
      <c r="B3643" s="26">
        <v>-7.7770000000000006E-2</v>
      </c>
      <c r="C3643" s="26">
        <v>7.4000999999999997E-2</v>
      </c>
    </row>
    <row r="3644" spans="1:3" x14ac:dyDescent="0.25">
      <c r="A3644" s="15" t="s">
        <v>2139</v>
      </c>
      <c r="B3644" s="26">
        <v>7.8087000000000004E-2</v>
      </c>
      <c r="C3644" s="26">
        <v>2.5656999999999999E-2</v>
      </c>
    </row>
    <row r="3645" spans="1:3" x14ac:dyDescent="0.25">
      <c r="A3645" s="15" t="s">
        <v>9560</v>
      </c>
      <c r="B3645" s="26">
        <v>0.24702199999999999</v>
      </c>
      <c r="C3645" s="26">
        <v>0.46533799999999997</v>
      </c>
    </row>
    <row r="3646" spans="1:3" x14ac:dyDescent="0.25">
      <c r="A3646" s="15" t="s">
        <v>7421</v>
      </c>
      <c r="B3646" s="26">
        <v>-0.24496000000000001</v>
      </c>
      <c r="C3646" s="26">
        <v>0.25198199999999998</v>
      </c>
    </row>
    <row r="3647" spans="1:3" x14ac:dyDescent="0.25">
      <c r="A3647" s="15" t="s">
        <v>1415</v>
      </c>
      <c r="B3647" s="26">
        <v>4.2519999999999997E-3</v>
      </c>
      <c r="C3647" s="26">
        <v>7.3839999999999999E-3</v>
      </c>
    </row>
    <row r="3648" spans="1:3" x14ac:dyDescent="0.25">
      <c r="A3648" s="15" t="s">
        <v>3798</v>
      </c>
      <c r="B3648" s="26">
        <v>3.4881000000000002E-2</v>
      </c>
      <c r="C3648" s="26">
        <v>7.3621000000000006E-2</v>
      </c>
    </row>
    <row r="3649" spans="1:3" x14ac:dyDescent="0.25">
      <c r="A3649" s="15" t="s">
        <v>2671</v>
      </c>
      <c r="B3649" s="26">
        <v>1.6905E-2</v>
      </c>
      <c r="C3649" s="26">
        <v>3.8795000000000003E-2</v>
      </c>
    </row>
    <row r="3650" spans="1:3" x14ac:dyDescent="0.25">
      <c r="A3650" s="15" t="s">
        <v>3651</v>
      </c>
      <c r="B3650" s="26">
        <v>-2.666E-2</v>
      </c>
      <c r="C3650" s="26">
        <v>6.9399000000000002E-2</v>
      </c>
    </row>
    <row r="3651" spans="1:3" x14ac:dyDescent="0.25">
      <c r="A3651" s="15" t="s">
        <v>2378</v>
      </c>
      <c r="B3651" s="26">
        <v>2.1166000000000001E-2</v>
      </c>
      <c r="C3651" s="26">
        <v>3.1243E-2</v>
      </c>
    </row>
    <row r="3652" spans="1:3" x14ac:dyDescent="0.25">
      <c r="A3652" s="15" t="s">
        <v>11105</v>
      </c>
      <c r="B3652" s="26">
        <v>-0.19858999999999999</v>
      </c>
      <c r="C3652" s="26">
        <v>0.90014099999999997</v>
      </c>
    </row>
    <row r="3653" spans="1:3" x14ac:dyDescent="0.25">
      <c r="A3653" s="15" t="s">
        <v>4487</v>
      </c>
      <c r="B3653" s="26">
        <v>0.19030900000000001</v>
      </c>
      <c r="C3653" s="26">
        <v>9.6673999999999996E-2</v>
      </c>
    </row>
    <row r="3654" spans="1:3" x14ac:dyDescent="0.25">
      <c r="A3654" s="15" t="s">
        <v>7634</v>
      </c>
      <c r="B3654" s="26">
        <v>-0.20205999999999999</v>
      </c>
      <c r="C3654" s="26">
        <v>0.26736100000000002</v>
      </c>
    </row>
    <row r="3655" spans="1:3" x14ac:dyDescent="0.25">
      <c r="A3655" s="15" t="s">
        <v>4116</v>
      </c>
      <c r="B3655" s="26">
        <v>-6.7339999999999997E-2</v>
      </c>
      <c r="C3655" s="26">
        <v>8.3107E-2</v>
      </c>
    </row>
    <row r="3656" spans="1:3" x14ac:dyDescent="0.25">
      <c r="A3656" s="15" t="s">
        <v>9568</v>
      </c>
      <c r="B3656" s="26">
        <v>0.13813500000000001</v>
      </c>
      <c r="C3656" s="26">
        <v>0.46716800000000003</v>
      </c>
    </row>
    <row r="3657" spans="1:3" x14ac:dyDescent="0.25">
      <c r="A3657" s="15" t="s">
        <v>6592</v>
      </c>
      <c r="B3657" s="26">
        <v>0.192383</v>
      </c>
      <c r="C3657" s="26">
        <v>0.20146800000000001</v>
      </c>
    </row>
    <row r="3658" spans="1:3" x14ac:dyDescent="0.25">
      <c r="A3658" s="15" t="s">
        <v>3568</v>
      </c>
      <c r="B3658" s="26">
        <v>-7.145E-2</v>
      </c>
      <c r="C3658" s="26">
        <v>6.6239999999999993E-2</v>
      </c>
    </row>
    <row r="3659" spans="1:3" x14ac:dyDescent="0.25">
      <c r="A3659" s="15" t="s">
        <v>4152</v>
      </c>
      <c r="B3659" s="26">
        <v>-9.2929999999999999E-2</v>
      </c>
      <c r="C3659" s="26">
        <v>8.5393999999999998E-2</v>
      </c>
    </row>
    <row r="3660" spans="1:3" x14ac:dyDescent="0.25">
      <c r="A3660" s="15" t="s">
        <v>3398</v>
      </c>
      <c r="B3660" s="26">
        <v>5.1707000000000003E-2</v>
      </c>
      <c r="C3660" s="26">
        <v>5.9756999999999998E-2</v>
      </c>
    </row>
    <row r="3661" spans="1:3" x14ac:dyDescent="0.25">
      <c r="A3661" s="15" t="s">
        <v>3899</v>
      </c>
      <c r="B3661" s="26">
        <v>-8.6980000000000002E-2</v>
      </c>
      <c r="C3661" s="26">
        <v>7.6633000000000007E-2</v>
      </c>
    </row>
    <row r="3662" spans="1:3" x14ac:dyDescent="0.25">
      <c r="A3662" s="15" t="s">
        <v>9739</v>
      </c>
      <c r="B3662" s="26">
        <v>-0.30134</v>
      </c>
      <c r="C3662" s="26">
        <v>0.49320900000000001</v>
      </c>
    </row>
    <row r="3663" spans="1:3" x14ac:dyDescent="0.25">
      <c r="A3663" s="15" t="s">
        <v>11402</v>
      </c>
      <c r="B3663" s="26">
        <v>-0.21321999999999999</v>
      </c>
      <c r="C3663" s="26">
        <v>1.0918760000000001</v>
      </c>
    </row>
    <row r="3664" spans="1:3" x14ac:dyDescent="0.25">
      <c r="A3664" s="15" t="s">
        <v>4293</v>
      </c>
      <c r="B3664" s="26">
        <v>-0.13416</v>
      </c>
      <c r="C3664" s="26">
        <v>9.0497999999999995E-2</v>
      </c>
    </row>
    <row r="3665" spans="1:3" x14ac:dyDescent="0.25">
      <c r="A3665" s="15" t="s">
        <v>12122</v>
      </c>
      <c r="B3665" s="26">
        <v>-0.2969</v>
      </c>
      <c r="C3665" s="26">
        <v>1.438097</v>
      </c>
    </row>
    <row r="3666" spans="1:3" x14ac:dyDescent="0.25">
      <c r="A3666" s="15" t="s">
        <v>6285</v>
      </c>
      <c r="B3666" s="26">
        <v>8.1581000000000001E-2</v>
      </c>
      <c r="C3666" s="26">
        <v>0.18313399999999999</v>
      </c>
    </row>
    <row r="3667" spans="1:3" x14ac:dyDescent="0.25">
      <c r="A3667" s="15" t="s">
        <v>531</v>
      </c>
      <c r="B3667" s="26">
        <v>0.11361599999999999</v>
      </c>
      <c r="C3667" s="26">
        <v>0.72328700000000001</v>
      </c>
    </row>
    <row r="3668" spans="1:3" x14ac:dyDescent="0.25">
      <c r="A3668" s="15" t="s">
        <v>10591</v>
      </c>
      <c r="B3668" s="26">
        <v>0.13486999999999999</v>
      </c>
      <c r="C3668" s="26">
        <v>0.69804200000000005</v>
      </c>
    </row>
    <row r="3669" spans="1:3" x14ac:dyDescent="0.25">
      <c r="A3669" s="15" t="s">
        <v>11939</v>
      </c>
      <c r="B3669" s="26">
        <v>0.18745999999999999</v>
      </c>
      <c r="C3669" s="26">
        <v>1.9778830000000001</v>
      </c>
    </row>
    <row r="3670" spans="1:3" x14ac:dyDescent="0.25">
      <c r="A3670" s="15" t="s">
        <v>4572</v>
      </c>
      <c r="B3670" s="26">
        <v>-0.10238</v>
      </c>
      <c r="C3670" s="26">
        <v>0.100314</v>
      </c>
    </row>
    <row r="3671" spans="1:3" x14ac:dyDescent="0.25">
      <c r="A3671" s="15" t="s">
        <v>9886</v>
      </c>
      <c r="B3671" s="26">
        <v>-0.31535000000000002</v>
      </c>
      <c r="C3671" s="26">
        <v>0.52036400000000005</v>
      </c>
    </row>
    <row r="3672" spans="1:3" x14ac:dyDescent="0.25">
      <c r="A3672" s="15" t="s">
        <v>9541</v>
      </c>
      <c r="B3672" s="26">
        <v>0.1082</v>
      </c>
      <c r="C3672" s="26">
        <v>0.46083400000000002</v>
      </c>
    </row>
    <row r="3673" spans="1:3" x14ac:dyDescent="0.25">
      <c r="A3673" s="15" t="s">
        <v>5206</v>
      </c>
      <c r="B3673" s="26">
        <v>6.4309000000000005E-2</v>
      </c>
      <c r="C3673" s="26">
        <v>0.127164</v>
      </c>
    </row>
    <row r="3674" spans="1:3" x14ac:dyDescent="0.25">
      <c r="A3674" s="15" t="s">
        <v>833</v>
      </c>
      <c r="B3674" s="26">
        <v>-1.2E-4</v>
      </c>
      <c r="C3674" s="26">
        <v>3.9599999999999998E-4</v>
      </c>
    </row>
    <row r="3675" spans="1:3" x14ac:dyDescent="0.25">
      <c r="A3675" s="15" t="s">
        <v>6163</v>
      </c>
      <c r="B3675" s="26">
        <v>6.4676999999999998E-2</v>
      </c>
      <c r="C3675" s="26">
        <v>0.17734800000000001</v>
      </c>
    </row>
    <row r="3676" spans="1:3" x14ac:dyDescent="0.25">
      <c r="A3676" s="15" t="s">
        <v>3349</v>
      </c>
      <c r="B3676" s="26">
        <v>-3.918E-2</v>
      </c>
      <c r="C3676" s="26">
        <v>5.8770000000000003E-2</v>
      </c>
    </row>
    <row r="3677" spans="1:3" x14ac:dyDescent="0.25">
      <c r="A3677" s="15" t="s">
        <v>6677</v>
      </c>
      <c r="B3677" s="26">
        <v>-0.15364</v>
      </c>
      <c r="C3677" s="26">
        <v>0.206845</v>
      </c>
    </row>
    <row r="3678" spans="1:3" x14ac:dyDescent="0.25">
      <c r="A3678" s="15" t="s">
        <v>11646</v>
      </c>
      <c r="B3678" s="26">
        <v>1.287701</v>
      </c>
      <c r="C3678" s="26">
        <v>2.2302650000000002</v>
      </c>
    </row>
    <row r="3679" spans="1:3" x14ac:dyDescent="0.25">
      <c r="A3679" s="15" t="s">
        <v>2420</v>
      </c>
      <c r="B3679" s="26">
        <v>-0.13993</v>
      </c>
      <c r="C3679" s="26">
        <v>3.2000000000000001E-2</v>
      </c>
    </row>
    <row r="3680" spans="1:3" x14ac:dyDescent="0.25">
      <c r="A3680" s="15" t="s">
        <v>10947</v>
      </c>
      <c r="B3680" s="26">
        <v>-0.24182000000000001</v>
      </c>
      <c r="C3680" s="26">
        <v>0.83000499999999999</v>
      </c>
    </row>
    <row r="3681" spans="1:3" x14ac:dyDescent="0.25">
      <c r="A3681" s="15" t="s">
        <v>9396</v>
      </c>
      <c r="B3681" s="26">
        <v>0.112659</v>
      </c>
      <c r="C3681" s="26">
        <v>0.44173400000000002</v>
      </c>
    </row>
    <row r="3682" spans="1:3" x14ac:dyDescent="0.25">
      <c r="A3682" s="15" t="s">
        <v>2889</v>
      </c>
      <c r="B3682" s="26">
        <v>2.3366000000000001E-2</v>
      </c>
      <c r="C3682" s="26">
        <v>4.5317000000000003E-2</v>
      </c>
    </row>
    <row r="3683" spans="1:3" x14ac:dyDescent="0.25">
      <c r="A3683" s="15" t="s">
        <v>7758</v>
      </c>
      <c r="B3683" s="26">
        <v>9.5699999999999993E-2</v>
      </c>
      <c r="C3683" s="26">
        <v>0.27820299999999998</v>
      </c>
    </row>
    <row r="3684" spans="1:3" x14ac:dyDescent="0.25">
      <c r="A3684" s="15" t="s">
        <v>5606</v>
      </c>
      <c r="B3684" s="26">
        <v>-0.17344999999999999</v>
      </c>
      <c r="C3684" s="26">
        <v>0.15002099999999999</v>
      </c>
    </row>
    <row r="3685" spans="1:3" x14ac:dyDescent="0.25">
      <c r="A3685" s="15" t="s">
        <v>9470</v>
      </c>
      <c r="B3685" s="26">
        <v>-0.32729999999999998</v>
      </c>
      <c r="C3685" s="26">
        <v>0.44869799999999999</v>
      </c>
    </row>
    <row r="3686" spans="1:3" x14ac:dyDescent="0.25">
      <c r="A3686" s="15" t="s">
        <v>7410</v>
      </c>
      <c r="B3686" s="26">
        <v>-0.14054</v>
      </c>
      <c r="C3686" s="26">
        <v>0.25167400000000001</v>
      </c>
    </row>
    <row r="3687" spans="1:3" x14ac:dyDescent="0.25">
      <c r="A3687" s="15" t="s">
        <v>3998</v>
      </c>
      <c r="B3687" s="26">
        <v>-5.5690000000000003E-2</v>
      </c>
      <c r="C3687" s="26">
        <v>7.8994999999999996E-2</v>
      </c>
    </row>
    <row r="3688" spans="1:3" x14ac:dyDescent="0.25">
      <c r="A3688" s="15" t="s">
        <v>11247</v>
      </c>
      <c r="B3688" s="26">
        <v>-0.55454999999999999</v>
      </c>
      <c r="C3688" s="26">
        <v>0.97825499999999999</v>
      </c>
    </row>
    <row r="3689" spans="1:3" x14ac:dyDescent="0.25">
      <c r="A3689" s="15" t="s">
        <v>288</v>
      </c>
      <c r="B3689" s="26">
        <v>-0.15459999999999999</v>
      </c>
      <c r="C3689" s="26">
        <v>0.17477899999999999</v>
      </c>
    </row>
    <row r="3690" spans="1:3" x14ac:dyDescent="0.25">
      <c r="A3690" s="15" t="s">
        <v>7035</v>
      </c>
      <c r="B3690" s="26">
        <v>-0.43593999999999999</v>
      </c>
      <c r="C3690" s="26">
        <v>0.22508400000000001</v>
      </c>
    </row>
    <row r="3691" spans="1:3" x14ac:dyDescent="0.25">
      <c r="A3691" s="15" t="s">
        <v>8167</v>
      </c>
      <c r="B3691" s="26">
        <v>0.200375</v>
      </c>
      <c r="C3691" s="26">
        <v>0.31461600000000001</v>
      </c>
    </row>
    <row r="3692" spans="1:3" x14ac:dyDescent="0.25">
      <c r="A3692" s="15" t="s">
        <v>10622</v>
      </c>
      <c r="B3692" s="26">
        <v>0.12518599999999999</v>
      </c>
      <c r="C3692" s="26">
        <v>0.71036200000000005</v>
      </c>
    </row>
    <row r="3693" spans="1:3" x14ac:dyDescent="0.25">
      <c r="A3693" s="15" t="s">
        <v>2503</v>
      </c>
      <c r="B3693" s="26">
        <v>1.4859000000000001E-2</v>
      </c>
      <c r="C3693" s="26">
        <v>3.3495999999999998E-2</v>
      </c>
    </row>
    <row r="3694" spans="1:3" x14ac:dyDescent="0.25">
      <c r="A3694" s="15" t="s">
        <v>3290</v>
      </c>
      <c r="B3694" s="26">
        <v>3.4133999999999998E-2</v>
      </c>
      <c r="C3694" s="26">
        <v>5.6931000000000002E-2</v>
      </c>
    </row>
    <row r="3695" spans="1:3" x14ac:dyDescent="0.25">
      <c r="A3695" s="15" t="s">
        <v>5441</v>
      </c>
      <c r="B3695" s="26">
        <v>-0.21814</v>
      </c>
      <c r="C3695" s="26">
        <v>0.14154800000000001</v>
      </c>
    </row>
    <row r="3696" spans="1:3" x14ac:dyDescent="0.25">
      <c r="A3696" s="15" t="s">
        <v>5451</v>
      </c>
      <c r="B3696" s="26">
        <v>-5.9060000000000001E-2</v>
      </c>
      <c r="C3696" s="26">
        <v>0.141705</v>
      </c>
    </row>
    <row r="3697" spans="1:3" x14ac:dyDescent="0.25">
      <c r="A3697" s="15" t="s">
        <v>9090</v>
      </c>
      <c r="B3697" s="26">
        <v>0.187224</v>
      </c>
      <c r="C3697" s="26">
        <v>0.39667000000000002</v>
      </c>
    </row>
    <row r="3698" spans="1:3" x14ac:dyDescent="0.25">
      <c r="A3698" s="15" t="s">
        <v>2893</v>
      </c>
      <c r="B3698" s="26">
        <v>-6.3539999999999999E-2</v>
      </c>
      <c r="C3698" s="26">
        <v>4.5317000000000003E-2</v>
      </c>
    </row>
    <row r="3699" spans="1:3" x14ac:dyDescent="0.25">
      <c r="A3699" s="15" t="s">
        <v>1414</v>
      </c>
      <c r="B3699" s="26">
        <v>-3.8E-3</v>
      </c>
      <c r="C3699" s="26">
        <v>7.3839999999999999E-3</v>
      </c>
    </row>
    <row r="3700" spans="1:3" x14ac:dyDescent="0.25">
      <c r="A3700" s="15" t="s">
        <v>4773</v>
      </c>
      <c r="B3700" s="26">
        <v>7.4104000000000003E-2</v>
      </c>
      <c r="C3700" s="26">
        <v>0.108067</v>
      </c>
    </row>
    <row r="3701" spans="1:3" x14ac:dyDescent="0.25">
      <c r="A3701" s="15" t="s">
        <v>3822</v>
      </c>
      <c r="B3701" s="26">
        <v>7.1528999999999995E-2</v>
      </c>
      <c r="C3701" s="26">
        <v>7.4331999999999995E-2</v>
      </c>
    </row>
    <row r="3702" spans="1:3" x14ac:dyDescent="0.25">
      <c r="A3702" s="15" t="s">
        <v>12028</v>
      </c>
      <c r="B3702" s="26">
        <v>-0.19092999999999999</v>
      </c>
      <c r="C3702" s="26">
        <v>2.5196619999999998</v>
      </c>
    </row>
    <row r="3703" spans="1:3" x14ac:dyDescent="0.25">
      <c r="A3703" s="15" t="s">
        <v>1671</v>
      </c>
      <c r="B3703" s="26">
        <v>-2.393E-2</v>
      </c>
      <c r="C3703" s="26">
        <v>1.4552000000000001E-2</v>
      </c>
    </row>
    <row r="3704" spans="1:3" x14ac:dyDescent="0.25">
      <c r="A3704" s="15" t="s">
        <v>1676</v>
      </c>
      <c r="B3704" s="26">
        <v>-6.4799999999999996E-3</v>
      </c>
      <c r="C3704" s="26">
        <v>1.4643E-2</v>
      </c>
    </row>
    <row r="3705" spans="1:3" x14ac:dyDescent="0.25">
      <c r="A3705" s="15" t="s">
        <v>9744</v>
      </c>
      <c r="B3705" s="26">
        <v>0.181199</v>
      </c>
      <c r="C3705" s="26">
        <v>0.49431599999999998</v>
      </c>
    </row>
    <row r="3706" spans="1:3" x14ac:dyDescent="0.25">
      <c r="A3706" s="15" t="s">
        <v>3091</v>
      </c>
      <c r="B3706" s="26">
        <v>-1.485E-2</v>
      </c>
      <c r="C3706" s="26">
        <v>5.1074000000000001E-2</v>
      </c>
    </row>
    <row r="3707" spans="1:3" x14ac:dyDescent="0.25">
      <c r="A3707" s="15" t="s">
        <v>11253</v>
      </c>
      <c r="B3707" s="26">
        <v>0.20299700000000001</v>
      </c>
      <c r="C3707" s="26">
        <v>0.98359300000000005</v>
      </c>
    </row>
    <row r="3708" spans="1:3" x14ac:dyDescent="0.25">
      <c r="A3708" s="15" t="s">
        <v>6500</v>
      </c>
      <c r="B3708" s="26">
        <v>-0.19608</v>
      </c>
      <c r="C3708" s="26">
        <v>0.19536300000000001</v>
      </c>
    </row>
    <row r="3709" spans="1:3" x14ac:dyDescent="0.25">
      <c r="A3709" s="15" t="s">
        <v>3569</v>
      </c>
      <c r="B3709" s="26">
        <v>8.3719000000000002E-2</v>
      </c>
      <c r="C3709" s="26">
        <v>6.6239999999999993E-2</v>
      </c>
    </row>
    <row r="3710" spans="1:3" x14ac:dyDescent="0.25">
      <c r="A3710" s="15" t="s">
        <v>2836</v>
      </c>
      <c r="B3710" s="26">
        <v>3.6740000000000002E-2</v>
      </c>
      <c r="C3710" s="26">
        <v>4.3957999999999997E-2</v>
      </c>
    </row>
    <row r="3711" spans="1:3" x14ac:dyDescent="0.25">
      <c r="A3711" s="15" t="s">
        <v>9103</v>
      </c>
      <c r="B3711" s="26">
        <v>-9.4140000000000001E-2</v>
      </c>
      <c r="C3711" s="26">
        <v>0.39873799999999998</v>
      </c>
    </row>
    <row r="3712" spans="1:3" x14ac:dyDescent="0.25">
      <c r="A3712" s="15" t="s">
        <v>10510</v>
      </c>
      <c r="B3712" s="26">
        <v>0.207847</v>
      </c>
      <c r="C3712" s="26">
        <v>0.67161400000000004</v>
      </c>
    </row>
    <row r="3713" spans="1:3" x14ac:dyDescent="0.25">
      <c r="A3713" s="15" t="s">
        <v>3266</v>
      </c>
      <c r="B3713" s="26">
        <v>-4.0320000000000002E-2</v>
      </c>
      <c r="C3713" s="26">
        <v>5.6293999999999997E-2</v>
      </c>
    </row>
    <row r="3714" spans="1:3" x14ac:dyDescent="0.25">
      <c r="A3714" s="15" t="s">
        <v>2412</v>
      </c>
      <c r="B3714" s="26">
        <v>1.5458E-2</v>
      </c>
      <c r="C3714" s="26">
        <v>3.2000000000000001E-2</v>
      </c>
    </row>
    <row r="3715" spans="1:3" x14ac:dyDescent="0.25">
      <c r="A3715" s="15" t="s">
        <v>6446</v>
      </c>
      <c r="B3715" s="26">
        <v>-8.3790000000000003E-2</v>
      </c>
      <c r="C3715" s="26">
        <v>0.19104499999999999</v>
      </c>
    </row>
    <row r="3716" spans="1:3" x14ac:dyDescent="0.25">
      <c r="A3716" s="15" t="s">
        <v>1523</v>
      </c>
      <c r="B3716" s="26">
        <v>-4.8599999999999997E-3</v>
      </c>
      <c r="C3716" s="26">
        <v>9.4570000000000001E-3</v>
      </c>
    </row>
    <row r="3717" spans="1:3" x14ac:dyDescent="0.25">
      <c r="A3717" s="15" t="s">
        <v>7999</v>
      </c>
      <c r="B3717" s="26">
        <v>-6.3320000000000001E-2</v>
      </c>
      <c r="C3717" s="26">
        <v>0.29874600000000001</v>
      </c>
    </row>
    <row r="3718" spans="1:3" x14ac:dyDescent="0.25">
      <c r="A3718" s="15" t="s">
        <v>5317</v>
      </c>
      <c r="B3718" s="26">
        <v>7.2536000000000003E-2</v>
      </c>
      <c r="C3718" s="26">
        <v>0.13425799999999999</v>
      </c>
    </row>
    <row r="3719" spans="1:3" x14ac:dyDescent="0.25">
      <c r="A3719" s="15" t="s">
        <v>8639</v>
      </c>
      <c r="B3719" s="26">
        <v>7.7221999999999999E-2</v>
      </c>
      <c r="C3719" s="26">
        <v>0.35335800000000001</v>
      </c>
    </row>
    <row r="3720" spans="1:3" x14ac:dyDescent="0.25">
      <c r="A3720" s="15" t="s">
        <v>10588</v>
      </c>
      <c r="B3720" s="26">
        <v>0.34223599999999998</v>
      </c>
      <c r="C3720" s="26">
        <v>0.69711599999999996</v>
      </c>
    </row>
    <row r="3721" spans="1:3" x14ac:dyDescent="0.25">
      <c r="A3721" s="15" t="s">
        <v>4756</v>
      </c>
      <c r="B3721" s="26">
        <v>7.8618999999999994E-2</v>
      </c>
      <c r="C3721" s="26">
        <v>0.10727</v>
      </c>
    </row>
    <row r="3722" spans="1:3" x14ac:dyDescent="0.25">
      <c r="A3722" s="15" t="s">
        <v>4018</v>
      </c>
      <c r="B3722" s="26">
        <v>-3.7609999999999998E-2</v>
      </c>
      <c r="C3722" s="26">
        <v>7.9399999999999998E-2</v>
      </c>
    </row>
    <row r="3723" spans="1:3" x14ac:dyDescent="0.25">
      <c r="A3723" s="15" t="s">
        <v>2516</v>
      </c>
      <c r="B3723" s="26">
        <v>-4.1459999999999997E-2</v>
      </c>
      <c r="C3723" s="26">
        <v>3.3855999999999997E-2</v>
      </c>
    </row>
    <row r="3724" spans="1:3" x14ac:dyDescent="0.25">
      <c r="A3724" s="15" t="s">
        <v>3715</v>
      </c>
      <c r="B3724" s="26">
        <v>-2.4729999999999999E-2</v>
      </c>
      <c r="C3724" s="26">
        <v>7.1415999999999993E-2</v>
      </c>
    </row>
    <row r="3725" spans="1:3" x14ac:dyDescent="0.25">
      <c r="A3725" s="15" t="s">
        <v>1767</v>
      </c>
      <c r="B3725" s="26">
        <v>-1.5350000000000001E-2</v>
      </c>
      <c r="C3725" s="26">
        <v>1.6771999999999999E-2</v>
      </c>
    </row>
    <row r="3726" spans="1:3" x14ac:dyDescent="0.25">
      <c r="A3726" s="15" t="s">
        <v>1504</v>
      </c>
      <c r="B3726" s="26">
        <v>-4.4099999999999999E-3</v>
      </c>
      <c r="C3726" s="26">
        <v>8.9589999999999999E-3</v>
      </c>
    </row>
    <row r="3727" spans="1:3" x14ac:dyDescent="0.25">
      <c r="A3727" s="15" t="s">
        <v>6919</v>
      </c>
      <c r="B3727" s="26">
        <v>6.8504999999999996E-2</v>
      </c>
      <c r="C3727" s="26">
        <v>0.21791199999999999</v>
      </c>
    </row>
    <row r="3728" spans="1:3" x14ac:dyDescent="0.25">
      <c r="A3728" s="15" t="s">
        <v>7922</v>
      </c>
      <c r="B3728" s="26">
        <v>0.144924</v>
      </c>
      <c r="C3728" s="26">
        <v>0.29194599999999998</v>
      </c>
    </row>
    <row r="3729" spans="1:3" x14ac:dyDescent="0.25">
      <c r="A3729" s="15" t="s">
        <v>10596</v>
      </c>
      <c r="B3729" s="26">
        <v>-0.13385</v>
      </c>
      <c r="C3729" s="26">
        <v>0.69978799999999997</v>
      </c>
    </row>
    <row r="3730" spans="1:3" x14ac:dyDescent="0.25">
      <c r="A3730" s="15" t="s">
        <v>5047</v>
      </c>
      <c r="B3730" s="26">
        <v>9.3760999999999997E-2</v>
      </c>
      <c r="C3730" s="26">
        <v>0.120475</v>
      </c>
    </row>
    <row r="3731" spans="1:3" x14ac:dyDescent="0.25">
      <c r="A3731" s="15" t="s">
        <v>11941</v>
      </c>
      <c r="B3731" s="26">
        <v>0.18666199999999999</v>
      </c>
      <c r="C3731" s="26">
        <v>1.760373</v>
      </c>
    </row>
    <row r="3732" spans="1:3" x14ac:dyDescent="0.25">
      <c r="A3732" s="15" t="s">
        <v>1596</v>
      </c>
      <c r="B3732" s="26">
        <v>6.4609999999999997E-3</v>
      </c>
      <c r="C3732" s="26">
        <v>1.17E-2</v>
      </c>
    </row>
    <row r="3733" spans="1:3" x14ac:dyDescent="0.25">
      <c r="A3733" s="15" t="s">
        <v>3191</v>
      </c>
      <c r="B3733" s="26">
        <v>-1.7330000000000002E-2</v>
      </c>
      <c r="C3733" s="26">
        <v>5.4546999999999998E-2</v>
      </c>
    </row>
    <row r="3734" spans="1:3" x14ac:dyDescent="0.25">
      <c r="A3734" s="15" t="s">
        <v>7069</v>
      </c>
      <c r="B3734" s="26">
        <v>-6.8589999999999998E-2</v>
      </c>
      <c r="C3734" s="26">
        <v>0.22714200000000001</v>
      </c>
    </row>
    <row r="3735" spans="1:3" x14ac:dyDescent="0.25">
      <c r="A3735" s="15" t="s">
        <v>1452</v>
      </c>
      <c r="B3735" s="26">
        <v>-3.46E-3</v>
      </c>
      <c r="C3735" s="26">
        <v>8.0879999999999997E-3</v>
      </c>
    </row>
    <row r="3736" spans="1:3" x14ac:dyDescent="0.25">
      <c r="A3736" s="15" t="s">
        <v>7596</v>
      </c>
      <c r="B3736" s="26">
        <v>0.15612100000000001</v>
      </c>
      <c r="C3736" s="26">
        <v>0.26474599999999998</v>
      </c>
    </row>
    <row r="3737" spans="1:3" x14ac:dyDescent="0.25">
      <c r="A3737" s="15" t="s">
        <v>6767</v>
      </c>
      <c r="B3737" s="26">
        <v>4.7411000000000002E-2</v>
      </c>
      <c r="C3737" s="26">
        <v>0.211005</v>
      </c>
    </row>
    <row r="3738" spans="1:3" x14ac:dyDescent="0.25">
      <c r="A3738" s="15" t="s">
        <v>11503</v>
      </c>
      <c r="B3738" s="26">
        <v>0.163017</v>
      </c>
      <c r="C3738" s="26">
        <v>1.1735930000000001</v>
      </c>
    </row>
    <row r="3739" spans="1:3" x14ac:dyDescent="0.25">
      <c r="A3739" s="15" t="s">
        <v>9945</v>
      </c>
      <c r="B3739" s="26">
        <v>8.0653000000000002E-2</v>
      </c>
      <c r="C3739" s="26">
        <v>0.532246</v>
      </c>
    </row>
    <row r="3740" spans="1:3" x14ac:dyDescent="0.25">
      <c r="A3740" s="15" t="s">
        <v>12145</v>
      </c>
      <c r="B3740" s="26">
        <v>-0.31745000000000001</v>
      </c>
      <c r="C3740" s="26">
        <v>2.7837909999999999</v>
      </c>
    </row>
    <row r="3741" spans="1:3" x14ac:dyDescent="0.25">
      <c r="A3741" s="15" t="s">
        <v>11576</v>
      </c>
      <c r="B3741" s="26">
        <v>0.161688</v>
      </c>
      <c r="C3741" s="26">
        <v>1.2501119999999999</v>
      </c>
    </row>
    <row r="3742" spans="1:3" x14ac:dyDescent="0.25">
      <c r="A3742" s="15" t="s">
        <v>4249</v>
      </c>
      <c r="B3742" s="26">
        <v>9.2468999999999996E-2</v>
      </c>
      <c r="C3742" s="26">
        <v>8.8803000000000007E-2</v>
      </c>
    </row>
    <row r="3743" spans="1:3" x14ac:dyDescent="0.25">
      <c r="A3743" s="15" t="s">
        <v>1906</v>
      </c>
      <c r="B3743" s="26">
        <v>-3.7760000000000002E-2</v>
      </c>
      <c r="C3743" s="26">
        <v>2.0549000000000001E-2</v>
      </c>
    </row>
    <row r="3744" spans="1:3" x14ac:dyDescent="0.25">
      <c r="A3744" s="15" t="s">
        <v>8368</v>
      </c>
      <c r="B3744" s="26">
        <v>0.11208600000000001</v>
      </c>
      <c r="C3744" s="26">
        <v>0.32963999999999999</v>
      </c>
    </row>
    <row r="3745" spans="1:3" x14ac:dyDescent="0.25">
      <c r="A3745" s="15" t="s">
        <v>2171</v>
      </c>
      <c r="B3745" s="26">
        <v>4.7656999999999998E-2</v>
      </c>
      <c r="C3745" s="26">
        <v>2.6577E-2</v>
      </c>
    </row>
    <row r="3746" spans="1:3" x14ac:dyDescent="0.25">
      <c r="A3746" s="15" t="s">
        <v>4056</v>
      </c>
      <c r="B3746" s="26">
        <v>0.13211500000000001</v>
      </c>
      <c r="C3746" s="26">
        <v>8.0490999999999993E-2</v>
      </c>
    </row>
    <row r="3747" spans="1:3" x14ac:dyDescent="0.25">
      <c r="A3747" s="15" t="s">
        <v>2000</v>
      </c>
      <c r="B3747" s="26">
        <v>1.3098E-2</v>
      </c>
      <c r="C3747" s="26">
        <v>2.1704999999999999E-2</v>
      </c>
    </row>
    <row r="3748" spans="1:3" x14ac:dyDescent="0.25">
      <c r="A3748" s="15" t="s">
        <v>12086</v>
      </c>
      <c r="B3748" s="26">
        <v>-0.26411000000000001</v>
      </c>
      <c r="C3748" s="26">
        <v>2.0659230000000002</v>
      </c>
    </row>
    <row r="3749" spans="1:3" x14ac:dyDescent="0.25">
      <c r="A3749" s="15" t="s">
        <v>5739</v>
      </c>
      <c r="B3749" s="26">
        <v>-0.18690000000000001</v>
      </c>
      <c r="C3749" s="26">
        <v>0.15598600000000001</v>
      </c>
    </row>
    <row r="3750" spans="1:3" x14ac:dyDescent="0.25">
      <c r="A3750" s="15" t="s">
        <v>12149</v>
      </c>
      <c r="B3750" s="26">
        <v>-0.32052999999999998</v>
      </c>
      <c r="C3750" s="26">
        <v>1.4189160000000001</v>
      </c>
    </row>
    <row r="3751" spans="1:3" x14ac:dyDescent="0.25">
      <c r="A3751" s="15" t="s">
        <v>3904</v>
      </c>
      <c r="B3751" s="26">
        <v>0.15583900000000001</v>
      </c>
      <c r="C3751" s="26">
        <v>7.6954999999999996E-2</v>
      </c>
    </row>
    <row r="3752" spans="1:3" x14ac:dyDescent="0.25">
      <c r="A3752" s="15" t="s">
        <v>9356</v>
      </c>
      <c r="B3752" s="26">
        <v>0.183008</v>
      </c>
      <c r="C3752" s="26">
        <v>0.43765399999999999</v>
      </c>
    </row>
    <row r="3753" spans="1:3" x14ac:dyDescent="0.25">
      <c r="A3753" s="15" t="s">
        <v>3263</v>
      </c>
      <c r="B3753" s="26">
        <v>2.9825000000000001E-2</v>
      </c>
      <c r="C3753" s="26">
        <v>5.6240999999999999E-2</v>
      </c>
    </row>
    <row r="3754" spans="1:3" x14ac:dyDescent="0.25">
      <c r="A3754" s="15" t="s">
        <v>5648</v>
      </c>
      <c r="B3754" s="26">
        <v>6.7697999999999994E-2</v>
      </c>
      <c r="C3754" s="26">
        <v>0.15152299999999999</v>
      </c>
    </row>
    <row r="3755" spans="1:3" x14ac:dyDescent="0.25">
      <c r="A3755" s="15" t="s">
        <v>5512</v>
      </c>
      <c r="B3755" s="26">
        <v>7.4428999999999995E-2</v>
      </c>
      <c r="C3755" s="26">
        <v>0.14528099999999999</v>
      </c>
    </row>
    <row r="3756" spans="1:3" x14ac:dyDescent="0.25">
      <c r="A3756" s="15" t="s">
        <v>191</v>
      </c>
      <c r="B3756" s="26">
        <v>0.14408299999999999</v>
      </c>
      <c r="C3756" s="26">
        <v>0.372363</v>
      </c>
    </row>
    <row r="3757" spans="1:3" x14ac:dyDescent="0.25">
      <c r="A3757" s="15" t="s">
        <v>723</v>
      </c>
      <c r="B3757" s="26">
        <v>3.7685000000000003E-2</v>
      </c>
      <c r="C3757" s="26">
        <v>0.20630100000000001</v>
      </c>
    </row>
    <row r="3758" spans="1:3" x14ac:dyDescent="0.25">
      <c r="A3758" s="15" t="s">
        <v>6140</v>
      </c>
      <c r="B3758" s="26">
        <v>3.3356999999999998E-2</v>
      </c>
      <c r="C3758" s="26">
        <v>0.17622299999999999</v>
      </c>
    </row>
    <row r="3759" spans="1:3" x14ac:dyDescent="0.25">
      <c r="A3759" s="15" t="s">
        <v>9415</v>
      </c>
      <c r="B3759" s="26">
        <v>0.15626100000000001</v>
      </c>
      <c r="C3759" s="26">
        <v>0.44320199999999998</v>
      </c>
    </row>
    <row r="3760" spans="1:3" x14ac:dyDescent="0.25">
      <c r="A3760" s="15" t="s">
        <v>5008</v>
      </c>
      <c r="B3760" s="26">
        <v>-8.5769999999999999E-2</v>
      </c>
      <c r="C3760" s="26">
        <v>0.11877699999999999</v>
      </c>
    </row>
    <row r="3761" spans="1:3" x14ac:dyDescent="0.25">
      <c r="A3761" s="15" t="s">
        <v>4735</v>
      </c>
      <c r="B3761" s="26">
        <v>6.7076999999999998E-2</v>
      </c>
      <c r="C3761" s="26">
        <v>0.106375</v>
      </c>
    </row>
    <row r="3762" spans="1:3" x14ac:dyDescent="0.25">
      <c r="A3762" s="15" t="s">
        <v>1338</v>
      </c>
      <c r="B3762" s="26">
        <v>3.2390000000000001E-3</v>
      </c>
      <c r="C3762" s="26">
        <v>6.1700000000000001E-3</v>
      </c>
    </row>
    <row r="3763" spans="1:3" x14ac:dyDescent="0.25">
      <c r="A3763" s="15" t="s">
        <v>9512</v>
      </c>
      <c r="B3763" s="26">
        <v>0.180502</v>
      </c>
      <c r="C3763" s="26">
        <v>0.45577800000000002</v>
      </c>
    </row>
    <row r="3764" spans="1:3" x14ac:dyDescent="0.25">
      <c r="A3764" s="15" t="s">
        <v>583</v>
      </c>
      <c r="B3764" s="26">
        <v>-0.14432</v>
      </c>
      <c r="C3764" s="26">
        <v>1.4460109999999999</v>
      </c>
    </row>
    <row r="3765" spans="1:3" x14ac:dyDescent="0.25">
      <c r="A3765" s="15" t="s">
        <v>7073</v>
      </c>
      <c r="B3765" s="26">
        <v>0.23294899999999999</v>
      </c>
      <c r="C3765" s="26">
        <v>0.22714200000000001</v>
      </c>
    </row>
    <row r="3766" spans="1:3" x14ac:dyDescent="0.25">
      <c r="A3766" s="15" t="s">
        <v>5031</v>
      </c>
      <c r="B3766" s="26">
        <v>-8.0070000000000002E-2</v>
      </c>
      <c r="C3766" s="26">
        <v>0.11969399999999999</v>
      </c>
    </row>
    <row r="3767" spans="1:3" x14ac:dyDescent="0.25">
      <c r="A3767" s="15" t="s">
        <v>4688</v>
      </c>
      <c r="B3767" s="26">
        <v>-0.23860999999999999</v>
      </c>
      <c r="C3767" s="26">
        <v>0.103893</v>
      </c>
    </row>
    <row r="3768" spans="1:3" x14ac:dyDescent="0.25">
      <c r="A3768" s="15" t="s">
        <v>8616</v>
      </c>
      <c r="B3768" s="26">
        <v>0.22023799999999999</v>
      </c>
      <c r="C3768" s="26">
        <v>0.35025899999999999</v>
      </c>
    </row>
    <row r="3769" spans="1:3" x14ac:dyDescent="0.25">
      <c r="A3769" s="15" t="s">
        <v>4847</v>
      </c>
      <c r="B3769" s="26">
        <v>-4.7699999999999999E-2</v>
      </c>
      <c r="C3769" s="26">
        <v>0.11060499999999999</v>
      </c>
    </row>
    <row r="3770" spans="1:3" x14ac:dyDescent="0.25">
      <c r="A3770" s="15" t="s">
        <v>455</v>
      </c>
      <c r="B3770" s="26">
        <v>-0.42601</v>
      </c>
      <c r="C3770" s="26">
        <v>0.216505</v>
      </c>
    </row>
    <row r="3771" spans="1:3" x14ac:dyDescent="0.25">
      <c r="A3771" s="15" t="s">
        <v>366</v>
      </c>
      <c r="B3771" s="26">
        <v>-0.35093999999999997</v>
      </c>
      <c r="C3771" s="26">
        <v>0.19353200000000001</v>
      </c>
    </row>
    <row r="3772" spans="1:3" x14ac:dyDescent="0.25">
      <c r="A3772" s="15" t="s">
        <v>6852</v>
      </c>
      <c r="B3772" s="26">
        <v>-0.18153</v>
      </c>
      <c r="C3772" s="26">
        <v>0.21568300000000001</v>
      </c>
    </row>
    <row r="3773" spans="1:3" x14ac:dyDescent="0.25">
      <c r="A3773" s="15" t="s">
        <v>11382</v>
      </c>
      <c r="B3773" s="26">
        <v>-0.67937000000000003</v>
      </c>
      <c r="C3773" s="26">
        <v>1.082514</v>
      </c>
    </row>
    <row r="3774" spans="1:3" x14ac:dyDescent="0.25">
      <c r="A3774" s="15" t="s">
        <v>11286</v>
      </c>
      <c r="B3774" s="26">
        <v>-0.31513999999999998</v>
      </c>
      <c r="C3774" s="26">
        <v>1.0096719999999999</v>
      </c>
    </row>
    <row r="3775" spans="1:3" x14ac:dyDescent="0.25">
      <c r="A3775" s="15" t="s">
        <v>11462</v>
      </c>
      <c r="B3775" s="26">
        <v>-0.23657</v>
      </c>
      <c r="C3775" s="26">
        <v>1.1327400000000001</v>
      </c>
    </row>
    <row r="3776" spans="1:3" x14ac:dyDescent="0.25">
      <c r="A3776" s="15" t="s">
        <v>9683</v>
      </c>
      <c r="B3776" s="26">
        <v>-0.19231999999999999</v>
      </c>
      <c r="C3776" s="26">
        <v>0.48597699999999999</v>
      </c>
    </row>
    <row r="3777" spans="1:3" x14ac:dyDescent="0.25">
      <c r="A3777" s="15" t="s">
        <v>1423</v>
      </c>
      <c r="B3777" s="26">
        <v>9.1389999999999996E-3</v>
      </c>
      <c r="C3777" s="26">
        <v>7.3839999999999999E-3</v>
      </c>
    </row>
    <row r="3778" spans="1:3" x14ac:dyDescent="0.25">
      <c r="A3778" s="15" t="s">
        <v>6537</v>
      </c>
      <c r="B3778" s="26">
        <v>0.20672499999999999</v>
      </c>
      <c r="C3778" s="26">
        <v>0.198125</v>
      </c>
    </row>
    <row r="3779" spans="1:3" x14ac:dyDescent="0.25">
      <c r="A3779" s="15" t="s">
        <v>3403</v>
      </c>
      <c r="B3779" s="26">
        <v>-2.4899999999999999E-2</v>
      </c>
      <c r="C3779" s="26">
        <v>5.9840999999999998E-2</v>
      </c>
    </row>
    <row r="3780" spans="1:3" x14ac:dyDescent="0.25">
      <c r="A3780" s="15" t="s">
        <v>3256</v>
      </c>
      <c r="B3780" s="26">
        <v>0.10835599999999999</v>
      </c>
      <c r="C3780" s="26">
        <v>5.6057000000000003E-2</v>
      </c>
    </row>
    <row r="3781" spans="1:3" x14ac:dyDescent="0.25">
      <c r="A3781" s="15" t="s">
        <v>11623</v>
      </c>
      <c r="B3781" s="26">
        <v>7.4918360000000002</v>
      </c>
      <c r="C3781" s="26">
        <v>30.393619999999999</v>
      </c>
    </row>
    <row r="3782" spans="1:3" x14ac:dyDescent="0.25">
      <c r="A3782" s="15" t="s">
        <v>8162</v>
      </c>
      <c r="B3782" s="26">
        <v>-0.21351000000000001</v>
      </c>
      <c r="C3782" s="26">
        <v>0.31302999999999997</v>
      </c>
    </row>
    <row r="3783" spans="1:3" x14ac:dyDescent="0.25">
      <c r="A3783" s="15" t="s">
        <v>11686</v>
      </c>
      <c r="B3783" s="26">
        <v>0.64311499999999999</v>
      </c>
      <c r="C3783" s="26">
        <v>2.6053480000000002</v>
      </c>
    </row>
    <row r="3784" spans="1:3" x14ac:dyDescent="0.25">
      <c r="A3784" s="15" t="s">
        <v>7482</v>
      </c>
      <c r="B3784" s="26">
        <v>-0.29441000000000001</v>
      </c>
      <c r="C3784" s="26">
        <v>0.25723400000000002</v>
      </c>
    </row>
    <row r="3785" spans="1:3" x14ac:dyDescent="0.25">
      <c r="A3785" s="15" t="s">
        <v>8249</v>
      </c>
      <c r="B3785" s="26">
        <v>0.59923700000000002</v>
      </c>
      <c r="C3785" s="26">
        <v>0.32066</v>
      </c>
    </row>
    <row r="3786" spans="1:3" x14ac:dyDescent="0.25">
      <c r="A3786" s="15" t="s">
        <v>1144</v>
      </c>
      <c r="B3786" s="26">
        <v>1.81E-3</v>
      </c>
      <c r="C3786" s="26">
        <v>1.049E-3</v>
      </c>
    </row>
    <row r="3787" spans="1:3" x14ac:dyDescent="0.25">
      <c r="A3787" s="15" t="s">
        <v>1746</v>
      </c>
      <c r="B3787" s="26">
        <v>2.0305E-2</v>
      </c>
      <c r="C3787" s="26">
        <v>1.5885E-2</v>
      </c>
    </row>
    <row r="3788" spans="1:3" x14ac:dyDescent="0.25">
      <c r="A3788" s="15" t="s">
        <v>12003</v>
      </c>
      <c r="B3788" s="26">
        <v>-0.11942</v>
      </c>
      <c r="C3788" s="26">
        <v>1.4204760000000001</v>
      </c>
    </row>
    <row r="3789" spans="1:3" x14ac:dyDescent="0.25">
      <c r="A3789" s="15" t="s">
        <v>1337</v>
      </c>
      <c r="B3789" s="26">
        <v>-6.1500000000000001E-3</v>
      </c>
      <c r="C3789" s="26">
        <v>6.1669999999999997E-3</v>
      </c>
    </row>
    <row r="3790" spans="1:3" x14ac:dyDescent="0.25">
      <c r="A3790" s="15" t="s">
        <v>10571</v>
      </c>
      <c r="B3790" s="26">
        <v>-0.34423999999999999</v>
      </c>
      <c r="C3790" s="26">
        <v>0.692083</v>
      </c>
    </row>
    <row r="3791" spans="1:3" x14ac:dyDescent="0.25">
      <c r="A3791" s="15" t="s">
        <v>2271</v>
      </c>
      <c r="B3791" s="26">
        <v>-2.7900000000000001E-2</v>
      </c>
      <c r="C3791" s="26">
        <v>2.904E-2</v>
      </c>
    </row>
    <row r="3792" spans="1:3" x14ac:dyDescent="0.25">
      <c r="A3792" s="15" t="s">
        <v>309</v>
      </c>
      <c r="B3792" s="26">
        <v>-0.42570999999999998</v>
      </c>
      <c r="C3792" s="26">
        <v>0.26248300000000002</v>
      </c>
    </row>
    <row r="3793" spans="1:3" x14ac:dyDescent="0.25">
      <c r="A3793" s="15" t="s">
        <v>8019</v>
      </c>
      <c r="B3793" s="26">
        <v>0.178755</v>
      </c>
      <c r="C3793" s="26">
        <v>0.30044399999999999</v>
      </c>
    </row>
    <row r="3794" spans="1:3" x14ac:dyDescent="0.25">
      <c r="A3794" s="15" t="s">
        <v>10498</v>
      </c>
      <c r="B3794" s="26">
        <v>0.36227500000000001</v>
      </c>
      <c r="C3794" s="26">
        <v>0.66569800000000001</v>
      </c>
    </row>
    <row r="3795" spans="1:3" x14ac:dyDescent="0.25">
      <c r="A3795" s="15" t="s">
        <v>3607</v>
      </c>
      <c r="B3795" s="26">
        <v>2.6239999999999999E-2</v>
      </c>
      <c r="C3795" s="26">
        <v>6.8231E-2</v>
      </c>
    </row>
    <row r="3796" spans="1:3" x14ac:dyDescent="0.25">
      <c r="A3796" s="15" t="s">
        <v>114</v>
      </c>
      <c r="B3796" s="26">
        <v>-0.16402</v>
      </c>
      <c r="C3796" s="26">
        <v>7.2766999999999998E-2</v>
      </c>
    </row>
    <row r="3797" spans="1:3" x14ac:dyDescent="0.25">
      <c r="A3797" s="15" t="s">
        <v>8657</v>
      </c>
      <c r="B3797" s="26">
        <v>-0.37318000000000001</v>
      </c>
      <c r="C3797" s="26">
        <v>0.35577500000000001</v>
      </c>
    </row>
    <row r="3798" spans="1:3" x14ac:dyDescent="0.25">
      <c r="A3798" s="15" t="s">
        <v>2980</v>
      </c>
      <c r="B3798" s="26">
        <v>-2.683E-2</v>
      </c>
      <c r="C3798" s="26">
        <v>4.7344999999999998E-2</v>
      </c>
    </row>
    <row r="3799" spans="1:3" x14ac:dyDescent="0.25">
      <c r="A3799" s="15" t="s">
        <v>11461</v>
      </c>
      <c r="B3799" s="26">
        <v>-0.72701000000000005</v>
      </c>
      <c r="C3799" s="26">
        <v>1.1327400000000001</v>
      </c>
    </row>
    <row r="3800" spans="1:3" x14ac:dyDescent="0.25">
      <c r="A3800" s="15" t="s">
        <v>2987</v>
      </c>
      <c r="B3800" s="26">
        <v>2.8117E-2</v>
      </c>
      <c r="C3800" s="26">
        <v>4.7733999999999999E-2</v>
      </c>
    </row>
    <row r="3801" spans="1:3" x14ac:dyDescent="0.25">
      <c r="A3801" s="15" t="s">
        <v>8464</v>
      </c>
      <c r="B3801" s="26">
        <v>-0.11409</v>
      </c>
      <c r="C3801" s="26">
        <v>0.337895</v>
      </c>
    </row>
    <row r="3802" spans="1:3" x14ac:dyDescent="0.25">
      <c r="A3802" s="15" t="s">
        <v>4865</v>
      </c>
      <c r="B3802" s="26">
        <v>-9.0679999999999997E-2</v>
      </c>
      <c r="C3802" s="26">
        <v>0.111845</v>
      </c>
    </row>
    <row r="3803" spans="1:3" x14ac:dyDescent="0.25">
      <c r="A3803" s="15" t="s">
        <v>8838</v>
      </c>
      <c r="B3803" s="26">
        <v>0.11005</v>
      </c>
      <c r="C3803" s="26">
        <v>0.37007899999999999</v>
      </c>
    </row>
    <row r="3804" spans="1:3" x14ac:dyDescent="0.25">
      <c r="A3804" s="15" t="s">
        <v>11792</v>
      </c>
      <c r="B3804" s="26">
        <v>0.31643399999999999</v>
      </c>
      <c r="C3804" s="26">
        <v>2.3652769999999999</v>
      </c>
    </row>
    <row r="3805" spans="1:3" x14ac:dyDescent="0.25">
      <c r="A3805" s="15" t="s">
        <v>2064</v>
      </c>
      <c r="B3805" s="26">
        <v>1.468E-2</v>
      </c>
      <c r="C3805" s="26">
        <v>2.3442000000000001E-2</v>
      </c>
    </row>
    <row r="3806" spans="1:3" x14ac:dyDescent="0.25">
      <c r="A3806" s="15" t="s">
        <v>9312</v>
      </c>
      <c r="B3806" s="26">
        <v>-0.27357999999999999</v>
      </c>
      <c r="C3806" s="26">
        <v>0.42964400000000003</v>
      </c>
    </row>
    <row r="3807" spans="1:3" x14ac:dyDescent="0.25">
      <c r="A3807" s="15" t="s">
        <v>3559</v>
      </c>
      <c r="B3807" s="26">
        <v>7.868E-2</v>
      </c>
      <c r="C3807" s="26">
        <v>6.6133999999999998E-2</v>
      </c>
    </row>
    <row r="3808" spans="1:3" x14ac:dyDescent="0.25">
      <c r="A3808" s="15" t="s">
        <v>10749</v>
      </c>
      <c r="B3808" s="26">
        <v>-0.13813</v>
      </c>
      <c r="C3808" s="26">
        <v>0.75384700000000004</v>
      </c>
    </row>
    <row r="3809" spans="1:3" x14ac:dyDescent="0.25">
      <c r="A3809" s="15" t="s">
        <v>12128</v>
      </c>
      <c r="B3809" s="26">
        <v>-0.30303999999999998</v>
      </c>
      <c r="C3809" s="26">
        <v>1.3314999999999999</v>
      </c>
    </row>
    <row r="3810" spans="1:3" x14ac:dyDescent="0.25">
      <c r="A3810" s="15" t="s">
        <v>2681</v>
      </c>
      <c r="B3810" s="26">
        <v>1.6268000000000001E-2</v>
      </c>
      <c r="C3810" s="26">
        <v>3.9337999999999998E-2</v>
      </c>
    </row>
    <row r="3811" spans="1:3" x14ac:dyDescent="0.25">
      <c r="A3811" s="15" t="s">
        <v>5887</v>
      </c>
      <c r="B3811" s="26">
        <v>-5.6149999999999999E-2</v>
      </c>
      <c r="C3811" s="26">
        <v>0.16494600000000001</v>
      </c>
    </row>
    <row r="3812" spans="1:3" x14ac:dyDescent="0.25">
      <c r="A3812" s="15" t="s">
        <v>209</v>
      </c>
      <c r="B3812" s="26">
        <v>9.6285999999999997E-2</v>
      </c>
      <c r="C3812" s="26">
        <v>0.40595599999999998</v>
      </c>
    </row>
    <row r="3813" spans="1:3" x14ac:dyDescent="0.25">
      <c r="A3813" s="15" t="s">
        <v>692</v>
      </c>
      <c r="B3813" s="26">
        <v>-8.5100000000000002E-3</v>
      </c>
      <c r="C3813" s="26">
        <v>2.0045E-2</v>
      </c>
    </row>
    <row r="3814" spans="1:3" x14ac:dyDescent="0.25">
      <c r="A3814" s="15" t="s">
        <v>8493</v>
      </c>
      <c r="B3814" s="26">
        <v>0.104434</v>
      </c>
      <c r="C3814" s="26">
        <v>0.33995500000000001</v>
      </c>
    </row>
    <row r="3815" spans="1:3" x14ac:dyDescent="0.25">
      <c r="A3815" s="15" t="s">
        <v>11617</v>
      </c>
      <c r="B3815" s="26">
        <v>0.16711100000000001</v>
      </c>
      <c r="C3815" s="26">
        <v>1.288446</v>
      </c>
    </row>
    <row r="3816" spans="1:3" x14ac:dyDescent="0.25">
      <c r="A3816" s="15" t="s">
        <v>3662</v>
      </c>
      <c r="B3816" s="26">
        <v>0.12230199999999999</v>
      </c>
      <c r="C3816" s="26">
        <v>6.9599999999999995E-2</v>
      </c>
    </row>
    <row r="3817" spans="1:3" x14ac:dyDescent="0.25">
      <c r="A3817" s="15" t="s">
        <v>11011</v>
      </c>
      <c r="B3817" s="26">
        <v>-0.36931000000000003</v>
      </c>
      <c r="C3817" s="26">
        <v>0.85457700000000003</v>
      </c>
    </row>
    <row r="3818" spans="1:3" x14ac:dyDescent="0.25">
      <c r="A3818" s="15" t="s">
        <v>1863</v>
      </c>
      <c r="B3818" s="26">
        <v>-1.379E-2</v>
      </c>
      <c r="C3818" s="26">
        <v>1.9446000000000001E-2</v>
      </c>
    </row>
    <row r="3819" spans="1:3" x14ac:dyDescent="0.25">
      <c r="A3819" s="15" t="s">
        <v>6016</v>
      </c>
      <c r="B3819" s="26">
        <v>-5.176E-2</v>
      </c>
      <c r="C3819" s="26">
        <v>0.169268</v>
      </c>
    </row>
    <row r="3820" spans="1:3" x14ac:dyDescent="0.25">
      <c r="A3820" s="15" t="s">
        <v>687</v>
      </c>
      <c r="B3820" s="26">
        <v>3.4301999999999999E-2</v>
      </c>
      <c r="C3820" s="26">
        <v>0.135184</v>
      </c>
    </row>
    <row r="3821" spans="1:3" x14ac:dyDescent="0.25">
      <c r="A3821" s="15" t="s">
        <v>6974</v>
      </c>
      <c r="B3821" s="26">
        <v>0.10281999999999999</v>
      </c>
      <c r="C3821" s="26">
        <v>0.221831</v>
      </c>
    </row>
    <row r="3822" spans="1:3" x14ac:dyDescent="0.25">
      <c r="A3822" s="15" t="s">
        <v>685</v>
      </c>
      <c r="B3822" s="26">
        <v>-1.7680000000000001E-2</v>
      </c>
      <c r="C3822" s="26">
        <v>3.1341000000000001E-2</v>
      </c>
    </row>
    <row r="3823" spans="1:3" x14ac:dyDescent="0.25">
      <c r="A3823" s="15" t="s">
        <v>8739</v>
      </c>
      <c r="B3823" s="26">
        <v>0.10134</v>
      </c>
      <c r="C3823" s="26">
        <v>0.36288700000000002</v>
      </c>
    </row>
    <row r="3824" spans="1:3" x14ac:dyDescent="0.25">
      <c r="A3824" s="15" t="s">
        <v>7267</v>
      </c>
      <c r="B3824" s="26">
        <v>-0.26301000000000002</v>
      </c>
      <c r="C3824" s="26">
        <v>0.24125099999999999</v>
      </c>
    </row>
    <row r="3825" spans="1:3" x14ac:dyDescent="0.25">
      <c r="A3825" s="15" t="s">
        <v>4432</v>
      </c>
      <c r="B3825" s="26">
        <v>9.7505999999999995E-2</v>
      </c>
      <c r="C3825" s="26">
        <v>9.5394000000000007E-2</v>
      </c>
    </row>
    <row r="3826" spans="1:3" x14ac:dyDescent="0.25">
      <c r="A3826" s="15" t="s">
        <v>10366</v>
      </c>
      <c r="B3826" s="26">
        <v>9.5161999999999997E-2</v>
      </c>
      <c r="C3826" s="26">
        <v>0.62593399999999999</v>
      </c>
    </row>
    <row r="3827" spans="1:3" x14ac:dyDescent="0.25">
      <c r="A3827" s="15" t="s">
        <v>6254</v>
      </c>
      <c r="B3827" s="26">
        <v>7.1431999999999995E-2</v>
      </c>
      <c r="C3827" s="26">
        <v>0.18057400000000001</v>
      </c>
    </row>
    <row r="3828" spans="1:3" x14ac:dyDescent="0.25">
      <c r="A3828" s="15" t="s">
        <v>6177</v>
      </c>
      <c r="B3828" s="26">
        <v>9.1325000000000003E-2</v>
      </c>
      <c r="C3828" s="26">
        <v>0.17816699999999999</v>
      </c>
    </row>
    <row r="3829" spans="1:3" x14ac:dyDescent="0.25">
      <c r="A3829" s="15" t="s">
        <v>4353</v>
      </c>
      <c r="B3829" s="26">
        <v>2.1735000000000001E-2</v>
      </c>
      <c r="C3829" s="26">
        <v>9.2230999999999994E-2</v>
      </c>
    </row>
    <row r="3830" spans="1:3" x14ac:dyDescent="0.25">
      <c r="A3830" s="15" t="s">
        <v>7535</v>
      </c>
      <c r="B3830" s="26">
        <v>-0.15503</v>
      </c>
      <c r="C3830" s="26">
        <v>0.26103900000000002</v>
      </c>
    </row>
    <row r="3831" spans="1:3" x14ac:dyDescent="0.25">
      <c r="A3831" s="15" t="s">
        <v>1000</v>
      </c>
      <c r="B3831" s="26">
        <v>4.823E-3</v>
      </c>
      <c r="C3831" s="26">
        <v>1.1001E-2</v>
      </c>
    </row>
    <row r="3832" spans="1:3" x14ac:dyDescent="0.25">
      <c r="A3832" s="15" t="s">
        <v>11766</v>
      </c>
      <c r="B3832" s="26">
        <v>0.36547400000000002</v>
      </c>
      <c r="C3832" s="26">
        <v>3.2083210000000002</v>
      </c>
    </row>
    <row r="3833" spans="1:3" x14ac:dyDescent="0.25">
      <c r="A3833" s="15" t="s">
        <v>11142</v>
      </c>
      <c r="B3833" s="26">
        <v>-0.26519999999999999</v>
      </c>
      <c r="C3833" s="26">
        <v>0.92109700000000005</v>
      </c>
    </row>
    <row r="3834" spans="1:3" x14ac:dyDescent="0.25">
      <c r="A3834" s="15" t="s">
        <v>8301</v>
      </c>
      <c r="B3834" s="26">
        <v>6.4865999999999993E-2</v>
      </c>
      <c r="C3834" s="26">
        <v>0.32509900000000003</v>
      </c>
    </row>
    <row r="3835" spans="1:3" x14ac:dyDescent="0.25">
      <c r="A3835" s="15" t="s">
        <v>511</v>
      </c>
      <c r="B3835" s="26">
        <v>-0.14338999999999999</v>
      </c>
      <c r="C3835" s="26">
        <v>0.29633399999999999</v>
      </c>
    </row>
    <row r="3836" spans="1:3" x14ac:dyDescent="0.25">
      <c r="A3836" s="15" t="s">
        <v>9901</v>
      </c>
      <c r="B3836" s="26">
        <v>-0.20211999999999999</v>
      </c>
      <c r="C3836" s="26">
        <v>0.52545799999999998</v>
      </c>
    </row>
    <row r="3837" spans="1:3" x14ac:dyDescent="0.25">
      <c r="A3837" s="15" t="s">
        <v>990</v>
      </c>
      <c r="B3837" s="26">
        <v>0.24959000000000001</v>
      </c>
      <c r="C3837" s="26">
        <v>0.43325200000000003</v>
      </c>
    </row>
    <row r="3838" spans="1:3" x14ac:dyDescent="0.25">
      <c r="A3838" s="15" t="s">
        <v>7159</v>
      </c>
      <c r="B3838" s="26">
        <v>6.3701999999999995E-2</v>
      </c>
      <c r="C3838" s="26">
        <v>0.232878</v>
      </c>
    </row>
    <row r="3839" spans="1:3" x14ac:dyDescent="0.25">
      <c r="A3839" s="15" t="s">
        <v>1224</v>
      </c>
      <c r="B3839" s="26">
        <v>-1.4599999999999999E-3</v>
      </c>
      <c r="C3839" s="26">
        <v>3.1879999999999999E-3</v>
      </c>
    </row>
    <row r="3840" spans="1:3" x14ac:dyDescent="0.25">
      <c r="A3840" s="15" t="s">
        <v>5704</v>
      </c>
      <c r="B3840" s="26">
        <v>0.13324800000000001</v>
      </c>
      <c r="C3840" s="26">
        <v>0.154697</v>
      </c>
    </row>
    <row r="3841" spans="1:3" x14ac:dyDescent="0.25">
      <c r="A3841" s="15" t="s">
        <v>12208</v>
      </c>
      <c r="B3841" s="26">
        <v>-0.42433999999999999</v>
      </c>
      <c r="C3841" s="26">
        <v>1.463813</v>
      </c>
    </row>
    <row r="3842" spans="1:3" x14ac:dyDescent="0.25">
      <c r="A3842" s="15" t="s">
        <v>11273</v>
      </c>
      <c r="B3842" s="26">
        <v>-0.19475999999999999</v>
      </c>
      <c r="C3842" s="26">
        <v>1.0016320000000001</v>
      </c>
    </row>
    <row r="3843" spans="1:3" x14ac:dyDescent="0.25">
      <c r="A3843" s="15" t="s">
        <v>5193</v>
      </c>
      <c r="B3843" s="26">
        <v>-0.10489999999999999</v>
      </c>
      <c r="C3843" s="26">
        <v>0.12671299999999999</v>
      </c>
    </row>
    <row r="3844" spans="1:3" x14ac:dyDescent="0.25">
      <c r="A3844" s="15" t="s">
        <v>6757</v>
      </c>
      <c r="B3844" s="26">
        <v>-0.10478999999999999</v>
      </c>
      <c r="C3844" s="26">
        <v>0.21073800000000001</v>
      </c>
    </row>
    <row r="3845" spans="1:3" x14ac:dyDescent="0.25">
      <c r="A3845" s="15" t="s">
        <v>11931</v>
      </c>
      <c r="B3845" s="26">
        <v>0.192662</v>
      </c>
      <c r="C3845" s="26">
        <v>1.852023</v>
      </c>
    </row>
    <row r="3846" spans="1:3" x14ac:dyDescent="0.25">
      <c r="A3846" s="15" t="s">
        <v>10716</v>
      </c>
      <c r="B3846" s="26">
        <v>-0.25046000000000002</v>
      </c>
      <c r="C3846" s="26">
        <v>0.74290800000000001</v>
      </c>
    </row>
    <row r="3847" spans="1:3" x14ac:dyDescent="0.25">
      <c r="A3847" s="15" t="s">
        <v>3661</v>
      </c>
      <c r="B3847" s="26">
        <v>-6.9870000000000002E-2</v>
      </c>
      <c r="C3847" s="26">
        <v>6.9599999999999995E-2</v>
      </c>
    </row>
    <row r="3848" spans="1:3" x14ac:dyDescent="0.25">
      <c r="A3848" s="15" t="s">
        <v>9226</v>
      </c>
      <c r="B3848" s="26">
        <v>-0.14801</v>
      </c>
      <c r="C3848" s="26">
        <v>0.41656599999999999</v>
      </c>
    </row>
    <row r="3849" spans="1:3" x14ac:dyDescent="0.25">
      <c r="A3849" s="15" t="s">
        <v>12080</v>
      </c>
      <c r="B3849" s="26">
        <v>-0.24773999999999999</v>
      </c>
      <c r="C3849" s="26">
        <v>1.4734020000000001</v>
      </c>
    </row>
    <row r="3850" spans="1:3" x14ac:dyDescent="0.25">
      <c r="A3850" s="15" t="s">
        <v>11592</v>
      </c>
      <c r="B3850" s="26">
        <v>-0.33500999999999997</v>
      </c>
      <c r="C3850" s="26">
        <v>1.268467</v>
      </c>
    </row>
    <row r="3851" spans="1:3" x14ac:dyDescent="0.25">
      <c r="A3851" s="15" t="s">
        <v>11533</v>
      </c>
      <c r="B3851" s="26">
        <v>-0.79195000000000004</v>
      </c>
      <c r="C3851" s="26">
        <v>1.194917</v>
      </c>
    </row>
    <row r="3852" spans="1:3" x14ac:dyDescent="0.25">
      <c r="A3852" s="15" t="s">
        <v>8260</v>
      </c>
      <c r="B3852" s="26">
        <v>-0.10926</v>
      </c>
      <c r="C3852" s="26">
        <v>0.32166</v>
      </c>
    </row>
    <row r="3853" spans="1:3" x14ac:dyDescent="0.25">
      <c r="A3853" s="15" t="s">
        <v>563</v>
      </c>
      <c r="B3853" s="26">
        <v>-0.14149999999999999</v>
      </c>
      <c r="C3853" s="26">
        <v>5.2260000000000001E-2</v>
      </c>
    </row>
    <row r="3854" spans="1:3" x14ac:dyDescent="0.25">
      <c r="A3854" s="15" t="s">
        <v>11435</v>
      </c>
      <c r="B3854" s="26">
        <v>-0.19669</v>
      </c>
      <c r="C3854" s="26">
        <v>1.115605</v>
      </c>
    </row>
    <row r="3855" spans="1:3" x14ac:dyDescent="0.25">
      <c r="A3855" s="15" t="s">
        <v>7085</v>
      </c>
      <c r="B3855" s="26">
        <v>-0.182</v>
      </c>
      <c r="C3855" s="26">
        <v>0.22759199999999999</v>
      </c>
    </row>
    <row r="3856" spans="1:3" x14ac:dyDescent="0.25">
      <c r="A3856" s="15" t="s">
        <v>634</v>
      </c>
      <c r="B3856" s="26">
        <v>-1.9609999999999999E-2</v>
      </c>
      <c r="C3856" s="26">
        <v>3.1243E-2</v>
      </c>
    </row>
    <row r="3857" spans="1:3" x14ac:dyDescent="0.25">
      <c r="A3857" s="15" t="s">
        <v>11132</v>
      </c>
      <c r="B3857" s="26">
        <v>-0.28170000000000001</v>
      </c>
      <c r="C3857" s="26">
        <v>0.91598100000000005</v>
      </c>
    </row>
    <row r="3858" spans="1:3" x14ac:dyDescent="0.25">
      <c r="A3858" s="15" t="s">
        <v>4071</v>
      </c>
      <c r="B3858" s="26">
        <v>-5.1630000000000002E-2</v>
      </c>
      <c r="C3858" s="26">
        <v>8.1056000000000003E-2</v>
      </c>
    </row>
    <row r="3859" spans="1:3" x14ac:dyDescent="0.25">
      <c r="A3859" s="15" t="s">
        <v>6639</v>
      </c>
      <c r="B3859" s="26">
        <v>-8.3349999999999994E-2</v>
      </c>
      <c r="C3859" s="26">
        <v>0.20521500000000001</v>
      </c>
    </row>
    <row r="3860" spans="1:3" x14ac:dyDescent="0.25">
      <c r="A3860" s="15" t="s">
        <v>6763</v>
      </c>
      <c r="B3860" s="26">
        <v>-6.4259999999999998E-2</v>
      </c>
      <c r="C3860" s="26">
        <v>0.211005</v>
      </c>
    </row>
    <row r="3861" spans="1:3" x14ac:dyDescent="0.25">
      <c r="A3861" s="15" t="s">
        <v>5605</v>
      </c>
      <c r="B3861" s="26">
        <v>-0.1754</v>
      </c>
      <c r="C3861" s="26">
        <v>0.14996599999999999</v>
      </c>
    </row>
    <row r="3862" spans="1:3" x14ac:dyDescent="0.25">
      <c r="A3862" s="15" t="s">
        <v>7122</v>
      </c>
      <c r="B3862" s="26">
        <v>-9.6199999999999994E-2</v>
      </c>
      <c r="C3862" s="26">
        <v>0.23024500000000001</v>
      </c>
    </row>
    <row r="3863" spans="1:3" x14ac:dyDescent="0.25">
      <c r="A3863" s="15" t="s">
        <v>5168</v>
      </c>
      <c r="B3863" s="26">
        <v>-7.5359999999999996E-2</v>
      </c>
      <c r="C3863" s="26">
        <v>0.12526499999999999</v>
      </c>
    </row>
    <row r="3864" spans="1:3" x14ac:dyDescent="0.25">
      <c r="A3864" s="15" t="s">
        <v>2743</v>
      </c>
      <c r="B3864" s="26">
        <v>-7.0559999999999998E-2</v>
      </c>
      <c r="C3864" s="26">
        <v>4.122E-2</v>
      </c>
    </row>
    <row r="3865" spans="1:3" x14ac:dyDescent="0.25">
      <c r="A3865" s="15" t="s">
        <v>2720</v>
      </c>
      <c r="B3865" s="26">
        <v>2.8774999999999998E-2</v>
      </c>
      <c r="C3865" s="26">
        <v>4.0755E-2</v>
      </c>
    </row>
    <row r="3866" spans="1:3" x14ac:dyDescent="0.25">
      <c r="A3866" s="15" t="s">
        <v>5554</v>
      </c>
      <c r="B3866" s="26">
        <v>-8.1680000000000003E-2</v>
      </c>
      <c r="C3866" s="26">
        <v>0.14747199999999999</v>
      </c>
    </row>
    <row r="3867" spans="1:3" x14ac:dyDescent="0.25">
      <c r="A3867" s="15" t="s">
        <v>9124</v>
      </c>
      <c r="B3867" s="26">
        <v>-0.20038</v>
      </c>
      <c r="C3867" s="26">
        <v>0.40257199999999999</v>
      </c>
    </row>
    <row r="3868" spans="1:3" x14ac:dyDescent="0.25">
      <c r="A3868" s="15" t="s">
        <v>6899</v>
      </c>
      <c r="B3868" s="26">
        <v>5.8216999999999998E-2</v>
      </c>
      <c r="C3868" s="26">
        <v>0.217531</v>
      </c>
    </row>
    <row r="3869" spans="1:3" x14ac:dyDescent="0.25">
      <c r="A3869" s="15" t="s">
        <v>5269</v>
      </c>
      <c r="B3869" s="26">
        <v>6.2712000000000004E-2</v>
      </c>
      <c r="C3869" s="26">
        <v>0.13154399999999999</v>
      </c>
    </row>
    <row r="3870" spans="1:3" x14ac:dyDescent="0.25">
      <c r="A3870" s="15" t="s">
        <v>3033</v>
      </c>
      <c r="B3870" s="26">
        <v>-2.5090000000000001E-2</v>
      </c>
      <c r="C3870" s="26">
        <v>4.9327999999999997E-2</v>
      </c>
    </row>
    <row r="3871" spans="1:3" x14ac:dyDescent="0.25">
      <c r="A3871" s="15" t="s">
        <v>5701</v>
      </c>
      <c r="B3871" s="26">
        <v>0.239674</v>
      </c>
      <c r="C3871" s="26">
        <v>0.154697</v>
      </c>
    </row>
    <row r="3872" spans="1:3" x14ac:dyDescent="0.25">
      <c r="A3872" s="15" t="s">
        <v>11369</v>
      </c>
      <c r="B3872" s="26">
        <v>-0.84187000000000001</v>
      </c>
      <c r="C3872" s="26">
        <v>1.069294</v>
      </c>
    </row>
    <row r="3873" spans="1:3" x14ac:dyDescent="0.25">
      <c r="A3873" s="15" t="s">
        <v>12286</v>
      </c>
      <c r="B3873" s="26">
        <v>-2.29969</v>
      </c>
      <c r="C3873" s="26">
        <v>1.4752339999999999</v>
      </c>
    </row>
    <row r="3874" spans="1:3" x14ac:dyDescent="0.25">
      <c r="A3874" s="15" t="s">
        <v>6243</v>
      </c>
      <c r="B3874" s="26">
        <v>-0.13611000000000001</v>
      </c>
      <c r="C3874" s="26">
        <v>0.180205</v>
      </c>
    </row>
    <row r="3875" spans="1:3" x14ac:dyDescent="0.25">
      <c r="A3875" s="15" t="s">
        <v>2370</v>
      </c>
      <c r="B3875" s="26">
        <v>-4.5330000000000002E-2</v>
      </c>
      <c r="C3875" s="26">
        <v>3.1119000000000001E-2</v>
      </c>
    </row>
    <row r="3876" spans="1:3" x14ac:dyDescent="0.25">
      <c r="A3876" s="15" t="s">
        <v>3346</v>
      </c>
      <c r="B3876" s="26">
        <v>6.9179000000000004E-2</v>
      </c>
      <c r="C3876" s="26">
        <v>5.8651000000000002E-2</v>
      </c>
    </row>
    <row r="3877" spans="1:3" x14ac:dyDescent="0.25">
      <c r="A3877" s="15" t="s">
        <v>6217</v>
      </c>
      <c r="B3877" s="26">
        <v>5.7590000000000002E-2</v>
      </c>
      <c r="C3877" s="26">
        <v>0.17963299999999999</v>
      </c>
    </row>
    <row r="3878" spans="1:3" x14ac:dyDescent="0.25">
      <c r="A3878" s="15" t="s">
        <v>3031</v>
      </c>
      <c r="B3878" s="26">
        <v>2.2603999999999999E-2</v>
      </c>
      <c r="C3878" s="26">
        <v>4.9327999999999997E-2</v>
      </c>
    </row>
    <row r="3879" spans="1:3" x14ac:dyDescent="0.25">
      <c r="A3879" s="15" t="s">
        <v>4086</v>
      </c>
      <c r="B3879" s="26">
        <v>4.9717999999999998E-2</v>
      </c>
      <c r="C3879" s="26">
        <v>8.1595000000000001E-2</v>
      </c>
    </row>
    <row r="3880" spans="1:3" x14ac:dyDescent="0.25">
      <c r="A3880" s="15" t="s">
        <v>7078</v>
      </c>
      <c r="B3880" s="26">
        <v>-6.5600000000000006E-2</v>
      </c>
      <c r="C3880" s="26">
        <v>0.22714200000000001</v>
      </c>
    </row>
    <row r="3881" spans="1:3" x14ac:dyDescent="0.25">
      <c r="A3881" s="15" t="s">
        <v>4548</v>
      </c>
      <c r="B3881" s="26">
        <v>3.8616999999999999E-2</v>
      </c>
      <c r="C3881" s="26">
        <v>9.9253999999999995E-2</v>
      </c>
    </row>
    <row r="3882" spans="1:3" x14ac:dyDescent="0.25">
      <c r="A3882" s="15" t="s">
        <v>9434</v>
      </c>
      <c r="B3882" s="26">
        <v>-0.18607000000000001</v>
      </c>
      <c r="C3882" s="26">
        <v>0.44509300000000002</v>
      </c>
    </row>
    <row r="3883" spans="1:3" x14ac:dyDescent="0.25">
      <c r="A3883" s="15" t="s">
        <v>5331</v>
      </c>
      <c r="B3883" s="26">
        <v>9.6865000000000007E-2</v>
      </c>
      <c r="C3883" s="26">
        <v>0.134628</v>
      </c>
    </row>
    <row r="3884" spans="1:3" x14ac:dyDescent="0.25">
      <c r="A3884" s="15" t="s">
        <v>6761</v>
      </c>
      <c r="B3884" s="26">
        <v>9.8411999999999999E-2</v>
      </c>
      <c r="C3884" s="26">
        <v>0.21073800000000001</v>
      </c>
    </row>
    <row r="3885" spans="1:3" x14ac:dyDescent="0.25">
      <c r="A3885" s="15" t="s">
        <v>1638</v>
      </c>
      <c r="B3885" s="26">
        <v>4.0749999999999996E-3</v>
      </c>
      <c r="C3885" s="26">
        <v>1.3094E-2</v>
      </c>
    </row>
    <row r="3886" spans="1:3" x14ac:dyDescent="0.25">
      <c r="A3886" s="15" t="s">
        <v>9586</v>
      </c>
      <c r="B3886" s="26">
        <v>-0.32627</v>
      </c>
      <c r="C3886" s="26">
        <v>0.47141499999999997</v>
      </c>
    </row>
    <row r="3887" spans="1:3" x14ac:dyDescent="0.25">
      <c r="A3887" s="15" t="s">
        <v>7838</v>
      </c>
      <c r="B3887" s="26">
        <v>-0.13114999999999999</v>
      </c>
      <c r="C3887" s="26">
        <v>0.28483399999999998</v>
      </c>
    </row>
    <row r="3888" spans="1:3" x14ac:dyDescent="0.25">
      <c r="A3888" s="15" t="s">
        <v>4359</v>
      </c>
      <c r="B3888" s="26">
        <v>-0.12586</v>
      </c>
      <c r="C3888" s="26">
        <v>9.2436000000000004E-2</v>
      </c>
    </row>
    <row r="3889" spans="1:3" x14ac:dyDescent="0.25">
      <c r="A3889" s="15" t="s">
        <v>11839</v>
      </c>
      <c r="B3889" s="26">
        <v>0.26619500000000001</v>
      </c>
      <c r="C3889" s="26">
        <v>1.50291</v>
      </c>
    </row>
    <row r="3890" spans="1:3" x14ac:dyDescent="0.25">
      <c r="A3890" s="15" t="s">
        <v>6611</v>
      </c>
      <c r="B3890" s="26">
        <v>5.7910999999999997E-2</v>
      </c>
      <c r="C3890" s="26">
        <v>0.202788</v>
      </c>
    </row>
    <row r="3891" spans="1:3" x14ac:dyDescent="0.25">
      <c r="A3891" s="15" t="s">
        <v>7389</v>
      </c>
      <c r="B3891" s="26">
        <v>0.30509999999999998</v>
      </c>
      <c r="C3891" s="26">
        <v>0.25081999999999999</v>
      </c>
    </row>
    <row r="3892" spans="1:3" x14ac:dyDescent="0.25">
      <c r="A3892" s="15" t="s">
        <v>6984</v>
      </c>
      <c r="B3892" s="26">
        <v>-0.2747</v>
      </c>
      <c r="C3892" s="26">
        <v>0.22217400000000001</v>
      </c>
    </row>
    <row r="3893" spans="1:3" x14ac:dyDescent="0.25">
      <c r="A3893" s="15" t="s">
        <v>9359</v>
      </c>
      <c r="B3893" s="26">
        <v>0.15454799999999999</v>
      </c>
      <c r="C3893" s="26">
        <v>0.43779800000000002</v>
      </c>
    </row>
    <row r="3894" spans="1:3" x14ac:dyDescent="0.25">
      <c r="A3894" s="15" t="s">
        <v>7135</v>
      </c>
      <c r="B3894" s="26">
        <v>0.10054100000000001</v>
      </c>
      <c r="C3894" s="26">
        <v>0.23141400000000001</v>
      </c>
    </row>
    <row r="3895" spans="1:3" x14ac:dyDescent="0.25">
      <c r="A3895" s="15" t="s">
        <v>2204</v>
      </c>
      <c r="B3895" s="26">
        <v>-1.576E-2</v>
      </c>
      <c r="C3895" s="26">
        <v>2.7163E-2</v>
      </c>
    </row>
    <row r="3896" spans="1:3" x14ac:dyDescent="0.25">
      <c r="A3896" s="15" t="s">
        <v>1115</v>
      </c>
      <c r="B3896" s="26">
        <v>-1.97E-3</v>
      </c>
      <c r="C3896" s="26">
        <v>6.4499999999999996E-4</v>
      </c>
    </row>
    <row r="3897" spans="1:3" x14ac:dyDescent="0.25">
      <c r="A3897" s="15" t="s">
        <v>4745</v>
      </c>
      <c r="B3897" s="26">
        <v>-9.1300000000000006E-2</v>
      </c>
      <c r="C3897" s="26">
        <v>0.106375</v>
      </c>
    </row>
    <row r="3898" spans="1:3" x14ac:dyDescent="0.25">
      <c r="A3898" s="15" t="s">
        <v>2851</v>
      </c>
      <c r="B3898" s="26">
        <v>4.8617E-2</v>
      </c>
      <c r="C3898" s="26">
        <v>4.4325000000000003E-2</v>
      </c>
    </row>
    <row r="3899" spans="1:3" x14ac:dyDescent="0.25">
      <c r="A3899" s="15" t="s">
        <v>10783</v>
      </c>
      <c r="B3899" s="26">
        <v>-0.58991000000000005</v>
      </c>
      <c r="C3899" s="26">
        <v>0.77375000000000005</v>
      </c>
    </row>
    <row r="3900" spans="1:3" x14ac:dyDescent="0.25">
      <c r="A3900" s="15" t="s">
        <v>5096</v>
      </c>
      <c r="B3900" s="26">
        <v>6.8768999999999997E-2</v>
      </c>
      <c r="C3900" s="26">
        <v>0.12232800000000001</v>
      </c>
    </row>
    <row r="3901" spans="1:3" x14ac:dyDescent="0.25">
      <c r="A3901" s="15" t="s">
        <v>7528</v>
      </c>
      <c r="B3901" s="26">
        <v>-0.34473999999999999</v>
      </c>
      <c r="C3901" s="26">
        <v>0.26100099999999998</v>
      </c>
    </row>
    <row r="3902" spans="1:3" x14ac:dyDescent="0.25">
      <c r="A3902" s="15" t="s">
        <v>12223</v>
      </c>
      <c r="B3902" s="26">
        <v>-0.44962000000000002</v>
      </c>
      <c r="C3902" s="26">
        <v>1.7120660000000001</v>
      </c>
    </row>
    <row r="3903" spans="1:3" x14ac:dyDescent="0.25">
      <c r="A3903" s="15" t="s">
        <v>12132</v>
      </c>
      <c r="B3903" s="26">
        <v>-0.30823</v>
      </c>
      <c r="C3903" s="26">
        <v>1.3287100000000001</v>
      </c>
    </row>
    <row r="3904" spans="1:3" x14ac:dyDescent="0.25">
      <c r="A3904" s="15" t="s">
        <v>9884</v>
      </c>
      <c r="B3904" s="26">
        <v>-0.14280000000000001</v>
      </c>
      <c r="C3904" s="26">
        <v>0.51937199999999994</v>
      </c>
    </row>
    <row r="3905" spans="1:3" x14ac:dyDescent="0.25">
      <c r="A3905" s="15" t="s">
        <v>1422</v>
      </c>
      <c r="B3905" s="26">
        <v>-1.566E-2</v>
      </c>
      <c r="C3905" s="26">
        <v>7.3839999999999999E-3</v>
      </c>
    </row>
    <row r="3906" spans="1:3" x14ac:dyDescent="0.25">
      <c r="A3906" s="15" t="s">
        <v>7837</v>
      </c>
      <c r="B3906" s="26">
        <v>-0.11676</v>
      </c>
      <c r="C3906" s="26">
        <v>0.28483399999999998</v>
      </c>
    </row>
    <row r="3907" spans="1:3" x14ac:dyDescent="0.25">
      <c r="A3907" s="15" t="s">
        <v>3933</v>
      </c>
      <c r="B3907" s="26">
        <v>0.102378</v>
      </c>
      <c r="C3907" s="26">
        <v>7.7642000000000003E-2</v>
      </c>
    </row>
    <row r="3908" spans="1:3" x14ac:dyDescent="0.25">
      <c r="A3908" s="15" t="s">
        <v>9133</v>
      </c>
      <c r="B3908" s="26">
        <v>-0.34695999999999999</v>
      </c>
      <c r="C3908" s="26">
        <v>0.40429700000000002</v>
      </c>
    </row>
    <row r="3909" spans="1:3" x14ac:dyDescent="0.25">
      <c r="A3909" s="15" t="s">
        <v>4125</v>
      </c>
      <c r="B3909" s="26">
        <v>-2.9870000000000001E-2</v>
      </c>
      <c r="C3909" s="26">
        <v>8.3509E-2</v>
      </c>
    </row>
    <row r="3910" spans="1:3" x14ac:dyDescent="0.25">
      <c r="A3910" s="15" t="s">
        <v>11613</v>
      </c>
      <c r="B3910" s="26">
        <v>0.26353300000000002</v>
      </c>
      <c r="C3910" s="26">
        <v>1.28681</v>
      </c>
    </row>
    <row r="3911" spans="1:3" x14ac:dyDescent="0.25">
      <c r="A3911" s="15" t="s">
        <v>9585</v>
      </c>
      <c r="B3911" s="26">
        <v>-0.13349</v>
      </c>
      <c r="C3911" s="26">
        <v>0.47139500000000001</v>
      </c>
    </row>
    <row r="3912" spans="1:3" x14ac:dyDescent="0.25">
      <c r="A3912" s="15" t="s">
        <v>11365</v>
      </c>
      <c r="B3912" s="26">
        <v>-0.20371</v>
      </c>
      <c r="C3912" s="26">
        <v>1.067143</v>
      </c>
    </row>
    <row r="3913" spans="1:3" x14ac:dyDescent="0.25">
      <c r="A3913" s="15" t="s">
        <v>7762</v>
      </c>
      <c r="B3913" s="26">
        <v>-0.24115</v>
      </c>
      <c r="C3913" s="26">
        <v>0.27871800000000002</v>
      </c>
    </row>
    <row r="3914" spans="1:3" x14ac:dyDescent="0.25">
      <c r="A3914" s="15" t="s">
        <v>6351</v>
      </c>
      <c r="B3914" s="26">
        <v>-0.11656999999999999</v>
      </c>
      <c r="C3914" s="26">
        <v>0.186251</v>
      </c>
    </row>
    <row r="3915" spans="1:3" x14ac:dyDescent="0.25">
      <c r="A3915" s="15" t="s">
        <v>10989</v>
      </c>
      <c r="B3915" s="26">
        <v>-0.51976999999999995</v>
      </c>
      <c r="C3915" s="26">
        <v>0.85017600000000004</v>
      </c>
    </row>
    <row r="3916" spans="1:3" x14ac:dyDescent="0.25">
      <c r="A3916" s="15" t="s">
        <v>10047</v>
      </c>
      <c r="B3916" s="26">
        <v>-0.20412</v>
      </c>
      <c r="C3916" s="26">
        <v>0.54617099999999996</v>
      </c>
    </row>
    <row r="3917" spans="1:3" x14ac:dyDescent="0.25">
      <c r="A3917" s="15" t="s">
        <v>2435</v>
      </c>
      <c r="B3917" s="26">
        <v>1.7604000000000002E-2</v>
      </c>
      <c r="C3917" s="26">
        <v>3.2329999999999998E-2</v>
      </c>
    </row>
    <row r="3918" spans="1:3" x14ac:dyDescent="0.25">
      <c r="A3918" s="15" t="s">
        <v>7444</v>
      </c>
      <c r="B3918" s="26">
        <v>-0.27084000000000003</v>
      </c>
      <c r="C3918" s="26">
        <v>0.25383299999999998</v>
      </c>
    </row>
    <row r="3919" spans="1:3" x14ac:dyDescent="0.25">
      <c r="A3919" s="15" t="s">
        <v>7842</v>
      </c>
      <c r="B3919" s="26">
        <v>-0.16583000000000001</v>
      </c>
      <c r="C3919" s="26">
        <v>0.28509299999999999</v>
      </c>
    </row>
    <row r="3920" spans="1:3" x14ac:dyDescent="0.25">
      <c r="A3920" s="15" t="s">
        <v>2919</v>
      </c>
      <c r="B3920" s="26">
        <v>9.5183000000000004E-2</v>
      </c>
      <c r="C3920" s="26">
        <v>4.5436999999999998E-2</v>
      </c>
    </row>
    <row r="3921" spans="1:3" x14ac:dyDescent="0.25">
      <c r="A3921" s="15" t="s">
        <v>10038</v>
      </c>
      <c r="B3921" s="26">
        <v>-0.59511000000000003</v>
      </c>
      <c r="C3921" s="26">
        <v>0.54325500000000004</v>
      </c>
    </row>
    <row r="3922" spans="1:3" x14ac:dyDescent="0.25">
      <c r="A3922" s="15" t="s">
        <v>7851</v>
      </c>
      <c r="B3922" s="26">
        <v>7.9482999999999998E-2</v>
      </c>
      <c r="C3922" s="26">
        <v>0.28549400000000003</v>
      </c>
    </row>
    <row r="3923" spans="1:3" x14ac:dyDescent="0.25">
      <c r="A3923" s="15" t="s">
        <v>11809</v>
      </c>
      <c r="B3923" s="26">
        <v>0.29842299999999999</v>
      </c>
      <c r="C3923" s="26">
        <v>11.85699</v>
      </c>
    </row>
    <row r="3924" spans="1:3" x14ac:dyDescent="0.25">
      <c r="A3924" s="15" t="s">
        <v>5564</v>
      </c>
      <c r="B3924" s="26">
        <v>4.5310999999999997E-2</v>
      </c>
      <c r="C3924" s="26">
        <v>0.148034</v>
      </c>
    </row>
    <row r="3925" spans="1:3" x14ac:dyDescent="0.25">
      <c r="A3925" s="15" t="s">
        <v>2033</v>
      </c>
      <c r="B3925" s="26">
        <v>-1.2149999999999999E-2</v>
      </c>
      <c r="C3925" s="26">
        <v>2.2419999999999999E-2</v>
      </c>
    </row>
    <row r="3926" spans="1:3" x14ac:dyDescent="0.25">
      <c r="A3926" s="15" t="s">
        <v>11385</v>
      </c>
      <c r="B3926" s="26">
        <v>0.188661</v>
      </c>
      <c r="C3926" s="26">
        <v>1.084136</v>
      </c>
    </row>
    <row r="3927" spans="1:3" x14ac:dyDescent="0.25">
      <c r="A3927" s="15" t="s">
        <v>2696</v>
      </c>
      <c r="B3927" s="26">
        <v>-3.789E-2</v>
      </c>
      <c r="C3927" s="26">
        <v>3.9579999999999997E-2</v>
      </c>
    </row>
    <row r="3928" spans="1:3" x14ac:dyDescent="0.25">
      <c r="A3928" s="15" t="s">
        <v>1844</v>
      </c>
      <c r="B3928" s="26">
        <v>-1.4590000000000001E-2</v>
      </c>
      <c r="C3928" s="26">
        <v>1.9380000000000001E-2</v>
      </c>
    </row>
    <row r="3929" spans="1:3" x14ac:dyDescent="0.25">
      <c r="A3929" s="15" t="s">
        <v>4630</v>
      </c>
      <c r="B3929" s="26">
        <v>-5.4699999999999999E-2</v>
      </c>
      <c r="C3929" s="26">
        <v>0.10230499999999999</v>
      </c>
    </row>
    <row r="3930" spans="1:3" x14ac:dyDescent="0.25">
      <c r="A3930" s="15" t="s">
        <v>8745</v>
      </c>
      <c r="B3930" s="26">
        <v>0.10539900000000001</v>
      </c>
      <c r="C3930" s="26">
        <v>0.36310700000000001</v>
      </c>
    </row>
    <row r="3931" spans="1:3" x14ac:dyDescent="0.25">
      <c r="A3931" s="15" t="s">
        <v>10412</v>
      </c>
      <c r="B3931" s="26">
        <v>0.14260500000000001</v>
      </c>
      <c r="C3931" s="26">
        <v>0.63845499999999999</v>
      </c>
    </row>
    <row r="3932" spans="1:3" x14ac:dyDescent="0.25">
      <c r="A3932" s="15" t="s">
        <v>6120</v>
      </c>
      <c r="B3932" s="26">
        <v>7.3943999999999996E-2</v>
      </c>
      <c r="C3932" s="26">
        <v>0.17571999999999999</v>
      </c>
    </row>
    <row r="3933" spans="1:3" x14ac:dyDescent="0.25">
      <c r="A3933" s="15" t="s">
        <v>729</v>
      </c>
      <c r="B3933" s="26">
        <v>-5.9799999999999999E-2</v>
      </c>
      <c r="C3933" s="26">
        <v>0.34906100000000001</v>
      </c>
    </row>
    <row r="3934" spans="1:3" x14ac:dyDescent="0.25">
      <c r="A3934" s="15" t="s">
        <v>3830</v>
      </c>
      <c r="B3934" s="26">
        <v>5.7394000000000001E-2</v>
      </c>
      <c r="C3934" s="26">
        <v>7.4677999999999994E-2</v>
      </c>
    </row>
    <row r="3935" spans="1:3" x14ac:dyDescent="0.25">
      <c r="A3935" s="15" t="s">
        <v>7552</v>
      </c>
      <c r="B3935" s="26">
        <v>5.9498000000000002E-2</v>
      </c>
      <c r="C3935" s="26">
        <v>0.26248300000000002</v>
      </c>
    </row>
    <row r="3936" spans="1:3" x14ac:dyDescent="0.25">
      <c r="A3936" s="15" t="s">
        <v>7077</v>
      </c>
      <c r="B3936" s="26">
        <v>4.2651000000000001E-2</v>
      </c>
      <c r="C3936" s="26">
        <v>0.22714200000000001</v>
      </c>
    </row>
    <row r="3937" spans="1:3" x14ac:dyDescent="0.25">
      <c r="A3937" s="15" t="s">
        <v>10541</v>
      </c>
      <c r="B3937" s="26">
        <v>-0.24415000000000001</v>
      </c>
      <c r="C3937" s="26">
        <v>0.68328900000000004</v>
      </c>
    </row>
    <row r="3938" spans="1:3" x14ac:dyDescent="0.25">
      <c r="A3938" s="15" t="s">
        <v>5842</v>
      </c>
      <c r="B3938" s="26">
        <v>-0.10226</v>
      </c>
      <c r="C3938" s="26">
        <v>0.161522</v>
      </c>
    </row>
    <row r="3939" spans="1:3" x14ac:dyDescent="0.25">
      <c r="A3939" s="15" t="s">
        <v>8785</v>
      </c>
      <c r="B3939" s="26">
        <v>0.400202</v>
      </c>
      <c r="C3939" s="26">
        <v>0.36608200000000002</v>
      </c>
    </row>
    <row r="3940" spans="1:3" x14ac:dyDescent="0.25">
      <c r="A3940" s="15" t="s">
        <v>4426</v>
      </c>
      <c r="B3940" s="26">
        <v>0.193407</v>
      </c>
      <c r="C3940" s="26">
        <v>9.5281000000000005E-2</v>
      </c>
    </row>
    <row r="3941" spans="1:3" x14ac:dyDescent="0.25">
      <c r="A3941" s="15" t="s">
        <v>3979</v>
      </c>
      <c r="B3941" s="26">
        <v>-2.8750000000000001E-2</v>
      </c>
      <c r="C3941" s="26">
        <v>7.8910999999999995E-2</v>
      </c>
    </row>
    <row r="3942" spans="1:3" x14ac:dyDescent="0.25">
      <c r="A3942" s="15" t="s">
        <v>7195</v>
      </c>
      <c r="B3942" s="26">
        <v>7.6038999999999995E-2</v>
      </c>
      <c r="C3942" s="26">
        <v>0.23597699999999999</v>
      </c>
    </row>
    <row r="3943" spans="1:3" x14ac:dyDescent="0.25">
      <c r="A3943" s="15" t="s">
        <v>3135</v>
      </c>
      <c r="B3943" s="26">
        <v>3.8019999999999998E-2</v>
      </c>
      <c r="C3943" s="26">
        <v>5.3038000000000002E-2</v>
      </c>
    </row>
    <row r="3944" spans="1:3" x14ac:dyDescent="0.25">
      <c r="A3944" s="15" t="s">
        <v>8825</v>
      </c>
      <c r="B3944" s="26">
        <v>9.3822000000000003E-2</v>
      </c>
      <c r="C3944" s="26">
        <v>0.368452</v>
      </c>
    </row>
    <row r="3945" spans="1:3" x14ac:dyDescent="0.25">
      <c r="A3945" s="15" t="s">
        <v>6548</v>
      </c>
      <c r="B3945" s="26">
        <v>-6.2530000000000002E-2</v>
      </c>
      <c r="C3945" s="26">
        <v>0.19903299999999999</v>
      </c>
    </row>
    <row r="3946" spans="1:3" x14ac:dyDescent="0.25">
      <c r="A3946" s="15" t="s">
        <v>11965</v>
      </c>
      <c r="B3946" s="26">
        <v>0.16944300000000001</v>
      </c>
      <c r="C3946" s="26">
        <v>2.7384940000000002</v>
      </c>
    </row>
    <row r="3947" spans="1:3" x14ac:dyDescent="0.25">
      <c r="A3947" s="15" t="s">
        <v>7940</v>
      </c>
      <c r="B3947" s="26">
        <v>7.3728000000000002E-2</v>
      </c>
      <c r="C3947" s="26">
        <v>0.29365599999999997</v>
      </c>
    </row>
    <row r="3948" spans="1:3" x14ac:dyDescent="0.25">
      <c r="A3948" s="15" t="s">
        <v>4337</v>
      </c>
      <c r="B3948" s="26">
        <v>-8.3839999999999998E-2</v>
      </c>
      <c r="C3948" s="26">
        <v>9.1900999999999997E-2</v>
      </c>
    </row>
    <row r="3949" spans="1:3" x14ac:dyDescent="0.25">
      <c r="A3949" s="15" t="s">
        <v>5934</v>
      </c>
      <c r="B3949" s="26">
        <v>0.14147100000000001</v>
      </c>
      <c r="C3949" s="26">
        <v>0.166467</v>
      </c>
    </row>
    <row r="3950" spans="1:3" x14ac:dyDescent="0.25">
      <c r="A3950" s="15" t="s">
        <v>7312</v>
      </c>
      <c r="B3950" s="26">
        <v>0.25439099999999998</v>
      </c>
      <c r="C3950" s="26">
        <v>0.244751</v>
      </c>
    </row>
    <row r="3951" spans="1:3" x14ac:dyDescent="0.25">
      <c r="A3951" s="15" t="s">
        <v>8587</v>
      </c>
      <c r="B3951" s="26">
        <v>-0.32447999999999999</v>
      </c>
      <c r="C3951" s="26">
        <v>0.34818199999999999</v>
      </c>
    </row>
    <row r="3952" spans="1:3" x14ac:dyDescent="0.25">
      <c r="A3952" s="15" t="s">
        <v>1506</v>
      </c>
      <c r="B3952" s="26">
        <v>5.4980000000000003E-3</v>
      </c>
      <c r="C3952" s="26">
        <v>9.0489999999999998E-3</v>
      </c>
    </row>
    <row r="3953" spans="1:3" x14ac:dyDescent="0.25">
      <c r="A3953" s="15" t="s">
        <v>8611</v>
      </c>
      <c r="B3953" s="26">
        <v>-0.17765</v>
      </c>
      <c r="C3953" s="26">
        <v>0.349638</v>
      </c>
    </row>
    <row r="3954" spans="1:3" x14ac:dyDescent="0.25">
      <c r="A3954" s="15" t="s">
        <v>9639</v>
      </c>
      <c r="B3954" s="26">
        <v>-0.10271</v>
      </c>
      <c r="C3954" s="26">
        <v>0.47944300000000001</v>
      </c>
    </row>
    <row r="3955" spans="1:3" x14ac:dyDescent="0.25">
      <c r="A3955" s="15" t="s">
        <v>12241</v>
      </c>
      <c r="B3955" s="26">
        <v>-0.51124999999999998</v>
      </c>
      <c r="C3955" s="26">
        <v>2.0897070000000002</v>
      </c>
    </row>
    <row r="3956" spans="1:3" x14ac:dyDescent="0.25">
      <c r="A3956" s="15" t="s">
        <v>2448</v>
      </c>
      <c r="B3956" s="26">
        <v>6.0839999999999998E-2</v>
      </c>
      <c r="C3956" s="26">
        <v>3.2469999999999999E-2</v>
      </c>
    </row>
    <row r="3957" spans="1:3" x14ac:dyDescent="0.25">
      <c r="A3957" s="15" t="s">
        <v>7699</v>
      </c>
      <c r="B3957" s="26">
        <v>-0.20380000000000001</v>
      </c>
      <c r="C3957" s="26">
        <v>0.27568599999999999</v>
      </c>
    </row>
    <row r="3958" spans="1:3" x14ac:dyDescent="0.25">
      <c r="A3958" s="15" t="s">
        <v>12266</v>
      </c>
      <c r="B3958" s="26">
        <v>-0.66249000000000002</v>
      </c>
      <c r="C3958" s="26">
        <v>3.79521</v>
      </c>
    </row>
    <row r="3959" spans="1:3" x14ac:dyDescent="0.25">
      <c r="A3959" s="15" t="s">
        <v>3141</v>
      </c>
      <c r="B3959" s="26">
        <v>6.4739000000000005E-2</v>
      </c>
      <c r="C3959" s="26">
        <v>5.3406000000000002E-2</v>
      </c>
    </row>
    <row r="3960" spans="1:3" x14ac:dyDescent="0.25">
      <c r="A3960" s="15" t="s">
        <v>2294</v>
      </c>
      <c r="B3960" s="26">
        <v>-1.915E-2</v>
      </c>
      <c r="C3960" s="26">
        <v>2.9456E-2</v>
      </c>
    </row>
    <row r="3961" spans="1:3" x14ac:dyDescent="0.25">
      <c r="A3961" s="15" t="s">
        <v>1469</v>
      </c>
      <c r="B3961" s="26">
        <v>8.3599999999999994E-3</v>
      </c>
      <c r="C3961" s="26">
        <v>8.6110000000000006E-3</v>
      </c>
    </row>
    <row r="3962" spans="1:3" x14ac:dyDescent="0.25">
      <c r="A3962" s="15" t="s">
        <v>4666</v>
      </c>
      <c r="B3962" s="26">
        <v>6.5738000000000005E-2</v>
      </c>
      <c r="C3962" s="26">
        <v>0.10337499999999999</v>
      </c>
    </row>
    <row r="3963" spans="1:3" x14ac:dyDescent="0.25">
      <c r="A3963" s="15" t="s">
        <v>8028</v>
      </c>
      <c r="B3963" s="26">
        <v>0.20567199999999999</v>
      </c>
      <c r="C3963" s="26">
        <v>0.30100199999999999</v>
      </c>
    </row>
    <row r="3964" spans="1:3" x14ac:dyDescent="0.25">
      <c r="A3964" s="15" t="s">
        <v>7356</v>
      </c>
      <c r="B3964" s="26">
        <v>6.114E-2</v>
      </c>
      <c r="C3964" s="26">
        <v>0.248444</v>
      </c>
    </row>
    <row r="3965" spans="1:3" x14ac:dyDescent="0.25">
      <c r="A3965" s="15" t="s">
        <v>8957</v>
      </c>
      <c r="B3965" s="26">
        <v>0.84915399999999996</v>
      </c>
      <c r="C3965" s="26">
        <v>0.38054500000000002</v>
      </c>
    </row>
    <row r="3966" spans="1:3" x14ac:dyDescent="0.25">
      <c r="A3966" s="15" t="s">
        <v>9962</v>
      </c>
      <c r="B3966" s="26">
        <v>-0.23424</v>
      </c>
      <c r="C3966" s="26">
        <v>0.53359400000000001</v>
      </c>
    </row>
    <row r="3967" spans="1:3" x14ac:dyDescent="0.25">
      <c r="A3967" s="15" t="s">
        <v>9455</v>
      </c>
      <c r="B3967" s="26">
        <v>7.0918999999999996E-2</v>
      </c>
      <c r="C3967" s="26">
        <v>0.44790799999999997</v>
      </c>
    </row>
    <row r="3968" spans="1:3" x14ac:dyDescent="0.25">
      <c r="A3968" s="15" t="s">
        <v>11567</v>
      </c>
      <c r="B3968" s="26">
        <v>-0.17348</v>
      </c>
      <c r="C3968" s="26">
        <v>1.2368349999999999</v>
      </c>
    </row>
    <row r="3969" spans="1:3" x14ac:dyDescent="0.25">
      <c r="A3969" s="15" t="s">
        <v>9679</v>
      </c>
      <c r="B3969" s="26">
        <v>-0.87643000000000004</v>
      </c>
      <c r="C3969" s="26">
        <v>0.48413099999999998</v>
      </c>
    </row>
    <row r="3970" spans="1:3" x14ac:dyDescent="0.25">
      <c r="A3970" s="15" t="s">
        <v>11934</v>
      </c>
      <c r="B3970" s="26">
        <v>0.19172800000000001</v>
      </c>
      <c r="C3970" s="26">
        <v>1.573518</v>
      </c>
    </row>
    <row r="3971" spans="1:3" x14ac:dyDescent="0.25">
      <c r="A3971" s="15" t="s">
        <v>10434</v>
      </c>
      <c r="B3971" s="26">
        <v>-0.27679999999999999</v>
      </c>
      <c r="C3971" s="26">
        <v>0.64657900000000001</v>
      </c>
    </row>
    <row r="3972" spans="1:3" x14ac:dyDescent="0.25">
      <c r="A3972" s="15" t="s">
        <v>149</v>
      </c>
      <c r="B3972" s="26">
        <v>0.19289700000000001</v>
      </c>
      <c r="C3972" s="26">
        <v>1.104665</v>
      </c>
    </row>
    <row r="3973" spans="1:3" x14ac:dyDescent="0.25">
      <c r="A3973" s="15" t="s">
        <v>12140</v>
      </c>
      <c r="B3973" s="26">
        <v>-0.31519999999999998</v>
      </c>
      <c r="C3973" s="26">
        <v>1.6517930000000001</v>
      </c>
    </row>
    <row r="3974" spans="1:3" x14ac:dyDescent="0.25">
      <c r="A3974" s="15" t="s">
        <v>10979</v>
      </c>
      <c r="B3974" s="26">
        <v>-0.26718999999999998</v>
      </c>
      <c r="C3974" s="26">
        <v>0.84212699999999996</v>
      </c>
    </row>
    <row r="3975" spans="1:3" x14ac:dyDescent="0.25">
      <c r="A3975" s="15" t="s">
        <v>11960</v>
      </c>
      <c r="B3975" s="26">
        <v>0.17249100000000001</v>
      </c>
      <c r="C3975" s="26">
        <v>1.713409</v>
      </c>
    </row>
    <row r="3976" spans="1:3" x14ac:dyDescent="0.25">
      <c r="A3976" s="15" t="s">
        <v>11807</v>
      </c>
      <c r="B3976" s="26">
        <v>0.299788</v>
      </c>
      <c r="C3976" s="26">
        <v>2.1601840000000001</v>
      </c>
    </row>
    <row r="3977" spans="1:3" x14ac:dyDescent="0.25">
      <c r="A3977" s="15" t="s">
        <v>1496</v>
      </c>
      <c r="B3977" s="26">
        <v>3.8500000000000001E-3</v>
      </c>
      <c r="C3977" s="26">
        <v>8.8970000000000004E-3</v>
      </c>
    </row>
    <row r="3978" spans="1:3" x14ac:dyDescent="0.25">
      <c r="A3978" s="15" t="s">
        <v>8687</v>
      </c>
      <c r="B3978" s="26">
        <v>-0.13228000000000001</v>
      </c>
      <c r="C3978" s="26">
        <v>0.36010599999999998</v>
      </c>
    </row>
    <row r="3979" spans="1:3" x14ac:dyDescent="0.25">
      <c r="A3979" s="15" t="s">
        <v>5344</v>
      </c>
      <c r="B3979" s="26">
        <v>-4.7030000000000002E-2</v>
      </c>
      <c r="C3979" s="26">
        <v>0.135603</v>
      </c>
    </row>
    <row r="3980" spans="1:3" x14ac:dyDescent="0.25">
      <c r="A3980" s="15" t="s">
        <v>9549</v>
      </c>
      <c r="B3980" s="26">
        <v>-0.15445</v>
      </c>
      <c r="C3980" s="26">
        <v>0.463395</v>
      </c>
    </row>
    <row r="3981" spans="1:3" x14ac:dyDescent="0.25">
      <c r="A3981" s="15" t="s">
        <v>11088</v>
      </c>
      <c r="B3981" s="26">
        <v>-0.17224999999999999</v>
      </c>
      <c r="C3981" s="26">
        <v>0.895119</v>
      </c>
    </row>
    <row r="3982" spans="1:3" x14ac:dyDescent="0.25">
      <c r="A3982" s="15" t="s">
        <v>3421</v>
      </c>
      <c r="B3982" s="26">
        <v>-0.11988</v>
      </c>
      <c r="C3982" s="26">
        <v>6.0540999999999998E-2</v>
      </c>
    </row>
    <row r="3983" spans="1:3" x14ac:dyDescent="0.25">
      <c r="A3983" s="15" t="s">
        <v>5869</v>
      </c>
      <c r="B3983" s="26">
        <v>-0.23530999999999999</v>
      </c>
      <c r="C3983" s="26">
        <v>0.16375000000000001</v>
      </c>
    </row>
    <row r="3984" spans="1:3" x14ac:dyDescent="0.25">
      <c r="A3984" s="15" t="s">
        <v>6765</v>
      </c>
      <c r="B3984" s="26">
        <v>0.29944199999999999</v>
      </c>
      <c r="C3984" s="26">
        <v>0.211005</v>
      </c>
    </row>
    <row r="3985" spans="1:3" x14ac:dyDescent="0.25">
      <c r="A3985" s="15" t="s">
        <v>11641</v>
      </c>
      <c r="B3985" s="26">
        <v>1.4479580000000001</v>
      </c>
      <c r="C3985" s="26">
        <v>22.809670000000001</v>
      </c>
    </row>
    <row r="3986" spans="1:3" x14ac:dyDescent="0.25">
      <c r="A3986" s="15" t="s">
        <v>2447</v>
      </c>
      <c r="B3986" s="26">
        <v>-3.5990000000000001E-2</v>
      </c>
      <c r="C3986" s="26">
        <v>3.2469999999999999E-2</v>
      </c>
    </row>
    <row r="3987" spans="1:3" x14ac:dyDescent="0.25">
      <c r="A3987" s="15" t="s">
        <v>3009</v>
      </c>
      <c r="B3987" s="26">
        <v>0.107724</v>
      </c>
      <c r="C3987" s="26">
        <v>4.8379999999999999E-2</v>
      </c>
    </row>
    <row r="3988" spans="1:3" x14ac:dyDescent="0.25">
      <c r="A3988" s="15" t="s">
        <v>8784</v>
      </c>
      <c r="B3988" s="26">
        <v>8.9187000000000002E-2</v>
      </c>
      <c r="C3988" s="26">
        <v>0.36608200000000002</v>
      </c>
    </row>
    <row r="3989" spans="1:3" x14ac:dyDescent="0.25">
      <c r="A3989" s="15" t="s">
        <v>5762</v>
      </c>
      <c r="B3989" s="26">
        <v>-0.20300000000000001</v>
      </c>
      <c r="C3989" s="26">
        <v>0.156808</v>
      </c>
    </row>
    <row r="3990" spans="1:3" x14ac:dyDescent="0.25">
      <c r="A3990" s="15" t="s">
        <v>5097</v>
      </c>
      <c r="B3990" s="26">
        <v>5.0809E-2</v>
      </c>
      <c r="C3990" s="26">
        <v>0.12232800000000001</v>
      </c>
    </row>
    <row r="3991" spans="1:3" x14ac:dyDescent="0.25">
      <c r="A3991" s="15" t="s">
        <v>4933</v>
      </c>
      <c r="B3991" s="26">
        <v>6.4433000000000004E-2</v>
      </c>
      <c r="C3991" s="26">
        <v>0.115671</v>
      </c>
    </row>
    <row r="3992" spans="1:3" x14ac:dyDescent="0.25">
      <c r="A3992" s="15" t="s">
        <v>4972</v>
      </c>
      <c r="B3992" s="26">
        <v>-0.19799</v>
      </c>
      <c r="C3992" s="26">
        <v>0.117466</v>
      </c>
    </row>
    <row r="3993" spans="1:3" x14ac:dyDescent="0.25">
      <c r="A3993" s="15" t="s">
        <v>1106</v>
      </c>
      <c r="B3993" s="26">
        <v>-5.9000000000000003E-4</v>
      </c>
      <c r="C3993" s="26">
        <v>6.1700000000000004E-4</v>
      </c>
    </row>
    <row r="3994" spans="1:3" x14ac:dyDescent="0.25">
      <c r="A3994" s="15" t="s">
        <v>2747</v>
      </c>
      <c r="B3994" s="26">
        <v>-4.1160000000000002E-2</v>
      </c>
      <c r="C3994" s="26">
        <v>4.1292000000000002E-2</v>
      </c>
    </row>
    <row r="3995" spans="1:3" x14ac:dyDescent="0.25">
      <c r="A3995" s="15" t="s">
        <v>9616</v>
      </c>
      <c r="B3995" s="26">
        <v>-0.23894000000000001</v>
      </c>
      <c r="C3995" s="26">
        <v>0.47531200000000001</v>
      </c>
    </row>
    <row r="3996" spans="1:3" x14ac:dyDescent="0.25">
      <c r="A3996" s="15" t="s">
        <v>7980</v>
      </c>
      <c r="B3996" s="26">
        <v>-0.25578000000000001</v>
      </c>
      <c r="C3996" s="26">
        <v>0.29796699999999998</v>
      </c>
    </row>
    <row r="3997" spans="1:3" x14ac:dyDescent="0.25">
      <c r="A3997" s="15" t="s">
        <v>7885</v>
      </c>
      <c r="B3997" s="26">
        <v>-5.9339999999999997E-2</v>
      </c>
      <c r="C3997" s="26">
        <v>0.28876299999999999</v>
      </c>
    </row>
    <row r="3998" spans="1:3" x14ac:dyDescent="0.25">
      <c r="A3998" s="15" t="s">
        <v>9448</v>
      </c>
      <c r="B3998" s="26">
        <v>-0.1178</v>
      </c>
      <c r="C3998" s="26">
        <v>0.44628200000000001</v>
      </c>
    </row>
    <row r="3999" spans="1:3" x14ac:dyDescent="0.25">
      <c r="A3999" s="15" t="s">
        <v>3086</v>
      </c>
      <c r="B3999" s="26">
        <v>-2.7220000000000001E-2</v>
      </c>
      <c r="C3999" s="26">
        <v>5.0883999999999999E-2</v>
      </c>
    </row>
    <row r="4000" spans="1:3" x14ac:dyDescent="0.25">
      <c r="A4000" s="15" t="s">
        <v>8960</v>
      </c>
      <c r="B4000" s="26">
        <v>-0.25558999999999998</v>
      </c>
      <c r="C4000" s="26">
        <v>0.38121699999999997</v>
      </c>
    </row>
    <row r="4001" spans="1:3" x14ac:dyDescent="0.25">
      <c r="A4001" s="15" t="s">
        <v>3138</v>
      </c>
      <c r="B4001" s="26">
        <v>-6.1629999999999997E-2</v>
      </c>
      <c r="C4001" s="26">
        <v>5.3262999999999998E-2</v>
      </c>
    </row>
    <row r="4002" spans="1:3" x14ac:dyDescent="0.25">
      <c r="A4002" s="15" t="s">
        <v>8165</v>
      </c>
      <c r="B4002" s="26">
        <v>-0.17213999999999999</v>
      </c>
      <c r="C4002" s="26">
        <v>0.31448700000000002</v>
      </c>
    </row>
    <row r="4003" spans="1:3" x14ac:dyDescent="0.25">
      <c r="A4003" s="15" t="s">
        <v>11028</v>
      </c>
      <c r="B4003" s="26">
        <v>0.101747</v>
      </c>
      <c r="C4003" s="26">
        <v>0.865259</v>
      </c>
    </row>
    <row r="4004" spans="1:3" x14ac:dyDescent="0.25">
      <c r="A4004" s="15" t="s">
        <v>9578</v>
      </c>
      <c r="B4004" s="26">
        <v>-0.20724999999999999</v>
      </c>
      <c r="C4004" s="26">
        <v>0.47052300000000002</v>
      </c>
    </row>
    <row r="4005" spans="1:3" x14ac:dyDescent="0.25">
      <c r="A4005" s="15" t="s">
        <v>12163</v>
      </c>
      <c r="B4005" s="26">
        <v>-0.34201999999999999</v>
      </c>
      <c r="C4005" s="26">
        <v>1.543911</v>
      </c>
    </row>
    <row r="4006" spans="1:3" x14ac:dyDescent="0.25">
      <c r="A4006" s="15" t="s">
        <v>1315</v>
      </c>
      <c r="B4006" s="26">
        <v>1.8165000000000001E-2</v>
      </c>
      <c r="C4006" s="26">
        <v>5.4440000000000001E-3</v>
      </c>
    </row>
    <row r="4007" spans="1:3" x14ac:dyDescent="0.25">
      <c r="A4007" s="15" t="s">
        <v>1606</v>
      </c>
      <c r="B4007" s="26">
        <v>-6.0899999999999999E-3</v>
      </c>
      <c r="C4007" s="26">
        <v>1.17E-2</v>
      </c>
    </row>
    <row r="4008" spans="1:3" x14ac:dyDescent="0.25">
      <c r="A4008" s="15" t="s">
        <v>12190</v>
      </c>
      <c r="B4008" s="26">
        <v>-0.39694000000000002</v>
      </c>
      <c r="C4008" s="26">
        <v>1.451279</v>
      </c>
    </row>
    <row r="4009" spans="1:3" x14ac:dyDescent="0.25">
      <c r="A4009" s="15" t="s">
        <v>2486</v>
      </c>
      <c r="B4009" s="26">
        <v>-4.3909999999999998E-2</v>
      </c>
      <c r="C4009" s="26">
        <v>3.3230000000000003E-2</v>
      </c>
    </row>
    <row r="4010" spans="1:3" x14ac:dyDescent="0.25">
      <c r="A4010" s="15" t="s">
        <v>4893</v>
      </c>
      <c r="B4010" s="26">
        <v>4.8217000000000003E-2</v>
      </c>
      <c r="C4010" s="26">
        <v>0.11359</v>
      </c>
    </row>
    <row r="4011" spans="1:3" x14ac:dyDescent="0.25">
      <c r="A4011" s="15" t="s">
        <v>12039</v>
      </c>
      <c r="B4011" s="26">
        <v>-0.20114000000000001</v>
      </c>
      <c r="C4011" s="26">
        <v>1.665778</v>
      </c>
    </row>
    <row r="4012" spans="1:3" x14ac:dyDescent="0.25">
      <c r="A4012" s="15" t="s">
        <v>965</v>
      </c>
      <c r="B4012" s="26">
        <v>5.1908000000000003E-2</v>
      </c>
      <c r="C4012" s="26">
        <v>0.16390399999999999</v>
      </c>
    </row>
    <row r="4013" spans="1:3" x14ac:dyDescent="0.25">
      <c r="A4013" s="15" t="s">
        <v>7204</v>
      </c>
      <c r="B4013" s="26">
        <v>0.159354</v>
      </c>
      <c r="C4013" s="26">
        <v>0.23633299999999999</v>
      </c>
    </row>
    <row r="4014" spans="1:3" x14ac:dyDescent="0.25">
      <c r="A4014" s="15" t="s">
        <v>7876</v>
      </c>
      <c r="B4014" s="26">
        <v>-7.7499999999999999E-2</v>
      </c>
      <c r="C4014" s="26">
        <v>0.28798800000000002</v>
      </c>
    </row>
    <row r="4015" spans="1:3" x14ac:dyDescent="0.25">
      <c r="A4015" s="15" t="s">
        <v>11752</v>
      </c>
      <c r="B4015" s="26">
        <v>0.38960499999999998</v>
      </c>
      <c r="C4015" s="26">
        <v>2.0972050000000002</v>
      </c>
    </row>
    <row r="4016" spans="1:3" x14ac:dyDescent="0.25">
      <c r="A4016" s="15" t="s">
        <v>11662</v>
      </c>
      <c r="B4016" s="26">
        <v>0.80571300000000001</v>
      </c>
      <c r="C4016" s="26">
        <v>33.373660000000001</v>
      </c>
    </row>
    <row r="4017" spans="1:3" x14ac:dyDescent="0.25">
      <c r="A4017" s="15" t="s">
        <v>10485</v>
      </c>
      <c r="B4017" s="26">
        <v>9.3887999999999999E-2</v>
      </c>
      <c r="C4017" s="26">
        <v>0.66182300000000005</v>
      </c>
    </row>
    <row r="4018" spans="1:3" x14ac:dyDescent="0.25">
      <c r="A4018" s="15" t="s">
        <v>1173</v>
      </c>
      <c r="B4018" s="26">
        <v>-1.5900000000000001E-3</v>
      </c>
      <c r="C4018" s="26">
        <v>1.6670000000000001E-3</v>
      </c>
    </row>
    <row r="4019" spans="1:3" x14ac:dyDescent="0.25">
      <c r="A4019" s="15" t="s">
        <v>4997</v>
      </c>
      <c r="B4019" s="26">
        <v>0.12157</v>
      </c>
      <c r="C4019" s="26">
        <v>0.118575</v>
      </c>
    </row>
    <row r="4020" spans="1:3" x14ac:dyDescent="0.25">
      <c r="A4020" s="15" t="s">
        <v>2144</v>
      </c>
      <c r="B4020" s="26">
        <v>2.1968999999999999E-2</v>
      </c>
      <c r="C4020" s="26">
        <v>2.5656999999999999E-2</v>
      </c>
    </row>
    <row r="4021" spans="1:3" x14ac:dyDescent="0.25">
      <c r="A4021" s="15" t="s">
        <v>8471</v>
      </c>
      <c r="B4021" s="26">
        <v>-0.37444</v>
      </c>
      <c r="C4021" s="26">
        <v>0.33842100000000003</v>
      </c>
    </row>
    <row r="4022" spans="1:3" x14ac:dyDescent="0.25">
      <c r="A4022" s="15" t="s">
        <v>11708</v>
      </c>
      <c r="B4022" s="26">
        <v>0.54640200000000005</v>
      </c>
      <c r="C4022" s="26">
        <v>10.002610000000001</v>
      </c>
    </row>
    <row r="4023" spans="1:3" x14ac:dyDescent="0.25">
      <c r="A4023" s="15" t="s">
        <v>6742</v>
      </c>
      <c r="B4023" s="26">
        <v>5.1199000000000001E-2</v>
      </c>
      <c r="C4023" s="26">
        <v>0.209642</v>
      </c>
    </row>
    <row r="4024" spans="1:3" x14ac:dyDescent="0.25">
      <c r="A4024" s="15" t="s">
        <v>2115</v>
      </c>
      <c r="B4024" s="26">
        <v>3.3204999999999998E-2</v>
      </c>
      <c r="C4024" s="26">
        <v>2.5163000000000001E-2</v>
      </c>
    </row>
    <row r="4025" spans="1:3" x14ac:dyDescent="0.25">
      <c r="A4025" s="15" t="s">
        <v>9202</v>
      </c>
      <c r="B4025" s="26">
        <v>0.17957300000000001</v>
      </c>
      <c r="C4025" s="26">
        <v>0.41300399999999998</v>
      </c>
    </row>
    <row r="4026" spans="1:3" x14ac:dyDescent="0.25">
      <c r="A4026" s="15" t="s">
        <v>3727</v>
      </c>
      <c r="B4026" s="26">
        <v>-5.144E-2</v>
      </c>
      <c r="C4026" s="26">
        <v>7.1648000000000003E-2</v>
      </c>
    </row>
    <row r="4027" spans="1:3" x14ac:dyDescent="0.25">
      <c r="A4027" s="15" t="s">
        <v>10442</v>
      </c>
      <c r="B4027" s="26">
        <v>-8.3040000000000003E-2</v>
      </c>
      <c r="C4027" s="26">
        <v>0.64953399999999994</v>
      </c>
    </row>
    <row r="4028" spans="1:3" x14ac:dyDescent="0.25">
      <c r="A4028" s="15" t="s">
        <v>1875</v>
      </c>
      <c r="B4028" s="26">
        <v>1.107E-2</v>
      </c>
      <c r="C4028" s="26">
        <v>1.9623000000000002E-2</v>
      </c>
    </row>
    <row r="4029" spans="1:3" x14ac:dyDescent="0.25">
      <c r="A4029" s="15" t="s">
        <v>1594</v>
      </c>
      <c r="B4029" s="26">
        <v>7.1720000000000004E-3</v>
      </c>
      <c r="C4029" s="26">
        <v>1.1531E-2</v>
      </c>
    </row>
    <row r="4030" spans="1:3" x14ac:dyDescent="0.25">
      <c r="A4030" s="15" t="s">
        <v>977</v>
      </c>
      <c r="B4030" s="26">
        <v>0.121089</v>
      </c>
      <c r="C4030" s="26">
        <v>0.30048599999999998</v>
      </c>
    </row>
    <row r="4031" spans="1:3" x14ac:dyDescent="0.25">
      <c r="A4031" s="15" t="s">
        <v>9372</v>
      </c>
      <c r="B4031" s="26">
        <v>-7.1480000000000002E-2</v>
      </c>
      <c r="C4031" s="26">
        <v>0.43937100000000001</v>
      </c>
    </row>
    <row r="4032" spans="1:3" x14ac:dyDescent="0.25">
      <c r="A4032" s="15" t="s">
        <v>11131</v>
      </c>
      <c r="B4032" s="26">
        <v>-0.4128</v>
      </c>
      <c r="C4032" s="26">
        <v>0.91598100000000005</v>
      </c>
    </row>
    <row r="4033" spans="1:3" x14ac:dyDescent="0.25">
      <c r="A4033" s="15" t="s">
        <v>1201</v>
      </c>
      <c r="B4033" s="26">
        <v>1.663E-3</v>
      </c>
      <c r="C4033" s="26">
        <v>2.7039999999999998E-3</v>
      </c>
    </row>
    <row r="4034" spans="1:3" x14ac:dyDescent="0.25">
      <c r="A4034" s="15" t="s">
        <v>6021</v>
      </c>
      <c r="B4034" s="26">
        <v>6.5608E-2</v>
      </c>
      <c r="C4034" s="26">
        <v>0.16946900000000001</v>
      </c>
    </row>
    <row r="4035" spans="1:3" x14ac:dyDescent="0.25">
      <c r="A4035" s="15" t="s">
        <v>4712</v>
      </c>
      <c r="B4035" s="26">
        <v>8.7723999999999996E-2</v>
      </c>
      <c r="C4035" s="26">
        <v>0.10487100000000001</v>
      </c>
    </row>
    <row r="4036" spans="1:3" x14ac:dyDescent="0.25">
      <c r="A4036" s="15" t="s">
        <v>6497</v>
      </c>
      <c r="B4036" s="26">
        <v>6.5264000000000003E-2</v>
      </c>
      <c r="C4036" s="26">
        <v>0.19536300000000001</v>
      </c>
    </row>
    <row r="4037" spans="1:3" x14ac:dyDescent="0.25">
      <c r="A4037" s="15" t="s">
        <v>5401</v>
      </c>
      <c r="B4037" s="26">
        <v>-0.19214999999999999</v>
      </c>
      <c r="C4037" s="26">
        <v>0.13843800000000001</v>
      </c>
    </row>
    <row r="4038" spans="1:3" x14ac:dyDescent="0.25">
      <c r="A4038" s="15" t="s">
        <v>4492</v>
      </c>
      <c r="B4038" s="26">
        <v>-9.4079999999999997E-2</v>
      </c>
      <c r="C4038" s="26">
        <v>9.6785999999999997E-2</v>
      </c>
    </row>
    <row r="4039" spans="1:3" x14ac:dyDescent="0.25">
      <c r="A4039" s="15" t="s">
        <v>4547</v>
      </c>
      <c r="B4039" s="26">
        <v>-0.12389</v>
      </c>
      <c r="C4039" s="26">
        <v>9.9253999999999995E-2</v>
      </c>
    </row>
    <row r="4040" spans="1:3" x14ac:dyDescent="0.25">
      <c r="A4040" s="15" t="s">
        <v>2764</v>
      </c>
      <c r="B4040" s="26">
        <v>0.10303</v>
      </c>
      <c r="C4040" s="26">
        <v>4.1522999999999997E-2</v>
      </c>
    </row>
    <row r="4041" spans="1:3" x14ac:dyDescent="0.25">
      <c r="A4041" s="15" t="s">
        <v>5002</v>
      </c>
      <c r="B4041" s="26">
        <v>-0.15742</v>
      </c>
      <c r="C4041" s="26">
        <v>0.118598</v>
      </c>
    </row>
    <row r="4042" spans="1:3" x14ac:dyDescent="0.25">
      <c r="A4042" s="15" t="s">
        <v>8146</v>
      </c>
      <c r="B4042" s="26">
        <v>-0.16805</v>
      </c>
      <c r="C4042" s="26">
        <v>0.31182399999999999</v>
      </c>
    </row>
    <row r="4043" spans="1:3" x14ac:dyDescent="0.25">
      <c r="A4043" s="15" t="s">
        <v>10453</v>
      </c>
      <c r="B4043" s="26">
        <v>-0.27006000000000002</v>
      </c>
      <c r="C4043" s="26">
        <v>0.65483100000000005</v>
      </c>
    </row>
    <row r="4044" spans="1:3" x14ac:dyDescent="0.25">
      <c r="A4044" s="15" t="s">
        <v>12164</v>
      </c>
      <c r="B4044" s="26">
        <v>-0.34656999999999999</v>
      </c>
      <c r="C4044" s="26">
        <v>1.3964160000000001</v>
      </c>
    </row>
    <row r="4045" spans="1:3" x14ac:dyDescent="0.25">
      <c r="A4045" s="15" t="s">
        <v>6760</v>
      </c>
      <c r="B4045" s="26">
        <v>-0.38812000000000002</v>
      </c>
      <c r="C4045" s="26">
        <v>0.21073800000000001</v>
      </c>
    </row>
    <row r="4046" spans="1:3" x14ac:dyDescent="0.25">
      <c r="A4046" s="15" t="s">
        <v>6222</v>
      </c>
      <c r="B4046" s="26">
        <v>-0.13617000000000001</v>
      </c>
      <c r="C4046" s="26">
        <v>0.17963299999999999</v>
      </c>
    </row>
    <row r="4047" spans="1:3" x14ac:dyDescent="0.25">
      <c r="A4047" s="15" t="s">
        <v>700</v>
      </c>
      <c r="B4047" s="26">
        <v>0.24710499999999999</v>
      </c>
      <c r="C4047" s="26">
        <v>1.3251729999999999</v>
      </c>
    </row>
    <row r="4048" spans="1:3" x14ac:dyDescent="0.25">
      <c r="A4048" s="15" t="s">
        <v>2703</v>
      </c>
      <c r="B4048" s="26">
        <v>1.7642999999999999E-2</v>
      </c>
      <c r="C4048" s="26">
        <v>3.984E-2</v>
      </c>
    </row>
    <row r="4049" spans="1:3" x14ac:dyDescent="0.25">
      <c r="A4049" s="15" t="s">
        <v>10535</v>
      </c>
      <c r="B4049" s="26">
        <v>-0.16114000000000001</v>
      </c>
      <c r="C4049" s="26">
        <v>0.67967</v>
      </c>
    </row>
    <row r="4050" spans="1:3" x14ac:dyDescent="0.25">
      <c r="A4050" s="15" t="s">
        <v>979</v>
      </c>
      <c r="B4050" s="26">
        <v>0.163329</v>
      </c>
      <c r="C4050" s="26">
        <v>1.489506</v>
      </c>
    </row>
    <row r="4051" spans="1:3" x14ac:dyDescent="0.25">
      <c r="A4051" s="15" t="s">
        <v>2947</v>
      </c>
      <c r="B4051" s="26">
        <v>4.2197999999999999E-2</v>
      </c>
      <c r="C4051" s="26">
        <v>4.6223E-2</v>
      </c>
    </row>
    <row r="4052" spans="1:3" x14ac:dyDescent="0.25">
      <c r="A4052" s="15" t="s">
        <v>1535</v>
      </c>
      <c r="B4052" s="26">
        <v>1.1299E-2</v>
      </c>
      <c r="C4052" s="26">
        <v>9.6290000000000004E-3</v>
      </c>
    </row>
    <row r="4053" spans="1:3" x14ac:dyDescent="0.25">
      <c r="A4053" s="15" t="s">
        <v>8779</v>
      </c>
      <c r="B4053" s="26">
        <v>-0.48498999999999998</v>
      </c>
      <c r="C4053" s="26">
        <v>0.36562</v>
      </c>
    </row>
    <row r="4054" spans="1:3" x14ac:dyDescent="0.25">
      <c r="A4054" s="15" t="s">
        <v>9546</v>
      </c>
      <c r="B4054" s="26">
        <v>-0.10012</v>
      </c>
      <c r="C4054" s="26">
        <v>0.46168500000000001</v>
      </c>
    </row>
    <row r="4055" spans="1:3" x14ac:dyDescent="0.25">
      <c r="A4055" s="15" t="s">
        <v>11767</v>
      </c>
      <c r="B4055" s="26">
        <v>0.36424099999999998</v>
      </c>
      <c r="C4055" s="26">
        <v>3.5470259999999998</v>
      </c>
    </row>
    <row r="4056" spans="1:3" x14ac:dyDescent="0.25">
      <c r="A4056" s="15" t="s">
        <v>10734</v>
      </c>
      <c r="B4056" s="26">
        <v>-0.30904999999999999</v>
      </c>
      <c r="C4056" s="26">
        <v>0.747278</v>
      </c>
    </row>
    <row r="4057" spans="1:3" x14ac:dyDescent="0.25">
      <c r="A4057" s="15" t="s">
        <v>477</v>
      </c>
      <c r="B4057" s="26">
        <v>5.6759999999999998E-2</v>
      </c>
      <c r="C4057" s="26">
        <v>0.216837</v>
      </c>
    </row>
    <row r="4058" spans="1:3" x14ac:dyDescent="0.25">
      <c r="A4058" s="15" t="s">
        <v>10149</v>
      </c>
      <c r="B4058" s="26">
        <v>-0.17144000000000001</v>
      </c>
      <c r="C4058" s="26">
        <v>0.56651600000000002</v>
      </c>
    </row>
    <row r="4059" spans="1:3" x14ac:dyDescent="0.25">
      <c r="A4059" s="15" t="s">
        <v>9200</v>
      </c>
      <c r="B4059" s="26">
        <v>-0.29876000000000003</v>
      </c>
      <c r="C4059" s="26">
        <v>0.41284700000000002</v>
      </c>
    </row>
    <row r="4060" spans="1:3" x14ac:dyDescent="0.25">
      <c r="A4060" s="15" t="s">
        <v>4494</v>
      </c>
      <c r="B4060" s="26">
        <v>-5.7090000000000002E-2</v>
      </c>
      <c r="C4060" s="26">
        <v>9.6937999999999996E-2</v>
      </c>
    </row>
    <row r="4061" spans="1:3" x14ac:dyDescent="0.25">
      <c r="A4061" s="15" t="s">
        <v>9358</v>
      </c>
      <c r="B4061" s="26">
        <v>7.4660000000000004E-2</v>
      </c>
      <c r="C4061" s="26">
        <v>0.43765399999999999</v>
      </c>
    </row>
    <row r="4062" spans="1:3" x14ac:dyDescent="0.25">
      <c r="A4062" s="15" t="s">
        <v>9303</v>
      </c>
      <c r="B4062" s="26">
        <v>-0.51724999999999999</v>
      </c>
      <c r="C4062" s="26">
        <v>0.427867</v>
      </c>
    </row>
    <row r="4063" spans="1:3" x14ac:dyDescent="0.25">
      <c r="A4063" s="15" t="s">
        <v>5055</v>
      </c>
      <c r="B4063" s="26">
        <v>-0.16633999999999999</v>
      </c>
      <c r="C4063" s="26">
        <v>0.120495</v>
      </c>
    </row>
    <row r="4064" spans="1:3" x14ac:dyDescent="0.25">
      <c r="A4064" s="15" t="s">
        <v>11624</v>
      </c>
      <c r="B4064" s="26">
        <v>4.6051229999999999</v>
      </c>
      <c r="C4064" s="26">
        <v>21.559090000000001</v>
      </c>
    </row>
    <row r="4065" spans="1:3" x14ac:dyDescent="0.25">
      <c r="A4065" s="15" t="s">
        <v>2845</v>
      </c>
      <c r="B4065" s="26">
        <v>1.4419E-2</v>
      </c>
      <c r="C4065" s="26">
        <v>4.4262000000000003E-2</v>
      </c>
    </row>
    <row r="4066" spans="1:3" x14ac:dyDescent="0.25">
      <c r="A4066" s="15" t="s">
        <v>85</v>
      </c>
      <c r="B4066" s="26">
        <v>1.4675000000000001E-2</v>
      </c>
      <c r="C4066" s="26">
        <v>5.4412000000000002E-2</v>
      </c>
    </row>
    <row r="4067" spans="1:3" x14ac:dyDescent="0.25">
      <c r="A4067" s="15" t="s">
        <v>10775</v>
      </c>
      <c r="B4067" s="26">
        <v>-0.57708999999999999</v>
      </c>
      <c r="C4067" s="26">
        <v>0.76926799999999995</v>
      </c>
    </row>
    <row r="4068" spans="1:3" x14ac:dyDescent="0.25">
      <c r="A4068" s="15" t="s">
        <v>4528</v>
      </c>
      <c r="B4068" s="26">
        <v>5.2618999999999999E-2</v>
      </c>
      <c r="C4068" s="26">
        <v>9.8480999999999999E-2</v>
      </c>
    </row>
    <row r="4069" spans="1:3" x14ac:dyDescent="0.25">
      <c r="A4069" s="15" t="s">
        <v>5508</v>
      </c>
      <c r="B4069" s="26">
        <v>-0.18792</v>
      </c>
      <c r="C4069" s="26">
        <v>0.14528099999999999</v>
      </c>
    </row>
    <row r="4070" spans="1:3" x14ac:dyDescent="0.25">
      <c r="A4070" s="15" t="s">
        <v>7829</v>
      </c>
      <c r="B4070" s="26">
        <v>-0.16735</v>
      </c>
      <c r="C4070" s="26">
        <v>0.28393099999999999</v>
      </c>
    </row>
    <row r="4071" spans="1:3" x14ac:dyDescent="0.25">
      <c r="A4071" s="15" t="s">
        <v>2091</v>
      </c>
      <c r="B4071" s="26">
        <v>-2.632E-2</v>
      </c>
      <c r="C4071" s="26">
        <v>2.427E-2</v>
      </c>
    </row>
    <row r="4072" spans="1:3" x14ac:dyDescent="0.25">
      <c r="A4072" s="15" t="s">
        <v>9630</v>
      </c>
      <c r="B4072" s="26">
        <v>-0.34660000000000002</v>
      </c>
      <c r="C4072" s="26">
        <v>0.47919499999999998</v>
      </c>
    </row>
    <row r="4073" spans="1:3" x14ac:dyDescent="0.25">
      <c r="A4073" s="15" t="s">
        <v>10858</v>
      </c>
      <c r="B4073" s="26">
        <v>0.244815</v>
      </c>
      <c r="C4073" s="26">
        <v>0.79785300000000003</v>
      </c>
    </row>
    <row r="4074" spans="1:3" x14ac:dyDescent="0.25">
      <c r="A4074" s="15" t="s">
        <v>5129</v>
      </c>
      <c r="B4074" s="26">
        <v>6.8387000000000003E-2</v>
      </c>
      <c r="C4074" s="26">
        <v>0.12358</v>
      </c>
    </row>
    <row r="4075" spans="1:3" x14ac:dyDescent="0.25">
      <c r="A4075" s="15" t="s">
        <v>10746</v>
      </c>
      <c r="B4075" s="26">
        <v>0.171483</v>
      </c>
      <c r="C4075" s="26">
        <v>0.75241400000000003</v>
      </c>
    </row>
    <row r="4076" spans="1:3" x14ac:dyDescent="0.25">
      <c r="A4076" s="15" t="s">
        <v>4416</v>
      </c>
      <c r="B4076" s="26">
        <v>6.3909999999999995E-2</v>
      </c>
      <c r="C4076" s="26">
        <v>9.5075999999999994E-2</v>
      </c>
    </row>
    <row r="4077" spans="1:3" x14ac:dyDescent="0.25">
      <c r="A4077" s="15" t="s">
        <v>8102</v>
      </c>
      <c r="B4077" s="26">
        <v>8.1234000000000001E-2</v>
      </c>
      <c r="C4077" s="26">
        <v>0.30817899999999998</v>
      </c>
    </row>
    <row r="4078" spans="1:3" x14ac:dyDescent="0.25">
      <c r="A4078" s="15" t="s">
        <v>7399</v>
      </c>
      <c r="B4078" s="26">
        <v>-0.25741999999999998</v>
      </c>
      <c r="C4078" s="26">
        <v>0.25117400000000001</v>
      </c>
    </row>
    <row r="4079" spans="1:3" x14ac:dyDescent="0.25">
      <c r="A4079" s="15" t="s">
        <v>2969</v>
      </c>
      <c r="B4079" s="26">
        <v>-6.2920000000000004E-2</v>
      </c>
      <c r="C4079" s="26">
        <v>4.7012999999999999E-2</v>
      </c>
    </row>
    <row r="4080" spans="1:3" x14ac:dyDescent="0.25">
      <c r="A4080" s="15" t="s">
        <v>11330</v>
      </c>
      <c r="B4080" s="26">
        <v>0.13952500000000001</v>
      </c>
      <c r="C4080" s="26">
        <v>1.038872</v>
      </c>
    </row>
    <row r="4081" spans="1:3" x14ac:dyDescent="0.25">
      <c r="A4081" s="15" t="s">
        <v>307</v>
      </c>
      <c r="B4081" s="26">
        <v>0.118326</v>
      </c>
      <c r="C4081" s="26">
        <v>0.362481</v>
      </c>
    </row>
    <row r="4082" spans="1:3" x14ac:dyDescent="0.25">
      <c r="A4082" s="15" t="s">
        <v>406</v>
      </c>
      <c r="B4082" s="26">
        <v>3.9967999999999997E-2</v>
      </c>
      <c r="C4082" s="26">
        <v>0.157142</v>
      </c>
    </row>
    <row r="4083" spans="1:3" x14ac:dyDescent="0.25">
      <c r="A4083" s="15" t="s">
        <v>423</v>
      </c>
      <c r="B4083" s="26">
        <v>1.3094E-2</v>
      </c>
      <c r="C4083" s="26">
        <v>5.3398000000000001E-2</v>
      </c>
    </row>
    <row r="4084" spans="1:3" x14ac:dyDescent="0.25">
      <c r="A4084" s="15" t="s">
        <v>5198</v>
      </c>
      <c r="B4084" s="26">
        <v>0.107131</v>
      </c>
      <c r="C4084" s="26">
        <v>0.126832</v>
      </c>
    </row>
    <row r="4085" spans="1:3" x14ac:dyDescent="0.25">
      <c r="A4085" s="15" t="s">
        <v>1881</v>
      </c>
      <c r="B4085" s="26">
        <v>-1.1220000000000001E-2</v>
      </c>
      <c r="C4085" s="26">
        <v>1.9785000000000001E-2</v>
      </c>
    </row>
    <row r="4086" spans="1:3" x14ac:dyDescent="0.25">
      <c r="A4086" s="15" t="s">
        <v>11278</v>
      </c>
      <c r="B4086" s="26">
        <v>0.186362</v>
      </c>
      <c r="C4086" s="26">
        <v>1.006237</v>
      </c>
    </row>
    <row r="4087" spans="1:3" x14ac:dyDescent="0.25">
      <c r="A4087" s="15" t="s">
        <v>3402</v>
      </c>
      <c r="B4087" s="26">
        <v>-8.1379999999999994E-2</v>
      </c>
      <c r="C4087" s="26">
        <v>5.9840999999999998E-2</v>
      </c>
    </row>
    <row r="4088" spans="1:3" x14ac:dyDescent="0.25">
      <c r="A4088" s="15" t="s">
        <v>11147</v>
      </c>
      <c r="B4088" s="26">
        <v>-0.29809999999999998</v>
      </c>
      <c r="C4088" s="26">
        <v>0.92310599999999998</v>
      </c>
    </row>
    <row r="4089" spans="1:3" x14ac:dyDescent="0.25">
      <c r="A4089" s="15" t="s">
        <v>7892</v>
      </c>
      <c r="B4089" s="26">
        <v>-0.33968999999999999</v>
      </c>
      <c r="C4089" s="26">
        <v>0.28888000000000003</v>
      </c>
    </row>
    <row r="4090" spans="1:3" x14ac:dyDescent="0.25">
      <c r="A4090" s="15" t="s">
        <v>3763</v>
      </c>
      <c r="B4090" s="26">
        <v>0.131828</v>
      </c>
      <c r="C4090" s="26">
        <v>7.2766999999999998E-2</v>
      </c>
    </row>
    <row r="4091" spans="1:3" x14ac:dyDescent="0.25">
      <c r="A4091" s="15" t="s">
        <v>11083</v>
      </c>
      <c r="B4091" s="26">
        <v>0.12511</v>
      </c>
      <c r="C4091" s="26">
        <v>0.89261900000000005</v>
      </c>
    </row>
    <row r="4092" spans="1:3" x14ac:dyDescent="0.25">
      <c r="A4092" s="15" t="s">
        <v>2141</v>
      </c>
      <c r="B4092" s="26">
        <v>-1.453E-2</v>
      </c>
      <c r="C4092" s="26">
        <v>2.5656999999999999E-2</v>
      </c>
    </row>
    <row r="4093" spans="1:3" x14ac:dyDescent="0.25">
      <c r="A4093" s="15" t="s">
        <v>4543</v>
      </c>
      <c r="B4093" s="26">
        <v>4.4863E-2</v>
      </c>
      <c r="C4093" s="26">
        <v>9.9253999999999995E-2</v>
      </c>
    </row>
    <row r="4094" spans="1:3" x14ac:dyDescent="0.25">
      <c r="A4094" s="15" t="s">
        <v>10719</v>
      </c>
      <c r="B4094" s="26">
        <v>-0.18348999999999999</v>
      </c>
      <c r="C4094" s="26">
        <v>0.74294899999999997</v>
      </c>
    </row>
    <row r="4095" spans="1:3" x14ac:dyDescent="0.25">
      <c r="A4095" s="15" t="s">
        <v>3121</v>
      </c>
      <c r="B4095" s="26">
        <v>-3.0439999999999998E-2</v>
      </c>
      <c r="C4095" s="26">
        <v>5.2014999999999999E-2</v>
      </c>
    </row>
    <row r="4096" spans="1:3" x14ac:dyDescent="0.25">
      <c r="A4096" s="15" t="s">
        <v>5343</v>
      </c>
      <c r="B4096" s="26">
        <v>7.1704000000000004E-2</v>
      </c>
      <c r="C4096" s="26">
        <v>0.13553899999999999</v>
      </c>
    </row>
    <row r="4097" spans="1:3" x14ac:dyDescent="0.25">
      <c r="A4097" s="15" t="s">
        <v>6663</v>
      </c>
      <c r="B4097" s="26">
        <v>0.113302</v>
      </c>
      <c r="C4097" s="26">
        <v>0.20630100000000001</v>
      </c>
    </row>
    <row r="4098" spans="1:3" x14ac:dyDescent="0.25">
      <c r="A4098" s="15" t="s">
        <v>3226</v>
      </c>
      <c r="B4098" s="26">
        <v>2.9399000000000002E-2</v>
      </c>
      <c r="C4098" s="26">
        <v>5.5664999999999999E-2</v>
      </c>
    </row>
    <row r="4099" spans="1:3" x14ac:dyDescent="0.25">
      <c r="A4099" s="15" t="s">
        <v>5763</v>
      </c>
      <c r="B4099" s="26">
        <v>-4.301E-2</v>
      </c>
      <c r="C4099" s="26">
        <v>0.15695799999999999</v>
      </c>
    </row>
    <row r="4100" spans="1:3" x14ac:dyDescent="0.25">
      <c r="A4100" s="15" t="s">
        <v>7796</v>
      </c>
      <c r="B4100" s="26">
        <v>9.5203999999999997E-2</v>
      </c>
      <c r="C4100" s="26">
        <v>0.28183399999999997</v>
      </c>
    </row>
    <row r="4101" spans="1:3" x14ac:dyDescent="0.25">
      <c r="A4101" s="15" t="s">
        <v>9243</v>
      </c>
      <c r="B4101" s="26">
        <v>-0.19164999999999999</v>
      </c>
      <c r="C4101" s="26">
        <v>0.41899399999999998</v>
      </c>
    </row>
    <row r="4102" spans="1:3" x14ac:dyDescent="0.25">
      <c r="A4102" s="15" t="s">
        <v>2442</v>
      </c>
      <c r="B4102" s="26">
        <v>-3.9489999999999997E-2</v>
      </c>
      <c r="C4102" s="26">
        <v>3.236E-2</v>
      </c>
    </row>
    <row r="4103" spans="1:3" x14ac:dyDescent="0.25">
      <c r="A4103" s="15" t="s">
        <v>7570</v>
      </c>
      <c r="B4103" s="26">
        <v>-0.10008</v>
      </c>
      <c r="C4103" s="26">
        <v>0.26313599999999998</v>
      </c>
    </row>
    <row r="4104" spans="1:3" x14ac:dyDescent="0.25">
      <c r="A4104" s="15" t="s">
        <v>11297</v>
      </c>
      <c r="B4104" s="26">
        <v>0.236291</v>
      </c>
      <c r="C4104" s="26">
        <v>1.0150269999999999</v>
      </c>
    </row>
    <row r="4105" spans="1:3" x14ac:dyDescent="0.25">
      <c r="A4105" s="15" t="s">
        <v>1088</v>
      </c>
      <c r="B4105" s="26">
        <v>0.40319500000000003</v>
      </c>
      <c r="C4105" s="26">
        <v>8.8996289999999991</v>
      </c>
    </row>
    <row r="4106" spans="1:3" x14ac:dyDescent="0.25">
      <c r="A4106" s="15" t="s">
        <v>7908</v>
      </c>
      <c r="B4106" s="26">
        <v>-0.11616</v>
      </c>
      <c r="C4106" s="26">
        <v>0.290294</v>
      </c>
    </row>
    <row r="4107" spans="1:3" x14ac:dyDescent="0.25">
      <c r="A4107" s="15" t="s">
        <v>3344</v>
      </c>
      <c r="B4107" s="26">
        <v>-2.2079999999999999E-2</v>
      </c>
      <c r="C4107" s="26">
        <v>5.8651000000000002E-2</v>
      </c>
    </row>
    <row r="4108" spans="1:3" x14ac:dyDescent="0.25">
      <c r="A4108" s="15" t="s">
        <v>2667</v>
      </c>
      <c r="B4108" s="26">
        <v>-1.422E-2</v>
      </c>
      <c r="C4108" s="26">
        <v>3.8600000000000002E-2</v>
      </c>
    </row>
    <row r="4109" spans="1:3" x14ac:dyDescent="0.25">
      <c r="A4109" s="15" t="s">
        <v>3713</v>
      </c>
      <c r="B4109" s="26">
        <v>2.2367000000000001E-2</v>
      </c>
      <c r="C4109" s="26">
        <v>7.1415999999999993E-2</v>
      </c>
    </row>
    <row r="4110" spans="1:3" x14ac:dyDescent="0.25">
      <c r="A4110" s="15" t="s">
        <v>2880</v>
      </c>
      <c r="B4110" s="26">
        <v>1.4586999999999999E-2</v>
      </c>
      <c r="C4110" s="26">
        <v>4.5081999999999997E-2</v>
      </c>
    </row>
    <row r="4111" spans="1:3" x14ac:dyDescent="0.25">
      <c r="A4111" s="15" t="s">
        <v>7423</v>
      </c>
      <c r="B4111" s="26">
        <v>-0.15240999999999999</v>
      </c>
      <c r="C4111" s="26">
        <v>0.252029</v>
      </c>
    </row>
    <row r="4112" spans="1:3" x14ac:dyDescent="0.25">
      <c r="A4112" s="15" t="s">
        <v>11609</v>
      </c>
      <c r="B4112" s="26">
        <v>-0.39874999999999999</v>
      </c>
      <c r="C4112" s="26">
        <v>1.2854479999999999</v>
      </c>
    </row>
    <row r="4113" spans="1:3" x14ac:dyDescent="0.25">
      <c r="A4113" s="15" t="s">
        <v>6227</v>
      </c>
      <c r="B4113" s="26">
        <v>-0.20827999999999999</v>
      </c>
      <c r="C4113" s="26">
        <v>0.17963299999999999</v>
      </c>
    </row>
    <row r="4114" spans="1:3" x14ac:dyDescent="0.25">
      <c r="A4114" s="15" t="s">
        <v>10184</v>
      </c>
      <c r="B4114" s="26">
        <v>-0.21525</v>
      </c>
      <c r="C4114" s="26">
        <v>0.57681199999999999</v>
      </c>
    </row>
    <row r="4115" spans="1:3" x14ac:dyDescent="0.25">
      <c r="A4115" s="15" t="s">
        <v>11458</v>
      </c>
      <c r="B4115" s="26">
        <v>-0.33398</v>
      </c>
      <c r="C4115" s="26">
        <v>1.131748</v>
      </c>
    </row>
    <row r="4116" spans="1:3" x14ac:dyDescent="0.25">
      <c r="A4116" s="15" t="s">
        <v>1554</v>
      </c>
      <c r="B4116" s="26">
        <v>-1.8759999999999999E-2</v>
      </c>
      <c r="C4116" s="26">
        <v>1.0245000000000001E-2</v>
      </c>
    </row>
    <row r="4117" spans="1:3" x14ac:dyDescent="0.25">
      <c r="A4117" s="15" t="s">
        <v>4638</v>
      </c>
      <c r="B4117" s="26">
        <v>-6.9440000000000002E-2</v>
      </c>
      <c r="C4117" s="26">
        <v>0.102594</v>
      </c>
    </row>
    <row r="4118" spans="1:3" x14ac:dyDescent="0.25">
      <c r="A4118" s="15" t="s">
        <v>10738</v>
      </c>
      <c r="B4118" s="26">
        <v>0.109517</v>
      </c>
      <c r="C4118" s="26">
        <v>0.74835200000000002</v>
      </c>
    </row>
    <row r="4119" spans="1:3" x14ac:dyDescent="0.25">
      <c r="A4119" s="15" t="s">
        <v>7125</v>
      </c>
      <c r="B4119" s="26">
        <v>0.20564099999999999</v>
      </c>
      <c r="C4119" s="26">
        <v>0.230937</v>
      </c>
    </row>
    <row r="4120" spans="1:3" x14ac:dyDescent="0.25">
      <c r="A4120" s="15" t="s">
        <v>7082</v>
      </c>
      <c r="B4120" s="26">
        <v>-0.21926000000000001</v>
      </c>
      <c r="C4120" s="26">
        <v>0.22728899999999999</v>
      </c>
    </row>
    <row r="4121" spans="1:3" x14ac:dyDescent="0.25">
      <c r="A4121" s="15" t="s">
        <v>4031</v>
      </c>
      <c r="B4121" s="26">
        <v>4.0944000000000001E-2</v>
      </c>
      <c r="C4121" s="26">
        <v>8.0204999999999999E-2</v>
      </c>
    </row>
    <row r="4122" spans="1:3" x14ac:dyDescent="0.25">
      <c r="A4122" s="15" t="s">
        <v>6436</v>
      </c>
      <c r="B4122" s="26">
        <v>6.2762999999999999E-2</v>
      </c>
      <c r="C4122" s="26">
        <v>0.190469</v>
      </c>
    </row>
    <row r="4123" spans="1:3" x14ac:dyDescent="0.25">
      <c r="A4123" s="15" t="s">
        <v>6219</v>
      </c>
      <c r="B4123" s="26">
        <v>4.4429000000000003E-2</v>
      </c>
      <c r="C4123" s="26">
        <v>0.17963299999999999</v>
      </c>
    </row>
    <row r="4124" spans="1:3" x14ac:dyDescent="0.25">
      <c r="A4124" s="15" t="s">
        <v>4206</v>
      </c>
      <c r="B4124" s="26">
        <v>-3.2939999999999997E-2</v>
      </c>
      <c r="C4124" s="26">
        <v>8.7474999999999997E-2</v>
      </c>
    </row>
    <row r="4125" spans="1:3" x14ac:dyDescent="0.25">
      <c r="A4125" s="15" t="s">
        <v>9286</v>
      </c>
      <c r="B4125" s="26">
        <v>-0.23200999999999999</v>
      </c>
      <c r="C4125" s="26">
        <v>0.42547299999999999</v>
      </c>
    </row>
    <row r="4126" spans="1:3" x14ac:dyDescent="0.25">
      <c r="A4126" s="15" t="s">
        <v>11300</v>
      </c>
      <c r="B4126" s="26">
        <v>-0.32932</v>
      </c>
      <c r="C4126" s="26">
        <v>1.016516</v>
      </c>
    </row>
    <row r="4127" spans="1:3" x14ac:dyDescent="0.25">
      <c r="A4127" s="15" t="s">
        <v>6773</v>
      </c>
      <c r="B4127" s="26">
        <v>-0.14393</v>
      </c>
      <c r="C4127" s="26">
        <v>0.21140900000000001</v>
      </c>
    </row>
    <row r="4128" spans="1:3" x14ac:dyDescent="0.25">
      <c r="A4128" s="15" t="s">
        <v>7728</v>
      </c>
      <c r="B4128" s="26">
        <v>-0.45650000000000002</v>
      </c>
      <c r="C4128" s="26">
        <v>0.27754000000000001</v>
      </c>
    </row>
    <row r="4129" spans="1:3" x14ac:dyDescent="0.25">
      <c r="A4129" s="15" t="s">
        <v>8246</v>
      </c>
      <c r="B4129" s="26">
        <v>-0.43210999999999999</v>
      </c>
      <c r="C4129" s="26">
        <v>0.32003399999999999</v>
      </c>
    </row>
    <row r="4130" spans="1:3" x14ac:dyDescent="0.25">
      <c r="A4130" s="15" t="s">
        <v>2771</v>
      </c>
      <c r="B4130" s="26">
        <v>-3.4200000000000001E-2</v>
      </c>
      <c r="C4130" s="26">
        <v>4.1973000000000003E-2</v>
      </c>
    </row>
    <row r="4131" spans="1:3" x14ac:dyDescent="0.25">
      <c r="A4131" s="15" t="s">
        <v>6014</v>
      </c>
      <c r="B4131" s="26">
        <v>-0.23058000000000001</v>
      </c>
      <c r="C4131" s="26">
        <v>0.169268</v>
      </c>
    </row>
    <row r="4132" spans="1:3" x14ac:dyDescent="0.25">
      <c r="A4132" s="15" t="s">
        <v>7780</v>
      </c>
      <c r="B4132" s="26">
        <v>-0.29621999999999998</v>
      </c>
      <c r="C4132" s="26">
        <v>0.28134500000000001</v>
      </c>
    </row>
    <row r="4133" spans="1:3" x14ac:dyDescent="0.25">
      <c r="A4133" s="15" t="s">
        <v>11473</v>
      </c>
      <c r="B4133" s="26">
        <v>-0.19581999999999999</v>
      </c>
      <c r="C4133" s="26">
        <v>1.145618</v>
      </c>
    </row>
    <row r="4134" spans="1:3" x14ac:dyDescent="0.25">
      <c r="A4134" s="15" t="s">
        <v>4405</v>
      </c>
      <c r="B4134" s="26">
        <v>-6.0900000000000003E-2</v>
      </c>
      <c r="C4134" s="26">
        <v>9.4971E-2</v>
      </c>
    </row>
    <row r="4135" spans="1:3" x14ac:dyDescent="0.25">
      <c r="A4135" s="15" t="s">
        <v>4140</v>
      </c>
      <c r="B4135" s="26">
        <v>8.4194000000000005E-2</v>
      </c>
      <c r="C4135" s="26">
        <v>8.4508E-2</v>
      </c>
    </row>
    <row r="4136" spans="1:3" x14ac:dyDescent="0.25">
      <c r="A4136" s="15" t="s">
        <v>1357</v>
      </c>
      <c r="B4136" s="26">
        <v>9.5829999999999995E-3</v>
      </c>
      <c r="C4136" s="26">
        <v>6.5269999999999998E-3</v>
      </c>
    </row>
    <row r="4137" spans="1:3" x14ac:dyDescent="0.25">
      <c r="A4137" s="15" t="s">
        <v>12273</v>
      </c>
      <c r="B4137" s="26">
        <v>-0.79561999999999999</v>
      </c>
      <c r="C4137" s="26">
        <v>1.870201</v>
      </c>
    </row>
    <row r="4138" spans="1:3" x14ac:dyDescent="0.25">
      <c r="A4138" s="15" t="s">
        <v>4670</v>
      </c>
      <c r="B4138" s="26">
        <v>-7.7679999999999999E-2</v>
      </c>
      <c r="C4138" s="26">
        <v>0.103376</v>
      </c>
    </row>
    <row r="4139" spans="1:3" x14ac:dyDescent="0.25">
      <c r="A4139" s="15" t="s">
        <v>4310</v>
      </c>
      <c r="B4139" s="26">
        <v>4.9487999999999997E-2</v>
      </c>
      <c r="C4139" s="26">
        <v>9.0773000000000006E-2</v>
      </c>
    </row>
    <row r="4140" spans="1:3" x14ac:dyDescent="0.25">
      <c r="A4140" s="15" t="s">
        <v>10088</v>
      </c>
      <c r="B4140" s="26">
        <v>0.103535</v>
      </c>
      <c r="C4140" s="26">
        <v>0.55427300000000002</v>
      </c>
    </row>
    <row r="4141" spans="1:3" x14ac:dyDescent="0.25">
      <c r="A4141" s="15" t="s">
        <v>2658</v>
      </c>
      <c r="B4141" s="26">
        <v>2.3685000000000001E-2</v>
      </c>
      <c r="C4141" s="26">
        <v>3.8393999999999998E-2</v>
      </c>
    </row>
    <row r="4142" spans="1:3" x14ac:dyDescent="0.25">
      <c r="A4142" s="15" t="s">
        <v>10550</v>
      </c>
      <c r="B4142" s="26">
        <v>-0.56569999999999998</v>
      </c>
      <c r="C4142" s="26">
        <v>0.68356399999999995</v>
      </c>
    </row>
    <row r="4143" spans="1:3" x14ac:dyDescent="0.25">
      <c r="A4143" s="15" t="s">
        <v>4992</v>
      </c>
      <c r="B4143" s="26">
        <v>-0.18762000000000001</v>
      </c>
      <c r="C4143" s="26">
        <v>0.11815199999999999</v>
      </c>
    </row>
    <row r="4144" spans="1:3" x14ac:dyDescent="0.25">
      <c r="A4144" s="15" t="s">
        <v>9139</v>
      </c>
      <c r="B4144" s="26">
        <v>-0.35135</v>
      </c>
      <c r="C4144" s="26">
        <v>0.40484500000000001</v>
      </c>
    </row>
    <row r="4145" spans="1:3" x14ac:dyDescent="0.25">
      <c r="A4145" s="15" t="s">
        <v>7686</v>
      </c>
      <c r="B4145" s="26">
        <v>0.319164</v>
      </c>
      <c r="C4145" s="26">
        <v>0.27435500000000002</v>
      </c>
    </row>
    <row r="4146" spans="1:3" x14ac:dyDescent="0.25">
      <c r="A4146" s="15" t="s">
        <v>11095</v>
      </c>
      <c r="B4146" s="26">
        <v>-0.30302000000000001</v>
      </c>
      <c r="C4146" s="26">
        <v>0.89588199999999996</v>
      </c>
    </row>
    <row r="4147" spans="1:3" x14ac:dyDescent="0.25">
      <c r="A4147" s="15" t="s">
        <v>10110</v>
      </c>
      <c r="B4147" s="26">
        <v>-0.24168000000000001</v>
      </c>
      <c r="C4147" s="26">
        <v>0.56045699999999998</v>
      </c>
    </row>
    <row r="4148" spans="1:3" x14ac:dyDescent="0.25">
      <c r="A4148" s="15" t="s">
        <v>11460</v>
      </c>
      <c r="B4148" s="26">
        <v>0.167628</v>
      </c>
      <c r="C4148" s="26">
        <v>1.1327400000000001</v>
      </c>
    </row>
    <row r="4149" spans="1:3" x14ac:dyDescent="0.25">
      <c r="A4149" s="15" t="s">
        <v>5397</v>
      </c>
      <c r="B4149" s="26">
        <v>3.4701999999999997E-2</v>
      </c>
      <c r="C4149" s="26">
        <v>0.13843800000000001</v>
      </c>
    </row>
    <row r="4150" spans="1:3" x14ac:dyDescent="0.25">
      <c r="A4150" s="15" t="s">
        <v>639</v>
      </c>
      <c r="B4150" s="26">
        <v>-6.4099999999999999E-3</v>
      </c>
      <c r="C4150" s="26">
        <v>1.6147000000000002E-2</v>
      </c>
    </row>
    <row r="4151" spans="1:3" x14ac:dyDescent="0.25">
      <c r="A4151" s="15" t="s">
        <v>7862</v>
      </c>
      <c r="B4151" s="26">
        <v>-0.10989</v>
      </c>
      <c r="C4151" s="26">
        <v>0.28776299999999999</v>
      </c>
    </row>
    <row r="4152" spans="1:3" x14ac:dyDescent="0.25">
      <c r="A4152" s="15" t="s">
        <v>861</v>
      </c>
      <c r="B4152" s="26">
        <v>-5.4300000000000001E-2</v>
      </c>
      <c r="C4152" s="26">
        <v>0.26491799999999999</v>
      </c>
    </row>
    <row r="4153" spans="1:3" x14ac:dyDescent="0.25">
      <c r="A4153" s="15" t="s">
        <v>6886</v>
      </c>
      <c r="B4153" s="26">
        <v>0.101618</v>
      </c>
      <c r="C4153" s="26">
        <v>0.217082</v>
      </c>
    </row>
    <row r="4154" spans="1:3" x14ac:dyDescent="0.25">
      <c r="A4154" s="15" t="s">
        <v>165</v>
      </c>
      <c r="B4154" s="26">
        <v>3.3905999999999999E-2</v>
      </c>
      <c r="C4154" s="26">
        <v>6.7674999999999999E-2</v>
      </c>
    </row>
    <row r="4155" spans="1:3" x14ac:dyDescent="0.25">
      <c r="A4155" s="15" t="s">
        <v>1005</v>
      </c>
      <c r="B4155" s="26">
        <v>2.0950000000000001E-3</v>
      </c>
      <c r="C4155" s="26">
        <v>6.7489999999999998E-3</v>
      </c>
    </row>
    <row r="4156" spans="1:3" x14ac:dyDescent="0.25">
      <c r="A4156" s="15" t="s">
        <v>10508</v>
      </c>
      <c r="B4156" s="26">
        <v>-0.70806000000000002</v>
      </c>
      <c r="C4156" s="26">
        <v>0.670099</v>
      </c>
    </row>
    <row r="4157" spans="1:3" x14ac:dyDescent="0.25">
      <c r="A4157" s="15" t="s">
        <v>10827</v>
      </c>
      <c r="B4157" s="26">
        <v>-0.22548000000000001</v>
      </c>
      <c r="C4157" s="26">
        <v>0.790215</v>
      </c>
    </row>
    <row r="4158" spans="1:3" x14ac:dyDescent="0.25">
      <c r="A4158" s="15" t="s">
        <v>7748</v>
      </c>
      <c r="B4158" s="26">
        <v>8.2183999999999993E-2</v>
      </c>
      <c r="C4158" s="26">
        <v>0.27815099999999998</v>
      </c>
    </row>
    <row r="4159" spans="1:3" x14ac:dyDescent="0.25">
      <c r="A4159" s="15" t="s">
        <v>9789</v>
      </c>
      <c r="B4159" s="26">
        <v>-0.47787000000000002</v>
      </c>
      <c r="C4159" s="26">
        <v>0.50363400000000003</v>
      </c>
    </row>
    <row r="4160" spans="1:3" x14ac:dyDescent="0.25">
      <c r="A4160" s="15" t="s">
        <v>1175</v>
      </c>
      <c r="B4160" s="26">
        <v>1.9550000000000001E-3</v>
      </c>
      <c r="C4160" s="26">
        <v>1.6919999999999999E-3</v>
      </c>
    </row>
    <row r="4161" spans="1:3" x14ac:dyDescent="0.25">
      <c r="A4161" s="15" t="s">
        <v>707</v>
      </c>
      <c r="B4161" s="26">
        <v>2.1812000000000002E-2</v>
      </c>
      <c r="C4161" s="26">
        <v>6.6184999999999994E-2</v>
      </c>
    </row>
    <row r="4162" spans="1:3" x14ac:dyDescent="0.25">
      <c r="A4162" s="15" t="s">
        <v>8374</v>
      </c>
      <c r="B4162" s="26">
        <v>0.31381199999999998</v>
      </c>
      <c r="C4162" s="26">
        <v>0.33038899999999999</v>
      </c>
    </row>
    <row r="4163" spans="1:3" x14ac:dyDescent="0.25">
      <c r="A4163" s="15" t="s">
        <v>3793</v>
      </c>
      <c r="B4163" s="26">
        <v>-7.9869999999999997E-2</v>
      </c>
      <c r="C4163" s="26">
        <v>7.3465000000000003E-2</v>
      </c>
    </row>
    <row r="4164" spans="1:3" x14ac:dyDescent="0.25">
      <c r="A4164" s="15" t="s">
        <v>3418</v>
      </c>
      <c r="B4164" s="26">
        <v>-1.8079999999999999E-2</v>
      </c>
      <c r="C4164" s="26">
        <v>6.0540999999999998E-2</v>
      </c>
    </row>
    <row r="4165" spans="1:3" x14ac:dyDescent="0.25">
      <c r="A4165" s="15" t="s">
        <v>3635</v>
      </c>
      <c r="B4165" s="26">
        <v>-5.8950000000000002E-2</v>
      </c>
      <c r="C4165" s="26">
        <v>6.8631999999999999E-2</v>
      </c>
    </row>
    <row r="4166" spans="1:3" x14ac:dyDescent="0.25">
      <c r="A4166" s="15" t="s">
        <v>7276</v>
      </c>
      <c r="B4166" s="26">
        <v>-0.24182000000000001</v>
      </c>
      <c r="C4166" s="26">
        <v>0.24272199999999999</v>
      </c>
    </row>
    <row r="4167" spans="1:3" x14ac:dyDescent="0.25">
      <c r="A4167" s="15" t="s">
        <v>8954</v>
      </c>
      <c r="B4167" s="26">
        <v>-0.32891999999999999</v>
      </c>
      <c r="C4167" s="26">
        <v>0.37983600000000001</v>
      </c>
    </row>
    <row r="4168" spans="1:3" x14ac:dyDescent="0.25">
      <c r="A4168" s="15" t="s">
        <v>4124</v>
      </c>
      <c r="B4168" s="26">
        <v>-8.652E-2</v>
      </c>
      <c r="C4168" s="26">
        <v>8.3368999999999999E-2</v>
      </c>
    </row>
    <row r="4169" spans="1:3" x14ac:dyDescent="0.25">
      <c r="A4169" s="15" t="s">
        <v>2679</v>
      </c>
      <c r="B4169" s="26">
        <v>0.10632</v>
      </c>
      <c r="C4169" s="26">
        <v>3.9185999999999999E-2</v>
      </c>
    </row>
    <row r="4170" spans="1:3" x14ac:dyDescent="0.25">
      <c r="A4170" s="15" t="s">
        <v>2757</v>
      </c>
      <c r="B4170" s="26">
        <v>-6.855E-2</v>
      </c>
      <c r="C4170" s="26">
        <v>4.1486000000000002E-2</v>
      </c>
    </row>
    <row r="4171" spans="1:3" x14ac:dyDescent="0.25">
      <c r="A4171" s="15" t="s">
        <v>5593</v>
      </c>
      <c r="B4171" s="26">
        <v>-0.13571</v>
      </c>
      <c r="C4171" s="26">
        <v>0.14918600000000001</v>
      </c>
    </row>
    <row r="4172" spans="1:3" x14ac:dyDescent="0.25">
      <c r="A4172" s="15" t="s">
        <v>8363</v>
      </c>
      <c r="B4172" s="26">
        <v>0.33161800000000002</v>
      </c>
      <c r="C4172" s="26">
        <v>0.329621</v>
      </c>
    </row>
    <row r="4173" spans="1:3" x14ac:dyDescent="0.25">
      <c r="A4173" s="15" t="s">
        <v>2181</v>
      </c>
      <c r="B4173" s="26">
        <v>-3.0009999999999998E-2</v>
      </c>
      <c r="C4173" s="26">
        <v>2.6577E-2</v>
      </c>
    </row>
    <row r="4174" spans="1:3" x14ac:dyDescent="0.25">
      <c r="A4174" s="15" t="s">
        <v>11159</v>
      </c>
      <c r="B4174" s="26">
        <v>0.60375900000000005</v>
      </c>
      <c r="C4174" s="26">
        <v>0.93020999999999998</v>
      </c>
    </row>
    <row r="4175" spans="1:3" x14ac:dyDescent="0.25">
      <c r="A4175" s="15" t="s">
        <v>4624</v>
      </c>
      <c r="B4175" s="26">
        <v>0.12981599999999999</v>
      </c>
      <c r="C4175" s="26">
        <v>0.102132</v>
      </c>
    </row>
    <row r="4176" spans="1:3" x14ac:dyDescent="0.25">
      <c r="A4176" s="15" t="s">
        <v>1133</v>
      </c>
      <c r="B4176" s="26">
        <v>1.5809999999999999E-3</v>
      </c>
      <c r="C4176" s="26">
        <v>7.1100000000000004E-4</v>
      </c>
    </row>
    <row r="4177" spans="1:3" x14ac:dyDescent="0.25">
      <c r="A4177" s="15" t="s">
        <v>4496</v>
      </c>
      <c r="B4177" s="26">
        <v>-0.19789999999999999</v>
      </c>
      <c r="C4177" s="26">
        <v>9.6937999999999996E-2</v>
      </c>
    </row>
    <row r="4178" spans="1:3" x14ac:dyDescent="0.25">
      <c r="A4178" s="15" t="s">
        <v>5908</v>
      </c>
      <c r="B4178" s="26">
        <v>-0.25059999999999999</v>
      </c>
      <c r="C4178" s="26">
        <v>0.16544800000000001</v>
      </c>
    </row>
    <row r="4179" spans="1:3" x14ac:dyDescent="0.25">
      <c r="A4179" s="15" t="s">
        <v>4867</v>
      </c>
      <c r="B4179" s="26">
        <v>8.5004999999999997E-2</v>
      </c>
      <c r="C4179" s="26">
        <v>0.111945</v>
      </c>
    </row>
    <row r="4180" spans="1:3" x14ac:dyDescent="0.25">
      <c r="A4180" s="15" t="s">
        <v>10671</v>
      </c>
      <c r="B4180" s="26">
        <v>-0.58267999999999998</v>
      </c>
      <c r="C4180" s="26">
        <v>0.72511899999999996</v>
      </c>
    </row>
    <row r="4181" spans="1:3" x14ac:dyDescent="0.25">
      <c r="A4181" s="15" t="s">
        <v>1620</v>
      </c>
      <c r="B4181" s="26">
        <v>1.3853000000000001E-2</v>
      </c>
      <c r="C4181" s="26">
        <v>1.1958999999999999E-2</v>
      </c>
    </row>
    <row r="4182" spans="1:3" x14ac:dyDescent="0.25">
      <c r="A4182" s="15" t="s">
        <v>1943</v>
      </c>
      <c r="B4182" s="26">
        <v>-2.9139999999999999E-2</v>
      </c>
      <c r="C4182" s="26">
        <v>2.1027000000000001E-2</v>
      </c>
    </row>
    <row r="4183" spans="1:3" x14ac:dyDescent="0.25">
      <c r="A4183" s="15" t="s">
        <v>9364</v>
      </c>
      <c r="B4183" s="26">
        <v>0.56226200000000004</v>
      </c>
      <c r="C4183" s="26">
        <v>0.43817800000000001</v>
      </c>
    </row>
    <row r="4184" spans="1:3" x14ac:dyDescent="0.25">
      <c r="A4184" s="15" t="s">
        <v>4664</v>
      </c>
      <c r="B4184" s="26">
        <v>0.18498000000000001</v>
      </c>
      <c r="C4184" s="26">
        <v>0.10336099999999999</v>
      </c>
    </row>
    <row r="4185" spans="1:3" x14ac:dyDescent="0.25">
      <c r="A4185" s="15" t="s">
        <v>4002</v>
      </c>
      <c r="B4185" s="26">
        <v>0.12820599999999999</v>
      </c>
      <c r="C4185" s="26">
        <v>7.9066999999999998E-2</v>
      </c>
    </row>
    <row r="4186" spans="1:3" x14ac:dyDescent="0.25">
      <c r="A4186" s="15" t="s">
        <v>2102</v>
      </c>
      <c r="B4186" s="26">
        <v>2.8686E-2</v>
      </c>
      <c r="C4186" s="26">
        <v>2.4643999999999999E-2</v>
      </c>
    </row>
    <row r="4187" spans="1:3" x14ac:dyDescent="0.25">
      <c r="A4187" s="15" t="s">
        <v>9337</v>
      </c>
      <c r="B4187" s="26">
        <v>-0.19980000000000001</v>
      </c>
      <c r="C4187" s="26">
        <v>0.43374499999999999</v>
      </c>
    </row>
    <row r="4188" spans="1:3" x14ac:dyDescent="0.25">
      <c r="A4188" s="15" t="s">
        <v>11158</v>
      </c>
      <c r="B4188" s="26">
        <v>-0.34133999999999998</v>
      </c>
      <c r="C4188" s="26">
        <v>0.93020999999999998</v>
      </c>
    </row>
    <row r="4189" spans="1:3" x14ac:dyDescent="0.25">
      <c r="A4189" s="15" t="s">
        <v>10822</v>
      </c>
      <c r="B4189" s="26">
        <v>-0.16841999999999999</v>
      </c>
      <c r="C4189" s="26">
        <v>0.78780700000000004</v>
      </c>
    </row>
    <row r="4190" spans="1:3" x14ac:dyDescent="0.25">
      <c r="A4190" s="15" t="s">
        <v>12091</v>
      </c>
      <c r="B4190" s="26">
        <v>-0.26763999999999999</v>
      </c>
      <c r="C4190" s="26">
        <v>1.4829829999999999</v>
      </c>
    </row>
    <row r="4191" spans="1:3" x14ac:dyDescent="0.25">
      <c r="A4191" s="15" t="s">
        <v>10768</v>
      </c>
      <c r="B4191" s="26">
        <v>-0.24862999999999999</v>
      </c>
      <c r="C4191" s="26">
        <v>0.76451899999999995</v>
      </c>
    </row>
    <row r="4192" spans="1:3" x14ac:dyDescent="0.25">
      <c r="A4192" s="15" t="s">
        <v>1749</v>
      </c>
      <c r="B4192" s="26">
        <v>3.2289999999999999E-2</v>
      </c>
      <c r="C4192" s="26">
        <v>1.5941E-2</v>
      </c>
    </row>
    <row r="4193" spans="1:3" x14ac:dyDescent="0.25">
      <c r="A4193" s="15" t="s">
        <v>5101</v>
      </c>
      <c r="B4193" s="26">
        <v>-7.7899999999999997E-2</v>
      </c>
      <c r="C4193" s="26">
        <v>0.122609</v>
      </c>
    </row>
    <row r="4194" spans="1:3" x14ac:dyDescent="0.25">
      <c r="A4194" s="15" t="s">
        <v>11048</v>
      </c>
      <c r="B4194" s="26">
        <v>-0.31602999999999998</v>
      </c>
      <c r="C4194" s="26">
        <v>0.87480500000000005</v>
      </c>
    </row>
    <row r="4195" spans="1:3" x14ac:dyDescent="0.25">
      <c r="A4195" s="15" t="s">
        <v>11329</v>
      </c>
      <c r="B4195" s="26">
        <v>0.18402499999999999</v>
      </c>
      <c r="C4195" s="26">
        <v>1.0366390000000001</v>
      </c>
    </row>
    <row r="4196" spans="1:3" x14ac:dyDescent="0.25">
      <c r="A4196" s="15" t="s">
        <v>6774</v>
      </c>
      <c r="B4196" s="26">
        <v>0.41936400000000001</v>
      </c>
      <c r="C4196" s="26">
        <v>0.21140900000000001</v>
      </c>
    </row>
    <row r="4197" spans="1:3" x14ac:dyDescent="0.25">
      <c r="A4197" s="15" t="s">
        <v>2390</v>
      </c>
      <c r="B4197" s="26">
        <v>-5.0229999999999997E-2</v>
      </c>
      <c r="C4197" s="26">
        <v>3.1394999999999999E-2</v>
      </c>
    </row>
    <row r="4198" spans="1:3" x14ac:dyDescent="0.25">
      <c r="A4198" s="15" t="s">
        <v>4475</v>
      </c>
      <c r="B4198" s="26">
        <v>0.10696600000000001</v>
      </c>
      <c r="C4198" s="26">
        <v>9.6438999999999997E-2</v>
      </c>
    </row>
    <row r="4199" spans="1:3" x14ac:dyDescent="0.25">
      <c r="A4199" s="15" t="s">
        <v>1351</v>
      </c>
      <c r="B4199" s="26">
        <v>-9.75E-3</v>
      </c>
      <c r="C4199" s="26">
        <v>6.3949999999999996E-3</v>
      </c>
    </row>
    <row r="4200" spans="1:3" x14ac:dyDescent="0.25">
      <c r="A4200" s="15" t="s">
        <v>3939</v>
      </c>
      <c r="B4200" s="26">
        <v>0.134992</v>
      </c>
      <c r="C4200" s="26">
        <v>7.8076000000000007E-2</v>
      </c>
    </row>
    <row r="4201" spans="1:3" x14ac:dyDescent="0.25">
      <c r="A4201" s="15" t="s">
        <v>4384</v>
      </c>
      <c r="B4201" s="26">
        <v>-0.11105</v>
      </c>
      <c r="C4201" s="26">
        <v>9.3018000000000003E-2</v>
      </c>
    </row>
    <row r="4202" spans="1:3" x14ac:dyDescent="0.25">
      <c r="A4202" s="15" t="s">
        <v>6730</v>
      </c>
      <c r="B4202" s="26">
        <v>-7.3859999999999995E-2</v>
      </c>
      <c r="C4202" s="26">
        <v>0.20943899999999999</v>
      </c>
    </row>
    <row r="4203" spans="1:3" x14ac:dyDescent="0.25">
      <c r="A4203" s="15" t="s">
        <v>5468</v>
      </c>
      <c r="B4203" s="26">
        <v>-0.24435000000000001</v>
      </c>
      <c r="C4203" s="26">
        <v>0.14227100000000001</v>
      </c>
    </row>
    <row r="4204" spans="1:3" x14ac:dyDescent="0.25">
      <c r="A4204" s="15" t="s">
        <v>9242</v>
      </c>
      <c r="B4204" s="26">
        <v>0.51834800000000003</v>
      </c>
      <c r="C4204" s="26">
        <v>0.41887799999999997</v>
      </c>
    </row>
    <row r="4205" spans="1:3" x14ac:dyDescent="0.25">
      <c r="A4205" s="15" t="s">
        <v>1714</v>
      </c>
      <c r="B4205" s="26">
        <v>3.9424000000000001E-2</v>
      </c>
      <c r="C4205" s="26">
        <v>1.4981E-2</v>
      </c>
    </row>
    <row r="4206" spans="1:3" x14ac:dyDescent="0.25">
      <c r="A4206" s="15" t="s">
        <v>5308</v>
      </c>
      <c r="B4206" s="26">
        <v>0.15443799999999999</v>
      </c>
      <c r="C4206" s="26">
        <v>0.134015</v>
      </c>
    </row>
    <row r="4207" spans="1:3" x14ac:dyDescent="0.25">
      <c r="A4207" s="15" t="s">
        <v>7544</v>
      </c>
      <c r="B4207" s="26">
        <v>0.38936100000000001</v>
      </c>
      <c r="C4207" s="26">
        <v>0.26227699999999998</v>
      </c>
    </row>
    <row r="4208" spans="1:3" x14ac:dyDescent="0.25">
      <c r="A4208" s="15" t="s">
        <v>4795</v>
      </c>
      <c r="B4208" s="26">
        <v>-0.17080999999999999</v>
      </c>
      <c r="C4208" s="26">
        <v>0.108737</v>
      </c>
    </row>
    <row r="4209" spans="1:3" x14ac:dyDescent="0.25">
      <c r="A4209" s="15" t="s">
        <v>1146</v>
      </c>
      <c r="B4209" s="26">
        <v>-6.8999999999999997E-4</v>
      </c>
      <c r="C4209" s="26">
        <v>1.049E-3</v>
      </c>
    </row>
    <row r="4210" spans="1:3" x14ac:dyDescent="0.25">
      <c r="A4210" s="15" t="s">
        <v>5233</v>
      </c>
      <c r="B4210" s="26">
        <v>-0.20180000000000001</v>
      </c>
      <c r="C4210" s="26">
        <v>0.129604</v>
      </c>
    </row>
    <row r="4211" spans="1:3" x14ac:dyDescent="0.25">
      <c r="A4211" s="15" t="s">
        <v>1226</v>
      </c>
      <c r="B4211" s="26">
        <v>-6.2399999999999999E-3</v>
      </c>
      <c r="C4211" s="26">
        <v>3.1879999999999999E-3</v>
      </c>
    </row>
    <row r="4212" spans="1:3" x14ac:dyDescent="0.25">
      <c r="A4212" s="15" t="s">
        <v>6359</v>
      </c>
      <c r="B4212" s="26">
        <v>-0.16109999999999999</v>
      </c>
      <c r="C4212" s="26">
        <v>0.18665499999999999</v>
      </c>
    </row>
    <row r="4213" spans="1:3" x14ac:dyDescent="0.25">
      <c r="A4213" s="15" t="s">
        <v>6108</v>
      </c>
      <c r="B4213" s="26">
        <v>6.9907999999999998E-2</v>
      </c>
      <c r="C4213" s="26">
        <v>0.17501800000000001</v>
      </c>
    </row>
    <row r="4214" spans="1:3" x14ac:dyDescent="0.25">
      <c r="A4214" s="15" t="s">
        <v>11145</v>
      </c>
      <c r="B4214" s="26">
        <v>-0.17487</v>
      </c>
      <c r="C4214" s="26">
        <v>0.92109700000000005</v>
      </c>
    </row>
    <row r="4215" spans="1:3" x14ac:dyDescent="0.25">
      <c r="A4215" s="15" t="s">
        <v>8568</v>
      </c>
      <c r="B4215" s="26">
        <v>-0.42369000000000001</v>
      </c>
      <c r="C4215" s="26">
        <v>0.34556199999999998</v>
      </c>
    </row>
    <row r="4216" spans="1:3" x14ac:dyDescent="0.25">
      <c r="A4216" s="15" t="s">
        <v>2814</v>
      </c>
      <c r="B4216" s="26">
        <v>6.9237000000000007E-2</v>
      </c>
      <c r="C4216" s="26">
        <v>4.2978000000000002E-2</v>
      </c>
    </row>
    <row r="4217" spans="1:3" x14ac:dyDescent="0.25">
      <c r="A4217" s="15" t="s">
        <v>2024</v>
      </c>
      <c r="B4217" s="26">
        <v>3.5667999999999998E-2</v>
      </c>
      <c r="C4217" s="26">
        <v>2.2246999999999999E-2</v>
      </c>
    </row>
    <row r="4218" spans="1:3" x14ac:dyDescent="0.25">
      <c r="A4218" s="15" t="s">
        <v>1135</v>
      </c>
      <c r="B4218" s="26">
        <v>1.127E-3</v>
      </c>
      <c r="C4218" s="26">
        <v>7.1100000000000004E-4</v>
      </c>
    </row>
    <row r="4219" spans="1:3" x14ac:dyDescent="0.25">
      <c r="A4219" s="15" t="s">
        <v>4570</v>
      </c>
      <c r="B4219" s="26">
        <v>-9.1060000000000002E-2</v>
      </c>
      <c r="C4219" s="26">
        <v>0.10018199999999999</v>
      </c>
    </row>
    <row r="4220" spans="1:3" x14ac:dyDescent="0.25">
      <c r="A4220" s="15" t="s">
        <v>6210</v>
      </c>
      <c r="B4220" s="26">
        <v>-7.3840000000000003E-2</v>
      </c>
      <c r="C4220" s="26">
        <v>0.17894099999999999</v>
      </c>
    </row>
    <row r="4221" spans="1:3" x14ac:dyDescent="0.25">
      <c r="A4221" s="15" t="s">
        <v>8474</v>
      </c>
      <c r="B4221" s="26">
        <v>0.24302399999999999</v>
      </c>
      <c r="C4221" s="26">
        <v>0.33916800000000003</v>
      </c>
    </row>
    <row r="4222" spans="1:3" x14ac:dyDescent="0.25">
      <c r="A4222" s="15" t="s">
        <v>3326</v>
      </c>
      <c r="B4222" s="26">
        <v>6.3781000000000004E-2</v>
      </c>
      <c r="C4222" s="26">
        <v>5.8175999999999999E-2</v>
      </c>
    </row>
    <row r="4223" spans="1:3" x14ac:dyDescent="0.25">
      <c r="A4223" s="15" t="s">
        <v>1451</v>
      </c>
      <c r="B4223" s="26">
        <v>2.2962E-2</v>
      </c>
      <c r="C4223" s="26">
        <v>8.0210000000000004E-3</v>
      </c>
    </row>
    <row r="4224" spans="1:3" x14ac:dyDescent="0.25">
      <c r="A4224" s="15" t="s">
        <v>4717</v>
      </c>
      <c r="B4224" s="26">
        <v>6.8926000000000001E-2</v>
      </c>
      <c r="C4224" s="26">
        <v>0.105369</v>
      </c>
    </row>
    <row r="4225" spans="1:3" x14ac:dyDescent="0.25">
      <c r="A4225" s="15" t="s">
        <v>5951</v>
      </c>
      <c r="B4225" s="26">
        <v>0.24785699999999999</v>
      </c>
      <c r="C4225" s="26">
        <v>0.16713800000000001</v>
      </c>
    </row>
    <row r="4226" spans="1:3" x14ac:dyDescent="0.25">
      <c r="A4226" s="15" t="s">
        <v>8145</v>
      </c>
      <c r="B4226" s="26">
        <v>-0.37440000000000001</v>
      </c>
      <c r="C4226" s="26">
        <v>0.31182399999999999</v>
      </c>
    </row>
    <row r="4227" spans="1:3" x14ac:dyDescent="0.25">
      <c r="A4227" s="15" t="s">
        <v>8467</v>
      </c>
      <c r="B4227" s="26">
        <v>0.27385599999999999</v>
      </c>
      <c r="C4227" s="26">
        <v>0.337895</v>
      </c>
    </row>
    <row r="4228" spans="1:3" x14ac:dyDescent="0.25">
      <c r="A4228" s="15" t="s">
        <v>5655</v>
      </c>
      <c r="B4228" s="26">
        <v>-0.42851</v>
      </c>
      <c r="C4228" s="26">
        <v>0.15193699999999999</v>
      </c>
    </row>
    <row r="4229" spans="1:3" x14ac:dyDescent="0.25">
      <c r="A4229" s="15" t="s">
        <v>5801</v>
      </c>
      <c r="B4229" s="26">
        <v>0.14194399999999999</v>
      </c>
      <c r="C4229" s="26">
        <v>0.15911500000000001</v>
      </c>
    </row>
    <row r="4230" spans="1:3" x14ac:dyDescent="0.25">
      <c r="A4230" s="15" t="s">
        <v>5419</v>
      </c>
      <c r="B4230" s="26">
        <v>0.16745499999999999</v>
      </c>
      <c r="C4230" s="26">
        <v>0.13917299999999999</v>
      </c>
    </row>
    <row r="4231" spans="1:3" x14ac:dyDescent="0.25">
      <c r="A4231" s="15" t="s">
        <v>10484</v>
      </c>
      <c r="B4231" s="26">
        <v>0.41076000000000001</v>
      </c>
      <c r="C4231" s="26">
        <v>0.66047400000000001</v>
      </c>
    </row>
    <row r="4232" spans="1:3" x14ac:dyDescent="0.25">
      <c r="A4232" s="15" t="s">
        <v>12209</v>
      </c>
      <c r="B4232" s="26">
        <v>-0.42957000000000001</v>
      </c>
      <c r="C4232" s="26">
        <v>2.2206480000000002</v>
      </c>
    </row>
    <row r="4233" spans="1:3" x14ac:dyDescent="0.25">
      <c r="A4233" s="15" t="s">
        <v>8770</v>
      </c>
      <c r="B4233" s="26">
        <v>-0.13078999999999999</v>
      </c>
      <c r="C4233" s="26">
        <v>0.364672</v>
      </c>
    </row>
    <row r="4234" spans="1:3" x14ac:dyDescent="0.25">
      <c r="A4234" s="15" t="s">
        <v>1398</v>
      </c>
      <c r="B4234" s="26">
        <v>-9.5200000000000007E-3</v>
      </c>
      <c r="C4234" s="26">
        <v>6.9740000000000002E-3</v>
      </c>
    </row>
    <row r="4235" spans="1:3" x14ac:dyDescent="0.25">
      <c r="A4235" s="15" t="s">
        <v>7752</v>
      </c>
      <c r="B4235" s="26">
        <v>-0.23408999999999999</v>
      </c>
      <c r="C4235" s="26">
        <v>0.27815099999999998</v>
      </c>
    </row>
    <row r="4236" spans="1:3" x14ac:dyDescent="0.25">
      <c r="A4236" s="15" t="s">
        <v>1283</v>
      </c>
      <c r="B4236" s="26">
        <v>8.0990000000000003E-3</v>
      </c>
      <c r="C4236" s="26">
        <v>4.5750000000000001E-3</v>
      </c>
    </row>
    <row r="4237" spans="1:3" x14ac:dyDescent="0.25">
      <c r="A4237" s="15" t="s">
        <v>1613</v>
      </c>
      <c r="B4237" s="26">
        <v>-2.4170000000000001E-2</v>
      </c>
      <c r="C4237" s="26">
        <v>1.17E-2</v>
      </c>
    </row>
    <row r="4238" spans="1:3" x14ac:dyDescent="0.25">
      <c r="A4238" s="15" t="s">
        <v>2754</v>
      </c>
      <c r="B4238" s="26">
        <v>4.7586000000000003E-2</v>
      </c>
      <c r="C4238" s="26">
        <v>4.1486000000000002E-2</v>
      </c>
    </row>
    <row r="4239" spans="1:3" x14ac:dyDescent="0.25">
      <c r="A4239" s="15" t="s">
        <v>6048</v>
      </c>
      <c r="B4239" s="26">
        <v>7.0014000000000007E-2</v>
      </c>
      <c r="C4239" s="26">
        <v>0.17091400000000001</v>
      </c>
    </row>
    <row r="4240" spans="1:3" x14ac:dyDescent="0.25">
      <c r="A4240" s="15" t="s">
        <v>3370</v>
      </c>
      <c r="B4240" s="26">
        <v>-3.4250000000000003E-2</v>
      </c>
      <c r="C4240" s="26">
        <v>5.9419E-2</v>
      </c>
    </row>
    <row r="4241" spans="1:3" x14ac:dyDescent="0.25">
      <c r="A4241" s="15" t="s">
        <v>10291</v>
      </c>
      <c r="B4241" s="26">
        <v>-0.29205999999999999</v>
      </c>
      <c r="C4241" s="26">
        <v>0.60480900000000004</v>
      </c>
    </row>
    <row r="4242" spans="1:3" x14ac:dyDescent="0.25">
      <c r="A4242" s="15" t="s">
        <v>2996</v>
      </c>
      <c r="B4242" s="26">
        <v>6.9838999999999998E-2</v>
      </c>
      <c r="C4242" s="26">
        <v>4.7952000000000002E-2</v>
      </c>
    </row>
    <row r="4243" spans="1:3" x14ac:dyDescent="0.25">
      <c r="A4243" s="15" t="s">
        <v>4376</v>
      </c>
      <c r="B4243" s="26">
        <v>-0.26066</v>
      </c>
      <c r="C4243" s="26">
        <v>9.2624999999999999E-2</v>
      </c>
    </row>
    <row r="4244" spans="1:3" x14ac:dyDescent="0.25">
      <c r="A4244" s="15" t="s">
        <v>1105</v>
      </c>
      <c r="B4244" s="26">
        <v>-7.7999999999999999E-4</v>
      </c>
      <c r="C4244" s="26">
        <v>5.9000000000000003E-4</v>
      </c>
    </row>
    <row r="4245" spans="1:3" x14ac:dyDescent="0.25">
      <c r="A4245" s="15" t="s">
        <v>8198</v>
      </c>
      <c r="B4245" s="26">
        <v>-0.41621000000000002</v>
      </c>
      <c r="C4245" s="26">
        <v>0.31613999999999998</v>
      </c>
    </row>
    <row r="4246" spans="1:3" x14ac:dyDescent="0.25">
      <c r="A4246" s="15" t="s">
        <v>4651</v>
      </c>
      <c r="B4246" s="26">
        <v>-0.17202000000000001</v>
      </c>
      <c r="C4246" s="26">
        <v>0.10287200000000001</v>
      </c>
    </row>
    <row r="4247" spans="1:3" x14ac:dyDescent="0.25">
      <c r="A4247" s="15" t="s">
        <v>9858</v>
      </c>
      <c r="B4247" s="26">
        <v>-0.31362000000000001</v>
      </c>
      <c r="C4247" s="26">
        <v>0.51466900000000004</v>
      </c>
    </row>
    <row r="4248" spans="1:3" x14ac:dyDescent="0.25">
      <c r="A4248" s="15" t="s">
        <v>7515</v>
      </c>
      <c r="B4248" s="26">
        <v>-0.13994999999999999</v>
      </c>
      <c r="C4248" s="26">
        <v>0.25991599999999998</v>
      </c>
    </row>
    <row r="4249" spans="1:3" x14ac:dyDescent="0.25">
      <c r="A4249" s="15" t="s">
        <v>5868</v>
      </c>
      <c r="B4249" s="26">
        <v>0.13996600000000001</v>
      </c>
      <c r="C4249" s="26">
        <v>0.16374</v>
      </c>
    </row>
    <row r="4250" spans="1:3" x14ac:dyDescent="0.25">
      <c r="A4250" s="15" t="s">
        <v>7579</v>
      </c>
      <c r="B4250" s="26">
        <v>-8.448E-2</v>
      </c>
      <c r="C4250" s="26">
        <v>0.26377499999999998</v>
      </c>
    </row>
    <row r="4251" spans="1:3" x14ac:dyDescent="0.25">
      <c r="A4251" s="15" t="s">
        <v>8836</v>
      </c>
      <c r="B4251" s="26">
        <v>9.1519000000000003E-2</v>
      </c>
      <c r="C4251" s="26">
        <v>0.36929600000000001</v>
      </c>
    </row>
    <row r="4252" spans="1:3" x14ac:dyDescent="0.25">
      <c r="A4252" s="15" t="s">
        <v>8311</v>
      </c>
      <c r="B4252" s="26">
        <v>-8.2849999999999993E-2</v>
      </c>
      <c r="C4252" s="26">
        <v>0.32608599999999999</v>
      </c>
    </row>
    <row r="4253" spans="1:3" x14ac:dyDescent="0.25">
      <c r="A4253" s="15" t="s">
        <v>6727</v>
      </c>
      <c r="B4253" s="26">
        <v>-0.10757</v>
      </c>
      <c r="C4253" s="26">
        <v>0.20943899999999999</v>
      </c>
    </row>
    <row r="4254" spans="1:3" x14ac:dyDescent="0.25">
      <c r="A4254" s="15" t="s">
        <v>3787</v>
      </c>
      <c r="B4254" s="26">
        <v>6.5512000000000001E-2</v>
      </c>
      <c r="C4254" s="26">
        <v>7.2993000000000002E-2</v>
      </c>
    </row>
    <row r="4255" spans="1:3" x14ac:dyDescent="0.25">
      <c r="A4255" s="15" t="s">
        <v>11764</v>
      </c>
      <c r="B4255" s="26">
        <v>0.37144300000000002</v>
      </c>
      <c r="C4255" s="26">
        <v>4.0877780000000001</v>
      </c>
    </row>
    <row r="4256" spans="1:3" x14ac:dyDescent="0.25">
      <c r="A4256" s="15" t="s">
        <v>9569</v>
      </c>
      <c r="B4256" s="26">
        <v>0.21232000000000001</v>
      </c>
      <c r="C4256" s="26">
        <v>0.46716800000000003</v>
      </c>
    </row>
    <row r="4257" spans="1:3" x14ac:dyDescent="0.25">
      <c r="A4257" s="15" t="s">
        <v>6207</v>
      </c>
      <c r="B4257" s="26">
        <v>7.3970999999999995E-2</v>
      </c>
      <c r="C4257" s="26">
        <v>0.178595</v>
      </c>
    </row>
    <row r="4258" spans="1:3" x14ac:dyDescent="0.25">
      <c r="A4258" s="15" t="s">
        <v>7055</v>
      </c>
      <c r="B4258" s="26">
        <v>0.115401</v>
      </c>
      <c r="C4258" s="26">
        <v>0.22653300000000001</v>
      </c>
    </row>
    <row r="4259" spans="1:3" x14ac:dyDescent="0.25">
      <c r="A4259" s="15" t="s">
        <v>6656</v>
      </c>
      <c r="B4259" s="26">
        <v>8.2645999999999997E-2</v>
      </c>
      <c r="C4259" s="26">
        <v>0.20630100000000001</v>
      </c>
    </row>
    <row r="4260" spans="1:3" x14ac:dyDescent="0.25">
      <c r="A4260" s="15" t="s">
        <v>9821</v>
      </c>
      <c r="B4260" s="26">
        <v>9.6044000000000004E-2</v>
      </c>
      <c r="C4260" s="26">
        <v>0.50975499999999996</v>
      </c>
    </row>
    <row r="4261" spans="1:3" x14ac:dyDescent="0.25">
      <c r="A4261" s="15" t="s">
        <v>1476</v>
      </c>
      <c r="B4261" s="26">
        <v>-5.9899999999999997E-3</v>
      </c>
      <c r="C4261" s="26">
        <v>8.7569999999999992E-3</v>
      </c>
    </row>
    <row r="4262" spans="1:3" x14ac:dyDescent="0.25">
      <c r="A4262" s="15" t="s">
        <v>9224</v>
      </c>
      <c r="B4262" s="26">
        <v>0.144013</v>
      </c>
      <c r="C4262" s="26">
        <v>0.41656599999999999</v>
      </c>
    </row>
    <row r="4263" spans="1:3" x14ac:dyDescent="0.25">
      <c r="A4263" s="15" t="s">
        <v>5732</v>
      </c>
      <c r="B4263" s="26">
        <v>0.17988000000000001</v>
      </c>
      <c r="C4263" s="26">
        <v>0.15568199999999999</v>
      </c>
    </row>
    <row r="4264" spans="1:3" x14ac:dyDescent="0.25">
      <c r="A4264" s="15" t="s">
        <v>11331</v>
      </c>
      <c r="B4264" s="26">
        <v>-0.39873999999999998</v>
      </c>
      <c r="C4264" s="26">
        <v>1.0402960000000001</v>
      </c>
    </row>
    <row r="4265" spans="1:3" x14ac:dyDescent="0.25">
      <c r="A4265" s="15" t="s">
        <v>400</v>
      </c>
      <c r="B4265" s="26">
        <v>-4.1489999999999999E-2</v>
      </c>
      <c r="C4265" s="26">
        <v>0.15441099999999999</v>
      </c>
    </row>
    <row r="4266" spans="1:3" x14ac:dyDescent="0.25">
      <c r="A4266" s="15" t="s">
        <v>8920</v>
      </c>
      <c r="B4266" s="26">
        <v>-9.9659999999999999E-2</v>
      </c>
      <c r="C4266" s="26">
        <v>0.37781799999999999</v>
      </c>
    </row>
    <row r="4267" spans="1:3" x14ac:dyDescent="0.25">
      <c r="A4267" s="15" t="s">
        <v>5091</v>
      </c>
      <c r="B4267" s="26">
        <v>-0.11020000000000001</v>
      </c>
      <c r="C4267" s="26">
        <v>0.12221899999999999</v>
      </c>
    </row>
    <row r="4268" spans="1:3" x14ac:dyDescent="0.25">
      <c r="A4268" s="15" t="s">
        <v>12127</v>
      </c>
      <c r="B4268" s="26">
        <v>-0.29986000000000002</v>
      </c>
      <c r="C4268" s="26">
        <v>1.537223</v>
      </c>
    </row>
    <row r="4269" spans="1:3" x14ac:dyDescent="0.25">
      <c r="A4269" s="15" t="s">
        <v>10808</v>
      </c>
      <c r="B4269" s="26">
        <v>-0.20713000000000001</v>
      </c>
      <c r="C4269" s="26">
        <v>0.78281199999999995</v>
      </c>
    </row>
    <row r="4270" spans="1:3" x14ac:dyDescent="0.25">
      <c r="A4270" s="15" t="s">
        <v>484</v>
      </c>
      <c r="B4270" s="26">
        <v>-8.4440000000000001E-2</v>
      </c>
      <c r="C4270" s="26">
        <v>1.4261619999999999</v>
      </c>
    </row>
    <row r="4271" spans="1:3" x14ac:dyDescent="0.25">
      <c r="A4271" s="15" t="s">
        <v>11647</v>
      </c>
      <c r="B4271" s="26">
        <v>1.257034</v>
      </c>
      <c r="C4271" s="26">
        <v>2.7160519999999999</v>
      </c>
    </row>
    <row r="4272" spans="1:3" x14ac:dyDescent="0.25">
      <c r="A4272" s="15" t="s">
        <v>10032</v>
      </c>
      <c r="B4272" s="26">
        <v>-9.9760000000000001E-2</v>
      </c>
      <c r="C4272" s="26">
        <v>0.54139800000000005</v>
      </c>
    </row>
    <row r="4273" spans="1:3" x14ac:dyDescent="0.25">
      <c r="A4273" s="15" t="s">
        <v>4534</v>
      </c>
      <c r="B4273" s="26">
        <v>7.2748999999999994E-2</v>
      </c>
      <c r="C4273" s="26">
        <v>9.9153000000000005E-2</v>
      </c>
    </row>
    <row r="4274" spans="1:3" x14ac:dyDescent="0.25">
      <c r="A4274" s="15" t="s">
        <v>208</v>
      </c>
      <c r="B4274" s="26">
        <v>5.5260999999999998E-2</v>
      </c>
      <c r="C4274" s="26">
        <v>0.25199199999999999</v>
      </c>
    </row>
    <row r="4275" spans="1:3" x14ac:dyDescent="0.25">
      <c r="A4275" s="15" t="s">
        <v>10882</v>
      </c>
      <c r="B4275" s="26">
        <v>0.52952500000000002</v>
      </c>
      <c r="C4275" s="26">
        <v>0.80645800000000001</v>
      </c>
    </row>
    <row r="4276" spans="1:3" x14ac:dyDescent="0.25">
      <c r="A4276" s="15" t="s">
        <v>11173</v>
      </c>
      <c r="B4276" s="26">
        <v>-0.23907999999999999</v>
      </c>
      <c r="C4276" s="26">
        <v>0.93765900000000002</v>
      </c>
    </row>
    <row r="4277" spans="1:3" x14ac:dyDescent="0.25">
      <c r="A4277" s="15" t="s">
        <v>2430</v>
      </c>
      <c r="B4277" s="26">
        <v>-2.6679999999999999E-2</v>
      </c>
      <c r="C4277" s="26">
        <v>3.2271000000000001E-2</v>
      </c>
    </row>
    <row r="4278" spans="1:3" x14ac:dyDescent="0.25">
      <c r="A4278" s="15" t="s">
        <v>7691</v>
      </c>
      <c r="B4278" s="26">
        <v>9.2700000000000005E-2</v>
      </c>
      <c r="C4278" s="26">
        <v>0.27482000000000001</v>
      </c>
    </row>
    <row r="4279" spans="1:3" x14ac:dyDescent="0.25">
      <c r="A4279" s="15" t="s">
        <v>9276</v>
      </c>
      <c r="B4279" s="26">
        <v>0.23188600000000001</v>
      </c>
      <c r="C4279" s="26">
        <v>0.42332799999999998</v>
      </c>
    </row>
    <row r="4280" spans="1:3" x14ac:dyDescent="0.25">
      <c r="A4280" s="15" t="s">
        <v>7986</v>
      </c>
      <c r="B4280" s="26">
        <v>-0.16971</v>
      </c>
      <c r="C4280" s="26">
        <v>0.29796699999999998</v>
      </c>
    </row>
    <row r="4281" spans="1:3" x14ac:dyDescent="0.25">
      <c r="A4281" s="15" t="s">
        <v>4182</v>
      </c>
      <c r="B4281" s="26">
        <v>-4.1149999999999999E-2</v>
      </c>
      <c r="C4281" s="26">
        <v>8.6639999999999995E-2</v>
      </c>
    </row>
    <row r="4282" spans="1:3" x14ac:dyDescent="0.25">
      <c r="A4282" s="15" t="s">
        <v>6668</v>
      </c>
      <c r="B4282" s="26">
        <v>0.13929</v>
      </c>
      <c r="C4282" s="26">
        <v>0.20635100000000001</v>
      </c>
    </row>
    <row r="4283" spans="1:3" x14ac:dyDescent="0.25">
      <c r="A4283" s="15" t="s">
        <v>3106</v>
      </c>
      <c r="B4283" s="26">
        <v>1.9168999999999999E-2</v>
      </c>
      <c r="C4283" s="26">
        <v>5.1667999999999999E-2</v>
      </c>
    </row>
    <row r="4284" spans="1:3" x14ac:dyDescent="0.25">
      <c r="A4284" s="15" t="s">
        <v>3470</v>
      </c>
      <c r="B4284" s="26">
        <v>-9.3160000000000007E-2</v>
      </c>
      <c r="C4284" s="26">
        <v>6.2078000000000001E-2</v>
      </c>
    </row>
    <row r="4285" spans="1:3" x14ac:dyDescent="0.25">
      <c r="A4285" s="15" t="s">
        <v>1985</v>
      </c>
      <c r="B4285" s="26">
        <v>2.3001000000000001E-2</v>
      </c>
      <c r="C4285" s="26">
        <v>2.1412E-2</v>
      </c>
    </row>
    <row r="4286" spans="1:3" x14ac:dyDescent="0.25">
      <c r="A4286" s="15" t="s">
        <v>3951</v>
      </c>
      <c r="B4286" s="26">
        <v>3.4798000000000003E-2</v>
      </c>
      <c r="C4286" s="26">
        <v>7.8580999999999998E-2</v>
      </c>
    </row>
    <row r="4287" spans="1:3" x14ac:dyDescent="0.25">
      <c r="A4287" s="15" t="s">
        <v>8218</v>
      </c>
      <c r="B4287" s="26">
        <v>8.0185999999999993E-2</v>
      </c>
      <c r="C4287" s="26">
        <v>0.31836700000000001</v>
      </c>
    </row>
    <row r="4288" spans="1:3" x14ac:dyDescent="0.25">
      <c r="A4288" s="15" t="s">
        <v>11797</v>
      </c>
      <c r="B4288" s="26">
        <v>0.30672100000000002</v>
      </c>
      <c r="C4288" s="26">
        <v>1.3287100000000001</v>
      </c>
    </row>
    <row r="4289" spans="1:3" x14ac:dyDescent="0.25">
      <c r="A4289" s="15" t="s">
        <v>1320</v>
      </c>
      <c r="B4289" s="26">
        <v>-2.4299999999999999E-3</v>
      </c>
      <c r="C4289" s="26">
        <v>5.5430000000000002E-3</v>
      </c>
    </row>
    <row r="4290" spans="1:3" x14ac:dyDescent="0.25">
      <c r="A4290" s="15" t="s">
        <v>5209</v>
      </c>
      <c r="B4290" s="26">
        <v>-0.17136999999999999</v>
      </c>
      <c r="C4290" s="26">
        <v>0.12743299999999999</v>
      </c>
    </row>
    <row r="4291" spans="1:3" x14ac:dyDescent="0.25">
      <c r="A4291" s="15" t="s">
        <v>4179</v>
      </c>
      <c r="B4291" s="26">
        <v>2.1413999999999999E-2</v>
      </c>
      <c r="C4291" s="26">
        <v>8.6327000000000001E-2</v>
      </c>
    </row>
    <row r="4292" spans="1:3" x14ac:dyDescent="0.25">
      <c r="A4292" s="15" t="s">
        <v>9274</v>
      </c>
      <c r="B4292" s="26">
        <v>0.18221999999999999</v>
      </c>
      <c r="C4292" s="26">
        <v>0.42263899999999999</v>
      </c>
    </row>
    <row r="4293" spans="1:3" x14ac:dyDescent="0.25">
      <c r="A4293" s="15" t="s">
        <v>2537</v>
      </c>
      <c r="B4293" s="26">
        <v>-3.2759999999999997E-2</v>
      </c>
      <c r="C4293" s="26">
        <v>3.4604000000000003E-2</v>
      </c>
    </row>
    <row r="4294" spans="1:3" x14ac:dyDescent="0.25">
      <c r="A4294" s="15" t="s">
        <v>3331</v>
      </c>
      <c r="B4294" s="26">
        <v>3.1531000000000003E-2</v>
      </c>
      <c r="C4294" s="26">
        <v>5.8311000000000002E-2</v>
      </c>
    </row>
    <row r="4295" spans="1:3" x14ac:dyDescent="0.25">
      <c r="A4295" s="15" t="s">
        <v>3992</v>
      </c>
      <c r="B4295" s="26">
        <v>-3.6479999999999999E-2</v>
      </c>
      <c r="C4295" s="26">
        <v>7.8946000000000002E-2</v>
      </c>
    </row>
    <row r="4296" spans="1:3" x14ac:dyDescent="0.25">
      <c r="A4296" s="15" t="s">
        <v>2822</v>
      </c>
      <c r="B4296" s="26">
        <v>2.6313E-2</v>
      </c>
      <c r="C4296" s="26">
        <v>4.3375999999999998E-2</v>
      </c>
    </row>
    <row r="4297" spans="1:3" x14ac:dyDescent="0.25">
      <c r="A4297" s="15" t="s">
        <v>10616</v>
      </c>
      <c r="B4297" s="26">
        <v>0.58599400000000001</v>
      </c>
      <c r="C4297" s="26">
        <v>0.70823199999999997</v>
      </c>
    </row>
    <row r="4298" spans="1:3" x14ac:dyDescent="0.25">
      <c r="A4298" s="15" t="s">
        <v>11490</v>
      </c>
      <c r="B4298" s="26">
        <v>0.13578699999999999</v>
      </c>
      <c r="C4298" s="26">
        <v>1.161745</v>
      </c>
    </row>
    <row r="4299" spans="1:3" x14ac:dyDescent="0.25">
      <c r="A4299" s="15" t="s">
        <v>1755</v>
      </c>
      <c r="B4299" s="26">
        <v>7.2119999999999997E-3</v>
      </c>
      <c r="C4299" s="26">
        <v>1.6371E-2</v>
      </c>
    </row>
    <row r="4300" spans="1:3" x14ac:dyDescent="0.25">
      <c r="A4300" s="15" t="s">
        <v>3430</v>
      </c>
      <c r="B4300" s="26">
        <v>1.9977999999999999E-2</v>
      </c>
      <c r="C4300" s="26">
        <v>6.1373999999999998E-2</v>
      </c>
    </row>
    <row r="4301" spans="1:3" x14ac:dyDescent="0.25">
      <c r="A4301" s="15" t="s">
        <v>1547</v>
      </c>
      <c r="B4301" s="26">
        <v>-5.4299999999999999E-3</v>
      </c>
      <c r="C4301" s="26">
        <v>1.0076E-2</v>
      </c>
    </row>
    <row r="4302" spans="1:3" x14ac:dyDescent="0.25">
      <c r="A4302" s="15" t="s">
        <v>1490</v>
      </c>
      <c r="B4302" s="26">
        <v>3.4689999999999999E-3</v>
      </c>
      <c r="C4302" s="26">
        <v>8.7840000000000001E-3</v>
      </c>
    </row>
    <row r="4303" spans="1:3" x14ac:dyDescent="0.25">
      <c r="A4303" s="15" t="s">
        <v>11061</v>
      </c>
      <c r="B4303" s="26">
        <v>0.13785900000000001</v>
      </c>
      <c r="C4303" s="26">
        <v>0.87721300000000002</v>
      </c>
    </row>
    <row r="4304" spans="1:3" x14ac:dyDescent="0.25">
      <c r="A4304" s="15" t="s">
        <v>4169</v>
      </c>
      <c r="B4304" s="26">
        <v>-3.0589999999999999E-2</v>
      </c>
      <c r="C4304" s="26">
        <v>8.5801000000000002E-2</v>
      </c>
    </row>
    <row r="4305" spans="1:3" x14ac:dyDescent="0.25">
      <c r="A4305" s="15" t="s">
        <v>10169</v>
      </c>
      <c r="B4305" s="26">
        <v>0.49534800000000001</v>
      </c>
      <c r="C4305" s="26">
        <v>0.57282100000000002</v>
      </c>
    </row>
    <row r="4306" spans="1:3" x14ac:dyDescent="0.25">
      <c r="A4306" s="15" t="s">
        <v>3714</v>
      </c>
      <c r="B4306" s="26">
        <v>3.9579999999999997E-2</v>
      </c>
      <c r="C4306" s="26">
        <v>7.1415999999999993E-2</v>
      </c>
    </row>
    <row r="4307" spans="1:3" x14ac:dyDescent="0.25">
      <c r="A4307" s="15" t="s">
        <v>7425</v>
      </c>
      <c r="B4307" s="26">
        <v>-0.12045</v>
      </c>
      <c r="C4307" s="26">
        <v>0.25219000000000003</v>
      </c>
    </row>
    <row r="4308" spans="1:3" x14ac:dyDescent="0.25">
      <c r="A4308" s="15" t="s">
        <v>12224</v>
      </c>
      <c r="B4308" s="26">
        <v>-0.44973999999999997</v>
      </c>
      <c r="C4308" s="26">
        <v>4.8297379999999999</v>
      </c>
    </row>
    <row r="4309" spans="1:3" x14ac:dyDescent="0.25">
      <c r="A4309" s="15" t="s">
        <v>4349</v>
      </c>
      <c r="B4309" s="26">
        <v>-3.5009999999999999E-2</v>
      </c>
      <c r="C4309" s="26">
        <v>9.2230999999999994E-2</v>
      </c>
    </row>
    <row r="4310" spans="1:3" x14ac:dyDescent="0.25">
      <c r="A4310" s="15" t="s">
        <v>10260</v>
      </c>
      <c r="B4310" s="26">
        <v>-0.14530999999999999</v>
      </c>
      <c r="C4310" s="26">
        <v>0.60078900000000002</v>
      </c>
    </row>
    <row r="4311" spans="1:3" x14ac:dyDescent="0.25">
      <c r="A4311" s="15" t="s">
        <v>11877</v>
      </c>
      <c r="B4311" s="26">
        <v>0.233963</v>
      </c>
      <c r="C4311" s="26">
        <v>1.487501</v>
      </c>
    </row>
    <row r="4312" spans="1:3" x14ac:dyDescent="0.25">
      <c r="A4312" s="15" t="s">
        <v>1654</v>
      </c>
      <c r="B4312" s="26">
        <v>-7.6299999999999996E-3</v>
      </c>
      <c r="C4312" s="26">
        <v>1.404E-2</v>
      </c>
    </row>
    <row r="4313" spans="1:3" x14ac:dyDescent="0.25">
      <c r="A4313" s="15" t="s">
        <v>1214</v>
      </c>
      <c r="B4313" s="26">
        <v>2.2290000000000001E-3</v>
      </c>
      <c r="C4313" s="26">
        <v>2.8890000000000001E-3</v>
      </c>
    </row>
    <row r="4314" spans="1:3" x14ac:dyDescent="0.25">
      <c r="A4314" s="15" t="s">
        <v>4157</v>
      </c>
      <c r="B4314" s="26">
        <v>-3.2730000000000002E-2</v>
      </c>
      <c r="C4314" s="26">
        <v>8.5605000000000001E-2</v>
      </c>
    </row>
    <row r="4315" spans="1:3" x14ac:dyDescent="0.25">
      <c r="A4315" s="15" t="s">
        <v>3035</v>
      </c>
      <c r="B4315" s="26">
        <v>-3.9260000000000003E-2</v>
      </c>
      <c r="C4315" s="26">
        <v>4.9327999999999997E-2</v>
      </c>
    </row>
    <row r="4316" spans="1:3" x14ac:dyDescent="0.25">
      <c r="A4316" s="15" t="s">
        <v>11940</v>
      </c>
      <c r="B4316" s="26">
        <v>0.186944</v>
      </c>
      <c r="C4316" s="26">
        <v>1.731336</v>
      </c>
    </row>
    <row r="4317" spans="1:3" x14ac:dyDescent="0.25">
      <c r="A4317" s="15" t="s">
        <v>11403</v>
      </c>
      <c r="B4317" s="26">
        <v>0.18947900000000001</v>
      </c>
      <c r="C4317" s="26">
        <v>1.0924130000000001</v>
      </c>
    </row>
    <row r="4318" spans="1:3" x14ac:dyDescent="0.25">
      <c r="A4318" s="15" t="s">
        <v>2684</v>
      </c>
      <c r="B4318" s="26">
        <v>1.3641E-2</v>
      </c>
      <c r="C4318" s="26">
        <v>3.9378000000000003E-2</v>
      </c>
    </row>
    <row r="4319" spans="1:3" x14ac:dyDescent="0.25">
      <c r="A4319" s="15" t="s">
        <v>11942</v>
      </c>
      <c r="B4319" s="26">
        <v>0.186499</v>
      </c>
      <c r="C4319" s="26">
        <v>1.70387</v>
      </c>
    </row>
    <row r="4320" spans="1:3" x14ac:dyDescent="0.25">
      <c r="A4320" s="15" t="s">
        <v>8890</v>
      </c>
      <c r="B4320" s="26">
        <v>0.176644</v>
      </c>
      <c r="C4320" s="26">
        <v>0.37647599999999998</v>
      </c>
    </row>
    <row r="4321" spans="1:3" x14ac:dyDescent="0.25">
      <c r="A4321" s="15" t="s">
        <v>292</v>
      </c>
      <c r="B4321" s="26">
        <v>2.0317999999999999E-2</v>
      </c>
      <c r="C4321" s="26">
        <v>4.7113000000000002E-2</v>
      </c>
    </row>
    <row r="4322" spans="1:3" x14ac:dyDescent="0.25">
      <c r="A4322" s="15" t="s">
        <v>5831</v>
      </c>
      <c r="B4322" s="26">
        <v>-9.9110000000000004E-2</v>
      </c>
      <c r="C4322" s="26">
        <v>0.16107299999999999</v>
      </c>
    </row>
    <row r="4323" spans="1:3" x14ac:dyDescent="0.25">
      <c r="A4323" s="15" t="s">
        <v>10354</v>
      </c>
      <c r="B4323" s="26">
        <v>0.122212</v>
      </c>
      <c r="C4323" s="26">
        <v>0.62414000000000003</v>
      </c>
    </row>
    <row r="4324" spans="1:3" x14ac:dyDescent="0.25">
      <c r="A4324" s="15" t="s">
        <v>6536</v>
      </c>
      <c r="B4324" s="26">
        <v>-6.4409999999999995E-2</v>
      </c>
      <c r="C4324" s="26">
        <v>0.19802800000000001</v>
      </c>
    </row>
    <row r="4325" spans="1:3" x14ac:dyDescent="0.25">
      <c r="A4325" s="15" t="s">
        <v>556</v>
      </c>
      <c r="B4325" s="26">
        <v>-0.12978999999999999</v>
      </c>
      <c r="C4325" s="26">
        <v>0.26142100000000001</v>
      </c>
    </row>
    <row r="4326" spans="1:3" x14ac:dyDescent="0.25">
      <c r="A4326" s="15" t="s">
        <v>5909</v>
      </c>
      <c r="B4326" s="26">
        <v>7.8725000000000003E-2</v>
      </c>
      <c r="C4326" s="26">
        <v>0.16544800000000001</v>
      </c>
    </row>
    <row r="4327" spans="1:3" x14ac:dyDescent="0.25">
      <c r="A4327" s="15" t="s">
        <v>1907</v>
      </c>
      <c r="B4327" s="26">
        <v>-1.159E-2</v>
      </c>
      <c r="C4327" s="26">
        <v>2.0549000000000001E-2</v>
      </c>
    </row>
    <row r="4328" spans="1:3" x14ac:dyDescent="0.25">
      <c r="A4328" s="15" t="s">
        <v>11165</v>
      </c>
      <c r="B4328" s="26">
        <v>-0.13507</v>
      </c>
      <c r="C4328" s="26">
        <v>0.934979</v>
      </c>
    </row>
    <row r="4329" spans="1:3" x14ac:dyDescent="0.25">
      <c r="A4329" s="15" t="s">
        <v>6073</v>
      </c>
      <c r="B4329" s="26">
        <v>-5.6599999999999998E-2</v>
      </c>
      <c r="C4329" s="26">
        <v>0.17320199999999999</v>
      </c>
    </row>
    <row r="4330" spans="1:3" x14ac:dyDescent="0.25">
      <c r="A4330" s="15" t="s">
        <v>6095</v>
      </c>
      <c r="B4330" s="26">
        <v>5.0617000000000002E-2</v>
      </c>
      <c r="C4330" s="26">
        <v>0.17471300000000001</v>
      </c>
    </row>
    <row r="4331" spans="1:3" x14ac:dyDescent="0.25">
      <c r="A4331" s="15" t="s">
        <v>7092</v>
      </c>
      <c r="B4331" s="26">
        <v>0.13183</v>
      </c>
      <c r="C4331" s="26">
        <v>0.22808800000000001</v>
      </c>
    </row>
    <row r="4332" spans="1:3" x14ac:dyDescent="0.25">
      <c r="A4332" s="15" t="s">
        <v>10203</v>
      </c>
      <c r="B4332" s="26">
        <v>0.12997900000000001</v>
      </c>
      <c r="C4332" s="26">
        <v>0.58421800000000002</v>
      </c>
    </row>
    <row r="4333" spans="1:3" x14ac:dyDescent="0.25">
      <c r="A4333" s="15" t="s">
        <v>7457</v>
      </c>
      <c r="B4333" s="26">
        <v>-8.4169999999999995E-2</v>
      </c>
      <c r="C4333" s="26">
        <v>0.25479800000000002</v>
      </c>
    </row>
    <row r="4334" spans="1:3" x14ac:dyDescent="0.25">
      <c r="A4334" s="15" t="s">
        <v>7972</v>
      </c>
      <c r="B4334" s="26">
        <v>-7.7789999999999998E-2</v>
      </c>
      <c r="C4334" s="26">
        <v>0.29643999999999998</v>
      </c>
    </row>
    <row r="4335" spans="1:3" x14ac:dyDescent="0.25">
      <c r="A4335" s="15" t="s">
        <v>8360</v>
      </c>
      <c r="B4335" s="26">
        <v>-7.5539999999999996E-2</v>
      </c>
      <c r="C4335" s="26">
        <v>0.329621</v>
      </c>
    </row>
    <row r="4336" spans="1:3" x14ac:dyDescent="0.25">
      <c r="A4336" s="15" t="s">
        <v>759</v>
      </c>
      <c r="B4336" s="26">
        <v>-5.058E-2</v>
      </c>
      <c r="C4336" s="26">
        <v>0.120839</v>
      </c>
    </row>
    <row r="4337" spans="1:3" x14ac:dyDescent="0.25">
      <c r="A4337" s="15" t="s">
        <v>3816</v>
      </c>
      <c r="B4337" s="26">
        <v>-7.5539999999999996E-2</v>
      </c>
      <c r="C4337" s="26">
        <v>7.4000999999999997E-2</v>
      </c>
    </row>
    <row r="4338" spans="1:3" x14ac:dyDescent="0.25">
      <c r="A4338" s="15" t="s">
        <v>5622</v>
      </c>
      <c r="B4338" s="26">
        <v>9.2225000000000001E-2</v>
      </c>
      <c r="C4338" s="26">
        <v>0.15065899999999999</v>
      </c>
    </row>
    <row r="4339" spans="1:3" x14ac:dyDescent="0.25">
      <c r="A4339" s="15" t="s">
        <v>6928</v>
      </c>
      <c r="B4339" s="26">
        <v>-0.24690000000000001</v>
      </c>
      <c r="C4339" s="26">
        <v>0.21849499999999999</v>
      </c>
    </row>
    <row r="4340" spans="1:3" x14ac:dyDescent="0.25">
      <c r="A4340" s="15" t="s">
        <v>1367</v>
      </c>
      <c r="B4340" s="26">
        <v>5.829E-3</v>
      </c>
      <c r="C4340" s="26">
        <v>6.7619999999999998E-3</v>
      </c>
    </row>
    <row r="4341" spans="1:3" x14ac:dyDescent="0.25">
      <c r="A4341" s="15" t="s">
        <v>948</v>
      </c>
      <c r="B4341" s="26">
        <v>-4.5920000000000002E-2</v>
      </c>
      <c r="C4341" s="26">
        <v>0.16012299999999999</v>
      </c>
    </row>
    <row r="4342" spans="1:3" x14ac:dyDescent="0.25">
      <c r="A4342" s="15" t="s">
        <v>5607</v>
      </c>
      <c r="B4342" s="26">
        <v>3.6949999999999997E-2</v>
      </c>
      <c r="C4342" s="26">
        <v>0.15002099999999999</v>
      </c>
    </row>
    <row r="4343" spans="1:3" x14ac:dyDescent="0.25">
      <c r="A4343" s="15" t="s">
        <v>152</v>
      </c>
      <c r="B4343" s="26">
        <v>3.9856000000000003E-2</v>
      </c>
      <c r="C4343" s="26">
        <v>7.9063999999999995E-2</v>
      </c>
    </row>
    <row r="4344" spans="1:3" x14ac:dyDescent="0.25">
      <c r="A4344" s="15" t="s">
        <v>6916</v>
      </c>
      <c r="B4344" s="26">
        <v>-0.20907000000000001</v>
      </c>
      <c r="C4344" s="26">
        <v>0.217531</v>
      </c>
    </row>
    <row r="4345" spans="1:3" x14ac:dyDescent="0.25">
      <c r="A4345" s="15" t="s">
        <v>1025</v>
      </c>
      <c r="B4345" s="26">
        <v>-1.4540000000000001E-2</v>
      </c>
      <c r="C4345" s="26">
        <v>3.2274999999999998E-2</v>
      </c>
    </row>
    <row r="4346" spans="1:3" x14ac:dyDescent="0.25">
      <c r="A4346" s="15" t="s">
        <v>9876</v>
      </c>
      <c r="B4346" s="26">
        <v>8.1921999999999995E-2</v>
      </c>
      <c r="C4346" s="26">
        <v>0.51883599999999996</v>
      </c>
    </row>
    <row r="4347" spans="1:3" x14ac:dyDescent="0.25">
      <c r="A4347" s="15" t="s">
        <v>3806</v>
      </c>
      <c r="B4347" s="26">
        <v>-3.9449999999999999E-2</v>
      </c>
      <c r="C4347" s="26">
        <v>7.3845999999999995E-2</v>
      </c>
    </row>
    <row r="4348" spans="1:3" x14ac:dyDescent="0.25">
      <c r="A4348" s="15" t="s">
        <v>3386</v>
      </c>
      <c r="B4348" s="26">
        <v>-2.2259999999999999E-2</v>
      </c>
      <c r="C4348" s="26">
        <v>5.9684000000000001E-2</v>
      </c>
    </row>
    <row r="4349" spans="1:3" x14ac:dyDescent="0.25">
      <c r="A4349" s="15" t="s">
        <v>5953</v>
      </c>
      <c r="B4349" s="26">
        <v>-6.4920000000000005E-2</v>
      </c>
      <c r="C4349" s="26">
        <v>0.16716400000000001</v>
      </c>
    </row>
    <row r="4350" spans="1:3" x14ac:dyDescent="0.25">
      <c r="A4350" s="15" t="s">
        <v>5586</v>
      </c>
      <c r="B4350" s="26">
        <v>-0.15201000000000001</v>
      </c>
      <c r="C4350" s="26">
        <v>0.14865500000000001</v>
      </c>
    </row>
    <row r="4351" spans="1:3" x14ac:dyDescent="0.25">
      <c r="A4351" s="15" t="s">
        <v>8446</v>
      </c>
      <c r="B4351" s="26">
        <v>-0.25988</v>
      </c>
      <c r="C4351" s="26">
        <v>0.33701599999999998</v>
      </c>
    </row>
    <row r="4352" spans="1:3" x14ac:dyDescent="0.25">
      <c r="A4352" s="15" t="s">
        <v>5347</v>
      </c>
      <c r="B4352" s="26">
        <v>4.6338999999999998E-2</v>
      </c>
      <c r="C4352" s="26">
        <v>0.13570299999999999</v>
      </c>
    </row>
    <row r="4353" spans="1:3" x14ac:dyDescent="0.25">
      <c r="A4353" s="15" t="s">
        <v>9132</v>
      </c>
      <c r="B4353" s="26">
        <v>0.16198000000000001</v>
      </c>
      <c r="C4353" s="26">
        <v>0.40426899999999999</v>
      </c>
    </row>
    <row r="4354" spans="1:3" x14ac:dyDescent="0.25">
      <c r="A4354" s="15" t="s">
        <v>11549</v>
      </c>
      <c r="B4354" s="26">
        <v>0.193606</v>
      </c>
      <c r="C4354" s="26">
        <v>1.2126159999999999</v>
      </c>
    </row>
    <row r="4355" spans="1:3" x14ac:dyDescent="0.25">
      <c r="A4355" s="15" t="s">
        <v>2896</v>
      </c>
      <c r="B4355" s="26">
        <v>-9.0999999999999998E-2</v>
      </c>
      <c r="C4355" s="26">
        <v>4.5317000000000003E-2</v>
      </c>
    </row>
    <row r="4356" spans="1:3" x14ac:dyDescent="0.25">
      <c r="A4356" s="15" t="s">
        <v>9561</v>
      </c>
      <c r="B4356" s="26">
        <v>9.7636000000000001E-2</v>
      </c>
      <c r="C4356" s="26">
        <v>0.46563100000000002</v>
      </c>
    </row>
    <row r="4357" spans="1:3" x14ac:dyDescent="0.25">
      <c r="A4357" s="15" t="s">
        <v>11493</v>
      </c>
      <c r="B4357" s="26">
        <v>0.164827</v>
      </c>
      <c r="C4357" s="26">
        <v>1.1621630000000001</v>
      </c>
    </row>
    <row r="4358" spans="1:3" x14ac:dyDescent="0.25">
      <c r="A4358" s="15" t="s">
        <v>7542</v>
      </c>
      <c r="B4358" s="26">
        <v>9.9608000000000002E-2</v>
      </c>
      <c r="C4358" s="26">
        <v>0.26195400000000002</v>
      </c>
    </row>
    <row r="4359" spans="1:3" x14ac:dyDescent="0.25">
      <c r="A4359" s="15" t="s">
        <v>8925</v>
      </c>
      <c r="B4359" s="26">
        <v>-0.27815000000000001</v>
      </c>
      <c r="C4359" s="26">
        <v>0.37781799999999999</v>
      </c>
    </row>
    <row r="4360" spans="1:3" x14ac:dyDescent="0.25">
      <c r="A4360" s="15" t="s">
        <v>7663</v>
      </c>
      <c r="B4360" s="26">
        <v>-0.21340000000000001</v>
      </c>
      <c r="C4360" s="26">
        <v>0.27130100000000001</v>
      </c>
    </row>
    <row r="4361" spans="1:3" x14ac:dyDescent="0.25">
      <c r="A4361" s="15" t="s">
        <v>10364</v>
      </c>
      <c r="B4361" s="26">
        <v>0.32137199999999999</v>
      </c>
      <c r="C4361" s="26">
        <v>0.62559500000000001</v>
      </c>
    </row>
    <row r="4362" spans="1:3" x14ac:dyDescent="0.25">
      <c r="A4362" s="15" t="s">
        <v>10668</v>
      </c>
      <c r="B4362" s="26">
        <v>0.189806</v>
      </c>
      <c r="C4362" s="26">
        <v>0.72315099999999999</v>
      </c>
    </row>
    <row r="4363" spans="1:3" x14ac:dyDescent="0.25">
      <c r="A4363" s="15" t="s">
        <v>8904</v>
      </c>
      <c r="B4363" s="26">
        <v>-0.30375000000000002</v>
      </c>
      <c r="C4363" s="26">
        <v>0.37675999999999998</v>
      </c>
    </row>
    <row r="4364" spans="1:3" x14ac:dyDescent="0.25">
      <c r="A4364" s="15" t="s">
        <v>5678</v>
      </c>
      <c r="B4364" s="26">
        <v>-8.9389999999999997E-2</v>
      </c>
      <c r="C4364" s="26">
        <v>0.152338</v>
      </c>
    </row>
    <row r="4365" spans="1:3" x14ac:dyDescent="0.25">
      <c r="A4365" s="15" t="s">
        <v>9668</v>
      </c>
      <c r="B4365" s="26">
        <v>0.25160399999999999</v>
      </c>
      <c r="C4365" s="26">
        <v>0.48194500000000001</v>
      </c>
    </row>
    <row r="4366" spans="1:3" x14ac:dyDescent="0.25">
      <c r="A4366" s="15" t="s">
        <v>3204</v>
      </c>
      <c r="B4366" s="26">
        <v>8.9080000000000006E-2</v>
      </c>
      <c r="C4366" s="26">
        <v>5.5127000000000002E-2</v>
      </c>
    </row>
    <row r="4367" spans="1:3" x14ac:dyDescent="0.25">
      <c r="A4367" s="15" t="s">
        <v>5761</v>
      </c>
      <c r="B4367" s="26">
        <v>-0.16120000000000001</v>
      </c>
      <c r="C4367" s="26">
        <v>0.156808</v>
      </c>
    </row>
    <row r="4368" spans="1:3" x14ac:dyDescent="0.25">
      <c r="A4368" s="15" t="s">
        <v>7143</v>
      </c>
      <c r="B4368" s="26">
        <v>5.5930000000000001E-2</v>
      </c>
      <c r="C4368" s="26">
        <v>0.23202900000000001</v>
      </c>
    </row>
    <row r="4369" spans="1:3" x14ac:dyDescent="0.25">
      <c r="A4369" s="15" t="s">
        <v>8046</v>
      </c>
      <c r="B4369" s="26">
        <v>-0.27773999999999999</v>
      </c>
      <c r="C4369" s="26">
        <v>0.30343399999999998</v>
      </c>
    </row>
    <row r="4370" spans="1:3" x14ac:dyDescent="0.25">
      <c r="A4370" s="15" t="s">
        <v>6125</v>
      </c>
      <c r="B4370" s="26">
        <v>0.110066</v>
      </c>
      <c r="C4370" s="26">
        <v>0.176008</v>
      </c>
    </row>
    <row r="4371" spans="1:3" x14ac:dyDescent="0.25">
      <c r="A4371" s="15" t="s">
        <v>1713</v>
      </c>
      <c r="B4371" s="26">
        <v>-2.1899999999999999E-2</v>
      </c>
      <c r="C4371" s="26">
        <v>1.4981E-2</v>
      </c>
    </row>
    <row r="4372" spans="1:3" x14ac:dyDescent="0.25">
      <c r="A4372" s="15" t="s">
        <v>5346</v>
      </c>
      <c r="B4372" s="26">
        <v>5.5652E-2</v>
      </c>
      <c r="C4372" s="26">
        <v>0.13570299999999999</v>
      </c>
    </row>
    <row r="4373" spans="1:3" x14ac:dyDescent="0.25">
      <c r="A4373" s="15" t="s">
        <v>2876</v>
      </c>
      <c r="B4373" s="26">
        <v>1.7004999999999999E-2</v>
      </c>
      <c r="C4373" s="26">
        <v>4.5044000000000001E-2</v>
      </c>
    </row>
    <row r="4374" spans="1:3" x14ac:dyDescent="0.25">
      <c r="A4374" s="15" t="s">
        <v>3603</v>
      </c>
      <c r="B4374" s="26">
        <v>3.3803E-2</v>
      </c>
      <c r="C4374" s="26">
        <v>6.8231E-2</v>
      </c>
    </row>
    <row r="4375" spans="1:3" x14ac:dyDescent="0.25">
      <c r="A4375" s="15" t="s">
        <v>11440</v>
      </c>
      <c r="B4375" s="26">
        <v>-0.39096999999999998</v>
      </c>
      <c r="C4375" s="26">
        <v>1.117996</v>
      </c>
    </row>
    <row r="4376" spans="1:3" x14ac:dyDescent="0.25">
      <c r="A4376" s="15" t="s">
        <v>9238</v>
      </c>
      <c r="B4376" s="26">
        <v>7.911E-2</v>
      </c>
      <c r="C4376" s="26">
        <v>0.41887799999999997</v>
      </c>
    </row>
    <row r="4377" spans="1:3" x14ac:dyDescent="0.25">
      <c r="A4377" s="15" t="s">
        <v>7305</v>
      </c>
      <c r="B4377" s="26">
        <v>4.5111999999999999E-2</v>
      </c>
      <c r="C4377" s="26">
        <v>0.244287</v>
      </c>
    </row>
    <row r="4378" spans="1:3" x14ac:dyDescent="0.25">
      <c r="A4378" s="15" t="s">
        <v>7379</v>
      </c>
      <c r="B4378" s="26">
        <v>-0.17621999999999999</v>
      </c>
      <c r="C4378" s="26">
        <v>0.25024000000000002</v>
      </c>
    </row>
    <row r="4379" spans="1:3" x14ac:dyDescent="0.25">
      <c r="A4379" s="15" t="s">
        <v>10507</v>
      </c>
      <c r="B4379" s="26">
        <v>-0.40196999999999999</v>
      </c>
      <c r="C4379" s="26">
        <v>0.66911699999999996</v>
      </c>
    </row>
    <row r="4380" spans="1:3" x14ac:dyDescent="0.25">
      <c r="A4380" s="15" t="s">
        <v>6580</v>
      </c>
      <c r="B4380" s="26">
        <v>-0.20598</v>
      </c>
      <c r="C4380" s="26">
        <v>0.201102</v>
      </c>
    </row>
    <row r="4381" spans="1:3" x14ac:dyDescent="0.25">
      <c r="A4381" s="15" t="s">
        <v>8440</v>
      </c>
      <c r="B4381" s="26">
        <v>0.14729</v>
      </c>
      <c r="C4381" s="26">
        <v>0.33676400000000001</v>
      </c>
    </row>
    <row r="4382" spans="1:3" x14ac:dyDescent="0.25">
      <c r="A4382" s="15" t="s">
        <v>1055</v>
      </c>
      <c r="B4382" s="26">
        <v>0.107138</v>
      </c>
      <c r="C4382" s="26">
        <v>0.15305199999999999</v>
      </c>
    </row>
    <row r="4383" spans="1:3" x14ac:dyDescent="0.25">
      <c r="A4383" s="15" t="s">
        <v>857</v>
      </c>
      <c r="B4383" s="26">
        <v>0.110994</v>
      </c>
      <c r="C4383" s="26">
        <v>0.213036</v>
      </c>
    </row>
    <row r="4384" spans="1:3" x14ac:dyDescent="0.25">
      <c r="A4384" s="15" t="s">
        <v>7981</v>
      </c>
      <c r="B4384" s="26">
        <v>0.14696600000000001</v>
      </c>
      <c r="C4384" s="26">
        <v>0.29796699999999998</v>
      </c>
    </row>
    <row r="4385" spans="1:3" x14ac:dyDescent="0.25">
      <c r="A4385" s="15" t="s">
        <v>314</v>
      </c>
      <c r="B4385" s="26">
        <v>0.24923100000000001</v>
      </c>
      <c r="C4385" s="26">
        <v>2.1103019999999999</v>
      </c>
    </row>
    <row r="4386" spans="1:3" x14ac:dyDescent="0.25">
      <c r="A4386" s="15" t="s">
        <v>5213</v>
      </c>
      <c r="B4386" s="26">
        <v>8.1306000000000003E-2</v>
      </c>
      <c r="C4386" s="26">
        <v>0.12783900000000001</v>
      </c>
    </row>
    <row r="4387" spans="1:3" x14ac:dyDescent="0.25">
      <c r="A4387" s="15" t="s">
        <v>10529</v>
      </c>
      <c r="B4387" s="26">
        <v>-0.31230000000000002</v>
      </c>
      <c r="C4387" s="26">
        <v>0.67823999999999995</v>
      </c>
    </row>
    <row r="4388" spans="1:3" x14ac:dyDescent="0.25">
      <c r="A4388" s="15" t="s">
        <v>8223</v>
      </c>
      <c r="B4388" s="26">
        <v>8.7264999999999995E-2</v>
      </c>
      <c r="C4388" s="26">
        <v>0.31847500000000001</v>
      </c>
    </row>
    <row r="4389" spans="1:3" x14ac:dyDescent="0.25">
      <c r="A4389" s="15" t="s">
        <v>11661</v>
      </c>
      <c r="B4389" s="26">
        <v>0.80967599999999995</v>
      </c>
      <c r="C4389" s="26">
        <v>2.265825</v>
      </c>
    </row>
    <row r="4390" spans="1:3" x14ac:dyDescent="0.25">
      <c r="A4390" s="15" t="s">
        <v>9376</v>
      </c>
      <c r="B4390" s="26">
        <v>-0.13977000000000001</v>
      </c>
      <c r="C4390" s="26">
        <v>0.43985800000000003</v>
      </c>
    </row>
    <row r="4391" spans="1:3" x14ac:dyDescent="0.25">
      <c r="A4391" s="15" t="s">
        <v>11853</v>
      </c>
      <c r="B4391" s="26">
        <v>0.25630999999999998</v>
      </c>
      <c r="C4391" s="26">
        <v>1.760373</v>
      </c>
    </row>
    <row r="4392" spans="1:3" x14ac:dyDescent="0.25">
      <c r="A4392" s="15" t="s">
        <v>7911</v>
      </c>
      <c r="B4392" s="26">
        <v>-0.17848</v>
      </c>
      <c r="C4392" s="26">
        <v>0.29075699999999999</v>
      </c>
    </row>
    <row r="4393" spans="1:3" x14ac:dyDescent="0.25">
      <c r="A4393" s="15" t="s">
        <v>11705</v>
      </c>
      <c r="B4393" s="26">
        <v>0.55911500000000003</v>
      </c>
      <c r="C4393" s="26">
        <v>1.96193</v>
      </c>
    </row>
    <row r="4394" spans="1:3" x14ac:dyDescent="0.25">
      <c r="A4394" s="15" t="s">
        <v>6327</v>
      </c>
      <c r="B4394" s="26">
        <v>-0.11515</v>
      </c>
      <c r="C4394" s="26">
        <v>0.18446499999999999</v>
      </c>
    </row>
    <row r="4395" spans="1:3" x14ac:dyDescent="0.25">
      <c r="A4395" s="15" t="s">
        <v>5910</v>
      </c>
      <c r="B4395" s="26">
        <v>-4.5019999999999998E-2</v>
      </c>
      <c r="C4395" s="26">
        <v>0.16555600000000001</v>
      </c>
    </row>
    <row r="4396" spans="1:3" x14ac:dyDescent="0.25">
      <c r="A4396" s="15" t="s">
        <v>9390</v>
      </c>
      <c r="B4396" s="26">
        <v>0.12606700000000001</v>
      </c>
      <c r="C4396" s="26">
        <v>0.44111</v>
      </c>
    </row>
    <row r="4397" spans="1:3" x14ac:dyDescent="0.25">
      <c r="A4397" s="15" t="s">
        <v>6911</v>
      </c>
      <c r="B4397" s="26">
        <v>0.296935</v>
      </c>
      <c r="C4397" s="26">
        <v>0.217531</v>
      </c>
    </row>
    <row r="4398" spans="1:3" x14ac:dyDescent="0.25">
      <c r="A4398" s="15" t="s">
        <v>8439</v>
      </c>
      <c r="B4398" s="26">
        <v>0.47056799999999999</v>
      </c>
      <c r="C4398" s="26">
        <v>0.336474</v>
      </c>
    </row>
    <row r="4399" spans="1:3" x14ac:dyDescent="0.25">
      <c r="A4399" s="15" t="s">
        <v>3194</v>
      </c>
      <c r="B4399" s="26">
        <v>-0.11713</v>
      </c>
      <c r="C4399" s="26">
        <v>5.4606000000000002E-2</v>
      </c>
    </row>
    <row r="4400" spans="1:3" x14ac:dyDescent="0.25">
      <c r="A4400" s="15" t="s">
        <v>505</v>
      </c>
      <c r="B4400" s="26">
        <v>5.1777999999999998E-2</v>
      </c>
      <c r="C4400" s="26">
        <v>0.116149</v>
      </c>
    </row>
    <row r="4401" spans="1:3" x14ac:dyDescent="0.25">
      <c r="A4401" s="15" t="s">
        <v>5384</v>
      </c>
      <c r="B4401" s="26">
        <v>-0.25235999999999997</v>
      </c>
      <c r="C4401" s="26">
        <v>0.13731099999999999</v>
      </c>
    </row>
    <row r="4402" spans="1:3" x14ac:dyDescent="0.25">
      <c r="A4402" s="15" t="s">
        <v>7302</v>
      </c>
      <c r="B4402" s="26">
        <v>0.208062</v>
      </c>
      <c r="C4402" s="26">
        <v>0.244287</v>
      </c>
    </row>
    <row r="4403" spans="1:3" x14ac:dyDescent="0.25">
      <c r="A4403" s="15" t="s">
        <v>2862</v>
      </c>
      <c r="B4403" s="26">
        <v>4.1739999999999999E-2</v>
      </c>
      <c r="C4403" s="26">
        <v>4.4410999999999999E-2</v>
      </c>
    </row>
    <row r="4404" spans="1:3" x14ac:dyDescent="0.25">
      <c r="A4404" s="15" t="s">
        <v>4917</v>
      </c>
      <c r="B4404" s="26">
        <v>3.6268000000000002E-2</v>
      </c>
      <c r="C4404" s="26">
        <v>0.11440400000000001</v>
      </c>
    </row>
    <row r="4405" spans="1:3" x14ac:dyDescent="0.25">
      <c r="A4405" s="15" t="s">
        <v>9837</v>
      </c>
      <c r="B4405" s="26">
        <v>-0.21231</v>
      </c>
      <c r="C4405" s="26">
        <v>0.51289300000000004</v>
      </c>
    </row>
    <row r="4406" spans="1:3" x14ac:dyDescent="0.25">
      <c r="A4406" s="15" t="s">
        <v>1296</v>
      </c>
      <c r="B4406" s="26">
        <v>-2.2300000000000002E-3</v>
      </c>
      <c r="C4406" s="26">
        <v>4.7099999999999998E-3</v>
      </c>
    </row>
    <row r="4407" spans="1:3" x14ac:dyDescent="0.25">
      <c r="A4407" s="15" t="s">
        <v>10172</v>
      </c>
      <c r="B4407" s="26">
        <v>-0.27193000000000001</v>
      </c>
      <c r="C4407" s="26">
        <v>0.57414699999999996</v>
      </c>
    </row>
    <row r="4408" spans="1:3" x14ac:dyDescent="0.25">
      <c r="A4408" s="15" t="s">
        <v>3641</v>
      </c>
      <c r="B4408" s="26">
        <v>-7.2040000000000007E-2</v>
      </c>
      <c r="C4408" s="26">
        <v>6.8848999999999994E-2</v>
      </c>
    </row>
    <row r="4409" spans="1:3" x14ac:dyDescent="0.25">
      <c r="A4409" s="15" t="s">
        <v>10845</v>
      </c>
      <c r="B4409" s="26">
        <v>-0.26144000000000001</v>
      </c>
      <c r="C4409" s="26">
        <v>0.79398999999999997</v>
      </c>
    </row>
    <row r="4410" spans="1:3" x14ac:dyDescent="0.25">
      <c r="A4410" s="15" t="s">
        <v>2563</v>
      </c>
      <c r="B4410" s="26">
        <v>-1.7059999999999999E-2</v>
      </c>
      <c r="C4410" s="26">
        <v>3.5326000000000003E-2</v>
      </c>
    </row>
    <row r="4411" spans="1:3" x14ac:dyDescent="0.25">
      <c r="A4411" s="15" t="s">
        <v>5013</v>
      </c>
      <c r="B4411" s="26">
        <v>0.21337200000000001</v>
      </c>
      <c r="C4411" s="26">
        <v>0.119065</v>
      </c>
    </row>
    <row r="4412" spans="1:3" x14ac:dyDescent="0.25">
      <c r="A4412" s="15" t="s">
        <v>2784</v>
      </c>
      <c r="B4412" s="26">
        <v>-1.9599999999999999E-2</v>
      </c>
      <c r="C4412" s="26">
        <v>4.2187000000000002E-2</v>
      </c>
    </row>
    <row r="4413" spans="1:3" x14ac:dyDescent="0.25">
      <c r="A4413" s="15" t="s">
        <v>1065</v>
      </c>
      <c r="B4413" s="26">
        <v>0.13425100000000001</v>
      </c>
      <c r="C4413" s="26">
        <v>0.64369500000000002</v>
      </c>
    </row>
    <row r="4414" spans="1:3" x14ac:dyDescent="0.25">
      <c r="A4414" s="15" t="s">
        <v>6528</v>
      </c>
      <c r="B4414" s="26">
        <v>4.9398999999999998E-2</v>
      </c>
      <c r="C4414" s="26">
        <v>0.196885</v>
      </c>
    </row>
    <row r="4415" spans="1:3" x14ac:dyDescent="0.25">
      <c r="A4415" s="15" t="s">
        <v>6319</v>
      </c>
      <c r="B4415" s="26">
        <v>-0.17058999999999999</v>
      </c>
      <c r="C4415" s="26">
        <v>0.184032</v>
      </c>
    </row>
    <row r="4416" spans="1:3" x14ac:dyDescent="0.25">
      <c r="A4416" s="15" t="s">
        <v>9760</v>
      </c>
      <c r="B4416" s="26">
        <v>-6.8589999999999998E-2</v>
      </c>
      <c r="C4416" s="26">
        <v>0.49938100000000002</v>
      </c>
    </row>
    <row r="4417" spans="1:3" x14ac:dyDescent="0.25">
      <c r="A4417" s="15" t="s">
        <v>9577</v>
      </c>
      <c r="B4417" s="26">
        <v>-0.18107000000000001</v>
      </c>
      <c r="C4417" s="26">
        <v>0.47042099999999998</v>
      </c>
    </row>
    <row r="4418" spans="1:3" x14ac:dyDescent="0.25">
      <c r="A4418" s="15" t="s">
        <v>11808</v>
      </c>
      <c r="B4418" s="26">
        <v>0.29959999999999998</v>
      </c>
      <c r="C4418" s="26">
        <v>1.6720390000000001</v>
      </c>
    </row>
    <row r="4419" spans="1:3" x14ac:dyDescent="0.25">
      <c r="A4419" s="15" t="s">
        <v>9147</v>
      </c>
      <c r="B4419" s="26">
        <v>-0.34288999999999997</v>
      </c>
      <c r="C4419" s="26">
        <v>0.40720899999999999</v>
      </c>
    </row>
    <row r="4420" spans="1:3" x14ac:dyDescent="0.25">
      <c r="A4420" s="15" t="s">
        <v>6998</v>
      </c>
      <c r="B4420" s="26">
        <v>-0.123</v>
      </c>
      <c r="C4420" s="26">
        <v>0.22292300000000001</v>
      </c>
    </row>
    <row r="4421" spans="1:3" x14ac:dyDescent="0.25">
      <c r="A4421" s="15" t="s">
        <v>11401</v>
      </c>
      <c r="B4421" s="26">
        <v>-0.26840000000000003</v>
      </c>
      <c r="C4421" s="26">
        <v>1.0913900000000001</v>
      </c>
    </row>
    <row r="4422" spans="1:3" x14ac:dyDescent="0.25">
      <c r="A4422" s="15" t="s">
        <v>11190</v>
      </c>
      <c r="B4422" s="26">
        <v>0.107075</v>
      </c>
      <c r="C4422" s="26">
        <v>0.94353200000000004</v>
      </c>
    </row>
    <row r="4423" spans="1:3" x14ac:dyDescent="0.25">
      <c r="A4423" s="15" t="s">
        <v>1556</v>
      </c>
      <c r="B4423" s="26">
        <v>6.1890000000000001E-3</v>
      </c>
      <c r="C4423" s="26">
        <v>1.0304000000000001E-2</v>
      </c>
    </row>
    <row r="4424" spans="1:3" x14ac:dyDescent="0.25">
      <c r="A4424" s="15" t="s">
        <v>7110</v>
      </c>
      <c r="B4424" s="26">
        <v>-8.0979999999999996E-2</v>
      </c>
      <c r="C4424" s="26">
        <v>0.22888900000000001</v>
      </c>
    </row>
    <row r="4425" spans="1:3" x14ac:dyDescent="0.25">
      <c r="A4425" s="15" t="s">
        <v>374</v>
      </c>
      <c r="B4425" s="26">
        <v>-5.6890000000000003E-2</v>
      </c>
      <c r="C4425" s="26">
        <v>5.6057000000000003E-2</v>
      </c>
    </row>
    <row r="4426" spans="1:3" x14ac:dyDescent="0.25">
      <c r="A4426" s="15" t="s">
        <v>6396</v>
      </c>
      <c r="B4426" s="26">
        <v>-3.7830000000000003E-2</v>
      </c>
      <c r="C4426" s="26">
        <v>0.188801</v>
      </c>
    </row>
    <row r="4427" spans="1:3" x14ac:dyDescent="0.25">
      <c r="A4427" s="15" t="s">
        <v>964</v>
      </c>
      <c r="B4427" s="26">
        <v>0.15330199999999999</v>
      </c>
      <c r="C4427" s="26">
        <v>0.79551700000000003</v>
      </c>
    </row>
    <row r="4428" spans="1:3" x14ac:dyDescent="0.25">
      <c r="A4428" s="15" t="s">
        <v>3953</v>
      </c>
      <c r="B4428" s="26">
        <v>-4.0300000000000002E-2</v>
      </c>
      <c r="C4428" s="26">
        <v>7.8580999999999998E-2</v>
      </c>
    </row>
    <row r="4429" spans="1:3" x14ac:dyDescent="0.25">
      <c r="A4429" s="15" t="s">
        <v>7737</v>
      </c>
      <c r="B4429" s="26">
        <v>-0.36814999999999998</v>
      </c>
      <c r="C4429" s="26">
        <v>0.278034</v>
      </c>
    </row>
    <row r="4430" spans="1:3" x14ac:dyDescent="0.25">
      <c r="A4430" s="15" t="s">
        <v>2301</v>
      </c>
      <c r="B4430" s="26">
        <v>2.3387000000000002E-2</v>
      </c>
      <c r="C4430" s="26">
        <v>2.9777999999999999E-2</v>
      </c>
    </row>
    <row r="4431" spans="1:3" x14ac:dyDescent="0.25">
      <c r="A4431" s="15" t="s">
        <v>6869</v>
      </c>
      <c r="B4431" s="26">
        <v>-0.17601</v>
      </c>
      <c r="C4431" s="26">
        <v>0.216611</v>
      </c>
    </row>
    <row r="4432" spans="1:3" x14ac:dyDescent="0.25">
      <c r="A4432" s="15" t="s">
        <v>981</v>
      </c>
      <c r="B4432" s="26">
        <v>0.123547</v>
      </c>
      <c r="C4432" s="26">
        <v>0.56152100000000005</v>
      </c>
    </row>
    <row r="4433" spans="1:3" x14ac:dyDescent="0.25">
      <c r="A4433" s="15" t="s">
        <v>533</v>
      </c>
      <c r="B4433" s="26">
        <v>0.11639099999999999</v>
      </c>
      <c r="C4433" s="26">
        <v>0.32509399999999999</v>
      </c>
    </row>
    <row r="4434" spans="1:3" x14ac:dyDescent="0.25">
      <c r="A4434" s="15" t="s">
        <v>665</v>
      </c>
      <c r="B4434" s="26">
        <v>0.58039200000000002</v>
      </c>
      <c r="C4434" s="26">
        <v>3.7461150000000001</v>
      </c>
    </row>
    <row r="4435" spans="1:3" x14ac:dyDescent="0.25">
      <c r="A4435" s="15" t="s">
        <v>9650</v>
      </c>
      <c r="B4435" s="26">
        <v>0.20353299999999999</v>
      </c>
      <c r="C4435" s="26">
        <v>0.47955700000000001</v>
      </c>
    </row>
    <row r="4436" spans="1:3" x14ac:dyDescent="0.25">
      <c r="A4436" s="15" t="s">
        <v>3280</v>
      </c>
      <c r="B4436" s="26">
        <v>2.2779000000000001E-2</v>
      </c>
      <c r="C4436" s="26">
        <v>5.6931000000000002E-2</v>
      </c>
    </row>
    <row r="4437" spans="1:3" x14ac:dyDescent="0.25">
      <c r="A4437" s="15" t="s">
        <v>9038</v>
      </c>
      <c r="B4437" s="26">
        <v>0.33196500000000001</v>
      </c>
      <c r="C4437" s="26">
        <v>0.39258700000000002</v>
      </c>
    </row>
    <row r="4438" spans="1:3" x14ac:dyDescent="0.25">
      <c r="A4438" s="15" t="s">
        <v>11874</v>
      </c>
      <c r="B4438" s="26">
        <v>0.238729</v>
      </c>
      <c r="C4438" s="26">
        <v>3.2653020000000001</v>
      </c>
    </row>
    <row r="4439" spans="1:3" x14ac:dyDescent="0.25">
      <c r="A4439" s="15" t="s">
        <v>10176</v>
      </c>
      <c r="B4439" s="26">
        <v>0.12210600000000001</v>
      </c>
      <c r="C4439" s="26">
        <v>0.57495099999999999</v>
      </c>
    </row>
    <row r="4440" spans="1:3" x14ac:dyDescent="0.25">
      <c r="A4440" s="15" t="s">
        <v>10559</v>
      </c>
      <c r="B4440" s="26">
        <v>0.179205</v>
      </c>
      <c r="C4440" s="26">
        <v>0.68725499999999995</v>
      </c>
    </row>
    <row r="4441" spans="1:3" x14ac:dyDescent="0.25">
      <c r="A4441" s="15" t="s">
        <v>10052</v>
      </c>
      <c r="B4441" s="26">
        <v>-0.27333000000000002</v>
      </c>
      <c r="C4441" s="26">
        <v>0.547095</v>
      </c>
    </row>
    <row r="4442" spans="1:3" x14ac:dyDescent="0.25">
      <c r="A4442" s="15" t="s">
        <v>10753</v>
      </c>
      <c r="B4442" s="26">
        <v>-0.25041000000000002</v>
      </c>
      <c r="C4442" s="26">
        <v>0.75889499999999999</v>
      </c>
    </row>
    <row r="4443" spans="1:3" x14ac:dyDescent="0.25">
      <c r="A4443" s="15" t="s">
        <v>11117</v>
      </c>
      <c r="B4443" s="26">
        <v>-0.39491999999999999</v>
      </c>
      <c r="C4443" s="26">
        <v>0.90581199999999995</v>
      </c>
    </row>
    <row r="4444" spans="1:3" x14ac:dyDescent="0.25">
      <c r="A4444" s="15" t="s">
        <v>173</v>
      </c>
      <c r="B4444" s="26">
        <v>0.10513500000000001</v>
      </c>
      <c r="C4444" s="26">
        <v>0.71357000000000004</v>
      </c>
    </row>
    <row r="4445" spans="1:3" x14ac:dyDescent="0.25">
      <c r="A4445" s="15" t="s">
        <v>5979</v>
      </c>
      <c r="B4445" s="26">
        <v>9.9990999999999997E-2</v>
      </c>
      <c r="C4445" s="26">
        <v>0.167879</v>
      </c>
    </row>
    <row r="4446" spans="1:3" x14ac:dyDescent="0.25">
      <c r="A4446" s="15" t="s">
        <v>3019</v>
      </c>
      <c r="B4446" s="26">
        <v>1.7752E-2</v>
      </c>
      <c r="C4446" s="26">
        <v>4.8932999999999997E-2</v>
      </c>
    </row>
    <row r="4447" spans="1:3" x14ac:dyDescent="0.25">
      <c r="A4447" s="15" t="s">
        <v>3264</v>
      </c>
      <c r="B4447" s="26">
        <v>-2.9389999999999999E-2</v>
      </c>
      <c r="C4447" s="26">
        <v>5.6293999999999997E-2</v>
      </c>
    </row>
    <row r="4448" spans="1:3" x14ac:dyDescent="0.25">
      <c r="A4448" s="15" t="s">
        <v>1257</v>
      </c>
      <c r="B4448" s="26">
        <v>-2.2100000000000002E-3</v>
      </c>
      <c r="C4448" s="26">
        <v>4.1609999999999998E-3</v>
      </c>
    </row>
    <row r="4449" spans="1:3" x14ac:dyDescent="0.25">
      <c r="A4449" s="15" t="s">
        <v>3018</v>
      </c>
      <c r="B4449" s="26">
        <v>2.4865000000000002E-2</v>
      </c>
      <c r="C4449" s="26">
        <v>4.8885999999999999E-2</v>
      </c>
    </row>
    <row r="4450" spans="1:3" x14ac:dyDescent="0.25">
      <c r="A4450" s="15" t="s">
        <v>11250</v>
      </c>
      <c r="B4450" s="26">
        <v>0.234905</v>
      </c>
      <c r="C4450" s="26">
        <v>0.97992800000000002</v>
      </c>
    </row>
    <row r="4451" spans="1:3" x14ac:dyDescent="0.25">
      <c r="A4451" s="15" t="s">
        <v>4230</v>
      </c>
      <c r="B4451" s="26">
        <v>5.5135000000000003E-2</v>
      </c>
      <c r="C4451" s="26">
        <v>8.8308999999999999E-2</v>
      </c>
    </row>
    <row r="4452" spans="1:3" x14ac:dyDescent="0.25">
      <c r="A4452" s="15" t="s">
        <v>8425</v>
      </c>
      <c r="B4452" s="26">
        <v>-0.10353999999999999</v>
      </c>
      <c r="C4452" s="26">
        <v>0.33627000000000001</v>
      </c>
    </row>
    <row r="4453" spans="1:3" x14ac:dyDescent="0.25">
      <c r="A4453" s="15" t="s">
        <v>4509</v>
      </c>
      <c r="B4453" s="26">
        <v>4.0446999999999997E-2</v>
      </c>
      <c r="C4453" s="26">
        <v>9.7474000000000005E-2</v>
      </c>
    </row>
    <row r="4454" spans="1:3" x14ac:dyDescent="0.25">
      <c r="A4454" s="15" t="s">
        <v>6628</v>
      </c>
      <c r="B4454" s="26">
        <v>4.8814999999999997E-2</v>
      </c>
      <c r="C4454" s="26">
        <v>0.20488700000000001</v>
      </c>
    </row>
    <row r="4455" spans="1:3" x14ac:dyDescent="0.25">
      <c r="A4455" s="15" t="s">
        <v>1148</v>
      </c>
      <c r="B4455" s="26">
        <v>-6.3000000000000003E-4</v>
      </c>
      <c r="C4455" s="26">
        <v>1.0740000000000001E-3</v>
      </c>
    </row>
    <row r="4456" spans="1:3" x14ac:dyDescent="0.25">
      <c r="A4456" s="15" t="s">
        <v>8211</v>
      </c>
      <c r="B4456" s="26">
        <v>0.100802</v>
      </c>
      <c r="C4456" s="26">
        <v>0.31758199999999998</v>
      </c>
    </row>
    <row r="4457" spans="1:3" x14ac:dyDescent="0.25">
      <c r="A4457" s="15" t="s">
        <v>9290</v>
      </c>
      <c r="B4457" s="26">
        <v>0.11880499999999999</v>
      </c>
      <c r="C4457" s="26">
        <v>0.42572599999999999</v>
      </c>
    </row>
    <row r="4458" spans="1:3" x14ac:dyDescent="0.25">
      <c r="A4458" s="15" t="s">
        <v>4535</v>
      </c>
      <c r="B4458" s="26">
        <v>3.7567999999999997E-2</v>
      </c>
      <c r="C4458" s="26">
        <v>9.9170999999999995E-2</v>
      </c>
    </row>
    <row r="4459" spans="1:3" x14ac:dyDescent="0.25">
      <c r="A4459" s="15" t="s">
        <v>8826</v>
      </c>
      <c r="B4459" s="26">
        <v>-5.5939999999999997E-2</v>
      </c>
      <c r="C4459" s="26">
        <v>0.368452</v>
      </c>
    </row>
    <row r="4460" spans="1:3" x14ac:dyDescent="0.25">
      <c r="A4460" s="15" t="s">
        <v>4779</v>
      </c>
      <c r="B4460" s="26">
        <v>5.4175000000000001E-2</v>
      </c>
      <c r="C4460" s="26">
        <v>0.108295</v>
      </c>
    </row>
    <row r="4461" spans="1:3" x14ac:dyDescent="0.25">
      <c r="A4461" s="15" t="s">
        <v>10584</v>
      </c>
      <c r="B4461" s="26">
        <v>0.16813500000000001</v>
      </c>
      <c r="C4461" s="26">
        <v>0.69663399999999998</v>
      </c>
    </row>
    <row r="4462" spans="1:3" x14ac:dyDescent="0.25">
      <c r="A4462" s="15" t="s">
        <v>8736</v>
      </c>
      <c r="B4462" s="26">
        <v>0.10517799999999999</v>
      </c>
      <c r="C4462" s="26">
        <v>0.36288700000000002</v>
      </c>
    </row>
    <row r="4463" spans="1:3" x14ac:dyDescent="0.25">
      <c r="A4463" s="15" t="s">
        <v>4561</v>
      </c>
      <c r="B4463" s="26">
        <v>-2.7009999999999999E-2</v>
      </c>
      <c r="C4463" s="26">
        <v>9.9474000000000007E-2</v>
      </c>
    </row>
    <row r="4464" spans="1:3" x14ac:dyDescent="0.25">
      <c r="A4464" s="15" t="s">
        <v>3364</v>
      </c>
      <c r="B4464" s="26">
        <v>-1.584E-2</v>
      </c>
      <c r="C4464" s="26">
        <v>5.9056999999999998E-2</v>
      </c>
    </row>
    <row r="4465" spans="1:3" x14ac:dyDescent="0.25">
      <c r="A4465" s="15" t="s">
        <v>1905</v>
      </c>
      <c r="B4465" s="26">
        <v>1.4283000000000001E-2</v>
      </c>
      <c r="C4465" s="26">
        <v>2.0549000000000001E-2</v>
      </c>
    </row>
    <row r="4466" spans="1:3" x14ac:dyDescent="0.25">
      <c r="A4466" s="15" t="s">
        <v>3345</v>
      </c>
      <c r="B4466" s="26">
        <v>2.5420000000000002E-2</v>
      </c>
      <c r="C4466" s="26">
        <v>5.8651000000000002E-2</v>
      </c>
    </row>
    <row r="4467" spans="1:3" x14ac:dyDescent="0.25">
      <c r="A4467" s="15" t="s">
        <v>1324</v>
      </c>
      <c r="B4467" s="26">
        <v>2.8999999999999998E-3</v>
      </c>
      <c r="C4467" s="26">
        <v>5.5729999999999998E-3</v>
      </c>
    </row>
    <row r="4468" spans="1:3" x14ac:dyDescent="0.25">
      <c r="A4468" s="15" t="s">
        <v>4823</v>
      </c>
      <c r="B4468" s="26">
        <v>-4.4010000000000001E-2</v>
      </c>
      <c r="C4468" s="26">
        <v>0.109907</v>
      </c>
    </row>
    <row r="4469" spans="1:3" x14ac:dyDescent="0.25">
      <c r="A4469" s="15" t="s">
        <v>10422</v>
      </c>
      <c r="B4469" s="26">
        <v>9.3836000000000003E-2</v>
      </c>
      <c r="C4469" s="26">
        <v>0.64369500000000002</v>
      </c>
    </row>
    <row r="4470" spans="1:3" x14ac:dyDescent="0.25">
      <c r="A4470" s="15" t="s">
        <v>2222</v>
      </c>
      <c r="B4470" s="26">
        <v>-1.72E-2</v>
      </c>
      <c r="C4470" s="26">
        <v>2.7657000000000001E-2</v>
      </c>
    </row>
    <row r="4471" spans="1:3" x14ac:dyDescent="0.25">
      <c r="A4471" s="15" t="s">
        <v>6030</v>
      </c>
      <c r="B4471" s="26">
        <v>5.8784999999999997E-2</v>
      </c>
      <c r="C4471" s="26">
        <v>0.16970299999999999</v>
      </c>
    </row>
    <row r="4472" spans="1:3" x14ac:dyDescent="0.25">
      <c r="A4472" s="15" t="s">
        <v>11937</v>
      </c>
      <c r="B4472" s="26">
        <v>0.188115</v>
      </c>
      <c r="C4472" s="26">
        <v>1.5149809999999999</v>
      </c>
    </row>
    <row r="4473" spans="1:3" x14ac:dyDescent="0.25">
      <c r="A4473" s="15" t="s">
        <v>7640</v>
      </c>
      <c r="B4473" s="26">
        <v>8.0852999999999994E-2</v>
      </c>
      <c r="C4473" s="26">
        <v>0.26814700000000002</v>
      </c>
    </row>
    <row r="4474" spans="1:3" x14ac:dyDescent="0.25">
      <c r="A4474" s="15" t="s">
        <v>5702</v>
      </c>
      <c r="B4474" s="26">
        <v>8.5595000000000004E-2</v>
      </c>
      <c r="C4474" s="26">
        <v>0.154697</v>
      </c>
    </row>
    <row r="4475" spans="1:3" x14ac:dyDescent="0.25">
      <c r="A4475" s="15" t="s">
        <v>1992</v>
      </c>
      <c r="B4475" s="26">
        <v>-1.473E-2</v>
      </c>
      <c r="C4475" s="26">
        <v>2.1602E-2</v>
      </c>
    </row>
    <row r="4476" spans="1:3" x14ac:dyDescent="0.25">
      <c r="A4476" s="15" t="s">
        <v>8731</v>
      </c>
      <c r="B4476" s="26">
        <v>0.37122699999999997</v>
      </c>
      <c r="C4476" s="26">
        <v>0.36256699999999997</v>
      </c>
    </row>
    <row r="4477" spans="1:3" x14ac:dyDescent="0.25">
      <c r="A4477" s="15" t="s">
        <v>10572</v>
      </c>
      <c r="B4477" s="26">
        <v>0.23108100000000001</v>
      </c>
      <c r="C4477" s="26">
        <v>0.692083</v>
      </c>
    </row>
    <row r="4478" spans="1:3" x14ac:dyDescent="0.25">
      <c r="A4478" s="15" t="s">
        <v>11081</v>
      </c>
      <c r="B4478" s="26">
        <v>-0.37997999999999998</v>
      </c>
      <c r="C4478" s="26">
        <v>0.89235100000000001</v>
      </c>
    </row>
    <row r="4479" spans="1:3" x14ac:dyDescent="0.25">
      <c r="A4479" s="15" t="s">
        <v>8795</v>
      </c>
      <c r="B4479" s="26">
        <v>-0.57762000000000002</v>
      </c>
      <c r="C4479" s="26">
        <v>0.36713200000000001</v>
      </c>
    </row>
    <row r="4480" spans="1:3" x14ac:dyDescent="0.25">
      <c r="A4480" s="15" t="s">
        <v>346</v>
      </c>
      <c r="B4480" s="26">
        <v>-4.419E-2</v>
      </c>
      <c r="C4480" s="26">
        <v>0.117172</v>
      </c>
    </row>
    <row r="4481" spans="1:3" x14ac:dyDescent="0.25">
      <c r="A4481" s="15" t="s">
        <v>9684</v>
      </c>
      <c r="B4481" s="26">
        <v>0.104712</v>
      </c>
      <c r="C4481" s="26">
        <v>0.48597699999999999</v>
      </c>
    </row>
    <row r="4482" spans="1:3" x14ac:dyDescent="0.25">
      <c r="A4482" s="15" t="s">
        <v>2804</v>
      </c>
      <c r="B4482" s="26">
        <v>-0.10639999999999999</v>
      </c>
      <c r="C4482" s="26">
        <v>4.2978000000000002E-2</v>
      </c>
    </row>
    <row r="4483" spans="1:3" x14ac:dyDescent="0.25">
      <c r="A4483" s="15" t="s">
        <v>12239</v>
      </c>
      <c r="B4483" s="26">
        <v>-0.49678</v>
      </c>
      <c r="C4483" s="26">
        <v>1.4491309999999999</v>
      </c>
    </row>
    <row r="4484" spans="1:3" x14ac:dyDescent="0.25">
      <c r="A4484" s="15" t="s">
        <v>3465</v>
      </c>
      <c r="B4484" s="26">
        <v>-3.2390000000000002E-2</v>
      </c>
      <c r="C4484" s="26">
        <v>6.2078000000000001E-2</v>
      </c>
    </row>
    <row r="4485" spans="1:3" x14ac:dyDescent="0.25">
      <c r="A4485" s="15" t="s">
        <v>11162</v>
      </c>
      <c r="B4485" s="26">
        <v>-0.18260000000000001</v>
      </c>
      <c r="C4485" s="26">
        <v>0.93331900000000001</v>
      </c>
    </row>
    <row r="4486" spans="1:3" x14ac:dyDescent="0.25">
      <c r="A4486" s="15" t="s">
        <v>11863</v>
      </c>
      <c r="B4486" s="26">
        <v>0.25103500000000001</v>
      </c>
      <c r="C4486" s="26">
        <v>4.3605140000000002</v>
      </c>
    </row>
    <row r="4487" spans="1:3" x14ac:dyDescent="0.25">
      <c r="A4487" s="15" t="s">
        <v>10509</v>
      </c>
      <c r="B4487" s="26">
        <v>-0.15409</v>
      </c>
      <c r="C4487" s="26">
        <v>0.67083800000000005</v>
      </c>
    </row>
    <row r="4488" spans="1:3" x14ac:dyDescent="0.25">
      <c r="A4488" s="15" t="s">
        <v>3408</v>
      </c>
      <c r="B4488" s="26">
        <v>-3.1780000000000003E-2</v>
      </c>
      <c r="C4488" s="26">
        <v>5.9984000000000003E-2</v>
      </c>
    </row>
    <row r="4489" spans="1:3" x14ac:dyDescent="0.25">
      <c r="A4489" s="15" t="s">
        <v>4689</v>
      </c>
      <c r="B4489" s="26">
        <v>0.31609799999999999</v>
      </c>
      <c r="C4489" s="26">
        <v>0.103893</v>
      </c>
    </row>
    <row r="4490" spans="1:3" x14ac:dyDescent="0.25">
      <c r="A4490" s="15" t="s">
        <v>4554</v>
      </c>
      <c r="B4490" s="26">
        <v>-5.704E-2</v>
      </c>
      <c r="C4490" s="26">
        <v>9.9338999999999997E-2</v>
      </c>
    </row>
    <row r="4491" spans="1:3" x14ac:dyDescent="0.25">
      <c r="A4491" s="15" t="s">
        <v>5211</v>
      </c>
      <c r="B4491" s="26">
        <v>7.4162000000000006E-2</v>
      </c>
      <c r="C4491" s="26">
        <v>0.12743299999999999</v>
      </c>
    </row>
    <row r="4492" spans="1:3" x14ac:dyDescent="0.25">
      <c r="A4492" s="15" t="s">
        <v>11719</v>
      </c>
      <c r="B4492" s="26">
        <v>0.49656800000000001</v>
      </c>
      <c r="C4492" s="26">
        <v>3.9524879999999998</v>
      </c>
    </row>
    <row r="4493" spans="1:3" x14ac:dyDescent="0.25">
      <c r="A4493" s="15" t="s">
        <v>7127</v>
      </c>
      <c r="B4493" s="26">
        <v>0.15813199999999999</v>
      </c>
      <c r="C4493" s="26">
        <v>0.23105100000000001</v>
      </c>
    </row>
    <row r="4494" spans="1:3" x14ac:dyDescent="0.25">
      <c r="A4494" s="15" t="s">
        <v>2680</v>
      </c>
      <c r="B4494" s="26">
        <v>1.4468999999999999E-2</v>
      </c>
      <c r="C4494" s="26">
        <v>3.9185999999999999E-2</v>
      </c>
    </row>
    <row r="4495" spans="1:3" x14ac:dyDescent="0.25">
      <c r="A4495" s="15" t="s">
        <v>2176</v>
      </c>
      <c r="B4495" s="26">
        <v>-3.014E-2</v>
      </c>
      <c r="C4495" s="26">
        <v>2.6577E-2</v>
      </c>
    </row>
    <row r="4496" spans="1:3" x14ac:dyDescent="0.25">
      <c r="A4496" s="15" t="s">
        <v>3977</v>
      </c>
      <c r="B4496" s="26">
        <v>9.8471000000000003E-2</v>
      </c>
      <c r="C4496" s="26">
        <v>7.8720999999999999E-2</v>
      </c>
    </row>
    <row r="4497" spans="1:3" x14ac:dyDescent="0.25">
      <c r="A4497" s="15" t="s">
        <v>2463</v>
      </c>
      <c r="B4497" s="26">
        <v>4.9152000000000001E-2</v>
      </c>
      <c r="C4497" s="26">
        <v>3.2903000000000002E-2</v>
      </c>
    </row>
    <row r="4498" spans="1:3" x14ac:dyDescent="0.25">
      <c r="A4498" s="15" t="s">
        <v>7474</v>
      </c>
      <c r="B4498" s="26">
        <v>0.12887100000000001</v>
      </c>
      <c r="C4498" s="26">
        <v>0.25628499999999999</v>
      </c>
    </row>
    <row r="4499" spans="1:3" x14ac:dyDescent="0.25">
      <c r="A4499" s="15" t="s">
        <v>5080</v>
      </c>
      <c r="B4499" s="26">
        <v>-0.16733000000000001</v>
      </c>
      <c r="C4499" s="26">
        <v>0.121623</v>
      </c>
    </row>
    <row r="4500" spans="1:3" x14ac:dyDescent="0.25">
      <c r="A4500" s="15" t="s">
        <v>10502</v>
      </c>
      <c r="B4500" s="26">
        <v>-0.61360000000000003</v>
      </c>
      <c r="C4500" s="26">
        <v>0.66668000000000005</v>
      </c>
    </row>
    <row r="4501" spans="1:3" x14ac:dyDescent="0.25">
      <c r="A4501" s="15" t="s">
        <v>2293</v>
      </c>
      <c r="B4501" s="26">
        <v>-4.5780000000000001E-2</v>
      </c>
      <c r="C4501" s="26">
        <v>2.9413999999999999E-2</v>
      </c>
    </row>
    <row r="4502" spans="1:3" x14ac:dyDescent="0.25">
      <c r="A4502" s="15" t="s">
        <v>4644</v>
      </c>
      <c r="B4502" s="26">
        <v>8.0738000000000004E-2</v>
      </c>
      <c r="C4502" s="26">
        <v>0.102594</v>
      </c>
    </row>
    <row r="4503" spans="1:3" x14ac:dyDescent="0.25">
      <c r="A4503" s="15" t="s">
        <v>7417</v>
      </c>
      <c r="B4503" s="26">
        <v>0.15637000000000001</v>
      </c>
      <c r="C4503" s="26">
        <v>0.25191599999999997</v>
      </c>
    </row>
    <row r="4504" spans="1:3" x14ac:dyDescent="0.25">
      <c r="A4504" s="15" t="s">
        <v>9593</v>
      </c>
      <c r="B4504" s="26">
        <v>0.13575699999999999</v>
      </c>
      <c r="C4504" s="26">
        <v>0.47167399999999998</v>
      </c>
    </row>
    <row r="4505" spans="1:3" x14ac:dyDescent="0.25">
      <c r="A4505" s="15" t="s">
        <v>3245</v>
      </c>
      <c r="B4505" s="26">
        <v>6.5479999999999997E-2</v>
      </c>
      <c r="C4505" s="26">
        <v>5.6057000000000003E-2</v>
      </c>
    </row>
    <row r="4506" spans="1:3" x14ac:dyDescent="0.25">
      <c r="A4506" s="15" t="s">
        <v>7969</v>
      </c>
      <c r="B4506" s="26">
        <v>-0.37603999999999999</v>
      </c>
      <c r="C4506" s="26">
        <v>0.29625299999999999</v>
      </c>
    </row>
    <row r="4507" spans="1:3" x14ac:dyDescent="0.25">
      <c r="A4507" s="15" t="s">
        <v>3520</v>
      </c>
      <c r="B4507" s="26">
        <v>8.1703999999999999E-2</v>
      </c>
      <c r="C4507" s="26">
        <v>6.3966999999999996E-2</v>
      </c>
    </row>
    <row r="4508" spans="1:3" x14ac:dyDescent="0.25">
      <c r="A4508" s="15" t="s">
        <v>1624</v>
      </c>
      <c r="B4508" s="26">
        <v>2.4279999999999999E-2</v>
      </c>
      <c r="C4508" s="26">
        <v>1.2496999999999999E-2</v>
      </c>
    </row>
    <row r="4509" spans="1:3" x14ac:dyDescent="0.25">
      <c r="A4509" s="15" t="s">
        <v>2188</v>
      </c>
      <c r="B4509" s="26">
        <v>4.9822999999999999E-2</v>
      </c>
      <c r="C4509" s="26">
        <v>2.6714000000000002E-2</v>
      </c>
    </row>
    <row r="4510" spans="1:3" x14ac:dyDescent="0.25">
      <c r="A4510" s="15" t="s">
        <v>4490</v>
      </c>
      <c r="B4510" s="26">
        <v>-7.0999999999999994E-2</v>
      </c>
      <c r="C4510" s="26">
        <v>9.6673999999999996E-2</v>
      </c>
    </row>
    <row r="4511" spans="1:3" x14ac:dyDescent="0.25">
      <c r="A4511" s="15" t="s">
        <v>2019</v>
      </c>
      <c r="B4511" s="26">
        <v>-2.112E-2</v>
      </c>
      <c r="C4511" s="26">
        <v>2.2138000000000001E-2</v>
      </c>
    </row>
    <row r="4512" spans="1:3" x14ac:dyDescent="0.25">
      <c r="A4512" s="15" t="s">
        <v>6574</v>
      </c>
      <c r="B4512" s="26">
        <v>-5.6270000000000001E-2</v>
      </c>
      <c r="C4512" s="26">
        <v>0.200936</v>
      </c>
    </row>
    <row r="4513" spans="1:3" x14ac:dyDescent="0.25">
      <c r="A4513" s="15" t="s">
        <v>7533</v>
      </c>
      <c r="B4513" s="26">
        <v>8.2546999999999995E-2</v>
      </c>
      <c r="C4513" s="26">
        <v>0.26103900000000002</v>
      </c>
    </row>
    <row r="4514" spans="1:3" x14ac:dyDescent="0.25">
      <c r="A4514" s="15" t="s">
        <v>3307</v>
      </c>
      <c r="B4514" s="26">
        <v>-0.15986</v>
      </c>
      <c r="C4514" s="26">
        <v>5.7211999999999999E-2</v>
      </c>
    </row>
    <row r="4515" spans="1:3" x14ac:dyDescent="0.25">
      <c r="A4515" s="15" t="s">
        <v>11364</v>
      </c>
      <c r="B4515" s="26">
        <v>-0.1996</v>
      </c>
      <c r="C4515" s="26">
        <v>1.066155</v>
      </c>
    </row>
    <row r="4516" spans="1:3" x14ac:dyDescent="0.25">
      <c r="A4516" s="15" t="s">
        <v>2823</v>
      </c>
      <c r="B4516" s="26">
        <v>-9.9000000000000005E-2</v>
      </c>
      <c r="C4516" s="26">
        <v>4.3378E-2</v>
      </c>
    </row>
    <row r="4517" spans="1:3" x14ac:dyDescent="0.25">
      <c r="A4517" s="15" t="s">
        <v>10289</v>
      </c>
      <c r="B4517" s="26">
        <v>-8.5050000000000001E-2</v>
      </c>
      <c r="C4517" s="26">
        <v>0.60480900000000004</v>
      </c>
    </row>
    <row r="4518" spans="1:3" x14ac:dyDescent="0.25">
      <c r="A4518" s="15" t="s">
        <v>11491</v>
      </c>
      <c r="B4518" s="26">
        <v>-0.25422</v>
      </c>
      <c r="C4518" s="26">
        <v>1.161745</v>
      </c>
    </row>
    <row r="4519" spans="1:3" x14ac:dyDescent="0.25">
      <c r="A4519" s="15" t="s">
        <v>6181</v>
      </c>
      <c r="B4519" s="26">
        <v>-0.13250000000000001</v>
      </c>
      <c r="C4519" s="26">
        <v>0.17821899999999999</v>
      </c>
    </row>
    <row r="4520" spans="1:3" x14ac:dyDescent="0.25">
      <c r="A4520" s="15" t="s">
        <v>3768</v>
      </c>
      <c r="B4520" s="26">
        <v>5.5999E-2</v>
      </c>
      <c r="C4520" s="26">
        <v>7.2766999999999998E-2</v>
      </c>
    </row>
    <row r="4521" spans="1:3" x14ac:dyDescent="0.25">
      <c r="A4521" s="15" t="s">
        <v>1954</v>
      </c>
      <c r="B4521" s="26">
        <v>-4.3729999999999998E-2</v>
      </c>
      <c r="C4521" s="26">
        <v>2.1051E-2</v>
      </c>
    </row>
    <row r="4522" spans="1:3" x14ac:dyDescent="0.25">
      <c r="A4522" s="15" t="s">
        <v>1117</v>
      </c>
      <c r="B4522" s="26">
        <v>5.5599999999999996E-4</v>
      </c>
      <c r="C4522" s="26">
        <v>6.4499999999999996E-4</v>
      </c>
    </row>
    <row r="4523" spans="1:3" x14ac:dyDescent="0.25">
      <c r="A4523" s="15" t="s">
        <v>4525</v>
      </c>
      <c r="B4523" s="26">
        <v>6.9637000000000004E-2</v>
      </c>
      <c r="C4523" s="26">
        <v>9.8480999999999999E-2</v>
      </c>
    </row>
    <row r="4524" spans="1:3" x14ac:dyDescent="0.25">
      <c r="A4524" s="15" t="s">
        <v>625</v>
      </c>
      <c r="B4524" s="26">
        <v>8.4656999999999996E-2</v>
      </c>
      <c r="C4524" s="26">
        <v>0.218386</v>
      </c>
    </row>
    <row r="4525" spans="1:3" x14ac:dyDescent="0.25">
      <c r="A4525" s="15" t="s">
        <v>532</v>
      </c>
      <c r="B4525" s="26">
        <v>0.12657199999999999</v>
      </c>
      <c r="C4525" s="26">
        <v>0.435755</v>
      </c>
    </row>
    <row r="4526" spans="1:3" x14ac:dyDescent="0.25">
      <c r="A4526" s="15" t="s">
        <v>713</v>
      </c>
      <c r="B4526" s="26">
        <v>0.14310200000000001</v>
      </c>
      <c r="C4526" s="26">
        <v>0.48891899999999999</v>
      </c>
    </row>
    <row r="4527" spans="1:3" x14ac:dyDescent="0.25">
      <c r="A4527" s="15" t="s">
        <v>425</v>
      </c>
      <c r="B4527" s="26">
        <v>0.103177</v>
      </c>
      <c r="C4527" s="26">
        <v>0.59084599999999998</v>
      </c>
    </row>
    <row r="4528" spans="1:3" x14ac:dyDescent="0.25">
      <c r="A4528" s="15" t="s">
        <v>5495</v>
      </c>
      <c r="B4528" s="26">
        <v>-9.5369999999999996E-2</v>
      </c>
      <c r="C4528" s="26">
        <v>0.14427100000000001</v>
      </c>
    </row>
    <row r="4529" spans="1:3" x14ac:dyDescent="0.25">
      <c r="A4529" s="15" t="s">
        <v>4199</v>
      </c>
      <c r="B4529" s="26">
        <v>-0.23344000000000001</v>
      </c>
      <c r="C4529" s="26">
        <v>8.6953000000000003E-2</v>
      </c>
    </row>
    <row r="4530" spans="1:3" x14ac:dyDescent="0.25">
      <c r="A4530" s="15" t="s">
        <v>8184</v>
      </c>
      <c r="B4530" s="26">
        <v>0.14363999999999999</v>
      </c>
      <c r="C4530" s="26">
        <v>0.31596200000000002</v>
      </c>
    </row>
    <row r="4531" spans="1:3" x14ac:dyDescent="0.25">
      <c r="A4531" s="15" t="s">
        <v>10932</v>
      </c>
      <c r="B4531" s="26">
        <v>0.13638600000000001</v>
      </c>
      <c r="C4531" s="26">
        <v>0.82828400000000002</v>
      </c>
    </row>
    <row r="4532" spans="1:3" x14ac:dyDescent="0.25">
      <c r="A4532" s="15" t="s">
        <v>1018</v>
      </c>
      <c r="B4532" s="26">
        <v>-9.6909999999999996E-2</v>
      </c>
      <c r="C4532" s="26">
        <v>0.526227</v>
      </c>
    </row>
    <row r="4533" spans="1:3" x14ac:dyDescent="0.25">
      <c r="A4533" s="15" t="s">
        <v>6306</v>
      </c>
      <c r="B4533" s="26">
        <v>-0.20124</v>
      </c>
      <c r="C4533" s="26">
        <v>0.18378800000000001</v>
      </c>
    </row>
    <row r="4534" spans="1:3" x14ac:dyDescent="0.25">
      <c r="A4534" s="15" t="s">
        <v>2551</v>
      </c>
      <c r="B4534" s="26">
        <v>1.7103E-2</v>
      </c>
      <c r="C4534" s="26">
        <v>3.5119999999999998E-2</v>
      </c>
    </row>
    <row r="4535" spans="1:3" x14ac:dyDescent="0.25">
      <c r="A4535" s="15" t="s">
        <v>5361</v>
      </c>
      <c r="B4535" s="26">
        <v>5.5660000000000001E-2</v>
      </c>
      <c r="C4535" s="26">
        <v>0.13595499999999999</v>
      </c>
    </row>
    <row r="4536" spans="1:3" x14ac:dyDescent="0.25">
      <c r="A4536" s="15" t="s">
        <v>2782</v>
      </c>
      <c r="B4536" s="26">
        <v>-1.984E-2</v>
      </c>
      <c r="C4536" s="26">
        <v>4.2181999999999997E-2</v>
      </c>
    </row>
    <row r="4537" spans="1:3" x14ac:dyDescent="0.25">
      <c r="A4537" s="15" t="s">
        <v>1169</v>
      </c>
      <c r="B4537" s="26">
        <v>-1.33E-3</v>
      </c>
      <c r="C4537" s="26">
        <v>1.513E-3</v>
      </c>
    </row>
    <row r="4538" spans="1:3" x14ac:dyDescent="0.25">
      <c r="A4538" s="15" t="s">
        <v>5904</v>
      </c>
      <c r="B4538" s="26">
        <v>-9.5780000000000004E-2</v>
      </c>
      <c r="C4538" s="26">
        <v>0.16525500000000001</v>
      </c>
    </row>
    <row r="4539" spans="1:3" x14ac:dyDescent="0.25">
      <c r="A4539" s="15" t="s">
        <v>3703</v>
      </c>
      <c r="B4539" s="26">
        <v>5.0861000000000003E-2</v>
      </c>
      <c r="C4539" s="26">
        <v>7.0597999999999994E-2</v>
      </c>
    </row>
    <row r="4540" spans="1:3" x14ac:dyDescent="0.25">
      <c r="A4540" s="15" t="s">
        <v>7290</v>
      </c>
      <c r="B4540" s="26">
        <v>-0.11924</v>
      </c>
      <c r="C4540" s="26">
        <v>0.24327599999999999</v>
      </c>
    </row>
    <row r="4541" spans="1:3" x14ac:dyDescent="0.25">
      <c r="A4541" s="15" t="s">
        <v>2965</v>
      </c>
      <c r="B4541" s="26">
        <v>3.3477E-2</v>
      </c>
      <c r="C4541" s="26">
        <v>4.7012999999999999E-2</v>
      </c>
    </row>
    <row r="4542" spans="1:3" x14ac:dyDescent="0.25">
      <c r="A4542" s="15" t="s">
        <v>1994</v>
      </c>
      <c r="B4542" s="26">
        <v>-2.3060000000000001E-2</v>
      </c>
      <c r="C4542" s="26">
        <v>2.1621999999999999E-2</v>
      </c>
    </row>
    <row r="4543" spans="1:3" x14ac:dyDescent="0.25">
      <c r="A4543" s="15" t="s">
        <v>93</v>
      </c>
      <c r="B4543" s="26">
        <v>0.26678499999999999</v>
      </c>
      <c r="C4543" s="26">
        <v>2.4646780000000001</v>
      </c>
    </row>
    <row r="4544" spans="1:3" x14ac:dyDescent="0.25">
      <c r="A4544" s="15" t="s">
        <v>3459</v>
      </c>
      <c r="B4544" s="26">
        <v>6.157E-2</v>
      </c>
      <c r="C4544" s="26">
        <v>6.1983000000000003E-2</v>
      </c>
    </row>
    <row r="4545" spans="1:3" x14ac:dyDescent="0.25">
      <c r="A4545" s="15" t="s">
        <v>2594</v>
      </c>
      <c r="B4545" s="26">
        <v>1.6966999999999999E-2</v>
      </c>
      <c r="C4545" s="26">
        <v>3.6219000000000001E-2</v>
      </c>
    </row>
    <row r="4546" spans="1:3" x14ac:dyDescent="0.25">
      <c r="A4546" s="15" t="s">
        <v>9166</v>
      </c>
      <c r="B4546" s="26">
        <v>7.5512999999999997E-2</v>
      </c>
      <c r="C4546" s="26">
        <v>0.40923199999999998</v>
      </c>
    </row>
    <row r="4547" spans="1:3" x14ac:dyDescent="0.25">
      <c r="A4547" s="15" t="s">
        <v>5115</v>
      </c>
      <c r="B4547" s="26">
        <v>-0.28702</v>
      </c>
      <c r="C4547" s="26">
        <v>0.123376</v>
      </c>
    </row>
    <row r="4548" spans="1:3" x14ac:dyDescent="0.25">
      <c r="A4548" s="15" t="s">
        <v>662</v>
      </c>
      <c r="B4548" s="26">
        <v>1.0939000000000001E-2</v>
      </c>
      <c r="C4548" s="26">
        <v>1.5469999999999999E-2</v>
      </c>
    </row>
    <row r="4549" spans="1:3" x14ac:dyDescent="0.25">
      <c r="A4549" s="15" t="s">
        <v>1199</v>
      </c>
      <c r="B4549" s="26">
        <v>-1.32E-3</v>
      </c>
      <c r="C4549" s="26">
        <v>2.6350000000000002E-3</v>
      </c>
    </row>
    <row r="4550" spans="1:3" x14ac:dyDescent="0.25">
      <c r="A4550" s="15" t="s">
        <v>3442</v>
      </c>
      <c r="B4550" s="26">
        <v>-2.4039999999999999E-2</v>
      </c>
      <c r="C4550" s="26">
        <v>6.1726000000000003E-2</v>
      </c>
    </row>
    <row r="4551" spans="1:3" x14ac:dyDescent="0.25">
      <c r="A4551" s="15" t="s">
        <v>5159</v>
      </c>
      <c r="B4551" s="26">
        <v>-4.786E-2</v>
      </c>
      <c r="C4551" s="26">
        <v>0.124836</v>
      </c>
    </row>
    <row r="4552" spans="1:3" x14ac:dyDescent="0.25">
      <c r="A4552" s="15" t="s">
        <v>2870</v>
      </c>
      <c r="B4552" s="26">
        <v>4.4532000000000002E-2</v>
      </c>
      <c r="C4552" s="26">
        <v>4.4930999999999999E-2</v>
      </c>
    </row>
    <row r="4553" spans="1:3" x14ac:dyDescent="0.25">
      <c r="A4553" s="15" t="s">
        <v>6049</v>
      </c>
      <c r="B4553" s="26">
        <v>-0.14913000000000001</v>
      </c>
      <c r="C4553" s="26">
        <v>0.17128599999999999</v>
      </c>
    </row>
    <row r="4554" spans="1:3" x14ac:dyDescent="0.25">
      <c r="A4554" s="15" t="s">
        <v>4856</v>
      </c>
      <c r="B4554" s="26">
        <v>-0.16888</v>
      </c>
      <c r="C4554" s="26">
        <v>0.11172899999999999</v>
      </c>
    </row>
    <row r="4555" spans="1:3" x14ac:dyDescent="0.25">
      <c r="A4555" s="15" t="s">
        <v>4772</v>
      </c>
      <c r="B4555" s="26">
        <v>-5.1400000000000001E-2</v>
      </c>
      <c r="C4555" s="26">
        <v>0.108067</v>
      </c>
    </row>
    <row r="4556" spans="1:3" x14ac:dyDescent="0.25">
      <c r="A4556" s="15" t="s">
        <v>1179</v>
      </c>
      <c r="B4556" s="26">
        <v>1.1670000000000001E-3</v>
      </c>
      <c r="C4556" s="26">
        <v>1.7080000000000001E-3</v>
      </c>
    </row>
    <row r="4557" spans="1:3" x14ac:dyDescent="0.25">
      <c r="A4557" s="15" t="s">
        <v>3232</v>
      </c>
      <c r="B4557" s="26">
        <v>4.5200999999999998E-2</v>
      </c>
      <c r="C4557" s="26">
        <v>5.577E-2</v>
      </c>
    </row>
    <row r="4558" spans="1:3" x14ac:dyDescent="0.25">
      <c r="A4558" s="15" t="s">
        <v>4813</v>
      </c>
      <c r="B4558" s="26">
        <v>-3.2759999999999997E-2</v>
      </c>
      <c r="C4558" s="26">
        <v>0.108913</v>
      </c>
    </row>
    <row r="4559" spans="1:3" x14ac:dyDescent="0.25">
      <c r="A4559" s="15" t="s">
        <v>1537</v>
      </c>
      <c r="B4559" s="26">
        <v>4.6899999999999997E-3</v>
      </c>
      <c r="C4559" s="26">
        <v>9.6950000000000005E-3</v>
      </c>
    </row>
    <row r="4560" spans="1:3" x14ac:dyDescent="0.25">
      <c r="A4560" s="15" t="s">
        <v>4512</v>
      </c>
      <c r="B4560" s="26">
        <v>6.8691000000000002E-2</v>
      </c>
      <c r="C4560" s="26">
        <v>9.7535999999999998E-2</v>
      </c>
    </row>
    <row r="4561" spans="1:3" x14ac:dyDescent="0.25">
      <c r="A4561" s="15" t="s">
        <v>9020</v>
      </c>
      <c r="B4561" s="26">
        <v>9.6896999999999997E-2</v>
      </c>
      <c r="C4561" s="26">
        <v>0.388297</v>
      </c>
    </row>
    <row r="4562" spans="1:3" x14ac:dyDescent="0.25">
      <c r="A4562" s="15" t="s">
        <v>1508</v>
      </c>
      <c r="B4562" s="26">
        <v>6.1700000000000001E-3</v>
      </c>
      <c r="C4562" s="26">
        <v>9.0489999999999998E-3</v>
      </c>
    </row>
    <row r="4563" spans="1:3" x14ac:dyDescent="0.25">
      <c r="A4563" s="15" t="s">
        <v>5219</v>
      </c>
      <c r="B4563" s="26">
        <v>-6.88E-2</v>
      </c>
      <c r="C4563" s="26">
        <v>0.128945</v>
      </c>
    </row>
    <row r="4564" spans="1:3" x14ac:dyDescent="0.25">
      <c r="A4564" s="15" t="s">
        <v>6409</v>
      </c>
      <c r="B4564" s="26">
        <v>-0.1043</v>
      </c>
      <c r="C4564" s="26">
        <v>0.189306</v>
      </c>
    </row>
    <row r="4565" spans="1:3" x14ac:dyDescent="0.25">
      <c r="A4565" s="15" t="s">
        <v>10709</v>
      </c>
      <c r="B4565" s="26">
        <v>-0.47816999999999998</v>
      </c>
      <c r="C4565" s="26">
        <v>0.73999899999999996</v>
      </c>
    </row>
    <row r="4566" spans="1:3" x14ac:dyDescent="0.25">
      <c r="A4566" s="15" t="s">
        <v>1410</v>
      </c>
      <c r="B4566" s="26">
        <v>-5.5599999999999998E-3</v>
      </c>
      <c r="C4566" s="26">
        <v>7.3839999999999999E-3</v>
      </c>
    </row>
    <row r="4567" spans="1:3" x14ac:dyDescent="0.25">
      <c r="A4567" s="15" t="s">
        <v>3626</v>
      </c>
      <c r="B4567" s="26">
        <v>4.2972999999999997E-2</v>
      </c>
      <c r="C4567" s="26">
        <v>6.8631999999999999E-2</v>
      </c>
    </row>
    <row r="4568" spans="1:3" x14ac:dyDescent="0.25">
      <c r="A4568" s="15" t="s">
        <v>3444</v>
      </c>
      <c r="B4568" s="26">
        <v>1.7905000000000001E-2</v>
      </c>
      <c r="C4568" s="26">
        <v>6.1780000000000002E-2</v>
      </c>
    </row>
    <row r="4569" spans="1:3" x14ac:dyDescent="0.25">
      <c r="A4569" s="15" t="s">
        <v>115</v>
      </c>
      <c r="B4569" s="26">
        <v>1.9484000000000001E-2</v>
      </c>
      <c r="C4569" s="26">
        <v>3.7470999999999997E-2</v>
      </c>
    </row>
    <row r="4570" spans="1:3" x14ac:dyDescent="0.25">
      <c r="A4570" s="15" t="s">
        <v>9663</v>
      </c>
      <c r="B4570" s="26">
        <v>0.10964400000000001</v>
      </c>
      <c r="C4570" s="26">
        <v>0.48170299999999999</v>
      </c>
    </row>
    <row r="4571" spans="1:3" x14ac:dyDescent="0.25">
      <c r="A4571" s="15" t="s">
        <v>11091</v>
      </c>
      <c r="B4571" s="26">
        <v>0.21043100000000001</v>
      </c>
      <c r="C4571" s="26">
        <v>0.895119</v>
      </c>
    </row>
    <row r="4572" spans="1:3" x14ac:dyDescent="0.25">
      <c r="A4572" s="15" t="s">
        <v>2897</v>
      </c>
      <c r="B4572" s="26">
        <v>-1.959E-2</v>
      </c>
      <c r="C4572" s="26">
        <v>4.5317000000000003E-2</v>
      </c>
    </row>
    <row r="4573" spans="1:3" x14ac:dyDescent="0.25">
      <c r="A4573" s="15" t="s">
        <v>10883</v>
      </c>
      <c r="B4573" s="26">
        <v>-0.21465000000000001</v>
      </c>
      <c r="C4573" s="26">
        <v>0.80645800000000001</v>
      </c>
    </row>
    <row r="4574" spans="1:3" x14ac:dyDescent="0.25">
      <c r="A4574" s="15" t="s">
        <v>2231</v>
      </c>
      <c r="B4574" s="26">
        <v>1.8669000000000002E-2</v>
      </c>
      <c r="C4574" s="26">
        <v>2.7961E-2</v>
      </c>
    </row>
    <row r="4575" spans="1:3" x14ac:dyDescent="0.25">
      <c r="A4575" s="15" t="s">
        <v>8921</v>
      </c>
      <c r="B4575" s="26">
        <v>8.9333999999999997E-2</v>
      </c>
      <c r="C4575" s="26">
        <v>0.37781799999999999</v>
      </c>
    </row>
    <row r="4576" spans="1:3" x14ac:dyDescent="0.25">
      <c r="A4576" s="15" t="s">
        <v>7397</v>
      </c>
      <c r="B4576" s="26">
        <v>0.17507800000000001</v>
      </c>
      <c r="C4576" s="26">
        <v>0.25114500000000001</v>
      </c>
    </row>
    <row r="4577" spans="1:3" x14ac:dyDescent="0.25">
      <c r="A4577" s="15" t="s">
        <v>11404</v>
      </c>
      <c r="B4577" s="26">
        <v>-0.23283999999999999</v>
      </c>
      <c r="C4577" s="26">
        <v>1.0924130000000001</v>
      </c>
    </row>
    <row r="4578" spans="1:3" x14ac:dyDescent="0.25">
      <c r="A4578" s="15" t="s">
        <v>5577</v>
      </c>
      <c r="B4578" s="26">
        <v>-4.684E-2</v>
      </c>
      <c r="C4578" s="26">
        <v>0.148508</v>
      </c>
    </row>
    <row r="4579" spans="1:3" x14ac:dyDescent="0.25">
      <c r="A4579" s="15" t="s">
        <v>1211</v>
      </c>
      <c r="B4579" s="26">
        <v>2.4220000000000001E-3</v>
      </c>
      <c r="C4579" s="26">
        <v>2.8890000000000001E-3</v>
      </c>
    </row>
    <row r="4580" spans="1:3" x14ac:dyDescent="0.25">
      <c r="A4580" s="15" t="s">
        <v>5083</v>
      </c>
      <c r="B4580" s="26">
        <v>4.5652999999999999E-2</v>
      </c>
      <c r="C4580" s="26">
        <v>0.121628</v>
      </c>
    </row>
    <row r="4581" spans="1:3" x14ac:dyDescent="0.25">
      <c r="A4581" s="15" t="s">
        <v>8661</v>
      </c>
      <c r="B4581" s="26">
        <v>-0.24135999999999999</v>
      </c>
      <c r="C4581" s="26">
        <v>0.35577500000000001</v>
      </c>
    </row>
    <row r="4582" spans="1:3" x14ac:dyDescent="0.25">
      <c r="A4582" s="15" t="s">
        <v>8034</v>
      </c>
      <c r="B4582" s="26">
        <v>-0.16122</v>
      </c>
      <c r="C4582" s="26">
        <v>0.30169099999999999</v>
      </c>
    </row>
    <row r="4583" spans="1:3" x14ac:dyDescent="0.25">
      <c r="A4583" s="15" t="s">
        <v>10839</v>
      </c>
      <c r="B4583" s="26">
        <v>-0.23741000000000001</v>
      </c>
      <c r="C4583" s="26">
        <v>0.79270200000000002</v>
      </c>
    </row>
    <row r="4584" spans="1:3" x14ac:dyDescent="0.25">
      <c r="A4584" s="15" t="s">
        <v>6948</v>
      </c>
      <c r="B4584" s="26">
        <v>0.102053</v>
      </c>
      <c r="C4584" s="26">
        <v>0.22118199999999999</v>
      </c>
    </row>
    <row r="4585" spans="1:3" x14ac:dyDescent="0.25">
      <c r="A4585" s="15" t="s">
        <v>8298</v>
      </c>
      <c r="B4585" s="26">
        <v>-0.25331999999999999</v>
      </c>
      <c r="C4585" s="26">
        <v>0.32472600000000001</v>
      </c>
    </row>
    <row r="4586" spans="1:3" x14ac:dyDescent="0.25">
      <c r="A4586" s="15" t="s">
        <v>11261</v>
      </c>
      <c r="B4586" s="26">
        <v>-0.20294000000000001</v>
      </c>
      <c r="C4586" s="26">
        <v>0.98850700000000002</v>
      </c>
    </row>
    <row r="4587" spans="1:3" x14ac:dyDescent="0.25">
      <c r="A4587" s="15" t="s">
        <v>2652</v>
      </c>
      <c r="B4587" s="26">
        <v>2.6526000000000001E-2</v>
      </c>
      <c r="C4587" s="26">
        <v>3.8149000000000002E-2</v>
      </c>
    </row>
    <row r="4588" spans="1:3" x14ac:dyDescent="0.25">
      <c r="A4588" s="15" t="s">
        <v>11573</v>
      </c>
      <c r="B4588" s="26">
        <v>0.19755800000000001</v>
      </c>
      <c r="C4588" s="26">
        <v>1.2468049999999999</v>
      </c>
    </row>
    <row r="4589" spans="1:3" x14ac:dyDescent="0.25">
      <c r="A4589" s="15" t="s">
        <v>6183</v>
      </c>
      <c r="B4589" s="26">
        <v>-5.4199999999999998E-2</v>
      </c>
      <c r="C4589" s="26">
        <v>0.17821899999999999</v>
      </c>
    </row>
    <row r="4590" spans="1:3" x14ac:dyDescent="0.25">
      <c r="A4590" s="15" t="s">
        <v>4580</v>
      </c>
      <c r="B4590" s="26">
        <v>-5.8160000000000003E-2</v>
      </c>
      <c r="C4590" s="26">
        <v>0.100887</v>
      </c>
    </row>
    <row r="4591" spans="1:3" x14ac:dyDescent="0.25">
      <c r="A4591" s="15" t="s">
        <v>11304</v>
      </c>
      <c r="B4591" s="26">
        <v>-0.24437</v>
      </c>
      <c r="C4591" s="26">
        <v>1.0178959999999999</v>
      </c>
    </row>
    <row r="4592" spans="1:3" x14ac:dyDescent="0.25">
      <c r="A4592" s="15" t="s">
        <v>7057</v>
      </c>
      <c r="B4592" s="26">
        <v>-7.3520000000000002E-2</v>
      </c>
      <c r="C4592" s="26">
        <v>0.22674800000000001</v>
      </c>
    </row>
    <row r="4593" spans="1:3" x14ac:dyDescent="0.25">
      <c r="A4593" s="15" t="s">
        <v>2411</v>
      </c>
      <c r="B4593" s="26">
        <v>-3.3939999999999998E-2</v>
      </c>
      <c r="C4593" s="26">
        <v>3.2000000000000001E-2</v>
      </c>
    </row>
    <row r="4594" spans="1:3" x14ac:dyDescent="0.25">
      <c r="A4594" s="15" t="s">
        <v>11670</v>
      </c>
      <c r="B4594" s="26">
        <v>0.72126100000000004</v>
      </c>
      <c r="C4594" s="26">
        <v>7.6695859999999998</v>
      </c>
    </row>
    <row r="4595" spans="1:3" x14ac:dyDescent="0.25">
      <c r="A4595" s="15" t="s">
        <v>11848</v>
      </c>
      <c r="B4595" s="26">
        <v>0.26215500000000003</v>
      </c>
      <c r="C4595" s="26">
        <v>6.7594510000000003</v>
      </c>
    </row>
    <row r="4596" spans="1:3" x14ac:dyDescent="0.25">
      <c r="A4596" s="15" t="s">
        <v>12179</v>
      </c>
      <c r="B4596" s="26">
        <v>-0.37519999999999998</v>
      </c>
      <c r="C4596" s="26">
        <v>1.49875</v>
      </c>
    </row>
    <row r="4597" spans="1:3" x14ac:dyDescent="0.25">
      <c r="A4597" s="15" t="s">
        <v>2884</v>
      </c>
      <c r="B4597" s="26">
        <v>-3.1800000000000002E-2</v>
      </c>
      <c r="C4597" s="26">
        <v>4.5122000000000002E-2</v>
      </c>
    </row>
    <row r="4598" spans="1:3" x14ac:dyDescent="0.25">
      <c r="A4598" s="15" t="s">
        <v>11815</v>
      </c>
      <c r="B4598" s="26">
        <v>0.28863100000000003</v>
      </c>
      <c r="C4598" s="26">
        <v>3.2083210000000002</v>
      </c>
    </row>
    <row r="4599" spans="1:3" x14ac:dyDescent="0.25">
      <c r="A4599" s="15" t="s">
        <v>10337</v>
      </c>
      <c r="B4599" s="26">
        <v>-0.13924</v>
      </c>
      <c r="C4599" s="26">
        <v>0.61849699999999996</v>
      </c>
    </row>
    <row r="4600" spans="1:3" x14ac:dyDescent="0.25">
      <c r="A4600" s="15" t="s">
        <v>4720</v>
      </c>
      <c r="B4600" s="26">
        <v>-5.6770000000000001E-2</v>
      </c>
      <c r="C4600" s="26">
        <v>0.105369</v>
      </c>
    </row>
    <row r="4601" spans="1:3" x14ac:dyDescent="0.25">
      <c r="A4601" s="15" t="s">
        <v>8412</v>
      </c>
      <c r="B4601" s="26">
        <v>-0.11650000000000001</v>
      </c>
      <c r="C4601" s="26">
        <v>0.334563</v>
      </c>
    </row>
    <row r="4602" spans="1:3" x14ac:dyDescent="0.25">
      <c r="A4602" s="15" t="s">
        <v>8519</v>
      </c>
      <c r="B4602" s="26">
        <v>-0.21148</v>
      </c>
      <c r="C4602" s="26">
        <v>0.34339500000000001</v>
      </c>
    </row>
    <row r="4603" spans="1:3" x14ac:dyDescent="0.25">
      <c r="A4603" s="15" t="s">
        <v>8222</v>
      </c>
      <c r="B4603" s="26">
        <v>-0.19306999999999999</v>
      </c>
      <c r="C4603" s="26">
        <v>0.31836700000000001</v>
      </c>
    </row>
    <row r="4604" spans="1:3" x14ac:dyDescent="0.25">
      <c r="A4604" s="15" t="s">
        <v>9595</v>
      </c>
      <c r="B4604" s="26">
        <v>-0.50310999999999995</v>
      </c>
      <c r="C4604" s="26">
        <v>0.47214200000000001</v>
      </c>
    </row>
    <row r="4605" spans="1:3" x14ac:dyDescent="0.25">
      <c r="A4605" s="15" t="s">
        <v>5398</v>
      </c>
      <c r="B4605" s="26">
        <v>-0.11388</v>
      </c>
      <c r="C4605" s="26">
        <v>0.13843800000000001</v>
      </c>
    </row>
    <row r="4606" spans="1:3" x14ac:dyDescent="0.25">
      <c r="A4606" s="15" t="s">
        <v>11816</v>
      </c>
      <c r="B4606" s="26">
        <v>0.28556500000000001</v>
      </c>
      <c r="C4606" s="26">
        <v>3.451638</v>
      </c>
    </row>
    <row r="4607" spans="1:3" x14ac:dyDescent="0.25">
      <c r="A4607" s="15" t="s">
        <v>4545</v>
      </c>
      <c r="B4607" s="26">
        <v>-0.20043</v>
      </c>
      <c r="C4607" s="26">
        <v>9.9253999999999995E-2</v>
      </c>
    </row>
    <row r="4608" spans="1:3" x14ac:dyDescent="0.25">
      <c r="A4608" s="15" t="s">
        <v>8460</v>
      </c>
      <c r="B4608" s="26">
        <v>0.19267999999999999</v>
      </c>
      <c r="C4608" s="26">
        <v>0.33746999999999999</v>
      </c>
    </row>
    <row r="4609" spans="1:3" x14ac:dyDescent="0.25">
      <c r="A4609" s="15" t="s">
        <v>11818</v>
      </c>
      <c r="B4609" s="26">
        <v>0.28460400000000002</v>
      </c>
      <c r="C4609" s="26">
        <v>2.3812449999999998</v>
      </c>
    </row>
    <row r="4610" spans="1:3" x14ac:dyDescent="0.25">
      <c r="A4610" s="15" t="s">
        <v>3376</v>
      </c>
      <c r="B4610" s="26">
        <v>1.9345999999999999E-2</v>
      </c>
      <c r="C4610" s="26">
        <v>5.9554000000000003E-2</v>
      </c>
    </row>
    <row r="4611" spans="1:3" x14ac:dyDescent="0.25">
      <c r="A4611" s="15" t="s">
        <v>6438</v>
      </c>
      <c r="B4611" s="26">
        <v>0.31459399999999998</v>
      </c>
      <c r="C4611" s="26">
        <v>0.19051499999999999</v>
      </c>
    </row>
    <row r="4612" spans="1:3" x14ac:dyDescent="0.25">
      <c r="A4612" s="15" t="s">
        <v>911</v>
      </c>
      <c r="B4612" s="26">
        <v>-6.6699999999999997E-3</v>
      </c>
      <c r="C4612" s="26">
        <v>1.4893E-2</v>
      </c>
    </row>
    <row r="4613" spans="1:3" x14ac:dyDescent="0.25">
      <c r="A4613" s="15" t="s">
        <v>4072</v>
      </c>
      <c r="B4613" s="26">
        <v>-0.11418</v>
      </c>
      <c r="C4613" s="26">
        <v>8.1197000000000005E-2</v>
      </c>
    </row>
    <row r="4614" spans="1:3" x14ac:dyDescent="0.25">
      <c r="A4614" s="15" t="s">
        <v>3800</v>
      </c>
      <c r="B4614" s="26">
        <v>-0.12561</v>
      </c>
      <c r="C4614" s="26">
        <v>7.3677000000000006E-2</v>
      </c>
    </row>
    <row r="4615" spans="1:3" x14ac:dyDescent="0.25">
      <c r="A4615" s="15" t="s">
        <v>6689</v>
      </c>
      <c r="B4615" s="26">
        <v>-0.32073000000000002</v>
      </c>
      <c r="C4615" s="26">
        <v>0.207981</v>
      </c>
    </row>
    <row r="4616" spans="1:3" x14ac:dyDescent="0.25">
      <c r="A4616" s="15" t="s">
        <v>1051</v>
      </c>
      <c r="B4616" s="26">
        <v>9.1314000000000006E-2</v>
      </c>
      <c r="C4616" s="26">
        <v>0.43765399999999999</v>
      </c>
    </row>
    <row r="4617" spans="1:3" x14ac:dyDescent="0.25">
      <c r="A4617" s="15" t="s">
        <v>593</v>
      </c>
      <c r="B4617" s="26">
        <v>2.6686000000000001E-2</v>
      </c>
      <c r="C4617" s="26">
        <v>5.6280999999999998E-2</v>
      </c>
    </row>
    <row r="4618" spans="1:3" x14ac:dyDescent="0.25">
      <c r="A4618" s="15" t="s">
        <v>5698</v>
      </c>
      <c r="B4618" s="26">
        <v>-0.10927000000000001</v>
      </c>
      <c r="C4618" s="26">
        <v>0.15448300000000001</v>
      </c>
    </row>
    <row r="4619" spans="1:3" x14ac:dyDescent="0.25">
      <c r="A4619" s="15" t="s">
        <v>8674</v>
      </c>
      <c r="B4619" s="26">
        <v>0.19355900000000001</v>
      </c>
      <c r="C4619" s="26">
        <v>0.358375</v>
      </c>
    </row>
    <row r="4620" spans="1:3" x14ac:dyDescent="0.25">
      <c r="A4620" s="15" t="s">
        <v>6370</v>
      </c>
      <c r="B4620" s="26">
        <v>-0.14498</v>
      </c>
      <c r="C4620" s="26">
        <v>0.18801799999999999</v>
      </c>
    </row>
    <row r="4621" spans="1:3" x14ac:dyDescent="0.25">
      <c r="A4621" s="15" t="s">
        <v>2003</v>
      </c>
      <c r="B4621" s="26">
        <v>-1.306E-2</v>
      </c>
      <c r="C4621" s="26">
        <v>2.1711000000000001E-2</v>
      </c>
    </row>
    <row r="4622" spans="1:3" x14ac:dyDescent="0.25">
      <c r="A4622" s="15" t="s">
        <v>4904</v>
      </c>
      <c r="B4622" s="26">
        <v>-3.5499999999999997E-2</v>
      </c>
      <c r="C4622" s="26">
        <v>0.113759</v>
      </c>
    </row>
    <row r="4623" spans="1:3" x14ac:dyDescent="0.25">
      <c r="A4623" s="15" t="s">
        <v>9250</v>
      </c>
      <c r="B4623" s="26">
        <v>-0.64446000000000003</v>
      </c>
      <c r="C4623" s="26">
        <v>0.420491</v>
      </c>
    </row>
    <row r="4624" spans="1:3" x14ac:dyDescent="0.25">
      <c r="A4624" s="15" t="s">
        <v>211</v>
      </c>
      <c r="B4624" s="26">
        <v>7.4980000000000003E-3</v>
      </c>
      <c r="C4624" s="26">
        <v>1.8620999999999999E-2</v>
      </c>
    </row>
    <row r="4625" spans="1:3" x14ac:dyDescent="0.25">
      <c r="A4625" s="15" t="s">
        <v>4486</v>
      </c>
      <c r="B4625" s="26">
        <v>-0.10317</v>
      </c>
      <c r="C4625" s="26">
        <v>9.6673999999999996E-2</v>
      </c>
    </row>
    <row r="4626" spans="1:3" x14ac:dyDescent="0.25">
      <c r="A4626" s="15" t="s">
        <v>720</v>
      </c>
      <c r="B4626" s="26">
        <v>-1.3180000000000001E-2</v>
      </c>
      <c r="C4626" s="26">
        <v>2.9295999999999999E-2</v>
      </c>
    </row>
    <row r="4627" spans="1:3" x14ac:dyDescent="0.25">
      <c r="A4627" s="15" t="s">
        <v>4145</v>
      </c>
      <c r="B4627" s="26">
        <v>-8.0479999999999996E-2</v>
      </c>
      <c r="C4627" s="26">
        <v>8.4790000000000004E-2</v>
      </c>
    </row>
    <row r="4628" spans="1:3" x14ac:dyDescent="0.25">
      <c r="A4628" s="15" t="s">
        <v>2026</v>
      </c>
      <c r="B4628" s="26">
        <v>1.6670000000000001E-2</v>
      </c>
      <c r="C4628" s="26">
        <v>2.2370000000000001E-2</v>
      </c>
    </row>
    <row r="4629" spans="1:3" x14ac:dyDescent="0.25">
      <c r="A4629" s="15" t="s">
        <v>7802</v>
      </c>
      <c r="B4629" s="26">
        <v>8.1244999999999998E-2</v>
      </c>
      <c r="C4629" s="26">
        <v>0.28253</v>
      </c>
    </row>
    <row r="4630" spans="1:3" x14ac:dyDescent="0.25">
      <c r="A4630" s="15" t="s">
        <v>1007</v>
      </c>
      <c r="B4630" s="26">
        <v>0.13990900000000001</v>
      </c>
      <c r="C4630" s="26">
        <v>0.52198800000000001</v>
      </c>
    </row>
    <row r="4631" spans="1:3" x14ac:dyDescent="0.25">
      <c r="A4631" s="15" t="s">
        <v>3125</v>
      </c>
      <c r="B4631" s="26">
        <v>2.5458000000000001E-2</v>
      </c>
      <c r="C4631" s="26">
        <v>5.2412E-2</v>
      </c>
    </row>
    <row r="4632" spans="1:3" x14ac:dyDescent="0.25">
      <c r="A4632" s="15" t="s">
        <v>8778</v>
      </c>
      <c r="B4632" s="26">
        <v>-0.14147000000000001</v>
      </c>
      <c r="C4632" s="26">
        <v>0.36516199999999999</v>
      </c>
    </row>
    <row r="4633" spans="1:3" x14ac:dyDescent="0.25">
      <c r="A4633" s="15" t="s">
        <v>8708</v>
      </c>
      <c r="B4633" s="26">
        <v>-0.14151</v>
      </c>
      <c r="C4633" s="26">
        <v>0.36169499999999999</v>
      </c>
    </row>
    <row r="4634" spans="1:3" x14ac:dyDescent="0.25">
      <c r="A4634" s="15" t="s">
        <v>11060</v>
      </c>
      <c r="B4634" s="26">
        <v>-0.22347</v>
      </c>
      <c r="C4634" s="26">
        <v>0.87721300000000002</v>
      </c>
    </row>
    <row r="4635" spans="1:3" x14ac:dyDescent="0.25">
      <c r="A4635" s="15" t="s">
        <v>8827</v>
      </c>
      <c r="B4635" s="26">
        <v>-0.2283</v>
      </c>
      <c r="C4635" s="26">
        <v>0.368452</v>
      </c>
    </row>
    <row r="4636" spans="1:3" x14ac:dyDescent="0.25">
      <c r="A4636" s="15" t="s">
        <v>12070</v>
      </c>
      <c r="B4636" s="26">
        <v>-0.23508000000000001</v>
      </c>
      <c r="C4636" s="26">
        <v>1.940037</v>
      </c>
    </row>
    <row r="4637" spans="1:3" x14ac:dyDescent="0.25">
      <c r="A4637" s="15" t="s">
        <v>11773</v>
      </c>
      <c r="B4637" s="26">
        <v>0.34994900000000001</v>
      </c>
      <c r="C4637" s="26">
        <v>1.7984610000000001</v>
      </c>
    </row>
    <row r="4638" spans="1:3" x14ac:dyDescent="0.25">
      <c r="A4638" s="15" t="s">
        <v>8173</v>
      </c>
      <c r="B4638" s="26">
        <v>-6.9400000000000003E-2</v>
      </c>
      <c r="C4638" s="26">
        <v>0.31555499999999997</v>
      </c>
    </row>
    <row r="4639" spans="1:3" x14ac:dyDescent="0.25">
      <c r="A4639" s="15" t="s">
        <v>3731</v>
      </c>
      <c r="B4639" s="26">
        <v>5.0132999999999997E-2</v>
      </c>
      <c r="C4639" s="26">
        <v>7.1745000000000003E-2</v>
      </c>
    </row>
    <row r="4640" spans="1:3" x14ac:dyDescent="0.25">
      <c r="A4640" s="15" t="s">
        <v>11194</v>
      </c>
      <c r="B4640" s="26">
        <v>-0.18385000000000001</v>
      </c>
      <c r="C4640" s="26">
        <v>0.94728999999999997</v>
      </c>
    </row>
    <row r="4641" spans="1:3" x14ac:dyDescent="0.25">
      <c r="A4641" s="15" t="s">
        <v>11290</v>
      </c>
      <c r="B4641" s="26">
        <v>-0.2092</v>
      </c>
      <c r="C4641" s="26">
        <v>1.012794</v>
      </c>
    </row>
    <row r="4642" spans="1:3" x14ac:dyDescent="0.25">
      <c r="A4642" s="15" t="s">
        <v>8018</v>
      </c>
      <c r="B4642" s="26">
        <v>-0.26512000000000002</v>
      </c>
      <c r="C4642" s="26">
        <v>0.300346</v>
      </c>
    </row>
    <row r="4643" spans="1:3" x14ac:dyDescent="0.25">
      <c r="A4643" s="15" t="s">
        <v>7416</v>
      </c>
      <c r="B4643" s="26">
        <v>-0.19413</v>
      </c>
      <c r="C4643" s="26">
        <v>0.25191599999999997</v>
      </c>
    </row>
    <row r="4644" spans="1:3" x14ac:dyDescent="0.25">
      <c r="A4644" s="15" t="s">
        <v>7224</v>
      </c>
      <c r="B4644" s="26">
        <v>-0.13597999999999999</v>
      </c>
      <c r="C4644" s="26">
        <v>0.23841899999999999</v>
      </c>
    </row>
    <row r="4645" spans="1:3" x14ac:dyDescent="0.25">
      <c r="A4645" s="15" t="s">
        <v>1084</v>
      </c>
      <c r="B4645" s="26">
        <v>0.39319100000000001</v>
      </c>
      <c r="C4645" s="26">
        <v>0.85157899999999997</v>
      </c>
    </row>
    <row r="4646" spans="1:3" x14ac:dyDescent="0.25">
      <c r="A4646" s="15" t="s">
        <v>3854</v>
      </c>
      <c r="B4646" s="26">
        <v>-5.5079999999999997E-2</v>
      </c>
      <c r="C4646" s="26">
        <v>7.5197E-2</v>
      </c>
    </row>
    <row r="4647" spans="1:3" x14ac:dyDescent="0.25">
      <c r="A4647" s="15" t="s">
        <v>11227</v>
      </c>
      <c r="B4647" s="26">
        <v>-0.30152000000000001</v>
      </c>
      <c r="C4647" s="26">
        <v>0.96621800000000002</v>
      </c>
    </row>
    <row r="4648" spans="1:3" x14ac:dyDescent="0.25">
      <c r="A4648" s="15" t="s">
        <v>9386</v>
      </c>
      <c r="B4648" s="26">
        <v>-0.18221000000000001</v>
      </c>
      <c r="C4648" s="26">
        <v>0.44111</v>
      </c>
    </row>
    <row r="4649" spans="1:3" x14ac:dyDescent="0.25">
      <c r="A4649" s="15" t="s">
        <v>4615</v>
      </c>
      <c r="B4649" s="26">
        <v>-7.4649999999999994E-2</v>
      </c>
      <c r="C4649" s="26">
        <v>0.101882</v>
      </c>
    </row>
    <row r="4650" spans="1:3" x14ac:dyDescent="0.25">
      <c r="A4650" s="15" t="s">
        <v>8053</v>
      </c>
      <c r="B4650" s="26">
        <v>-0.18098</v>
      </c>
      <c r="C4650" s="26">
        <v>0.30475600000000003</v>
      </c>
    </row>
    <row r="4651" spans="1:3" x14ac:dyDescent="0.25">
      <c r="A4651" s="15" t="s">
        <v>7431</v>
      </c>
      <c r="B4651" s="26">
        <v>6.2982999999999997E-2</v>
      </c>
      <c r="C4651" s="26">
        <v>0.25254599999999999</v>
      </c>
    </row>
    <row r="4652" spans="1:3" x14ac:dyDescent="0.25">
      <c r="A4652" s="15" t="s">
        <v>7590</v>
      </c>
      <c r="B4652" s="26">
        <v>-0.12472</v>
      </c>
      <c r="C4652" s="26">
        <v>0.26420900000000003</v>
      </c>
    </row>
    <row r="4653" spans="1:3" x14ac:dyDescent="0.25">
      <c r="A4653" s="15" t="s">
        <v>9403</v>
      </c>
      <c r="B4653" s="26">
        <v>-0.36423</v>
      </c>
      <c r="C4653" s="26">
        <v>0.44264100000000001</v>
      </c>
    </row>
    <row r="4654" spans="1:3" x14ac:dyDescent="0.25">
      <c r="A4654" s="15" t="s">
        <v>12015</v>
      </c>
      <c r="B4654" s="26">
        <v>-0.1663</v>
      </c>
      <c r="C4654" s="26">
        <v>1.3358110000000001</v>
      </c>
    </row>
    <row r="4655" spans="1:3" x14ac:dyDescent="0.25">
      <c r="A4655" s="15" t="s">
        <v>2706</v>
      </c>
      <c r="B4655" s="26">
        <v>2.3588000000000001E-2</v>
      </c>
      <c r="C4655" s="26">
        <v>4.0171999999999999E-2</v>
      </c>
    </row>
    <row r="4656" spans="1:3" x14ac:dyDescent="0.25">
      <c r="A4656" s="15" t="s">
        <v>6325</v>
      </c>
      <c r="B4656" s="26">
        <v>0.198042</v>
      </c>
      <c r="C4656" s="26">
        <v>0.184333</v>
      </c>
    </row>
    <row r="4657" spans="1:3" x14ac:dyDescent="0.25">
      <c r="A4657" s="15" t="s">
        <v>2569</v>
      </c>
      <c r="B4657" s="26">
        <v>1.2928E-2</v>
      </c>
      <c r="C4657" s="26">
        <v>3.5618999999999998E-2</v>
      </c>
    </row>
    <row r="4658" spans="1:3" x14ac:dyDescent="0.25">
      <c r="A4658" s="15" t="s">
        <v>6834</v>
      </c>
      <c r="B4658" s="26">
        <v>0.161882</v>
      </c>
      <c r="C4658" s="26">
        <v>0.21498800000000001</v>
      </c>
    </row>
    <row r="4659" spans="1:3" x14ac:dyDescent="0.25">
      <c r="A4659" s="15" t="s">
        <v>6750</v>
      </c>
      <c r="B4659" s="26">
        <v>0.15576599999999999</v>
      </c>
      <c r="C4659" s="26">
        <v>0.210004</v>
      </c>
    </row>
    <row r="4660" spans="1:3" x14ac:dyDescent="0.25">
      <c r="A4660" s="15" t="s">
        <v>519</v>
      </c>
      <c r="B4660" s="26">
        <v>0.148868</v>
      </c>
      <c r="C4660" s="26">
        <v>0.86588100000000001</v>
      </c>
    </row>
    <row r="4661" spans="1:3" x14ac:dyDescent="0.25">
      <c r="A4661" s="15" t="s">
        <v>4726</v>
      </c>
      <c r="B4661" s="26">
        <v>7.0577000000000001E-2</v>
      </c>
      <c r="C4661" s="26">
        <v>0.105461</v>
      </c>
    </row>
    <row r="4662" spans="1:3" x14ac:dyDescent="0.25">
      <c r="A4662" s="15" t="s">
        <v>1592</v>
      </c>
      <c r="B4662" s="26">
        <v>-4.2100000000000002E-3</v>
      </c>
      <c r="C4662" s="26">
        <v>1.1386E-2</v>
      </c>
    </row>
    <row r="4663" spans="1:3" x14ac:dyDescent="0.25">
      <c r="A4663" s="15" t="s">
        <v>9523</v>
      </c>
      <c r="B4663" s="26">
        <v>-0.40500000000000003</v>
      </c>
      <c r="C4663" s="26">
        <v>0.45650600000000002</v>
      </c>
    </row>
    <row r="4664" spans="1:3" x14ac:dyDescent="0.25">
      <c r="A4664" s="15" t="s">
        <v>1798</v>
      </c>
      <c r="B4664" s="26">
        <v>1.0858E-2</v>
      </c>
      <c r="C4664" s="26">
        <v>1.7885000000000002E-2</v>
      </c>
    </row>
    <row r="4665" spans="1:3" x14ac:dyDescent="0.25">
      <c r="A4665" s="15" t="s">
        <v>8500</v>
      </c>
      <c r="B4665" s="26">
        <v>0.17782600000000001</v>
      </c>
      <c r="C4665" s="26">
        <v>0.34145999999999999</v>
      </c>
    </row>
    <row r="4666" spans="1:3" x14ac:dyDescent="0.25">
      <c r="A4666" s="15" t="s">
        <v>5846</v>
      </c>
      <c r="B4666" s="26">
        <v>-0.16150999999999999</v>
      </c>
      <c r="C4666" s="26">
        <v>0.161522</v>
      </c>
    </row>
    <row r="4667" spans="1:3" x14ac:dyDescent="0.25">
      <c r="A4667" s="15" t="s">
        <v>3311</v>
      </c>
      <c r="B4667" s="26">
        <v>-3.9710000000000002E-2</v>
      </c>
      <c r="C4667" s="26">
        <v>5.7606999999999998E-2</v>
      </c>
    </row>
    <row r="4668" spans="1:3" x14ac:dyDescent="0.25">
      <c r="A4668" s="15" t="s">
        <v>10905</v>
      </c>
      <c r="B4668" s="26">
        <v>0.125448</v>
      </c>
      <c r="C4668" s="26">
        <v>0.81386800000000004</v>
      </c>
    </row>
    <row r="4669" spans="1:3" x14ac:dyDescent="0.25">
      <c r="A4669" s="15" t="s">
        <v>2500</v>
      </c>
      <c r="B4669" s="26">
        <v>2.1926000000000001E-2</v>
      </c>
      <c r="C4669" s="26">
        <v>3.3473999999999997E-2</v>
      </c>
    </row>
    <row r="4670" spans="1:3" x14ac:dyDescent="0.25">
      <c r="A4670" s="15" t="s">
        <v>11709</v>
      </c>
      <c r="B4670" s="26">
        <v>0.54458300000000004</v>
      </c>
      <c r="C4670" s="26">
        <v>2.481538</v>
      </c>
    </row>
    <row r="4671" spans="1:3" x14ac:dyDescent="0.25">
      <c r="A4671" s="15" t="s">
        <v>3974</v>
      </c>
      <c r="B4671" s="26">
        <v>2.5888999999999999E-2</v>
      </c>
      <c r="C4671" s="26">
        <v>7.8660999999999995E-2</v>
      </c>
    </row>
    <row r="4672" spans="1:3" x14ac:dyDescent="0.25">
      <c r="A4672" s="15" t="s">
        <v>8908</v>
      </c>
      <c r="B4672" s="26">
        <v>-0.53602000000000005</v>
      </c>
      <c r="C4672" s="26">
        <v>0.37700800000000001</v>
      </c>
    </row>
    <row r="4673" spans="1:3" x14ac:dyDescent="0.25">
      <c r="A4673" s="15" t="s">
        <v>5357</v>
      </c>
      <c r="B4673" s="26">
        <v>-0.13311999999999999</v>
      </c>
      <c r="C4673" s="26">
        <v>0.13595499999999999</v>
      </c>
    </row>
    <row r="4674" spans="1:3" x14ac:dyDescent="0.25">
      <c r="A4674" s="15" t="s">
        <v>11972</v>
      </c>
      <c r="B4674" s="26">
        <v>0.16506000000000001</v>
      </c>
      <c r="C4674" s="26">
        <v>1.908819</v>
      </c>
    </row>
    <row r="4675" spans="1:3" x14ac:dyDescent="0.25">
      <c r="A4675" s="15" t="s">
        <v>8662</v>
      </c>
      <c r="B4675" s="26">
        <v>0.103257</v>
      </c>
      <c r="C4675" s="26">
        <v>0.35577500000000001</v>
      </c>
    </row>
    <row r="4676" spans="1:3" x14ac:dyDescent="0.25">
      <c r="A4676" s="15" t="s">
        <v>3527</v>
      </c>
      <c r="B4676" s="26">
        <v>-2.359E-2</v>
      </c>
      <c r="C4676" s="26">
        <v>6.4377000000000004E-2</v>
      </c>
    </row>
    <row r="4677" spans="1:3" x14ac:dyDescent="0.25">
      <c r="A4677" s="15" t="s">
        <v>1768</v>
      </c>
      <c r="B4677" s="26">
        <v>-8.9300000000000004E-3</v>
      </c>
      <c r="C4677" s="26">
        <v>1.6771999999999999E-2</v>
      </c>
    </row>
    <row r="4678" spans="1:3" x14ac:dyDescent="0.25">
      <c r="A4678" s="15" t="s">
        <v>8012</v>
      </c>
      <c r="B4678" s="26">
        <v>7.2005E-2</v>
      </c>
      <c r="C4678" s="26">
        <v>0.29926799999999998</v>
      </c>
    </row>
    <row r="4679" spans="1:3" x14ac:dyDescent="0.25">
      <c r="A4679" s="15" t="s">
        <v>3362</v>
      </c>
      <c r="B4679" s="26">
        <v>-2.112E-2</v>
      </c>
      <c r="C4679" s="26">
        <v>5.9043999999999999E-2</v>
      </c>
    </row>
    <row r="4680" spans="1:3" x14ac:dyDescent="0.25">
      <c r="A4680" s="15" t="s">
        <v>10893</v>
      </c>
      <c r="B4680" s="26">
        <v>-0.11497</v>
      </c>
      <c r="C4680" s="26">
        <v>0.80962500000000004</v>
      </c>
    </row>
    <row r="4681" spans="1:3" x14ac:dyDescent="0.25">
      <c r="A4681" s="15" t="s">
        <v>4808</v>
      </c>
      <c r="B4681" s="26">
        <v>-3.7929999999999998E-2</v>
      </c>
      <c r="C4681" s="26">
        <v>0.108824</v>
      </c>
    </row>
    <row r="4682" spans="1:3" x14ac:dyDescent="0.25">
      <c r="A4682" s="15" t="s">
        <v>9897</v>
      </c>
      <c r="B4682" s="26">
        <v>0.131438</v>
      </c>
      <c r="C4682" s="26">
        <v>0.523339</v>
      </c>
    </row>
    <row r="4683" spans="1:3" x14ac:dyDescent="0.25">
      <c r="A4683" s="15" t="s">
        <v>7651</v>
      </c>
      <c r="B4683" s="26">
        <v>-8.097E-2</v>
      </c>
      <c r="C4683" s="26">
        <v>0.27107700000000001</v>
      </c>
    </row>
    <row r="4684" spans="1:3" x14ac:dyDescent="0.25">
      <c r="A4684" s="15" t="s">
        <v>2305</v>
      </c>
      <c r="B4684" s="26">
        <v>1.1941999999999999E-2</v>
      </c>
      <c r="C4684" s="26">
        <v>2.9812000000000002E-2</v>
      </c>
    </row>
    <row r="4685" spans="1:3" x14ac:dyDescent="0.25">
      <c r="A4685" s="15" t="s">
        <v>1231</v>
      </c>
      <c r="B4685" s="26">
        <v>-1.82E-3</v>
      </c>
      <c r="C4685" s="26">
        <v>3.2950000000000002E-3</v>
      </c>
    </row>
    <row r="4686" spans="1:3" x14ac:dyDescent="0.25">
      <c r="A4686" s="15" t="s">
        <v>1071</v>
      </c>
      <c r="B4686" s="26">
        <v>3.1529000000000001E-2</v>
      </c>
      <c r="C4686" s="26">
        <v>0.15271399999999999</v>
      </c>
    </row>
    <row r="4687" spans="1:3" x14ac:dyDescent="0.25">
      <c r="A4687" s="15" t="s">
        <v>1752</v>
      </c>
      <c r="B4687" s="26">
        <v>-5.96E-3</v>
      </c>
      <c r="C4687" s="26">
        <v>1.5998999999999999E-2</v>
      </c>
    </row>
    <row r="4688" spans="1:3" x14ac:dyDescent="0.25">
      <c r="A4688" s="15" t="s">
        <v>7113</v>
      </c>
      <c r="B4688" s="26">
        <v>-6.2309999999999997E-2</v>
      </c>
      <c r="C4688" s="26">
        <v>0.22967599999999999</v>
      </c>
    </row>
    <row r="4689" spans="1:3" x14ac:dyDescent="0.25">
      <c r="A4689" s="15" t="s">
        <v>1383</v>
      </c>
      <c r="B4689" s="26">
        <v>-2.4599999999999999E-3</v>
      </c>
      <c r="C4689" s="26">
        <v>6.8389999999999996E-3</v>
      </c>
    </row>
    <row r="4690" spans="1:3" x14ac:dyDescent="0.25">
      <c r="A4690" s="15" t="s">
        <v>8700</v>
      </c>
      <c r="B4690" s="26">
        <v>-9.8400000000000001E-2</v>
      </c>
      <c r="C4690" s="26">
        <v>0.36094500000000002</v>
      </c>
    </row>
    <row r="4691" spans="1:3" x14ac:dyDescent="0.25">
      <c r="A4691" s="15" t="s">
        <v>2245</v>
      </c>
      <c r="B4691" s="26">
        <v>-1.278E-2</v>
      </c>
      <c r="C4691" s="26">
        <v>2.8788999999999999E-2</v>
      </c>
    </row>
    <row r="4692" spans="1:3" x14ac:dyDescent="0.25">
      <c r="A4692" s="15" t="s">
        <v>3324</v>
      </c>
      <c r="B4692" s="26">
        <v>2.1017999999999998E-2</v>
      </c>
      <c r="C4692" s="26">
        <v>5.8040000000000001E-2</v>
      </c>
    </row>
    <row r="4693" spans="1:3" x14ac:dyDescent="0.25">
      <c r="A4693" s="15" t="s">
        <v>8506</v>
      </c>
      <c r="B4693" s="26">
        <v>-7.0610000000000006E-2</v>
      </c>
      <c r="C4693" s="26">
        <v>0.34147100000000002</v>
      </c>
    </row>
    <row r="4694" spans="1:3" x14ac:dyDescent="0.25">
      <c r="A4694" s="15" t="s">
        <v>7600</v>
      </c>
      <c r="B4694" s="26">
        <v>-0.20018</v>
      </c>
      <c r="C4694" s="26">
        <v>0.26586500000000002</v>
      </c>
    </row>
    <row r="4695" spans="1:3" x14ac:dyDescent="0.25">
      <c r="A4695" s="15" t="s">
        <v>9382</v>
      </c>
      <c r="B4695" s="26">
        <v>-0.15142</v>
      </c>
      <c r="C4695" s="26">
        <v>0.44047900000000001</v>
      </c>
    </row>
    <row r="4696" spans="1:3" x14ac:dyDescent="0.25">
      <c r="A4696" s="15" t="s">
        <v>9107</v>
      </c>
      <c r="B4696" s="26">
        <v>-0.18775</v>
      </c>
      <c r="C4696" s="26">
        <v>0.39904099999999998</v>
      </c>
    </row>
    <row r="4697" spans="1:3" x14ac:dyDescent="0.25">
      <c r="A4697" s="15" t="s">
        <v>7768</v>
      </c>
      <c r="B4697" s="26">
        <v>-0.16456999999999999</v>
      </c>
      <c r="C4697" s="26">
        <v>0.28024399999999999</v>
      </c>
    </row>
    <row r="4698" spans="1:3" x14ac:dyDescent="0.25">
      <c r="A4698" s="15" t="s">
        <v>1789</v>
      </c>
      <c r="B4698" s="26">
        <v>1.4741000000000001E-2</v>
      </c>
      <c r="C4698" s="26">
        <v>1.7791000000000001E-2</v>
      </c>
    </row>
    <row r="4699" spans="1:3" x14ac:dyDescent="0.25">
      <c r="A4699" s="15" t="s">
        <v>9097</v>
      </c>
      <c r="B4699" s="26">
        <v>-0.13677</v>
      </c>
      <c r="C4699" s="26">
        <v>0.397206</v>
      </c>
    </row>
    <row r="4700" spans="1:3" x14ac:dyDescent="0.25">
      <c r="A4700" s="15" t="s">
        <v>4160</v>
      </c>
      <c r="B4700" s="26">
        <v>-6.3200000000000006E-2</v>
      </c>
      <c r="C4700" s="26">
        <v>8.5662000000000002E-2</v>
      </c>
    </row>
    <row r="4701" spans="1:3" x14ac:dyDescent="0.25">
      <c r="A4701" s="15" t="s">
        <v>12125</v>
      </c>
      <c r="B4701" s="26">
        <v>-0.29936000000000001</v>
      </c>
      <c r="C4701" s="26">
        <v>1.8279799999999999</v>
      </c>
    </row>
    <row r="4702" spans="1:3" x14ac:dyDescent="0.25">
      <c r="A4702" s="15" t="s">
        <v>6246</v>
      </c>
      <c r="B4702" s="26">
        <v>-0.14748</v>
      </c>
      <c r="C4702" s="26">
        <v>0.180205</v>
      </c>
    </row>
    <row r="4703" spans="1:3" x14ac:dyDescent="0.25">
      <c r="A4703" s="15" t="s">
        <v>2552</v>
      </c>
      <c r="B4703" s="26">
        <v>-5.4440000000000002E-2</v>
      </c>
      <c r="C4703" s="26">
        <v>3.5119999999999998E-2</v>
      </c>
    </row>
    <row r="4704" spans="1:3" x14ac:dyDescent="0.25">
      <c r="A4704" s="15" t="s">
        <v>4843</v>
      </c>
      <c r="B4704" s="26">
        <v>0.16128300000000001</v>
      </c>
      <c r="C4704" s="26">
        <v>0.110572</v>
      </c>
    </row>
    <row r="4705" spans="1:3" x14ac:dyDescent="0.25">
      <c r="A4705" s="15" t="s">
        <v>10950</v>
      </c>
      <c r="B4705" s="26">
        <v>-0.14976999999999999</v>
      </c>
      <c r="C4705" s="26">
        <v>0.83035999999999999</v>
      </c>
    </row>
    <row r="4706" spans="1:3" x14ac:dyDescent="0.25">
      <c r="A4706" s="15" t="s">
        <v>2864</v>
      </c>
      <c r="B4706" s="26">
        <v>-3.8960000000000002E-2</v>
      </c>
      <c r="C4706" s="26">
        <v>4.4671000000000002E-2</v>
      </c>
    </row>
    <row r="4707" spans="1:3" x14ac:dyDescent="0.25">
      <c r="A4707" s="15" t="s">
        <v>8529</v>
      </c>
      <c r="B4707" s="26">
        <v>-0.16564999999999999</v>
      </c>
      <c r="C4707" s="26">
        <v>0.34393699999999999</v>
      </c>
    </row>
    <row r="4708" spans="1:3" x14ac:dyDescent="0.25">
      <c r="A4708" s="15" t="s">
        <v>6518</v>
      </c>
      <c r="B4708" s="26">
        <v>0.14399500000000001</v>
      </c>
      <c r="C4708" s="26">
        <v>0.19672700000000001</v>
      </c>
    </row>
    <row r="4709" spans="1:3" x14ac:dyDescent="0.25">
      <c r="A4709" s="15" t="s">
        <v>7141</v>
      </c>
      <c r="B4709" s="26">
        <v>-0.26033000000000001</v>
      </c>
      <c r="C4709" s="26">
        <v>0.23202900000000001</v>
      </c>
    </row>
    <row r="4710" spans="1:3" x14ac:dyDescent="0.25">
      <c r="A4710" s="15" t="s">
        <v>7218</v>
      </c>
      <c r="B4710" s="26">
        <v>-0.14485999999999999</v>
      </c>
      <c r="C4710" s="26">
        <v>0.237654</v>
      </c>
    </row>
    <row r="4711" spans="1:3" x14ac:dyDescent="0.25">
      <c r="A4711" s="15" t="s">
        <v>3072</v>
      </c>
      <c r="B4711" s="26">
        <v>6.2821000000000002E-2</v>
      </c>
      <c r="C4711" s="26">
        <v>5.0255000000000001E-2</v>
      </c>
    </row>
    <row r="4712" spans="1:3" x14ac:dyDescent="0.25">
      <c r="A4712" s="15" t="s">
        <v>6029</v>
      </c>
      <c r="B4712" s="26">
        <v>-0.11715</v>
      </c>
      <c r="C4712" s="26">
        <v>0.16968</v>
      </c>
    </row>
    <row r="4713" spans="1:3" x14ac:dyDescent="0.25">
      <c r="A4713" s="15" t="s">
        <v>2028</v>
      </c>
      <c r="B4713" s="26">
        <v>-4.2779999999999999E-2</v>
      </c>
      <c r="C4713" s="26">
        <v>2.2370000000000001E-2</v>
      </c>
    </row>
    <row r="4714" spans="1:3" x14ac:dyDescent="0.25">
      <c r="A4714" s="15" t="s">
        <v>3802</v>
      </c>
      <c r="B4714" s="26">
        <v>-5.9180000000000003E-2</v>
      </c>
      <c r="C4714" s="26">
        <v>7.3760999999999993E-2</v>
      </c>
    </row>
    <row r="4715" spans="1:3" x14ac:dyDescent="0.25">
      <c r="A4715" s="15" t="s">
        <v>7514</v>
      </c>
      <c r="B4715" s="26">
        <v>-9.6759999999999999E-2</v>
      </c>
      <c r="C4715" s="26">
        <v>0.25988499999999998</v>
      </c>
    </row>
    <row r="4716" spans="1:3" x14ac:dyDescent="0.25">
      <c r="A4716" s="15" t="s">
        <v>2321</v>
      </c>
      <c r="B4716" s="26">
        <v>-5.6120000000000003E-2</v>
      </c>
      <c r="C4716" s="26">
        <v>3.0612E-2</v>
      </c>
    </row>
    <row r="4717" spans="1:3" x14ac:dyDescent="0.25">
      <c r="A4717" s="15" t="s">
        <v>9906</v>
      </c>
      <c r="B4717" s="26">
        <v>-0.27128000000000002</v>
      </c>
      <c r="C4717" s="26">
        <v>0.52561999999999998</v>
      </c>
    </row>
    <row r="4718" spans="1:3" x14ac:dyDescent="0.25">
      <c r="A4718" s="15" t="s">
        <v>5514</v>
      </c>
      <c r="B4718" s="26">
        <v>-0.15154000000000001</v>
      </c>
      <c r="C4718" s="26">
        <v>0.14528099999999999</v>
      </c>
    </row>
    <row r="4719" spans="1:3" x14ac:dyDescent="0.25">
      <c r="A4719" s="15" t="s">
        <v>6755</v>
      </c>
      <c r="B4719" s="26">
        <v>-0.27271000000000001</v>
      </c>
      <c r="C4719" s="26">
        <v>0.210698</v>
      </c>
    </row>
    <row r="4720" spans="1:3" x14ac:dyDescent="0.25">
      <c r="A4720" s="15" t="s">
        <v>3779</v>
      </c>
      <c r="B4720" s="26">
        <v>-0.10161000000000001</v>
      </c>
      <c r="C4720" s="26">
        <v>7.2897000000000003E-2</v>
      </c>
    </row>
    <row r="4721" spans="1:3" x14ac:dyDescent="0.25">
      <c r="A4721" s="15" t="s">
        <v>5258</v>
      </c>
      <c r="B4721" s="26">
        <v>-0.16847999999999999</v>
      </c>
      <c r="C4721" s="26">
        <v>0.130858</v>
      </c>
    </row>
    <row r="4722" spans="1:3" x14ac:dyDescent="0.25">
      <c r="A4722" s="15" t="s">
        <v>2250</v>
      </c>
      <c r="B4722" s="26">
        <v>1.1591000000000001E-2</v>
      </c>
      <c r="C4722" s="26">
        <v>2.8806999999999999E-2</v>
      </c>
    </row>
    <row r="4723" spans="1:3" x14ac:dyDescent="0.25">
      <c r="A4723" s="15" t="s">
        <v>3617</v>
      </c>
      <c r="B4723" s="26">
        <v>-5.1339999999999997E-2</v>
      </c>
      <c r="C4723" s="26">
        <v>6.8631999999999999E-2</v>
      </c>
    </row>
    <row r="4724" spans="1:3" x14ac:dyDescent="0.25">
      <c r="A4724" s="15" t="s">
        <v>8906</v>
      </c>
      <c r="B4724" s="26">
        <v>-0.14907000000000001</v>
      </c>
      <c r="C4724" s="26">
        <v>0.37677300000000002</v>
      </c>
    </row>
    <row r="4725" spans="1:3" x14ac:dyDescent="0.25">
      <c r="A4725" s="15" t="s">
        <v>6383</v>
      </c>
      <c r="B4725" s="26">
        <v>-0.15368999999999999</v>
      </c>
      <c r="C4725" s="26">
        <v>0.18856800000000001</v>
      </c>
    </row>
    <row r="4726" spans="1:3" x14ac:dyDescent="0.25">
      <c r="A4726" s="15" t="s">
        <v>4895</v>
      </c>
      <c r="B4726" s="26">
        <v>9.0093999999999994E-2</v>
      </c>
      <c r="C4726" s="26">
        <v>0.113759</v>
      </c>
    </row>
    <row r="4727" spans="1:3" x14ac:dyDescent="0.25">
      <c r="A4727" s="15" t="s">
        <v>4069</v>
      </c>
      <c r="B4727" s="26">
        <v>-0.10773000000000001</v>
      </c>
      <c r="C4727" s="26">
        <v>8.0795000000000006E-2</v>
      </c>
    </row>
    <row r="4728" spans="1:3" x14ac:dyDescent="0.25">
      <c r="A4728" s="15" t="s">
        <v>3080</v>
      </c>
      <c r="B4728" s="26">
        <v>3.3283E-2</v>
      </c>
      <c r="C4728" s="26">
        <v>5.0688999999999998E-2</v>
      </c>
    </row>
    <row r="4729" spans="1:3" x14ac:dyDescent="0.25">
      <c r="A4729" s="15" t="s">
        <v>9695</v>
      </c>
      <c r="B4729" s="26">
        <v>-0.33849000000000001</v>
      </c>
      <c r="C4729" s="26">
        <v>0.48805500000000002</v>
      </c>
    </row>
    <row r="4730" spans="1:3" x14ac:dyDescent="0.25">
      <c r="A4730" s="15" t="s">
        <v>4370</v>
      </c>
      <c r="B4730" s="26">
        <v>-9.9379999999999996E-2</v>
      </c>
      <c r="C4730" s="26">
        <v>9.2624999999999999E-2</v>
      </c>
    </row>
    <row r="4731" spans="1:3" x14ac:dyDescent="0.25">
      <c r="A4731" s="15" t="s">
        <v>1667</v>
      </c>
      <c r="B4731" s="26">
        <v>-3.465E-2</v>
      </c>
      <c r="C4731" s="26">
        <v>1.4338E-2</v>
      </c>
    </row>
    <row r="4732" spans="1:3" x14ac:dyDescent="0.25">
      <c r="A4732" s="15" t="s">
        <v>8892</v>
      </c>
      <c r="B4732" s="26">
        <v>-0.33193</v>
      </c>
      <c r="C4732" s="26">
        <v>0.376525</v>
      </c>
    </row>
    <row r="4733" spans="1:3" x14ac:dyDescent="0.25">
      <c r="A4733" s="15" t="s">
        <v>9606</v>
      </c>
      <c r="B4733" s="26">
        <v>5.5833000000000001E-2</v>
      </c>
      <c r="C4733" s="26">
        <v>0.47291</v>
      </c>
    </row>
    <row r="4734" spans="1:3" x14ac:dyDescent="0.25">
      <c r="A4734" s="15" t="s">
        <v>7670</v>
      </c>
      <c r="B4734" s="26">
        <v>-0.13930999999999999</v>
      </c>
      <c r="C4734" s="26">
        <v>0.27224399999999999</v>
      </c>
    </row>
    <row r="4735" spans="1:3" x14ac:dyDescent="0.25">
      <c r="A4735" s="15" t="s">
        <v>8769</v>
      </c>
      <c r="B4735" s="26">
        <v>-0.40443000000000001</v>
      </c>
      <c r="C4735" s="26">
        <v>0.364672</v>
      </c>
    </row>
    <row r="4736" spans="1:3" x14ac:dyDescent="0.25">
      <c r="A4736" s="15" t="s">
        <v>3207</v>
      </c>
      <c r="B4736" s="26">
        <v>-6.8309999999999996E-2</v>
      </c>
      <c r="C4736" s="26">
        <v>5.5273999999999997E-2</v>
      </c>
    </row>
    <row r="4737" spans="1:3" x14ac:dyDescent="0.25">
      <c r="A4737" s="15" t="s">
        <v>1587</v>
      </c>
      <c r="B4737" s="26">
        <v>1.9733000000000001E-2</v>
      </c>
      <c r="C4737" s="26">
        <v>1.1386E-2</v>
      </c>
    </row>
    <row r="4738" spans="1:3" x14ac:dyDescent="0.25">
      <c r="A4738" s="15" t="s">
        <v>6694</v>
      </c>
      <c r="B4738" s="26">
        <v>0.18387200000000001</v>
      </c>
      <c r="C4738" s="26">
        <v>0.208174</v>
      </c>
    </row>
    <row r="4739" spans="1:3" x14ac:dyDescent="0.25">
      <c r="A4739" s="15" t="s">
        <v>5356</v>
      </c>
      <c r="B4739" s="26">
        <v>4.5229999999999999E-2</v>
      </c>
      <c r="C4739" s="26">
        <v>0.13595499999999999</v>
      </c>
    </row>
    <row r="4740" spans="1:3" x14ac:dyDescent="0.25">
      <c r="A4740" s="15" t="s">
        <v>7196</v>
      </c>
      <c r="B4740" s="26">
        <v>0.22264800000000001</v>
      </c>
      <c r="C4740" s="26">
        <v>0.23621200000000001</v>
      </c>
    </row>
    <row r="4741" spans="1:3" x14ac:dyDescent="0.25">
      <c r="A4741" s="15" t="s">
        <v>2627</v>
      </c>
      <c r="B4741" s="26">
        <v>-2.8039999999999999E-2</v>
      </c>
      <c r="C4741" s="26">
        <v>3.6579E-2</v>
      </c>
    </row>
    <row r="4742" spans="1:3" x14ac:dyDescent="0.25">
      <c r="A4742" s="15" t="s">
        <v>8526</v>
      </c>
      <c r="B4742" s="26">
        <v>0.129667</v>
      </c>
      <c r="C4742" s="26">
        <v>0.34386100000000003</v>
      </c>
    </row>
    <row r="4743" spans="1:3" x14ac:dyDescent="0.25">
      <c r="A4743" s="15" t="s">
        <v>10942</v>
      </c>
      <c r="B4743" s="26">
        <v>-0.16420000000000001</v>
      </c>
      <c r="C4743" s="26">
        <v>0.83000499999999999</v>
      </c>
    </row>
    <row r="4744" spans="1:3" x14ac:dyDescent="0.25">
      <c r="A4744" s="15" t="s">
        <v>2787</v>
      </c>
      <c r="B4744" s="26">
        <v>2.9227E-2</v>
      </c>
      <c r="C4744" s="26">
        <v>4.2219E-2</v>
      </c>
    </row>
    <row r="4745" spans="1:3" x14ac:dyDescent="0.25">
      <c r="A4745" s="15" t="s">
        <v>5594</v>
      </c>
      <c r="B4745" s="26">
        <v>-0.24926000000000001</v>
      </c>
      <c r="C4745" s="26">
        <v>0.14932000000000001</v>
      </c>
    </row>
    <row r="4746" spans="1:3" x14ac:dyDescent="0.25">
      <c r="A4746" s="15" t="s">
        <v>6263</v>
      </c>
      <c r="B4746" s="26">
        <v>-0.12523000000000001</v>
      </c>
      <c r="C4746" s="26">
        <v>0.18142900000000001</v>
      </c>
    </row>
    <row r="4747" spans="1:3" x14ac:dyDescent="0.25">
      <c r="A4747" s="15" t="s">
        <v>194</v>
      </c>
      <c r="B4747" s="26">
        <v>6.2822000000000003E-2</v>
      </c>
      <c r="C4747" s="26">
        <v>0.25259500000000001</v>
      </c>
    </row>
    <row r="4748" spans="1:3" x14ac:dyDescent="0.25">
      <c r="A4748" s="15" t="s">
        <v>1006</v>
      </c>
      <c r="B4748" s="26">
        <v>-1.721E-2</v>
      </c>
      <c r="C4748" s="26">
        <v>8.8478000000000001E-2</v>
      </c>
    </row>
    <row r="4749" spans="1:3" x14ac:dyDescent="0.25">
      <c r="A4749" s="15" t="s">
        <v>9507</v>
      </c>
      <c r="B4749" s="26">
        <v>0.27239099999999999</v>
      </c>
      <c r="C4749" s="26">
        <v>0.45532</v>
      </c>
    </row>
    <row r="4750" spans="1:3" x14ac:dyDescent="0.25">
      <c r="A4750" s="15" t="s">
        <v>4764</v>
      </c>
      <c r="B4750" s="26">
        <v>-0.24598</v>
      </c>
      <c r="C4750" s="26">
        <v>0.107445</v>
      </c>
    </row>
    <row r="4751" spans="1:3" x14ac:dyDescent="0.25">
      <c r="A4751" s="15" t="s">
        <v>4243</v>
      </c>
      <c r="B4751" s="26">
        <v>0.14441899999999999</v>
      </c>
      <c r="C4751" s="26">
        <v>8.8652999999999996E-2</v>
      </c>
    </row>
    <row r="4752" spans="1:3" x14ac:dyDescent="0.25">
      <c r="A4752" s="15" t="s">
        <v>5053</v>
      </c>
      <c r="B4752" s="26">
        <v>5.9566000000000001E-2</v>
      </c>
      <c r="C4752" s="26">
        <v>0.120495</v>
      </c>
    </row>
    <row r="4753" spans="1:3" x14ac:dyDescent="0.25">
      <c r="A4753" s="15" t="s">
        <v>5880</v>
      </c>
      <c r="B4753" s="26">
        <v>-8.5330000000000003E-2</v>
      </c>
      <c r="C4753" s="26">
        <v>0.164572</v>
      </c>
    </row>
    <row r="4754" spans="1:3" x14ac:dyDescent="0.25">
      <c r="A4754" s="15" t="s">
        <v>2418</v>
      </c>
      <c r="B4754" s="26">
        <v>-4.8980000000000003E-2</v>
      </c>
      <c r="C4754" s="26">
        <v>3.2000000000000001E-2</v>
      </c>
    </row>
    <row r="4755" spans="1:3" x14ac:dyDescent="0.25">
      <c r="A4755" s="15" t="s">
        <v>3936</v>
      </c>
      <c r="B4755" s="26">
        <v>0.17190800000000001</v>
      </c>
      <c r="C4755" s="26">
        <v>7.7919000000000002E-2</v>
      </c>
    </row>
    <row r="4756" spans="1:3" x14ac:dyDescent="0.25">
      <c r="A4756" s="15" t="s">
        <v>1341</v>
      </c>
      <c r="B4756" s="26">
        <v>1.1332E-2</v>
      </c>
      <c r="C4756" s="26">
        <v>6.1700000000000001E-3</v>
      </c>
    </row>
    <row r="4757" spans="1:3" x14ac:dyDescent="0.25">
      <c r="A4757" s="15" t="s">
        <v>9264</v>
      </c>
      <c r="B4757" s="26">
        <v>-0.21052000000000001</v>
      </c>
      <c r="C4757" s="26">
        <v>0.42144399999999999</v>
      </c>
    </row>
    <row r="4758" spans="1:3" x14ac:dyDescent="0.25">
      <c r="A4758" s="15" t="s">
        <v>5658</v>
      </c>
      <c r="B4758" s="26">
        <v>6.1783999999999999E-2</v>
      </c>
      <c r="C4758" s="26">
        <v>0.152029</v>
      </c>
    </row>
    <row r="4759" spans="1:3" x14ac:dyDescent="0.25">
      <c r="A4759" s="15" t="s">
        <v>6636</v>
      </c>
      <c r="B4759" s="26">
        <v>-0.15551999999999999</v>
      </c>
      <c r="C4759" s="26">
        <v>0.20497499999999999</v>
      </c>
    </row>
    <row r="4760" spans="1:3" x14ac:dyDescent="0.25">
      <c r="A4760" s="15" t="s">
        <v>9421</v>
      </c>
      <c r="B4760" s="26">
        <v>7.8920000000000004E-2</v>
      </c>
      <c r="C4760" s="26">
        <v>0.44417699999999999</v>
      </c>
    </row>
    <row r="4761" spans="1:3" x14ac:dyDescent="0.25">
      <c r="A4761" s="15" t="s">
        <v>3276</v>
      </c>
      <c r="B4761" s="26">
        <v>0.10824300000000001</v>
      </c>
      <c r="C4761" s="26">
        <v>5.6663999999999999E-2</v>
      </c>
    </row>
    <row r="4762" spans="1:3" x14ac:dyDescent="0.25">
      <c r="A4762" s="15" t="s">
        <v>119</v>
      </c>
      <c r="B4762" s="26">
        <v>9.6546999999999994E-2</v>
      </c>
      <c r="C4762" s="26">
        <v>0.21599499999999999</v>
      </c>
    </row>
    <row r="4763" spans="1:3" x14ac:dyDescent="0.25">
      <c r="A4763" s="15" t="s">
        <v>5442</v>
      </c>
      <c r="B4763" s="26">
        <v>-0.13674</v>
      </c>
      <c r="C4763" s="26">
        <v>0.14167099999999999</v>
      </c>
    </row>
    <row r="4764" spans="1:3" x14ac:dyDescent="0.25">
      <c r="A4764" s="15" t="s">
        <v>953</v>
      </c>
      <c r="B4764" s="26">
        <v>0.18115100000000001</v>
      </c>
      <c r="C4764" s="26">
        <v>1.2477560000000001</v>
      </c>
    </row>
    <row r="4765" spans="1:3" x14ac:dyDescent="0.25">
      <c r="A4765" s="15" t="s">
        <v>9141</v>
      </c>
      <c r="B4765" s="26">
        <v>-0.15933</v>
      </c>
      <c r="C4765" s="26">
        <v>0.406254</v>
      </c>
    </row>
    <row r="4766" spans="1:3" x14ac:dyDescent="0.25">
      <c r="A4766" s="15" t="s">
        <v>10256</v>
      </c>
      <c r="B4766" s="26">
        <v>-0.19572999999999999</v>
      </c>
      <c r="C4766" s="26">
        <v>0.60078900000000002</v>
      </c>
    </row>
    <row r="4767" spans="1:3" x14ac:dyDescent="0.25">
      <c r="A4767" s="15" t="s">
        <v>11663</v>
      </c>
      <c r="B4767" s="26">
        <v>0.79643399999999998</v>
      </c>
      <c r="C4767" s="26">
        <v>1.587345</v>
      </c>
    </row>
    <row r="4768" spans="1:3" x14ac:dyDescent="0.25">
      <c r="A4768" s="15" t="s">
        <v>643</v>
      </c>
      <c r="B4768" s="26">
        <v>2.8091000000000001E-2</v>
      </c>
      <c r="C4768" s="26">
        <v>5.4697999999999997E-2</v>
      </c>
    </row>
    <row r="4769" spans="1:3" x14ac:dyDescent="0.25">
      <c r="A4769" s="15" t="s">
        <v>10587</v>
      </c>
      <c r="B4769" s="26">
        <v>-0.28028999999999998</v>
      </c>
      <c r="C4769" s="26">
        <v>0.69680600000000004</v>
      </c>
    </row>
    <row r="4770" spans="1:3" x14ac:dyDescent="0.25">
      <c r="A4770" s="15" t="s">
        <v>8623</v>
      </c>
      <c r="B4770" s="26">
        <v>-0.13267000000000001</v>
      </c>
      <c r="C4770" s="26">
        <v>0.35137800000000002</v>
      </c>
    </row>
    <row r="4771" spans="1:3" x14ac:dyDescent="0.25">
      <c r="A4771" s="15" t="s">
        <v>998</v>
      </c>
      <c r="B4771" s="26">
        <v>8.0504999999999993E-2</v>
      </c>
      <c r="C4771" s="26">
        <v>0.25963999999999998</v>
      </c>
    </row>
    <row r="4772" spans="1:3" x14ac:dyDescent="0.25">
      <c r="A4772" s="15" t="s">
        <v>483</v>
      </c>
      <c r="B4772" s="26">
        <v>6.6082000000000002E-2</v>
      </c>
      <c r="C4772" s="26">
        <v>0.13066</v>
      </c>
    </row>
    <row r="4773" spans="1:3" x14ac:dyDescent="0.25">
      <c r="A4773" s="15" t="s">
        <v>10580</v>
      </c>
      <c r="B4773" s="26">
        <v>0.132437</v>
      </c>
      <c r="C4773" s="26">
        <v>0.69615400000000005</v>
      </c>
    </row>
    <row r="4774" spans="1:3" x14ac:dyDescent="0.25">
      <c r="A4774" s="15" t="s">
        <v>7599</v>
      </c>
      <c r="B4774" s="26">
        <v>-0.10235</v>
      </c>
      <c r="C4774" s="26">
        <v>0.26551200000000003</v>
      </c>
    </row>
    <row r="4775" spans="1:3" x14ac:dyDescent="0.25">
      <c r="A4775" s="15" t="s">
        <v>9154</v>
      </c>
      <c r="B4775" s="26">
        <v>0.12812299999999999</v>
      </c>
      <c r="C4775" s="26">
        <v>0.40826099999999999</v>
      </c>
    </row>
    <row r="4776" spans="1:3" x14ac:dyDescent="0.25">
      <c r="A4776" s="15" t="s">
        <v>3864</v>
      </c>
      <c r="B4776" s="26">
        <v>0.158855</v>
      </c>
      <c r="C4776" s="26">
        <v>7.5424000000000005E-2</v>
      </c>
    </row>
    <row r="4777" spans="1:3" x14ac:dyDescent="0.25">
      <c r="A4777" s="15" t="s">
        <v>1024</v>
      </c>
      <c r="B4777" s="26">
        <v>0.22167400000000001</v>
      </c>
      <c r="C4777" s="26">
        <v>2.4714179999999999</v>
      </c>
    </row>
    <row r="4778" spans="1:3" x14ac:dyDescent="0.25">
      <c r="A4778" s="15" t="s">
        <v>943</v>
      </c>
      <c r="B4778" s="26">
        <v>0.35295399999999999</v>
      </c>
      <c r="C4778" s="26">
        <v>1.287847</v>
      </c>
    </row>
    <row r="4779" spans="1:3" x14ac:dyDescent="0.25">
      <c r="A4779" s="15" t="s">
        <v>11513</v>
      </c>
      <c r="B4779" s="26">
        <v>-0.33008999999999999</v>
      </c>
      <c r="C4779" s="26">
        <v>1.180574</v>
      </c>
    </row>
    <row r="4780" spans="1:3" x14ac:dyDescent="0.25">
      <c r="A4780" s="15" t="s">
        <v>1342</v>
      </c>
      <c r="B4780" s="26">
        <v>4.2220000000000001E-3</v>
      </c>
      <c r="C4780" s="26">
        <v>6.1700000000000001E-3</v>
      </c>
    </row>
    <row r="4781" spans="1:3" x14ac:dyDescent="0.25">
      <c r="A4781" s="15" t="s">
        <v>9705</v>
      </c>
      <c r="B4781" s="26">
        <v>0.184693</v>
      </c>
      <c r="C4781" s="26">
        <v>0.48874299999999998</v>
      </c>
    </row>
    <row r="4782" spans="1:3" x14ac:dyDescent="0.25">
      <c r="A4782" s="15" t="s">
        <v>4368</v>
      </c>
      <c r="B4782" s="26">
        <v>3.7733000000000003E-2</v>
      </c>
      <c r="C4782" s="26">
        <v>9.2436000000000004E-2</v>
      </c>
    </row>
    <row r="4783" spans="1:3" x14ac:dyDescent="0.25">
      <c r="A4783" s="15" t="s">
        <v>9799</v>
      </c>
      <c r="B4783" s="26">
        <v>1.1000909999999999</v>
      </c>
      <c r="C4783" s="26">
        <v>0.50699899999999998</v>
      </c>
    </row>
    <row r="4784" spans="1:3" x14ac:dyDescent="0.25">
      <c r="A4784" s="15" t="s">
        <v>10803</v>
      </c>
      <c r="B4784" s="26">
        <v>1.4027179999999999</v>
      </c>
      <c r="C4784" s="26">
        <v>0.782524</v>
      </c>
    </row>
    <row r="4785" spans="1:3" x14ac:dyDescent="0.25">
      <c r="A4785" s="15" t="s">
        <v>8315</v>
      </c>
      <c r="B4785" s="26">
        <v>-0.17082</v>
      </c>
      <c r="C4785" s="26">
        <v>0.3266</v>
      </c>
    </row>
    <row r="4786" spans="1:3" x14ac:dyDescent="0.25">
      <c r="A4786" s="15" t="s">
        <v>7698</v>
      </c>
      <c r="B4786" s="26">
        <v>-0.11479</v>
      </c>
      <c r="C4786" s="26">
        <v>0.27513599999999999</v>
      </c>
    </row>
    <row r="4787" spans="1:3" x14ac:dyDescent="0.25">
      <c r="A4787" s="15" t="s">
        <v>2405</v>
      </c>
      <c r="B4787" s="26">
        <v>-1.5730000000000001E-2</v>
      </c>
      <c r="C4787" s="26">
        <v>3.2000000000000001E-2</v>
      </c>
    </row>
    <row r="4788" spans="1:3" x14ac:dyDescent="0.25">
      <c r="A4788" s="15" t="s">
        <v>3725</v>
      </c>
      <c r="B4788" s="26">
        <v>8.7579000000000004E-2</v>
      </c>
      <c r="C4788" s="26">
        <v>7.1621000000000004E-2</v>
      </c>
    </row>
    <row r="4789" spans="1:3" x14ac:dyDescent="0.25">
      <c r="A4789" s="15" t="s">
        <v>969</v>
      </c>
      <c r="B4789" s="26">
        <v>0.84853100000000004</v>
      </c>
      <c r="C4789" s="26">
        <v>1.850905</v>
      </c>
    </row>
    <row r="4790" spans="1:3" x14ac:dyDescent="0.25">
      <c r="A4790" s="15" t="s">
        <v>654</v>
      </c>
      <c r="B4790" s="26">
        <v>0.14492099999999999</v>
      </c>
      <c r="C4790" s="26">
        <v>0.206845</v>
      </c>
    </row>
    <row r="4791" spans="1:3" x14ac:dyDescent="0.25">
      <c r="A4791" s="15" t="s">
        <v>1062</v>
      </c>
      <c r="B4791" s="26">
        <v>0.37329499999999999</v>
      </c>
      <c r="C4791" s="26">
        <v>4.4329739999999997</v>
      </c>
    </row>
    <row r="4792" spans="1:3" x14ac:dyDescent="0.25">
      <c r="A4792" s="15" t="s">
        <v>3579</v>
      </c>
      <c r="B4792" s="26">
        <v>7.3439000000000004E-2</v>
      </c>
      <c r="C4792" s="26">
        <v>6.6680000000000003E-2</v>
      </c>
    </row>
    <row r="4793" spans="1:3" x14ac:dyDescent="0.25">
      <c r="A4793" s="15" t="s">
        <v>2060</v>
      </c>
      <c r="B4793" s="26">
        <v>-2.613E-2</v>
      </c>
      <c r="C4793" s="26">
        <v>2.3386000000000001E-2</v>
      </c>
    </row>
    <row r="4794" spans="1:3" x14ac:dyDescent="0.25">
      <c r="A4794" s="15" t="s">
        <v>5536</v>
      </c>
      <c r="B4794" s="26">
        <v>-4.335E-2</v>
      </c>
      <c r="C4794" s="26">
        <v>0.146287</v>
      </c>
    </row>
    <row r="4795" spans="1:3" x14ac:dyDescent="0.25">
      <c r="A4795" s="15" t="s">
        <v>6187</v>
      </c>
      <c r="B4795" s="26">
        <v>-6.7729999999999999E-2</v>
      </c>
      <c r="C4795" s="26">
        <v>0.17821899999999999</v>
      </c>
    </row>
    <row r="4796" spans="1:3" x14ac:dyDescent="0.25">
      <c r="A4796" s="15" t="s">
        <v>4312</v>
      </c>
      <c r="B4796" s="26">
        <v>-6.5909999999999996E-2</v>
      </c>
      <c r="C4796" s="26">
        <v>9.0773000000000006E-2</v>
      </c>
    </row>
    <row r="4797" spans="1:3" x14ac:dyDescent="0.25">
      <c r="A4797" s="15" t="s">
        <v>1628</v>
      </c>
      <c r="B4797" s="26">
        <v>-4.011E-2</v>
      </c>
      <c r="C4797" s="26">
        <v>1.295E-2</v>
      </c>
    </row>
    <row r="4798" spans="1:3" x14ac:dyDescent="0.25">
      <c r="A4798" s="15" t="s">
        <v>3350</v>
      </c>
      <c r="B4798" s="26">
        <v>4.5234999999999997E-2</v>
      </c>
      <c r="C4798" s="26">
        <v>5.8860000000000003E-2</v>
      </c>
    </row>
    <row r="4799" spans="1:3" x14ac:dyDescent="0.25">
      <c r="A4799" s="15" t="s">
        <v>9375</v>
      </c>
      <c r="B4799" s="26">
        <v>0.191385</v>
      </c>
      <c r="C4799" s="26">
        <v>0.43951099999999999</v>
      </c>
    </row>
    <row r="4800" spans="1:3" x14ac:dyDescent="0.25">
      <c r="A4800" s="15" t="s">
        <v>5961</v>
      </c>
      <c r="B4800" s="26">
        <v>6.4921000000000006E-2</v>
      </c>
      <c r="C4800" s="26">
        <v>0.16716400000000001</v>
      </c>
    </row>
    <row r="4801" spans="1:3" x14ac:dyDescent="0.25">
      <c r="A4801" s="15" t="s">
        <v>730</v>
      </c>
      <c r="B4801" s="26">
        <v>7.3511999999999994E-2</v>
      </c>
      <c r="C4801" s="26">
        <v>0.213556</v>
      </c>
    </row>
    <row r="4802" spans="1:3" x14ac:dyDescent="0.25">
      <c r="A4802" s="15" t="s">
        <v>1038</v>
      </c>
      <c r="B4802" s="26">
        <v>0.27606199999999997</v>
      </c>
      <c r="C4802" s="26">
        <v>0.94762100000000005</v>
      </c>
    </row>
    <row r="4803" spans="1:3" x14ac:dyDescent="0.25">
      <c r="A4803" s="15" t="s">
        <v>1037</v>
      </c>
      <c r="B4803" s="26">
        <v>-0.15692</v>
      </c>
      <c r="C4803" s="26">
        <v>0.36304199999999998</v>
      </c>
    </row>
    <row r="4804" spans="1:3" x14ac:dyDescent="0.25">
      <c r="A4804" s="15" t="s">
        <v>8358</v>
      </c>
      <c r="B4804" s="26">
        <v>0.30375200000000002</v>
      </c>
      <c r="C4804" s="26">
        <v>0.32941399999999998</v>
      </c>
    </row>
    <row r="4805" spans="1:3" x14ac:dyDescent="0.25">
      <c r="A4805" s="15" t="s">
        <v>11769</v>
      </c>
      <c r="B4805" s="26">
        <v>0.35876999999999998</v>
      </c>
      <c r="C4805" s="26">
        <v>1.405265</v>
      </c>
    </row>
    <row r="4806" spans="1:3" x14ac:dyDescent="0.25">
      <c r="A4806" s="15" t="s">
        <v>11106</v>
      </c>
      <c r="B4806" s="26">
        <v>-0.10265000000000001</v>
      </c>
      <c r="C4806" s="26">
        <v>0.90014099999999997</v>
      </c>
    </row>
    <row r="4807" spans="1:3" x14ac:dyDescent="0.25">
      <c r="A4807" s="15" t="s">
        <v>8230</v>
      </c>
      <c r="B4807" s="26">
        <v>-0.31633</v>
      </c>
      <c r="C4807" s="26">
        <v>0.31878899999999999</v>
      </c>
    </row>
    <row r="4808" spans="1:3" x14ac:dyDescent="0.25">
      <c r="A4808" s="15" t="s">
        <v>10182</v>
      </c>
      <c r="B4808" s="26">
        <v>-0.34176000000000001</v>
      </c>
      <c r="C4808" s="26">
        <v>0.57681199999999999</v>
      </c>
    </row>
    <row r="4809" spans="1:3" x14ac:dyDescent="0.25">
      <c r="A4809" s="15" t="s">
        <v>978</v>
      </c>
      <c r="B4809" s="26">
        <v>0.23852499999999999</v>
      </c>
      <c r="C4809" s="26">
        <v>1.3989050000000001</v>
      </c>
    </row>
    <row r="4810" spans="1:3" x14ac:dyDescent="0.25">
      <c r="A4810" s="15" t="s">
        <v>6314</v>
      </c>
      <c r="B4810" s="26">
        <v>-0.14232</v>
      </c>
      <c r="C4810" s="26">
        <v>0.184032</v>
      </c>
    </row>
    <row r="4811" spans="1:3" x14ac:dyDescent="0.25">
      <c r="A4811" s="15" t="s">
        <v>2642</v>
      </c>
      <c r="B4811" s="26">
        <v>0.11072899999999999</v>
      </c>
      <c r="C4811" s="26">
        <v>3.7293E-2</v>
      </c>
    </row>
    <row r="4812" spans="1:3" x14ac:dyDescent="0.25">
      <c r="A4812" s="15" t="s">
        <v>5329</v>
      </c>
      <c r="B4812" s="26">
        <v>-4.8860000000000001E-2</v>
      </c>
      <c r="C4812" s="26">
        <v>0.134628</v>
      </c>
    </row>
    <row r="4813" spans="1:3" x14ac:dyDescent="0.25">
      <c r="A4813" s="15" t="s">
        <v>3432</v>
      </c>
      <c r="B4813" s="26">
        <v>-2.8150000000000001E-2</v>
      </c>
      <c r="C4813" s="26">
        <v>6.1373999999999998E-2</v>
      </c>
    </row>
    <row r="4814" spans="1:3" x14ac:dyDescent="0.25">
      <c r="A4814" s="15" t="s">
        <v>5800</v>
      </c>
      <c r="B4814" s="26">
        <v>-6.1710000000000001E-2</v>
      </c>
      <c r="C4814" s="26">
        <v>0.15911500000000001</v>
      </c>
    </row>
    <row r="4815" spans="1:3" x14ac:dyDescent="0.25">
      <c r="A4815" s="15" t="s">
        <v>6838</v>
      </c>
      <c r="B4815" s="26">
        <v>-0.17559</v>
      </c>
      <c r="C4815" s="26">
        <v>0.215193</v>
      </c>
    </row>
    <row r="4816" spans="1:3" x14ac:dyDescent="0.25">
      <c r="A4816" s="15" t="s">
        <v>7548</v>
      </c>
      <c r="B4816" s="26">
        <v>0.109972</v>
      </c>
      <c r="C4816" s="26">
        <v>0.26248300000000002</v>
      </c>
    </row>
    <row r="4817" spans="1:3" x14ac:dyDescent="0.25">
      <c r="A4817" s="15" t="s">
        <v>3944</v>
      </c>
      <c r="B4817" s="26">
        <v>-0.10759000000000001</v>
      </c>
      <c r="C4817" s="26">
        <v>7.8509999999999996E-2</v>
      </c>
    </row>
    <row r="4818" spans="1:3" x14ac:dyDescent="0.25">
      <c r="A4818" s="15" t="s">
        <v>6966</v>
      </c>
      <c r="B4818" s="26">
        <v>-0.21665000000000001</v>
      </c>
      <c r="C4818" s="26">
        <v>0.22176100000000001</v>
      </c>
    </row>
    <row r="4819" spans="1:3" x14ac:dyDescent="0.25">
      <c r="A4819" s="15" t="s">
        <v>8523</v>
      </c>
      <c r="B4819" s="26">
        <v>-0.32535999999999998</v>
      </c>
      <c r="C4819" s="26">
        <v>0.34359400000000001</v>
      </c>
    </row>
    <row r="4820" spans="1:3" x14ac:dyDescent="0.25">
      <c r="A4820" s="15" t="s">
        <v>11248</v>
      </c>
      <c r="B4820" s="26">
        <v>0.64235600000000004</v>
      </c>
      <c r="C4820" s="26">
        <v>0.97842099999999999</v>
      </c>
    </row>
    <row r="4821" spans="1:3" x14ac:dyDescent="0.25">
      <c r="A4821" s="15" t="s">
        <v>4852</v>
      </c>
      <c r="B4821" s="26">
        <v>5.2776000000000003E-2</v>
      </c>
      <c r="C4821" s="26">
        <v>0.110971</v>
      </c>
    </row>
    <row r="4822" spans="1:3" x14ac:dyDescent="0.25">
      <c r="A4822" s="15" t="s">
        <v>7018</v>
      </c>
      <c r="B4822" s="26">
        <v>-0.16699</v>
      </c>
      <c r="C4822" s="26">
        <v>0.224186</v>
      </c>
    </row>
    <row r="4823" spans="1:3" x14ac:dyDescent="0.25">
      <c r="A4823" s="15" t="s">
        <v>11706</v>
      </c>
      <c r="B4823" s="26">
        <v>0.55639099999999997</v>
      </c>
      <c r="C4823" s="26">
        <v>15.00393</v>
      </c>
    </row>
    <row r="4824" spans="1:3" x14ac:dyDescent="0.25">
      <c r="A4824" s="15" t="s">
        <v>579</v>
      </c>
      <c r="B4824" s="26">
        <v>6.1192000000000003E-2</v>
      </c>
      <c r="C4824" s="26">
        <v>0.29559099999999999</v>
      </c>
    </row>
    <row r="4825" spans="1:3" x14ac:dyDescent="0.25">
      <c r="A4825" s="15" t="s">
        <v>447</v>
      </c>
      <c r="B4825" s="26">
        <v>0.169098</v>
      </c>
      <c r="C4825" s="26">
        <v>0.77916700000000005</v>
      </c>
    </row>
    <row r="4826" spans="1:3" x14ac:dyDescent="0.25">
      <c r="A4826" s="15" t="s">
        <v>4901</v>
      </c>
      <c r="B4826" s="26">
        <v>-0.82674000000000003</v>
      </c>
      <c r="C4826" s="26">
        <v>0.113759</v>
      </c>
    </row>
    <row r="4827" spans="1:3" x14ac:dyDescent="0.25">
      <c r="A4827" s="15" t="s">
        <v>11099</v>
      </c>
      <c r="B4827" s="26">
        <v>-0.18983</v>
      </c>
      <c r="C4827" s="26">
        <v>0.89627999999999997</v>
      </c>
    </row>
    <row r="4828" spans="1:3" x14ac:dyDescent="0.25">
      <c r="A4828" s="15" t="s">
        <v>9672</v>
      </c>
      <c r="B4828" s="26">
        <v>-0.28955999999999998</v>
      </c>
      <c r="C4828" s="26">
        <v>0.48223700000000003</v>
      </c>
    </row>
    <row r="4829" spans="1:3" x14ac:dyDescent="0.25">
      <c r="A4829" s="15" t="s">
        <v>1396</v>
      </c>
      <c r="B4829" s="26">
        <v>-6.0899999999999999E-3</v>
      </c>
      <c r="C4829" s="26">
        <v>6.9740000000000002E-3</v>
      </c>
    </row>
    <row r="4830" spans="1:3" x14ac:dyDescent="0.25">
      <c r="A4830" s="15" t="s">
        <v>6091</v>
      </c>
      <c r="B4830" s="26">
        <v>-8.2680000000000003E-2</v>
      </c>
      <c r="C4830" s="26">
        <v>0.17468700000000001</v>
      </c>
    </row>
    <row r="4831" spans="1:3" x14ac:dyDescent="0.25">
      <c r="A4831" s="15" t="s">
        <v>11580</v>
      </c>
      <c r="B4831" s="26">
        <v>0.72454600000000002</v>
      </c>
      <c r="C4831" s="26">
        <v>1.2604359999999999</v>
      </c>
    </row>
    <row r="4832" spans="1:3" x14ac:dyDescent="0.25">
      <c r="A4832" s="15" t="s">
        <v>6907</v>
      </c>
      <c r="B4832" s="26">
        <v>-5.1799999999999999E-2</v>
      </c>
      <c r="C4832" s="26">
        <v>0.217531</v>
      </c>
    </row>
    <row r="4833" spans="1:3" x14ac:dyDescent="0.25">
      <c r="A4833" s="15" t="s">
        <v>1541</v>
      </c>
      <c r="B4833" s="26">
        <v>-6.4000000000000003E-3</v>
      </c>
      <c r="C4833" s="26">
        <v>9.8899999999999995E-3</v>
      </c>
    </row>
    <row r="4834" spans="1:3" x14ac:dyDescent="0.25">
      <c r="A4834" s="15" t="s">
        <v>8937</v>
      </c>
      <c r="B4834" s="26">
        <v>7.9517000000000004E-2</v>
      </c>
      <c r="C4834" s="26">
        <v>0.37805699999999998</v>
      </c>
    </row>
    <row r="4835" spans="1:3" x14ac:dyDescent="0.25">
      <c r="A4835" s="15" t="s">
        <v>2324</v>
      </c>
      <c r="B4835" s="26">
        <v>-3.5580000000000001E-2</v>
      </c>
      <c r="C4835" s="26">
        <v>3.0772000000000001E-2</v>
      </c>
    </row>
    <row r="4836" spans="1:3" x14ac:dyDescent="0.25">
      <c r="A4836" s="15" t="s">
        <v>3777</v>
      </c>
      <c r="B4836" s="26">
        <v>-0.12339</v>
      </c>
      <c r="C4836" s="26">
        <v>7.2821999999999998E-2</v>
      </c>
    </row>
    <row r="4837" spans="1:3" x14ac:dyDescent="0.25">
      <c r="A4837" s="15" t="s">
        <v>8975</v>
      </c>
      <c r="B4837" s="26">
        <v>-0.25417000000000001</v>
      </c>
      <c r="C4837" s="26">
        <v>0.38312299999999999</v>
      </c>
    </row>
    <row r="4838" spans="1:3" x14ac:dyDescent="0.25">
      <c r="A4838" s="15" t="s">
        <v>4684</v>
      </c>
      <c r="B4838" s="26">
        <v>-8.0689999999999998E-2</v>
      </c>
      <c r="C4838" s="26">
        <v>0.103889</v>
      </c>
    </row>
    <row r="4839" spans="1:3" x14ac:dyDescent="0.25">
      <c r="A4839" s="15" t="s">
        <v>8320</v>
      </c>
      <c r="B4839" s="26">
        <v>-0.37034</v>
      </c>
      <c r="C4839" s="26">
        <v>0.32675900000000002</v>
      </c>
    </row>
    <row r="4840" spans="1:3" x14ac:dyDescent="0.25">
      <c r="A4840" s="15" t="s">
        <v>4113</v>
      </c>
      <c r="B4840" s="26">
        <v>-7.8789999999999999E-2</v>
      </c>
      <c r="C4840" s="26">
        <v>8.2893999999999995E-2</v>
      </c>
    </row>
    <row r="4841" spans="1:3" x14ac:dyDescent="0.25">
      <c r="A4841" s="15" t="s">
        <v>3160</v>
      </c>
      <c r="B4841" s="26">
        <v>3.2446999999999997E-2</v>
      </c>
      <c r="C4841" s="26">
        <v>5.3690000000000002E-2</v>
      </c>
    </row>
    <row r="4842" spans="1:3" x14ac:dyDescent="0.25">
      <c r="A4842" s="15" t="s">
        <v>599</v>
      </c>
      <c r="B4842" s="26">
        <v>0.25440600000000002</v>
      </c>
      <c r="C4842" s="26">
        <v>0.44036199999999998</v>
      </c>
    </row>
    <row r="4843" spans="1:3" x14ac:dyDescent="0.25">
      <c r="A4843" s="15" t="s">
        <v>499</v>
      </c>
      <c r="B4843" s="26">
        <v>-3.9870000000000003E-2</v>
      </c>
      <c r="C4843" s="26">
        <v>0.11820700000000001</v>
      </c>
    </row>
    <row r="4844" spans="1:3" x14ac:dyDescent="0.25">
      <c r="A4844" s="15" t="s">
        <v>106</v>
      </c>
      <c r="B4844" s="26">
        <v>4.8805000000000001E-2</v>
      </c>
      <c r="C4844" s="26">
        <v>0.115054</v>
      </c>
    </row>
    <row r="4845" spans="1:3" x14ac:dyDescent="0.25">
      <c r="A4845" s="15" t="s">
        <v>154</v>
      </c>
      <c r="B4845" s="26">
        <v>9.5779999999999997E-3</v>
      </c>
      <c r="C4845" s="26">
        <v>2.4760000000000001E-2</v>
      </c>
    </row>
    <row r="4846" spans="1:3" x14ac:dyDescent="0.25">
      <c r="A4846" s="15" t="s">
        <v>3996</v>
      </c>
      <c r="B4846" s="26">
        <v>-8.0820000000000003E-2</v>
      </c>
      <c r="C4846" s="26">
        <v>7.8946000000000002E-2</v>
      </c>
    </row>
    <row r="4847" spans="1:3" x14ac:dyDescent="0.25">
      <c r="A4847" s="15" t="s">
        <v>2046</v>
      </c>
      <c r="B4847" s="26">
        <v>-2.2599999999999999E-2</v>
      </c>
      <c r="C4847" s="26">
        <v>2.3009999999999999E-2</v>
      </c>
    </row>
    <row r="4848" spans="1:3" x14ac:dyDescent="0.25">
      <c r="A4848" s="15" t="s">
        <v>8622</v>
      </c>
      <c r="B4848" s="26">
        <v>-9.9260000000000001E-2</v>
      </c>
      <c r="C4848" s="26">
        <v>0.35137800000000002</v>
      </c>
    </row>
    <row r="4849" spans="1:3" x14ac:dyDescent="0.25">
      <c r="A4849" s="15" t="s">
        <v>9379</v>
      </c>
      <c r="B4849" s="26">
        <v>0.11762499999999999</v>
      </c>
      <c r="C4849" s="26">
        <v>0.43993500000000002</v>
      </c>
    </row>
    <row r="4850" spans="1:3" x14ac:dyDescent="0.25">
      <c r="A4850" s="15" t="s">
        <v>10329</v>
      </c>
      <c r="B4850" s="26">
        <v>-0.37190000000000001</v>
      </c>
      <c r="C4850" s="26">
        <v>0.61622500000000002</v>
      </c>
    </row>
    <row r="4851" spans="1:3" x14ac:dyDescent="0.25">
      <c r="A4851" s="15" t="s">
        <v>7581</v>
      </c>
      <c r="B4851" s="26">
        <v>0.193305</v>
      </c>
      <c r="C4851" s="26">
        <v>0.26385799999999998</v>
      </c>
    </row>
    <row r="4852" spans="1:3" x14ac:dyDescent="0.25">
      <c r="A4852" s="15" t="s">
        <v>8062</v>
      </c>
      <c r="B4852" s="26">
        <v>8.6083000000000007E-2</v>
      </c>
      <c r="C4852" s="26">
        <v>0.30527900000000002</v>
      </c>
    </row>
    <row r="4853" spans="1:3" x14ac:dyDescent="0.25">
      <c r="A4853" s="15" t="s">
        <v>10455</v>
      </c>
      <c r="B4853" s="26">
        <v>-0.25280999999999998</v>
      </c>
      <c r="C4853" s="26">
        <v>0.65527199999999997</v>
      </c>
    </row>
    <row r="4854" spans="1:3" x14ac:dyDescent="0.25">
      <c r="A4854" s="15" t="s">
        <v>6637</v>
      </c>
      <c r="B4854" s="26">
        <v>-0.16818</v>
      </c>
      <c r="C4854" s="26">
        <v>0.20499999999999999</v>
      </c>
    </row>
    <row r="4855" spans="1:3" x14ac:dyDescent="0.25">
      <c r="A4855" s="15" t="s">
        <v>5778</v>
      </c>
      <c r="B4855" s="26">
        <v>-8.1439999999999999E-2</v>
      </c>
      <c r="C4855" s="26">
        <v>0.158167</v>
      </c>
    </row>
    <row r="4856" spans="1:3" x14ac:dyDescent="0.25">
      <c r="A4856" s="15" t="s">
        <v>7230</v>
      </c>
      <c r="B4856" s="26">
        <v>-0.12895999999999999</v>
      </c>
      <c r="C4856" s="26">
        <v>0.23855499999999999</v>
      </c>
    </row>
    <row r="4857" spans="1:3" x14ac:dyDescent="0.25">
      <c r="A4857" s="15" t="s">
        <v>11602</v>
      </c>
      <c r="B4857" s="26">
        <v>-0.31708999999999998</v>
      </c>
      <c r="C4857" s="26">
        <v>1.273909</v>
      </c>
    </row>
    <row r="4858" spans="1:3" x14ac:dyDescent="0.25">
      <c r="A4858" s="15" t="s">
        <v>7093</v>
      </c>
      <c r="B4858" s="26">
        <v>-0.24048</v>
      </c>
      <c r="C4858" s="26">
        <v>0.22825000000000001</v>
      </c>
    </row>
    <row r="4859" spans="1:3" x14ac:dyDescent="0.25">
      <c r="A4859" s="15" t="s">
        <v>5897</v>
      </c>
      <c r="B4859" s="26">
        <v>-0.25839000000000001</v>
      </c>
      <c r="C4859" s="26">
        <v>0.16503999999999999</v>
      </c>
    </row>
    <row r="4860" spans="1:3" x14ac:dyDescent="0.25">
      <c r="A4860" s="15" t="s">
        <v>7719</v>
      </c>
      <c r="B4860" s="26">
        <v>-0.32340000000000002</v>
      </c>
      <c r="C4860" s="26">
        <v>0.27720699999999998</v>
      </c>
    </row>
    <row r="4861" spans="1:3" x14ac:dyDescent="0.25">
      <c r="A4861" s="15" t="s">
        <v>1785</v>
      </c>
      <c r="B4861" s="26">
        <v>-4.5769999999999998E-2</v>
      </c>
      <c r="C4861" s="26">
        <v>1.7791000000000001E-2</v>
      </c>
    </row>
    <row r="4862" spans="1:3" x14ac:dyDescent="0.25">
      <c r="A4862" s="15" t="s">
        <v>6377</v>
      </c>
      <c r="B4862" s="26">
        <v>7.2069999999999995E-2</v>
      </c>
      <c r="C4862" s="26">
        <v>0.188337</v>
      </c>
    </row>
    <row r="4863" spans="1:3" x14ac:dyDescent="0.25">
      <c r="A4863" s="15" t="s">
        <v>7617</v>
      </c>
      <c r="B4863" s="26">
        <v>-0.23261999999999999</v>
      </c>
      <c r="C4863" s="26">
        <v>0.26691900000000002</v>
      </c>
    </row>
    <row r="4864" spans="1:3" x14ac:dyDescent="0.25">
      <c r="A4864" s="15" t="s">
        <v>11600</v>
      </c>
      <c r="B4864" s="26">
        <v>0.54688999999999999</v>
      </c>
      <c r="C4864" s="26">
        <v>1.2737069999999999</v>
      </c>
    </row>
    <row r="4865" spans="1:3" x14ac:dyDescent="0.25">
      <c r="A4865" s="15" t="s">
        <v>6209</v>
      </c>
      <c r="B4865" s="26">
        <v>-7.4029999999999999E-2</v>
      </c>
      <c r="C4865" s="26">
        <v>0.17887</v>
      </c>
    </row>
    <row r="4866" spans="1:3" x14ac:dyDescent="0.25">
      <c r="A4866" s="15" t="s">
        <v>9406</v>
      </c>
      <c r="B4866" s="26">
        <v>-0.43798999999999999</v>
      </c>
      <c r="C4866" s="26">
        <v>0.44275700000000001</v>
      </c>
    </row>
    <row r="4867" spans="1:3" x14ac:dyDescent="0.25">
      <c r="A4867" s="15" t="s">
        <v>3566</v>
      </c>
      <c r="B4867" s="26">
        <v>-9.4759999999999997E-2</v>
      </c>
      <c r="C4867" s="26">
        <v>6.6212999999999994E-2</v>
      </c>
    </row>
    <row r="4868" spans="1:3" x14ac:dyDescent="0.25">
      <c r="A4868" s="15" t="s">
        <v>5244</v>
      </c>
      <c r="B4868" s="26">
        <v>-8.7790000000000007E-2</v>
      </c>
      <c r="C4868" s="26">
        <v>0.130079</v>
      </c>
    </row>
    <row r="4869" spans="1:3" x14ac:dyDescent="0.25">
      <c r="A4869" s="15" t="s">
        <v>3219</v>
      </c>
      <c r="B4869" s="26">
        <v>-6.9760000000000003E-2</v>
      </c>
      <c r="C4869" s="26">
        <v>5.5608999999999999E-2</v>
      </c>
    </row>
    <row r="4870" spans="1:3" x14ac:dyDescent="0.25">
      <c r="A4870" s="15" t="s">
        <v>7917</v>
      </c>
      <c r="B4870" s="26">
        <v>-0.21684</v>
      </c>
      <c r="C4870" s="26">
        <v>0.29184500000000002</v>
      </c>
    </row>
    <row r="4871" spans="1:3" x14ac:dyDescent="0.25">
      <c r="A4871" s="15" t="s">
        <v>4443</v>
      </c>
      <c r="B4871" s="26">
        <v>-0.12809999999999999</v>
      </c>
      <c r="C4871" s="26">
        <v>9.5394000000000007E-2</v>
      </c>
    </row>
    <row r="4872" spans="1:3" x14ac:dyDescent="0.25">
      <c r="A4872" s="15" t="s">
        <v>5922</v>
      </c>
      <c r="B4872" s="26">
        <v>-0.14082</v>
      </c>
      <c r="C4872" s="26">
        <v>0.16611100000000001</v>
      </c>
    </row>
    <row r="4873" spans="1:3" x14ac:dyDescent="0.25">
      <c r="A4873" s="15" t="s">
        <v>4801</v>
      </c>
      <c r="B4873" s="26">
        <v>0.15756899999999999</v>
      </c>
      <c r="C4873" s="26">
        <v>0.10879800000000001</v>
      </c>
    </row>
    <row r="4874" spans="1:3" x14ac:dyDescent="0.25">
      <c r="A4874" s="15" t="s">
        <v>9778</v>
      </c>
      <c r="B4874" s="26">
        <v>-0.46067000000000002</v>
      </c>
      <c r="C4874" s="26">
        <v>0.50159299999999996</v>
      </c>
    </row>
    <row r="4875" spans="1:3" x14ac:dyDescent="0.25">
      <c r="A4875" s="15" t="s">
        <v>8326</v>
      </c>
      <c r="B4875" s="26">
        <v>-9.2380000000000004E-2</v>
      </c>
      <c r="C4875" s="26">
        <v>0.32675900000000002</v>
      </c>
    </row>
    <row r="4876" spans="1:3" x14ac:dyDescent="0.25">
      <c r="A4876" s="15" t="s">
        <v>5764</v>
      </c>
      <c r="B4876" s="26">
        <v>-8.0879999999999994E-2</v>
      </c>
      <c r="C4876" s="26">
        <v>0.15699099999999999</v>
      </c>
    </row>
    <row r="4877" spans="1:3" x14ac:dyDescent="0.25">
      <c r="A4877" s="15" t="s">
        <v>4297</v>
      </c>
      <c r="B4877" s="26">
        <v>-4.1779999999999998E-2</v>
      </c>
      <c r="C4877" s="26">
        <v>9.0679999999999997E-2</v>
      </c>
    </row>
    <row r="4878" spans="1:3" x14ac:dyDescent="0.25">
      <c r="A4878" s="15" t="s">
        <v>7689</v>
      </c>
      <c r="B4878" s="26">
        <v>-0.13392000000000001</v>
      </c>
      <c r="C4878" s="26">
        <v>0.27464899999999998</v>
      </c>
    </row>
    <row r="4879" spans="1:3" x14ac:dyDescent="0.25">
      <c r="A4879" s="15" t="s">
        <v>1109</v>
      </c>
      <c r="B4879" s="26">
        <v>-3.5E-4</v>
      </c>
      <c r="C4879" s="26">
        <v>6.4499999999999996E-4</v>
      </c>
    </row>
    <row r="4880" spans="1:3" x14ac:dyDescent="0.25">
      <c r="A4880" s="15" t="s">
        <v>10618</v>
      </c>
      <c r="B4880" s="26">
        <v>0.13603399999999999</v>
      </c>
      <c r="C4880" s="26">
        <v>0.70874599999999999</v>
      </c>
    </row>
    <row r="4881" spans="1:3" x14ac:dyDescent="0.25">
      <c r="A4881" s="15" t="s">
        <v>11294</v>
      </c>
      <c r="B4881" s="26">
        <v>0.41177399999999997</v>
      </c>
      <c r="C4881" s="26">
        <v>1.0137430000000001</v>
      </c>
    </row>
    <row r="4882" spans="1:3" x14ac:dyDescent="0.25">
      <c r="A4882" s="15" t="s">
        <v>10570</v>
      </c>
      <c r="B4882" s="26">
        <v>0.174958</v>
      </c>
      <c r="C4882" s="26">
        <v>0.69164800000000004</v>
      </c>
    </row>
    <row r="4883" spans="1:3" x14ac:dyDescent="0.25">
      <c r="A4883" s="15" t="s">
        <v>1096</v>
      </c>
      <c r="B4883" s="26">
        <v>-1.9000000000000001E-4</v>
      </c>
      <c r="C4883" s="26">
        <v>1.94E-4</v>
      </c>
    </row>
    <row r="4884" spans="1:3" x14ac:dyDescent="0.25">
      <c r="A4884" s="15" t="s">
        <v>4435</v>
      </c>
      <c r="B4884" s="26">
        <v>-7.3150000000000007E-2</v>
      </c>
      <c r="C4884" s="26">
        <v>9.5394000000000007E-2</v>
      </c>
    </row>
    <row r="4885" spans="1:3" x14ac:dyDescent="0.25">
      <c r="A4885" s="15" t="s">
        <v>10792</v>
      </c>
      <c r="B4885" s="26">
        <v>0.13678899999999999</v>
      </c>
      <c r="C4885" s="26">
        <v>0.77903999999999995</v>
      </c>
    </row>
    <row r="4886" spans="1:3" x14ac:dyDescent="0.25">
      <c r="A4886" s="15" t="s">
        <v>1288</v>
      </c>
      <c r="B4886" s="26">
        <v>4.0639999999999999E-3</v>
      </c>
      <c r="C4886" s="26">
        <v>4.6930000000000001E-3</v>
      </c>
    </row>
    <row r="4887" spans="1:3" x14ac:dyDescent="0.25">
      <c r="A4887" s="15" t="s">
        <v>1597</v>
      </c>
      <c r="B4887" s="26">
        <v>-1.047E-2</v>
      </c>
      <c r="C4887" s="26">
        <v>1.17E-2</v>
      </c>
    </row>
    <row r="4888" spans="1:3" x14ac:dyDescent="0.25">
      <c r="A4888" s="15" t="s">
        <v>5489</v>
      </c>
      <c r="B4888" s="26">
        <v>-8.2089999999999996E-2</v>
      </c>
      <c r="C4888" s="26">
        <v>0.14351900000000001</v>
      </c>
    </row>
    <row r="4889" spans="1:3" x14ac:dyDescent="0.25">
      <c r="A4889" s="15" t="s">
        <v>10065</v>
      </c>
      <c r="B4889" s="26">
        <v>0.198181</v>
      </c>
      <c r="C4889" s="26">
        <v>0.54989200000000005</v>
      </c>
    </row>
    <row r="4890" spans="1:3" x14ac:dyDescent="0.25">
      <c r="A4890" s="15" t="s">
        <v>7797</v>
      </c>
      <c r="B4890" s="26">
        <v>-9.2050000000000007E-2</v>
      </c>
      <c r="C4890" s="26">
        <v>0.282107</v>
      </c>
    </row>
    <row r="4891" spans="1:3" x14ac:dyDescent="0.25">
      <c r="A4891" s="15" t="s">
        <v>11266</v>
      </c>
      <c r="B4891" s="26">
        <v>0.15575700000000001</v>
      </c>
      <c r="C4891" s="26">
        <v>0.99495500000000003</v>
      </c>
    </row>
    <row r="4892" spans="1:3" x14ac:dyDescent="0.25">
      <c r="A4892" s="15" t="s">
        <v>5919</v>
      </c>
      <c r="B4892" s="26">
        <v>0.10528899999999999</v>
      </c>
      <c r="C4892" s="26">
        <v>0.166015</v>
      </c>
    </row>
    <row r="4893" spans="1:3" x14ac:dyDescent="0.25">
      <c r="A4893" s="15" t="s">
        <v>6777</v>
      </c>
      <c r="B4893" s="26">
        <v>-0.10313</v>
      </c>
      <c r="C4893" s="26">
        <v>0.211724</v>
      </c>
    </row>
    <row r="4894" spans="1:3" x14ac:dyDescent="0.25">
      <c r="A4894" s="15" t="s">
        <v>2262</v>
      </c>
      <c r="B4894" s="26">
        <v>2.2530999999999999E-2</v>
      </c>
      <c r="C4894" s="26">
        <v>2.8929E-2</v>
      </c>
    </row>
    <row r="4895" spans="1:3" x14ac:dyDescent="0.25">
      <c r="A4895" s="15" t="s">
        <v>4794</v>
      </c>
      <c r="B4895" s="26">
        <v>-0.10922</v>
      </c>
      <c r="C4895" s="26">
        <v>0.108737</v>
      </c>
    </row>
    <row r="4896" spans="1:3" x14ac:dyDescent="0.25">
      <c r="A4896" s="15" t="s">
        <v>2415</v>
      </c>
      <c r="B4896" s="26">
        <v>-2.3279999999999999E-2</v>
      </c>
      <c r="C4896" s="26">
        <v>3.2000000000000001E-2</v>
      </c>
    </row>
    <row r="4897" spans="1:3" x14ac:dyDescent="0.25">
      <c r="A4897" s="15" t="s">
        <v>4588</v>
      </c>
      <c r="B4897" s="26">
        <v>3.3592999999999998E-2</v>
      </c>
      <c r="C4897" s="26">
        <v>0.100978</v>
      </c>
    </row>
    <row r="4898" spans="1:3" x14ac:dyDescent="0.25">
      <c r="A4898" s="15" t="s">
        <v>10924</v>
      </c>
      <c r="B4898" s="26">
        <v>-0.19311</v>
      </c>
      <c r="C4898" s="26">
        <v>0.82427600000000001</v>
      </c>
    </row>
    <row r="4899" spans="1:3" x14ac:dyDescent="0.25">
      <c r="A4899" s="15" t="s">
        <v>8489</v>
      </c>
      <c r="B4899" s="26">
        <v>-0.31713999999999998</v>
      </c>
      <c r="C4899" s="26">
        <v>0.33995500000000001</v>
      </c>
    </row>
    <row r="4900" spans="1:3" x14ac:dyDescent="0.25">
      <c r="A4900" s="15" t="s">
        <v>9043</v>
      </c>
      <c r="B4900" s="26">
        <v>-0.17987</v>
      </c>
      <c r="C4900" s="26">
        <v>0.392596</v>
      </c>
    </row>
    <row r="4901" spans="1:3" x14ac:dyDescent="0.25">
      <c r="A4901" s="15" t="s">
        <v>10487</v>
      </c>
      <c r="B4901" s="26">
        <v>-0.1512</v>
      </c>
      <c r="C4901" s="26">
        <v>0.66182300000000005</v>
      </c>
    </row>
    <row r="4902" spans="1:3" x14ac:dyDescent="0.25">
      <c r="A4902" s="15" t="s">
        <v>4360</v>
      </c>
      <c r="B4902" s="26">
        <v>0.13460800000000001</v>
      </c>
      <c r="C4902" s="26">
        <v>9.2436000000000004E-2</v>
      </c>
    </row>
    <row r="4903" spans="1:3" x14ac:dyDescent="0.25">
      <c r="A4903" s="15" t="s">
        <v>7270</v>
      </c>
      <c r="B4903" s="26">
        <v>-0.21584999999999999</v>
      </c>
      <c r="C4903" s="26">
        <v>0.24125099999999999</v>
      </c>
    </row>
    <row r="4904" spans="1:3" x14ac:dyDescent="0.25">
      <c r="A4904" s="15" t="s">
        <v>5176</v>
      </c>
      <c r="B4904" s="26">
        <v>-5.6500000000000002E-2</v>
      </c>
      <c r="C4904" s="26">
        <v>0.125808</v>
      </c>
    </row>
    <row r="4905" spans="1:3" x14ac:dyDescent="0.25">
      <c r="A4905" s="15" t="s">
        <v>9841</v>
      </c>
      <c r="B4905" s="26">
        <v>0.211282</v>
      </c>
      <c r="C4905" s="26">
        <v>0.51313900000000001</v>
      </c>
    </row>
    <row r="4906" spans="1:3" x14ac:dyDescent="0.25">
      <c r="A4906" s="15" t="s">
        <v>9711</v>
      </c>
      <c r="B4906" s="26">
        <v>-0.66024000000000005</v>
      </c>
      <c r="C4906" s="26">
        <v>0.49055500000000002</v>
      </c>
    </row>
    <row r="4907" spans="1:3" x14ac:dyDescent="0.25">
      <c r="A4907" s="15" t="s">
        <v>8416</v>
      </c>
      <c r="B4907" s="26">
        <v>-0.26513999999999999</v>
      </c>
      <c r="C4907" s="26">
        <v>0.33546500000000001</v>
      </c>
    </row>
    <row r="4908" spans="1:3" x14ac:dyDescent="0.25">
      <c r="A4908" s="15" t="s">
        <v>8488</v>
      </c>
      <c r="B4908" s="26">
        <v>-0.11840000000000001</v>
      </c>
      <c r="C4908" s="26">
        <v>0.33995500000000001</v>
      </c>
    </row>
    <row r="4909" spans="1:3" x14ac:dyDescent="0.25">
      <c r="A4909" s="15" t="s">
        <v>10122</v>
      </c>
      <c r="B4909" s="26">
        <v>0.287497</v>
      </c>
      <c r="C4909" s="26">
        <v>0.56163300000000005</v>
      </c>
    </row>
    <row r="4910" spans="1:3" x14ac:dyDescent="0.25">
      <c r="A4910" s="15" t="s">
        <v>3537</v>
      </c>
      <c r="B4910" s="26">
        <v>-4.7509999999999997E-2</v>
      </c>
      <c r="C4910" s="26">
        <v>6.4843999999999999E-2</v>
      </c>
    </row>
    <row r="4911" spans="1:3" x14ac:dyDescent="0.25">
      <c r="A4911" s="15" t="s">
        <v>11007</v>
      </c>
      <c r="B4911" s="26">
        <v>-0.14743999999999999</v>
      </c>
      <c r="C4911" s="26">
        <v>0.85219800000000001</v>
      </c>
    </row>
    <row r="4912" spans="1:3" x14ac:dyDescent="0.25">
      <c r="A4912" s="15" t="s">
        <v>5645</v>
      </c>
      <c r="B4912" s="26">
        <v>9.5724000000000004E-2</v>
      </c>
      <c r="C4912" s="26">
        <v>0.15145</v>
      </c>
    </row>
    <row r="4913" spans="1:3" x14ac:dyDescent="0.25">
      <c r="A4913" s="15" t="s">
        <v>8021</v>
      </c>
      <c r="B4913" s="26">
        <v>0.35885</v>
      </c>
      <c r="C4913" s="26">
        <v>0.30072700000000002</v>
      </c>
    </row>
    <row r="4914" spans="1:3" x14ac:dyDescent="0.25">
      <c r="A4914" s="15" t="s">
        <v>4886</v>
      </c>
      <c r="B4914" s="26">
        <v>4.8715000000000001E-2</v>
      </c>
      <c r="C4914" s="26">
        <v>0.11351799999999999</v>
      </c>
    </row>
    <row r="4915" spans="1:3" x14ac:dyDescent="0.25">
      <c r="A4915" s="15" t="s">
        <v>2306</v>
      </c>
      <c r="B4915" s="26">
        <v>2.0816000000000001E-2</v>
      </c>
      <c r="C4915" s="26">
        <v>2.9812000000000002E-2</v>
      </c>
    </row>
    <row r="4916" spans="1:3" x14ac:dyDescent="0.25">
      <c r="A4916" s="15" t="s">
        <v>10459</v>
      </c>
      <c r="B4916" s="26">
        <v>-0.62216000000000005</v>
      </c>
      <c r="C4916" s="26">
        <v>0.65718399999999999</v>
      </c>
    </row>
    <row r="4917" spans="1:3" x14ac:dyDescent="0.25">
      <c r="A4917" s="15" t="s">
        <v>12177</v>
      </c>
      <c r="B4917" s="26">
        <v>-0.37231999999999998</v>
      </c>
      <c r="C4917" s="26">
        <v>2.3187500000000001</v>
      </c>
    </row>
    <row r="4918" spans="1:3" x14ac:dyDescent="0.25">
      <c r="A4918" s="15" t="s">
        <v>6554</v>
      </c>
      <c r="B4918" s="26">
        <v>0.13997299999999999</v>
      </c>
      <c r="C4918" s="26">
        <v>0.19967799999999999</v>
      </c>
    </row>
    <row r="4919" spans="1:3" x14ac:dyDescent="0.25">
      <c r="A4919" s="15" t="s">
        <v>1299</v>
      </c>
      <c r="B4919" s="26">
        <v>-6.0099999999999997E-3</v>
      </c>
      <c r="C4919" s="26">
        <v>4.7099999999999998E-3</v>
      </c>
    </row>
    <row r="4920" spans="1:3" x14ac:dyDescent="0.25">
      <c r="A4920" s="15" t="s">
        <v>3672</v>
      </c>
      <c r="B4920" s="26">
        <v>-0.14499999999999999</v>
      </c>
      <c r="C4920" s="26">
        <v>6.9693000000000005E-2</v>
      </c>
    </row>
    <row r="4921" spans="1:3" x14ac:dyDescent="0.25">
      <c r="A4921" s="15" t="s">
        <v>3400</v>
      </c>
      <c r="B4921" s="26">
        <v>-1.6240000000000001E-2</v>
      </c>
      <c r="C4921" s="26">
        <v>5.9839999999999997E-2</v>
      </c>
    </row>
    <row r="4922" spans="1:3" x14ac:dyDescent="0.25">
      <c r="A4922" s="15" t="s">
        <v>4306</v>
      </c>
      <c r="B4922" s="26">
        <v>-6.2600000000000003E-2</v>
      </c>
      <c r="C4922" s="26">
        <v>9.0773000000000006E-2</v>
      </c>
    </row>
    <row r="4923" spans="1:3" x14ac:dyDescent="0.25">
      <c r="A4923" s="15" t="s">
        <v>7694</v>
      </c>
      <c r="B4923" s="26">
        <v>-6.658E-2</v>
      </c>
      <c r="C4923" s="26">
        <v>0.275032</v>
      </c>
    </row>
    <row r="4924" spans="1:3" x14ac:dyDescent="0.25">
      <c r="A4924" s="15" t="s">
        <v>4642</v>
      </c>
      <c r="B4924" s="26">
        <v>0.14344399999999999</v>
      </c>
      <c r="C4924" s="26">
        <v>0.102594</v>
      </c>
    </row>
    <row r="4925" spans="1:3" x14ac:dyDescent="0.25">
      <c r="A4925" s="15" t="s">
        <v>2358</v>
      </c>
      <c r="B4925" s="26">
        <v>-1.494E-2</v>
      </c>
      <c r="C4925" s="26">
        <v>3.1085999999999999E-2</v>
      </c>
    </row>
    <row r="4926" spans="1:3" x14ac:dyDescent="0.25">
      <c r="A4926" s="15" t="s">
        <v>9855</v>
      </c>
      <c r="B4926" s="26">
        <v>-0.21395</v>
      </c>
      <c r="C4926" s="26">
        <v>0.51417599999999997</v>
      </c>
    </row>
    <row r="4927" spans="1:3" x14ac:dyDescent="0.25">
      <c r="A4927" s="15" t="s">
        <v>3140</v>
      </c>
      <c r="B4927" s="26">
        <v>2.1957000000000001E-2</v>
      </c>
      <c r="C4927" s="26">
        <v>5.3406000000000002E-2</v>
      </c>
    </row>
    <row r="4928" spans="1:3" x14ac:dyDescent="0.25">
      <c r="A4928" s="15" t="s">
        <v>6643</v>
      </c>
      <c r="B4928" s="26">
        <v>-0.25190000000000001</v>
      </c>
      <c r="C4928" s="26">
        <v>0.206236</v>
      </c>
    </row>
    <row r="4929" spans="1:3" x14ac:dyDescent="0.25">
      <c r="A4929" s="15" t="s">
        <v>6714</v>
      </c>
      <c r="B4929" s="26">
        <v>-0.10931</v>
      </c>
      <c r="C4929" s="26">
        <v>0.20924000000000001</v>
      </c>
    </row>
    <row r="4930" spans="1:3" x14ac:dyDescent="0.25">
      <c r="A4930" s="15" t="s">
        <v>9281</v>
      </c>
      <c r="B4930" s="26">
        <v>0.134183</v>
      </c>
      <c r="C4930" s="26">
        <v>0.42480699999999999</v>
      </c>
    </row>
    <row r="4931" spans="1:3" x14ac:dyDescent="0.25">
      <c r="A4931" s="15" t="s">
        <v>2570</v>
      </c>
      <c r="B4931" s="26">
        <v>5.4701E-2</v>
      </c>
      <c r="C4931" s="26">
        <v>3.5651000000000002E-2</v>
      </c>
    </row>
    <row r="4932" spans="1:3" x14ac:dyDescent="0.25">
      <c r="A4932" s="15" t="s">
        <v>9233</v>
      </c>
      <c r="B4932" s="26">
        <v>-0.19941999999999999</v>
      </c>
      <c r="C4932" s="26">
        <v>0.41739100000000001</v>
      </c>
    </row>
    <row r="4933" spans="1:3" x14ac:dyDescent="0.25">
      <c r="A4933" s="15" t="s">
        <v>9565</v>
      </c>
      <c r="B4933" s="26">
        <v>-0.25740000000000002</v>
      </c>
      <c r="C4933" s="26">
        <v>0.46681099999999998</v>
      </c>
    </row>
    <row r="4934" spans="1:3" x14ac:dyDescent="0.25">
      <c r="A4934" s="15" t="s">
        <v>3111</v>
      </c>
      <c r="B4934" s="26">
        <v>5.7905999999999999E-2</v>
      </c>
      <c r="C4934" s="26">
        <v>5.1721999999999997E-2</v>
      </c>
    </row>
    <row r="4935" spans="1:3" x14ac:dyDescent="0.25">
      <c r="A4935" s="15" t="s">
        <v>1346</v>
      </c>
      <c r="B4935" s="26">
        <v>-6.2199999999999998E-3</v>
      </c>
      <c r="C4935" s="26">
        <v>6.3949999999999996E-3</v>
      </c>
    </row>
    <row r="4936" spans="1:3" x14ac:dyDescent="0.25">
      <c r="A4936" s="15" t="s">
        <v>11565</v>
      </c>
      <c r="B4936" s="26">
        <v>-0.40379999999999999</v>
      </c>
      <c r="C4936" s="26">
        <v>1.2274529999999999</v>
      </c>
    </row>
    <row r="4937" spans="1:3" x14ac:dyDescent="0.25">
      <c r="A4937" s="15" t="s">
        <v>2508</v>
      </c>
      <c r="B4937" s="26">
        <v>4.8624000000000001E-2</v>
      </c>
      <c r="C4937" s="26">
        <v>3.3749000000000001E-2</v>
      </c>
    </row>
    <row r="4938" spans="1:3" x14ac:dyDescent="0.25">
      <c r="A4938" s="15" t="s">
        <v>3156</v>
      </c>
      <c r="B4938" s="26">
        <v>4.6639E-2</v>
      </c>
      <c r="C4938" s="26">
        <v>5.364E-2</v>
      </c>
    </row>
    <row r="4939" spans="1:3" x14ac:dyDescent="0.25">
      <c r="A4939" s="15" t="s">
        <v>6431</v>
      </c>
      <c r="B4939" s="26">
        <v>-0.11599</v>
      </c>
      <c r="C4939" s="26">
        <v>0.19034499999999999</v>
      </c>
    </row>
    <row r="4940" spans="1:3" x14ac:dyDescent="0.25">
      <c r="A4940" s="15" t="s">
        <v>6931</v>
      </c>
      <c r="B4940" s="26">
        <v>-0.36220999999999998</v>
      </c>
      <c r="C4940" s="26">
        <v>0.21881100000000001</v>
      </c>
    </row>
    <row r="4941" spans="1:3" x14ac:dyDescent="0.25">
      <c r="A4941" s="15" t="s">
        <v>4109</v>
      </c>
      <c r="B4941" s="26">
        <v>-0.10314</v>
      </c>
      <c r="C4941" s="26">
        <v>8.2752999999999993E-2</v>
      </c>
    </row>
    <row r="4942" spans="1:3" x14ac:dyDescent="0.25">
      <c r="A4942" s="15" t="s">
        <v>10384</v>
      </c>
      <c r="B4942" s="26">
        <v>-0.30149999999999999</v>
      </c>
      <c r="C4942" s="26">
        <v>0.63026300000000002</v>
      </c>
    </row>
    <row r="4943" spans="1:3" x14ac:dyDescent="0.25">
      <c r="A4943" s="15" t="s">
        <v>10005</v>
      </c>
      <c r="B4943" s="26">
        <v>-0.31505</v>
      </c>
      <c r="C4943" s="26">
        <v>0.53796600000000006</v>
      </c>
    </row>
    <row r="4944" spans="1:3" x14ac:dyDescent="0.25">
      <c r="A4944" s="15" t="s">
        <v>5687</v>
      </c>
      <c r="B4944" s="26">
        <v>0.13314599999999999</v>
      </c>
      <c r="C4944" s="26">
        <v>0.15271399999999999</v>
      </c>
    </row>
    <row r="4945" spans="1:3" x14ac:dyDescent="0.25">
      <c r="A4945" s="15" t="s">
        <v>8609</v>
      </c>
      <c r="B4945" s="26">
        <v>-0.30781999999999998</v>
      </c>
      <c r="C4945" s="26">
        <v>0.34925800000000001</v>
      </c>
    </row>
    <row r="4946" spans="1:3" x14ac:dyDescent="0.25">
      <c r="A4946" s="15" t="s">
        <v>4440</v>
      </c>
      <c r="B4946" s="26">
        <v>-9.6820000000000003E-2</v>
      </c>
      <c r="C4946" s="26">
        <v>9.5394000000000007E-2</v>
      </c>
    </row>
    <row r="4947" spans="1:3" x14ac:dyDescent="0.25">
      <c r="A4947" s="15" t="s">
        <v>5596</v>
      </c>
      <c r="B4947" s="26">
        <v>-0.16816</v>
      </c>
      <c r="C4947" s="26">
        <v>0.14943500000000001</v>
      </c>
    </row>
    <row r="4948" spans="1:3" x14ac:dyDescent="0.25">
      <c r="A4948" s="15" t="s">
        <v>2371</v>
      </c>
      <c r="B4948" s="26">
        <v>2.7126000000000001E-2</v>
      </c>
      <c r="C4948" s="26">
        <v>3.1192999999999999E-2</v>
      </c>
    </row>
    <row r="4949" spans="1:3" x14ac:dyDescent="0.25">
      <c r="A4949" s="15" t="s">
        <v>1809</v>
      </c>
      <c r="B4949" s="26">
        <v>-2.1059999999999999E-2</v>
      </c>
      <c r="C4949" s="26">
        <v>1.8540000000000001E-2</v>
      </c>
    </row>
    <row r="4950" spans="1:3" x14ac:dyDescent="0.25">
      <c r="A4950" s="15" t="s">
        <v>5603</v>
      </c>
      <c r="B4950" s="26">
        <v>0.24393200000000001</v>
      </c>
      <c r="C4950" s="26">
        <v>0.149672</v>
      </c>
    </row>
    <row r="4951" spans="1:3" x14ac:dyDescent="0.25">
      <c r="A4951" s="15" t="s">
        <v>2942</v>
      </c>
      <c r="B4951" s="26">
        <v>4.0736000000000001E-2</v>
      </c>
      <c r="C4951" s="26">
        <v>4.6004999999999997E-2</v>
      </c>
    </row>
    <row r="4952" spans="1:3" x14ac:dyDescent="0.25">
      <c r="A4952" s="15" t="s">
        <v>6569</v>
      </c>
      <c r="B4952" s="26">
        <v>0.16688700000000001</v>
      </c>
      <c r="C4952" s="26">
        <v>0.20054</v>
      </c>
    </row>
    <row r="4953" spans="1:3" x14ac:dyDescent="0.25">
      <c r="A4953" s="15" t="s">
        <v>7265</v>
      </c>
      <c r="B4953" s="26">
        <v>5.1552000000000001E-2</v>
      </c>
      <c r="C4953" s="26">
        <v>0.24125099999999999</v>
      </c>
    </row>
    <row r="4954" spans="1:3" x14ac:dyDescent="0.25">
      <c r="A4954" s="15" t="s">
        <v>11079</v>
      </c>
      <c r="B4954" s="26">
        <v>-1.1795599999999999</v>
      </c>
      <c r="C4954" s="26">
        <v>0.88999899999999998</v>
      </c>
    </row>
    <row r="4955" spans="1:3" x14ac:dyDescent="0.25">
      <c r="A4955" s="15" t="s">
        <v>11322</v>
      </c>
      <c r="B4955" s="26">
        <v>-0.48</v>
      </c>
      <c r="C4955" s="26">
        <v>1.0301640000000001</v>
      </c>
    </row>
    <row r="4956" spans="1:3" x14ac:dyDescent="0.25">
      <c r="A4956" s="15" t="s">
        <v>4421</v>
      </c>
      <c r="B4956" s="26">
        <v>3.4477000000000001E-2</v>
      </c>
      <c r="C4956" s="26">
        <v>9.5244999999999996E-2</v>
      </c>
    </row>
    <row r="4957" spans="1:3" x14ac:dyDescent="0.25">
      <c r="A4957" s="15" t="s">
        <v>10501</v>
      </c>
      <c r="B4957" s="26">
        <v>0.155385</v>
      </c>
      <c r="C4957" s="26">
        <v>0.66604099999999999</v>
      </c>
    </row>
    <row r="4958" spans="1:3" x14ac:dyDescent="0.25">
      <c r="A4958" s="15" t="s">
        <v>2692</v>
      </c>
      <c r="B4958" s="26">
        <v>1.3816999999999999E-2</v>
      </c>
      <c r="C4958" s="26">
        <v>3.9516000000000003E-2</v>
      </c>
    </row>
    <row r="4959" spans="1:3" x14ac:dyDescent="0.25">
      <c r="A4959" s="15" t="s">
        <v>10066</v>
      </c>
      <c r="B4959" s="26">
        <v>0.112835</v>
      </c>
      <c r="C4959" s="26">
        <v>0.54989200000000005</v>
      </c>
    </row>
    <row r="4960" spans="1:3" x14ac:dyDescent="0.25">
      <c r="A4960" s="15" t="s">
        <v>9532</v>
      </c>
      <c r="B4960" s="26">
        <v>0.142121</v>
      </c>
      <c r="C4960" s="26">
        <v>0.45862199999999997</v>
      </c>
    </row>
    <row r="4961" spans="1:3" x14ac:dyDescent="0.25">
      <c r="A4961" s="15" t="s">
        <v>2582</v>
      </c>
      <c r="B4961" s="26">
        <v>2.3115E-2</v>
      </c>
      <c r="C4961" s="26">
        <v>3.5900000000000001E-2</v>
      </c>
    </row>
    <row r="4962" spans="1:3" x14ac:dyDescent="0.25">
      <c r="A4962" s="15" t="s">
        <v>10061</v>
      </c>
      <c r="B4962" s="26">
        <v>0.207316</v>
      </c>
      <c r="C4962" s="26">
        <v>0.54888599999999999</v>
      </c>
    </row>
    <row r="4963" spans="1:3" x14ac:dyDescent="0.25">
      <c r="A4963" s="15" t="s">
        <v>494</v>
      </c>
      <c r="B4963" s="26">
        <v>3.9985E-2</v>
      </c>
      <c r="C4963" s="26">
        <v>0.209596</v>
      </c>
    </row>
    <row r="4964" spans="1:3" x14ac:dyDescent="0.25">
      <c r="A4964" s="15" t="s">
        <v>11525</v>
      </c>
      <c r="B4964" s="26">
        <v>0.19474900000000001</v>
      </c>
      <c r="C4964" s="26">
        <v>1.1922600000000001</v>
      </c>
    </row>
    <row r="4965" spans="1:3" x14ac:dyDescent="0.25">
      <c r="A4965" s="15" t="s">
        <v>3073</v>
      </c>
      <c r="B4965" s="26">
        <v>-3.09E-2</v>
      </c>
      <c r="C4965" s="26">
        <v>5.0255000000000001E-2</v>
      </c>
    </row>
    <row r="4966" spans="1:3" x14ac:dyDescent="0.25">
      <c r="A4966" s="15" t="s">
        <v>7658</v>
      </c>
      <c r="B4966" s="26">
        <v>-9.0920000000000001E-2</v>
      </c>
      <c r="C4966" s="26">
        <v>0.271258</v>
      </c>
    </row>
    <row r="4967" spans="1:3" x14ac:dyDescent="0.25">
      <c r="A4967" s="15" t="s">
        <v>8776</v>
      </c>
      <c r="B4967" s="26">
        <v>-0.23086999999999999</v>
      </c>
      <c r="C4967" s="26">
        <v>0.36503099999999999</v>
      </c>
    </row>
    <row r="4968" spans="1:3" x14ac:dyDescent="0.25">
      <c r="A4968" s="15" t="s">
        <v>11701</v>
      </c>
      <c r="B4968" s="26">
        <v>0.57622300000000004</v>
      </c>
      <c r="C4968" s="26">
        <v>1.6752800000000001</v>
      </c>
    </row>
    <row r="4969" spans="1:3" x14ac:dyDescent="0.25">
      <c r="A4969" s="15" t="s">
        <v>9862</v>
      </c>
      <c r="B4969" s="26">
        <v>0.125696</v>
      </c>
      <c r="C4969" s="26">
        <v>0.51765000000000005</v>
      </c>
    </row>
    <row r="4970" spans="1:3" x14ac:dyDescent="0.25">
      <c r="A4970" s="15" t="s">
        <v>11811</v>
      </c>
      <c r="B4970" s="26">
        <v>0.296128</v>
      </c>
      <c r="C4970" s="26">
        <v>4.1561450000000004</v>
      </c>
    </row>
    <row r="4971" spans="1:3" x14ac:dyDescent="0.25">
      <c r="A4971" s="15" t="s">
        <v>10399</v>
      </c>
      <c r="B4971" s="26">
        <v>0.16045999999999999</v>
      </c>
      <c r="C4971" s="26">
        <v>0.63577700000000004</v>
      </c>
    </row>
    <row r="4972" spans="1:3" x14ac:dyDescent="0.25">
      <c r="A4972" s="15" t="s">
        <v>2471</v>
      </c>
      <c r="B4972" s="26">
        <v>3.7158999999999998E-2</v>
      </c>
      <c r="C4972" s="26">
        <v>3.2952000000000002E-2</v>
      </c>
    </row>
    <row r="4973" spans="1:3" x14ac:dyDescent="0.25">
      <c r="A4973" s="15" t="s">
        <v>1252</v>
      </c>
      <c r="B4973" s="26">
        <v>3.4250000000000001E-3</v>
      </c>
      <c r="C4973" s="26">
        <v>3.852E-3</v>
      </c>
    </row>
    <row r="4974" spans="1:3" x14ac:dyDescent="0.25">
      <c r="A4974" s="15" t="s">
        <v>1989</v>
      </c>
      <c r="B4974" s="26">
        <v>-2.01E-2</v>
      </c>
      <c r="C4974" s="26">
        <v>2.1461999999999998E-2</v>
      </c>
    </row>
    <row r="4975" spans="1:3" x14ac:dyDescent="0.25">
      <c r="A4975" s="15" t="s">
        <v>5579</v>
      </c>
      <c r="B4975" s="26">
        <v>-8.8709999999999997E-2</v>
      </c>
      <c r="C4975" s="26">
        <v>0.148508</v>
      </c>
    </row>
    <row r="4976" spans="1:3" x14ac:dyDescent="0.25">
      <c r="A4976" s="15" t="s">
        <v>8913</v>
      </c>
      <c r="B4976" s="26">
        <v>0.102574</v>
      </c>
      <c r="C4976" s="26">
        <v>0.37734499999999999</v>
      </c>
    </row>
    <row r="4977" spans="1:3" x14ac:dyDescent="0.25">
      <c r="A4977" s="15" t="s">
        <v>3112</v>
      </c>
      <c r="B4977" s="26">
        <v>-2.6450000000000001E-2</v>
      </c>
      <c r="C4977" s="26">
        <v>5.1721999999999997E-2</v>
      </c>
    </row>
    <row r="4978" spans="1:3" x14ac:dyDescent="0.25">
      <c r="A4978" s="15" t="s">
        <v>4239</v>
      </c>
      <c r="B4978" s="26">
        <v>-4.5170000000000002E-2</v>
      </c>
      <c r="C4978" s="26">
        <v>8.8606000000000004E-2</v>
      </c>
    </row>
    <row r="4979" spans="1:3" x14ac:dyDescent="0.25">
      <c r="A4979" s="15" t="s">
        <v>1761</v>
      </c>
      <c r="B4979" s="26">
        <v>6.3489999999999996E-3</v>
      </c>
      <c r="C4979" s="26">
        <v>1.6702000000000002E-2</v>
      </c>
    </row>
    <row r="4980" spans="1:3" x14ac:dyDescent="0.25">
      <c r="A4980" s="15" t="s">
        <v>9126</v>
      </c>
      <c r="B4980" s="26">
        <v>0.13691700000000001</v>
      </c>
      <c r="C4980" s="26">
        <v>0.40350200000000003</v>
      </c>
    </row>
    <row r="4981" spans="1:3" x14ac:dyDescent="0.25">
      <c r="A4981" s="15" t="s">
        <v>1474</v>
      </c>
      <c r="B4981" s="26">
        <v>-9.5700000000000004E-3</v>
      </c>
      <c r="C4981" s="26">
        <v>8.7049999999999992E-3</v>
      </c>
    </row>
    <row r="4982" spans="1:3" x14ac:dyDescent="0.25">
      <c r="A4982" s="15" t="s">
        <v>7238</v>
      </c>
      <c r="B4982" s="26">
        <v>0.29894900000000002</v>
      </c>
      <c r="C4982" s="26">
        <v>0.23930399999999999</v>
      </c>
    </row>
    <row r="4983" spans="1:3" x14ac:dyDescent="0.25">
      <c r="A4983" s="15" t="s">
        <v>5039</v>
      </c>
      <c r="B4983" s="26">
        <v>7.9449000000000006E-2</v>
      </c>
      <c r="C4983" s="26">
        <v>0.12018</v>
      </c>
    </row>
    <row r="4984" spans="1:3" x14ac:dyDescent="0.25">
      <c r="A4984" s="15" t="s">
        <v>2992</v>
      </c>
      <c r="B4984" s="26">
        <v>-7.0580000000000004E-2</v>
      </c>
      <c r="C4984" s="26">
        <v>4.7746999999999998E-2</v>
      </c>
    </row>
    <row r="4985" spans="1:3" x14ac:dyDescent="0.25">
      <c r="A4985" s="15" t="s">
        <v>4700</v>
      </c>
      <c r="B4985" s="26">
        <v>7.4833999999999998E-2</v>
      </c>
      <c r="C4985" s="26">
        <v>0.104398</v>
      </c>
    </row>
    <row r="4986" spans="1:3" x14ac:dyDescent="0.25">
      <c r="A4986" s="15" t="s">
        <v>9846</v>
      </c>
      <c r="B4986" s="26">
        <v>0.16894300000000001</v>
      </c>
      <c r="C4986" s="26">
        <v>0.51391799999999999</v>
      </c>
    </row>
    <row r="4987" spans="1:3" x14ac:dyDescent="0.25">
      <c r="A4987" s="15" t="s">
        <v>2835</v>
      </c>
      <c r="B4987" s="26">
        <v>-1.5900000000000001E-2</v>
      </c>
      <c r="C4987" s="26">
        <v>4.3957999999999997E-2</v>
      </c>
    </row>
    <row r="4988" spans="1:3" x14ac:dyDescent="0.25">
      <c r="A4988" s="15" t="s">
        <v>8435</v>
      </c>
      <c r="B4988" s="26">
        <v>-0.11258</v>
      </c>
      <c r="C4988" s="26">
        <v>0.33627000000000001</v>
      </c>
    </row>
    <row r="4989" spans="1:3" x14ac:dyDescent="0.25">
      <c r="A4989" s="15" t="s">
        <v>1691</v>
      </c>
      <c r="B4989" s="26">
        <v>-1.634E-2</v>
      </c>
      <c r="C4989" s="26">
        <v>1.4666E-2</v>
      </c>
    </row>
    <row r="4990" spans="1:3" x14ac:dyDescent="0.25">
      <c r="A4990" s="15" t="s">
        <v>9710</v>
      </c>
      <c r="B4990" s="26">
        <v>0.16317799999999999</v>
      </c>
      <c r="C4990" s="26">
        <v>0.49010900000000002</v>
      </c>
    </row>
    <row r="4991" spans="1:3" x14ac:dyDescent="0.25">
      <c r="A4991" s="15" t="s">
        <v>8176</v>
      </c>
      <c r="B4991" s="26">
        <v>-0.16087000000000001</v>
      </c>
      <c r="C4991" s="26">
        <v>0.31564900000000001</v>
      </c>
    </row>
    <row r="4992" spans="1:3" x14ac:dyDescent="0.25">
      <c r="A4992" s="15" t="s">
        <v>8138</v>
      </c>
      <c r="B4992" s="26">
        <v>0.101802</v>
      </c>
      <c r="C4992" s="26">
        <v>0.31143900000000002</v>
      </c>
    </row>
    <row r="4993" spans="1:3" x14ac:dyDescent="0.25">
      <c r="A4993" s="15" t="s">
        <v>2808</v>
      </c>
      <c r="B4993" s="26">
        <v>-6.2530000000000002E-2</v>
      </c>
      <c r="C4993" s="26">
        <v>4.2978000000000002E-2</v>
      </c>
    </row>
    <row r="4994" spans="1:3" x14ac:dyDescent="0.25">
      <c r="A4994" s="15" t="s">
        <v>3805</v>
      </c>
      <c r="B4994" s="26">
        <v>3.1206999999999999E-2</v>
      </c>
      <c r="C4994" s="26">
        <v>7.3842000000000005E-2</v>
      </c>
    </row>
    <row r="4995" spans="1:3" x14ac:dyDescent="0.25">
      <c r="A4995" s="15" t="s">
        <v>11864</v>
      </c>
      <c r="B4995" s="26">
        <v>0.25100800000000001</v>
      </c>
      <c r="C4995" s="26">
        <v>1.570789</v>
      </c>
    </row>
    <row r="4996" spans="1:3" x14ac:dyDescent="0.25">
      <c r="A4996" s="15" t="s">
        <v>8287</v>
      </c>
      <c r="B4996" s="26">
        <v>-0.23277</v>
      </c>
      <c r="C4996" s="26">
        <v>0.32432800000000001</v>
      </c>
    </row>
    <row r="4997" spans="1:3" x14ac:dyDescent="0.25">
      <c r="A4997" s="15" t="s">
        <v>4680</v>
      </c>
      <c r="B4997" s="26">
        <v>-3.9919999999999997E-2</v>
      </c>
      <c r="C4997" s="26">
        <v>0.10362499999999999</v>
      </c>
    </row>
    <row r="4998" spans="1:3" x14ac:dyDescent="0.25">
      <c r="A4998" s="15" t="s">
        <v>10025</v>
      </c>
      <c r="B4998" s="26">
        <v>-0.2293</v>
      </c>
      <c r="C4998" s="26">
        <v>0.53994699999999995</v>
      </c>
    </row>
    <row r="4999" spans="1:3" x14ac:dyDescent="0.25">
      <c r="A4999" s="15" t="s">
        <v>7387</v>
      </c>
      <c r="B4999" s="26">
        <v>-0.16353000000000001</v>
      </c>
      <c r="C4999" s="26">
        <v>0.25072800000000001</v>
      </c>
    </row>
    <row r="5000" spans="1:3" x14ac:dyDescent="0.25">
      <c r="A5000" s="15" t="s">
        <v>3102</v>
      </c>
      <c r="B5000" s="26">
        <v>2.0799000000000002E-2</v>
      </c>
      <c r="C5000" s="26">
        <v>5.1520999999999997E-2</v>
      </c>
    </row>
    <row r="5001" spans="1:3" x14ac:dyDescent="0.25">
      <c r="A5001" s="15" t="s">
        <v>4782</v>
      </c>
      <c r="B5001" s="26">
        <v>-4.4010000000000001E-2</v>
      </c>
      <c r="C5001" s="26">
        <v>0.108295</v>
      </c>
    </row>
    <row r="5002" spans="1:3" x14ac:dyDescent="0.25">
      <c r="A5002" s="15" t="s">
        <v>10854</v>
      </c>
      <c r="B5002" s="26">
        <v>0.224194</v>
      </c>
      <c r="C5002" s="26">
        <v>0.79615899999999995</v>
      </c>
    </row>
    <row r="5003" spans="1:3" x14ac:dyDescent="0.25">
      <c r="A5003" s="15" t="s">
        <v>7067</v>
      </c>
      <c r="B5003" s="26">
        <v>-5.1380000000000002E-2</v>
      </c>
      <c r="C5003" s="26">
        <v>0.22712399999999999</v>
      </c>
    </row>
    <row r="5004" spans="1:3" x14ac:dyDescent="0.25">
      <c r="A5004" s="15" t="s">
        <v>3795</v>
      </c>
      <c r="B5004" s="26">
        <v>-0.13109000000000001</v>
      </c>
      <c r="C5004" s="26">
        <v>7.3469000000000007E-2</v>
      </c>
    </row>
    <row r="5005" spans="1:3" x14ac:dyDescent="0.25">
      <c r="A5005" s="15" t="s">
        <v>3744</v>
      </c>
      <c r="B5005" s="26">
        <v>-3.2750000000000001E-2</v>
      </c>
      <c r="C5005" s="26">
        <v>7.2112999999999997E-2</v>
      </c>
    </row>
    <row r="5006" spans="1:3" x14ac:dyDescent="0.25">
      <c r="A5006" s="15" t="s">
        <v>4696</v>
      </c>
      <c r="B5006" s="26">
        <v>3.8487E-2</v>
      </c>
      <c r="C5006" s="26">
        <v>0.10405300000000001</v>
      </c>
    </row>
    <row r="5007" spans="1:3" x14ac:dyDescent="0.25">
      <c r="A5007" s="15" t="s">
        <v>4121</v>
      </c>
      <c r="B5007" s="26">
        <v>-3.177E-2</v>
      </c>
      <c r="C5007" s="26">
        <v>8.3337999999999995E-2</v>
      </c>
    </row>
    <row r="5008" spans="1:3" x14ac:dyDescent="0.25">
      <c r="A5008" s="15" t="s">
        <v>8939</v>
      </c>
      <c r="B5008" s="26">
        <v>0.102574</v>
      </c>
      <c r="C5008" s="26">
        <v>0.37861800000000001</v>
      </c>
    </row>
    <row r="5009" spans="1:3" x14ac:dyDescent="0.25">
      <c r="A5009" s="15" t="s">
        <v>5370</v>
      </c>
      <c r="B5009" s="26">
        <v>7.7273999999999995E-2</v>
      </c>
      <c r="C5009" s="26">
        <v>0.136771</v>
      </c>
    </row>
    <row r="5010" spans="1:3" x14ac:dyDescent="0.25">
      <c r="A5010" s="15" t="s">
        <v>5547</v>
      </c>
      <c r="B5010" s="26">
        <v>5.5289999999999999E-2</v>
      </c>
      <c r="C5010" s="26">
        <v>0.147204</v>
      </c>
    </row>
    <row r="5011" spans="1:3" x14ac:dyDescent="0.25">
      <c r="A5011" s="15" t="s">
        <v>3270</v>
      </c>
      <c r="B5011" s="26">
        <v>2.3148999999999999E-2</v>
      </c>
      <c r="C5011" s="26">
        <v>5.6510999999999999E-2</v>
      </c>
    </row>
    <row r="5012" spans="1:3" x14ac:dyDescent="0.25">
      <c r="A5012" s="15" t="s">
        <v>8829</v>
      </c>
      <c r="B5012" s="26">
        <v>0.105554</v>
      </c>
      <c r="C5012" s="26">
        <v>0.368452</v>
      </c>
    </row>
    <row r="5013" spans="1:3" x14ac:dyDescent="0.25">
      <c r="A5013" s="15" t="s">
        <v>8608</v>
      </c>
      <c r="B5013" s="26">
        <v>-0.16486000000000001</v>
      </c>
      <c r="C5013" s="26">
        <v>0.34906100000000001</v>
      </c>
    </row>
    <row r="5014" spans="1:3" x14ac:dyDescent="0.25">
      <c r="A5014" s="15" t="s">
        <v>2514</v>
      </c>
      <c r="B5014" s="26">
        <v>3.0859999999999999E-2</v>
      </c>
      <c r="C5014" s="26">
        <v>3.3855999999999997E-2</v>
      </c>
    </row>
    <row r="5015" spans="1:3" x14ac:dyDescent="0.25">
      <c r="A5015" s="15" t="s">
        <v>3544</v>
      </c>
      <c r="B5015" s="26">
        <v>-3.3309999999999999E-2</v>
      </c>
      <c r="C5015" s="26">
        <v>6.4936999999999995E-2</v>
      </c>
    </row>
    <row r="5016" spans="1:3" x14ac:dyDescent="0.25">
      <c r="A5016" s="15" t="s">
        <v>4518</v>
      </c>
      <c r="B5016" s="26">
        <v>-4.5940000000000002E-2</v>
      </c>
      <c r="C5016" s="26">
        <v>9.7719E-2</v>
      </c>
    </row>
    <row r="5017" spans="1:3" x14ac:dyDescent="0.25">
      <c r="A5017" s="15" t="s">
        <v>3526</v>
      </c>
      <c r="B5017" s="26">
        <v>6.4777000000000001E-2</v>
      </c>
      <c r="C5017" s="26">
        <v>6.4354999999999996E-2</v>
      </c>
    </row>
    <row r="5018" spans="1:3" x14ac:dyDescent="0.25">
      <c r="A5018" s="15" t="s">
        <v>7197</v>
      </c>
      <c r="B5018" s="26">
        <v>-0.11788</v>
      </c>
      <c r="C5018" s="26">
        <v>0.23621200000000001</v>
      </c>
    </row>
    <row r="5019" spans="1:3" x14ac:dyDescent="0.25">
      <c r="A5019" s="15" t="s">
        <v>5107</v>
      </c>
      <c r="B5019" s="26">
        <v>3.4706000000000001E-2</v>
      </c>
      <c r="C5019" s="26">
        <v>0.123117</v>
      </c>
    </row>
    <row r="5020" spans="1:3" x14ac:dyDescent="0.25">
      <c r="A5020" s="15" t="s">
        <v>6028</v>
      </c>
      <c r="B5020" s="26">
        <v>-7.3370000000000005E-2</v>
      </c>
      <c r="C5020" s="26">
        <v>0.16968</v>
      </c>
    </row>
    <row r="5021" spans="1:3" x14ac:dyDescent="0.25">
      <c r="A5021" s="15" t="s">
        <v>5954</v>
      </c>
      <c r="B5021" s="26">
        <v>-0.19117999999999999</v>
      </c>
      <c r="C5021" s="26">
        <v>0.16716400000000001</v>
      </c>
    </row>
    <row r="5022" spans="1:3" x14ac:dyDescent="0.25">
      <c r="A5022" s="15" t="s">
        <v>8987</v>
      </c>
      <c r="B5022" s="26">
        <v>-0.11744</v>
      </c>
      <c r="C5022" s="26">
        <v>0.38418200000000002</v>
      </c>
    </row>
    <row r="5023" spans="1:3" x14ac:dyDescent="0.25">
      <c r="A5023" s="15" t="s">
        <v>1986</v>
      </c>
      <c r="B5023" s="26">
        <v>8.6820000000000005E-3</v>
      </c>
      <c r="C5023" s="26">
        <v>2.1412E-2</v>
      </c>
    </row>
    <row r="5024" spans="1:3" x14ac:dyDescent="0.25">
      <c r="A5024" s="15" t="s">
        <v>2797</v>
      </c>
      <c r="B5024" s="26">
        <v>-1.5939999999999999E-2</v>
      </c>
      <c r="C5024" s="26">
        <v>4.2893000000000001E-2</v>
      </c>
    </row>
    <row r="5025" spans="1:3" x14ac:dyDescent="0.25">
      <c r="A5025" s="15" t="s">
        <v>11846</v>
      </c>
      <c r="B5025" s="26">
        <v>0.26234600000000002</v>
      </c>
      <c r="C5025" s="26">
        <v>2.770632</v>
      </c>
    </row>
    <row r="5026" spans="1:3" x14ac:dyDescent="0.25">
      <c r="A5026" s="15" t="s">
        <v>11999</v>
      </c>
      <c r="B5026" s="26">
        <v>0.123667</v>
      </c>
      <c r="C5026" s="26">
        <v>1.466612</v>
      </c>
    </row>
    <row r="5027" spans="1:3" x14ac:dyDescent="0.25">
      <c r="A5027" s="15" t="s">
        <v>3045</v>
      </c>
      <c r="B5027" s="26">
        <v>1.6580999999999999E-2</v>
      </c>
      <c r="C5027" s="26">
        <v>4.9418999999999998E-2</v>
      </c>
    </row>
    <row r="5028" spans="1:3" x14ac:dyDescent="0.25">
      <c r="A5028" s="15" t="s">
        <v>8961</v>
      </c>
      <c r="B5028" s="26">
        <v>-9.171E-2</v>
      </c>
      <c r="C5028" s="26">
        <v>0.38121699999999997</v>
      </c>
    </row>
    <row r="5029" spans="1:3" x14ac:dyDescent="0.25">
      <c r="A5029" s="15" t="s">
        <v>3529</v>
      </c>
      <c r="B5029" s="26">
        <v>-3.0259999999999999E-2</v>
      </c>
      <c r="C5029" s="26">
        <v>6.4541000000000001E-2</v>
      </c>
    </row>
    <row r="5030" spans="1:3" x14ac:dyDescent="0.25">
      <c r="A5030" s="15" t="s">
        <v>4137</v>
      </c>
      <c r="B5030" s="26">
        <v>4.4045000000000001E-2</v>
      </c>
      <c r="C5030" s="26">
        <v>8.4508E-2</v>
      </c>
    </row>
    <row r="5031" spans="1:3" x14ac:dyDescent="0.25">
      <c r="A5031" s="15" t="s">
        <v>1526</v>
      </c>
      <c r="B5031" s="26">
        <v>7.1989999999999997E-3</v>
      </c>
      <c r="C5031" s="26">
        <v>9.476E-3</v>
      </c>
    </row>
    <row r="5032" spans="1:3" x14ac:dyDescent="0.25">
      <c r="A5032" s="15" t="s">
        <v>5473</v>
      </c>
      <c r="B5032" s="26">
        <v>-0.10276</v>
      </c>
      <c r="C5032" s="26">
        <v>0.142596</v>
      </c>
    </row>
    <row r="5033" spans="1:3" x14ac:dyDescent="0.25">
      <c r="A5033" s="15" t="s">
        <v>2037</v>
      </c>
      <c r="B5033" s="26">
        <v>1.6685999999999999E-2</v>
      </c>
      <c r="C5033" s="26">
        <v>2.2615E-2</v>
      </c>
    </row>
    <row r="5034" spans="1:3" x14ac:dyDescent="0.25">
      <c r="A5034" s="15" t="s">
        <v>5044</v>
      </c>
      <c r="B5034" s="26">
        <v>-0.10394</v>
      </c>
      <c r="C5034" s="26">
        <v>0.120475</v>
      </c>
    </row>
    <row r="5035" spans="1:3" x14ac:dyDescent="0.25">
      <c r="A5035" s="15" t="s">
        <v>5511</v>
      </c>
      <c r="B5035" s="26">
        <v>-0.10927000000000001</v>
      </c>
      <c r="C5035" s="26">
        <v>0.14528099999999999</v>
      </c>
    </row>
    <row r="5036" spans="1:3" x14ac:dyDescent="0.25">
      <c r="A5036" s="15" t="s">
        <v>9299</v>
      </c>
      <c r="B5036" s="26">
        <v>-0.17863999999999999</v>
      </c>
      <c r="C5036" s="26">
        <v>0.42668299999999998</v>
      </c>
    </row>
    <row r="5037" spans="1:3" x14ac:dyDescent="0.25">
      <c r="A5037" s="15" t="s">
        <v>9814</v>
      </c>
      <c r="B5037" s="26">
        <v>-0.36466999999999999</v>
      </c>
      <c r="C5037" s="26">
        <v>0.50869299999999995</v>
      </c>
    </row>
    <row r="5038" spans="1:3" x14ac:dyDescent="0.25">
      <c r="A5038" s="15" t="s">
        <v>9707</v>
      </c>
      <c r="B5038" s="26">
        <v>0.44564199999999998</v>
      </c>
      <c r="C5038" s="26">
        <v>0.48941699999999999</v>
      </c>
    </row>
    <row r="5039" spans="1:3" x14ac:dyDescent="0.25">
      <c r="A5039" s="15" t="s">
        <v>3334</v>
      </c>
      <c r="B5039" s="26">
        <v>-2.69E-2</v>
      </c>
      <c r="C5039" s="26">
        <v>5.842E-2</v>
      </c>
    </row>
    <row r="5040" spans="1:3" x14ac:dyDescent="0.25">
      <c r="A5040" s="15" t="s">
        <v>4420</v>
      </c>
      <c r="B5040" s="26">
        <v>-4.7449999999999999E-2</v>
      </c>
      <c r="C5040" s="26">
        <v>9.5176999999999998E-2</v>
      </c>
    </row>
    <row r="5041" spans="1:3" x14ac:dyDescent="0.25">
      <c r="A5041" s="15" t="s">
        <v>10023</v>
      </c>
      <c r="B5041" s="26">
        <v>-0.29031000000000001</v>
      </c>
      <c r="C5041" s="26">
        <v>0.539682</v>
      </c>
    </row>
    <row r="5042" spans="1:3" x14ac:dyDescent="0.25">
      <c r="A5042" s="15" t="s">
        <v>8438</v>
      </c>
      <c r="B5042" s="26">
        <v>-0.19963</v>
      </c>
      <c r="C5042" s="26">
        <v>0.33639799999999997</v>
      </c>
    </row>
    <row r="5043" spans="1:3" x14ac:dyDescent="0.25">
      <c r="A5043" s="15" t="s">
        <v>9553</v>
      </c>
      <c r="B5043" s="26">
        <v>8.1488000000000005E-2</v>
      </c>
      <c r="C5043" s="26">
        <v>0.463586</v>
      </c>
    </row>
    <row r="5044" spans="1:3" x14ac:dyDescent="0.25">
      <c r="A5044" s="15" t="s">
        <v>11349</v>
      </c>
      <c r="B5044" s="26">
        <v>0.30920599999999998</v>
      </c>
      <c r="C5044" s="26">
        <v>1.050683</v>
      </c>
    </row>
    <row r="5045" spans="1:3" x14ac:dyDescent="0.25">
      <c r="A5045" s="15" t="s">
        <v>8335</v>
      </c>
      <c r="B5045" s="26">
        <v>0.13919899999999999</v>
      </c>
      <c r="C5045" s="26">
        <v>0.32728299999999999</v>
      </c>
    </row>
    <row r="5046" spans="1:3" x14ac:dyDescent="0.25">
      <c r="A5046" s="15" t="s">
        <v>1699</v>
      </c>
      <c r="B5046" s="26">
        <v>-1.477E-2</v>
      </c>
      <c r="C5046" s="26">
        <v>1.4936E-2</v>
      </c>
    </row>
    <row r="5047" spans="1:3" x14ac:dyDescent="0.25">
      <c r="A5047" s="15" t="s">
        <v>5753</v>
      </c>
      <c r="B5047" s="26">
        <v>-0.12300999999999999</v>
      </c>
      <c r="C5047" s="26">
        <v>0.15635299999999999</v>
      </c>
    </row>
    <row r="5048" spans="1:3" x14ac:dyDescent="0.25">
      <c r="A5048" s="15" t="s">
        <v>11551</v>
      </c>
      <c r="B5048" s="26">
        <v>-0.22262999999999999</v>
      </c>
      <c r="C5048" s="26">
        <v>1.2132940000000001</v>
      </c>
    </row>
    <row r="5049" spans="1:3" x14ac:dyDescent="0.25">
      <c r="A5049" s="15" t="s">
        <v>4748</v>
      </c>
      <c r="B5049" s="26">
        <v>-8.7559999999999999E-2</v>
      </c>
      <c r="C5049" s="26">
        <v>0.106738</v>
      </c>
    </row>
    <row r="5050" spans="1:3" x14ac:dyDescent="0.25">
      <c r="A5050" s="15" t="s">
        <v>12054</v>
      </c>
      <c r="B5050" s="26">
        <v>-0.21762000000000001</v>
      </c>
      <c r="C5050" s="26">
        <v>1.6193120000000001</v>
      </c>
    </row>
    <row r="5051" spans="1:3" x14ac:dyDescent="0.25">
      <c r="A5051" s="15" t="s">
        <v>8761</v>
      </c>
      <c r="B5051" s="26">
        <v>9.3071000000000001E-2</v>
      </c>
      <c r="C5051" s="26">
        <v>0.36447400000000002</v>
      </c>
    </row>
    <row r="5052" spans="1:3" x14ac:dyDescent="0.25">
      <c r="A5052" s="15" t="s">
        <v>11722</v>
      </c>
      <c r="B5052" s="26">
        <v>0.48813899999999999</v>
      </c>
      <c r="C5052" s="26">
        <v>2.3670469999999999</v>
      </c>
    </row>
    <row r="5053" spans="1:3" x14ac:dyDescent="0.25">
      <c r="A5053" s="15" t="s">
        <v>2701</v>
      </c>
      <c r="B5053" s="26">
        <v>2.1864999999999999E-2</v>
      </c>
      <c r="C5053" s="26">
        <v>3.9834000000000001E-2</v>
      </c>
    </row>
    <row r="5054" spans="1:3" x14ac:dyDescent="0.25">
      <c r="A5054" s="15" t="s">
        <v>9990</v>
      </c>
      <c r="B5054" s="26">
        <v>0.15320400000000001</v>
      </c>
      <c r="C5054" s="26">
        <v>0.53733799999999998</v>
      </c>
    </row>
    <row r="5055" spans="1:3" x14ac:dyDescent="0.25">
      <c r="A5055" s="15" t="s">
        <v>6025</v>
      </c>
      <c r="B5055" s="26">
        <v>-0.33178999999999997</v>
      </c>
      <c r="C5055" s="26">
        <v>0.16961899999999999</v>
      </c>
    </row>
    <row r="5056" spans="1:3" x14ac:dyDescent="0.25">
      <c r="A5056" s="15" t="s">
        <v>3489</v>
      </c>
      <c r="B5056" s="26">
        <v>-6.8699999999999997E-2</v>
      </c>
      <c r="C5056" s="26">
        <v>6.3120999999999997E-2</v>
      </c>
    </row>
    <row r="5057" spans="1:3" x14ac:dyDescent="0.25">
      <c r="A5057" s="15" t="s">
        <v>10548</v>
      </c>
      <c r="B5057" s="26">
        <v>-0.64734999999999998</v>
      </c>
      <c r="C5057" s="26">
        <v>0.68347400000000003</v>
      </c>
    </row>
    <row r="5058" spans="1:3" x14ac:dyDescent="0.25">
      <c r="A5058" s="15" t="s">
        <v>3581</v>
      </c>
      <c r="B5058" s="26">
        <v>-7.3480000000000004E-2</v>
      </c>
      <c r="C5058" s="26">
        <v>6.6822999999999994E-2</v>
      </c>
    </row>
    <row r="5059" spans="1:3" x14ac:dyDescent="0.25">
      <c r="A5059" s="15" t="s">
        <v>6914</v>
      </c>
      <c r="B5059" s="26">
        <v>9.5944000000000002E-2</v>
      </c>
      <c r="C5059" s="26">
        <v>0.217531</v>
      </c>
    </row>
    <row r="5060" spans="1:3" x14ac:dyDescent="0.25">
      <c r="A5060" s="15" t="s">
        <v>3683</v>
      </c>
      <c r="B5060" s="26">
        <v>-4.9450000000000001E-2</v>
      </c>
      <c r="C5060" s="26">
        <v>6.9940000000000002E-2</v>
      </c>
    </row>
    <row r="5061" spans="1:3" x14ac:dyDescent="0.25">
      <c r="A5061" s="15" t="s">
        <v>637</v>
      </c>
      <c r="B5061" s="26">
        <v>-8.0110000000000001E-2</v>
      </c>
      <c r="C5061" s="26">
        <v>0.23499999999999999</v>
      </c>
    </row>
    <row r="5062" spans="1:3" x14ac:dyDescent="0.25">
      <c r="A5062" s="15" t="s">
        <v>8237</v>
      </c>
      <c r="B5062" s="26">
        <v>-0.13872000000000001</v>
      </c>
      <c r="C5062" s="26">
        <v>0.31898900000000002</v>
      </c>
    </row>
    <row r="5063" spans="1:3" x14ac:dyDescent="0.25">
      <c r="A5063" s="15" t="s">
        <v>2768</v>
      </c>
      <c r="B5063" s="26">
        <v>-2.4510000000000001E-2</v>
      </c>
      <c r="C5063" s="26">
        <v>4.1938000000000003E-2</v>
      </c>
    </row>
    <row r="5064" spans="1:3" x14ac:dyDescent="0.25">
      <c r="A5064" s="15" t="s">
        <v>1610</v>
      </c>
      <c r="B5064" s="26">
        <v>-2.137E-2</v>
      </c>
      <c r="C5064" s="26">
        <v>1.17E-2</v>
      </c>
    </row>
    <row r="5065" spans="1:3" x14ac:dyDescent="0.25">
      <c r="A5065" s="15" t="s">
        <v>11710</v>
      </c>
      <c r="B5065" s="26">
        <v>0.54387200000000002</v>
      </c>
      <c r="C5065" s="26">
        <v>2.5733809999999999</v>
      </c>
    </row>
    <row r="5066" spans="1:3" x14ac:dyDescent="0.25">
      <c r="A5066" s="15" t="s">
        <v>9883</v>
      </c>
      <c r="B5066" s="26">
        <v>0.26128400000000002</v>
      </c>
      <c r="C5066" s="26">
        <v>0.51937199999999994</v>
      </c>
    </row>
    <row r="5067" spans="1:3" x14ac:dyDescent="0.25">
      <c r="A5067" s="15" t="s">
        <v>254</v>
      </c>
      <c r="B5067" s="26">
        <v>-1.366E-2</v>
      </c>
      <c r="C5067" s="26">
        <v>4.3378E-2</v>
      </c>
    </row>
    <row r="5068" spans="1:3" x14ac:dyDescent="0.25">
      <c r="A5068" s="15" t="s">
        <v>5900</v>
      </c>
      <c r="B5068" s="26">
        <v>5.3985999999999999E-2</v>
      </c>
      <c r="C5068" s="26">
        <v>0.165129</v>
      </c>
    </row>
    <row r="5069" spans="1:3" x14ac:dyDescent="0.25">
      <c r="A5069" s="15" t="s">
        <v>137</v>
      </c>
      <c r="B5069" s="26">
        <v>0.15808800000000001</v>
      </c>
      <c r="C5069" s="26">
        <v>0.54556199999999999</v>
      </c>
    </row>
    <row r="5070" spans="1:3" x14ac:dyDescent="0.25">
      <c r="A5070" s="15" t="s">
        <v>5325</v>
      </c>
      <c r="B5070" s="26">
        <v>-0.20133000000000001</v>
      </c>
      <c r="C5070" s="26">
        <v>0.13461200000000001</v>
      </c>
    </row>
    <row r="5071" spans="1:3" x14ac:dyDescent="0.25">
      <c r="A5071" s="15" t="s">
        <v>6632</v>
      </c>
      <c r="B5071" s="26">
        <v>0.201822</v>
      </c>
      <c r="C5071" s="26">
        <v>0.20491999999999999</v>
      </c>
    </row>
    <row r="5072" spans="1:3" x14ac:dyDescent="0.25">
      <c r="A5072" s="15" t="s">
        <v>7753</v>
      </c>
      <c r="B5072" s="26">
        <v>9.6101000000000006E-2</v>
      </c>
      <c r="C5072" s="26">
        <v>0.27815099999999998</v>
      </c>
    </row>
    <row r="5073" spans="1:3" x14ac:dyDescent="0.25">
      <c r="A5073" s="15" t="s">
        <v>7202</v>
      </c>
      <c r="B5073" s="26">
        <v>-0.1973</v>
      </c>
      <c r="C5073" s="26">
        <v>0.23633299999999999</v>
      </c>
    </row>
    <row r="5074" spans="1:3" x14ac:dyDescent="0.25">
      <c r="A5074" s="15" t="s">
        <v>7671</v>
      </c>
      <c r="B5074" s="26">
        <v>-0.37058999999999997</v>
      </c>
      <c r="C5074" s="26">
        <v>0.27238200000000001</v>
      </c>
    </row>
    <row r="5075" spans="1:3" x14ac:dyDescent="0.25">
      <c r="A5075" s="15" t="s">
        <v>6165</v>
      </c>
      <c r="B5075" s="26">
        <v>0.249274</v>
      </c>
      <c r="C5075" s="26">
        <v>0.17734800000000001</v>
      </c>
    </row>
    <row r="5076" spans="1:3" x14ac:dyDescent="0.25">
      <c r="A5076" s="15" t="s">
        <v>6587</v>
      </c>
      <c r="B5076" s="26">
        <v>-5.849E-2</v>
      </c>
      <c r="C5076" s="26">
        <v>0.20146800000000001</v>
      </c>
    </row>
    <row r="5077" spans="1:3" x14ac:dyDescent="0.25">
      <c r="A5077" s="15" t="s">
        <v>1049</v>
      </c>
      <c r="B5077" s="26">
        <v>0.35789599999999999</v>
      </c>
      <c r="C5077" s="26">
        <v>2.589356</v>
      </c>
    </row>
    <row r="5078" spans="1:3" x14ac:dyDescent="0.25">
      <c r="A5078" s="15" t="s">
        <v>9083</v>
      </c>
      <c r="B5078" s="26">
        <v>0.14847399999999999</v>
      </c>
      <c r="C5078" s="26">
        <v>0.395096</v>
      </c>
    </row>
    <row r="5079" spans="1:3" x14ac:dyDescent="0.25">
      <c r="A5079" s="15" t="s">
        <v>5584</v>
      </c>
      <c r="B5079" s="26">
        <v>-3.8760000000000003E-2</v>
      </c>
      <c r="C5079" s="26">
        <v>0.14851400000000001</v>
      </c>
    </row>
    <row r="5080" spans="1:3" x14ac:dyDescent="0.25">
      <c r="A5080" s="15" t="s">
        <v>5964</v>
      </c>
      <c r="B5080" s="26">
        <v>7.5276999999999997E-2</v>
      </c>
      <c r="C5080" s="26">
        <v>0.16720599999999999</v>
      </c>
    </row>
    <row r="5081" spans="1:3" x14ac:dyDescent="0.25">
      <c r="A5081" s="15" t="s">
        <v>9669</v>
      </c>
      <c r="B5081" s="26">
        <v>-0.26497999999999999</v>
      </c>
      <c r="C5081" s="26">
        <v>0.48223700000000003</v>
      </c>
    </row>
    <row r="5082" spans="1:3" x14ac:dyDescent="0.25">
      <c r="A5082" s="15" t="s">
        <v>11157</v>
      </c>
      <c r="B5082" s="26">
        <v>-0.14904999999999999</v>
      </c>
      <c r="C5082" s="26">
        <v>0.93020999999999998</v>
      </c>
    </row>
    <row r="5083" spans="1:3" x14ac:dyDescent="0.25">
      <c r="A5083" s="15" t="s">
        <v>5859</v>
      </c>
      <c r="B5083" s="26">
        <v>-5.3589999999999999E-2</v>
      </c>
      <c r="C5083" s="26">
        <v>0.16286</v>
      </c>
    </row>
    <row r="5084" spans="1:3" x14ac:dyDescent="0.25">
      <c r="A5084" s="15" t="s">
        <v>10376</v>
      </c>
      <c r="B5084" s="26">
        <v>0.16239100000000001</v>
      </c>
      <c r="C5084" s="26">
        <v>0.62744800000000001</v>
      </c>
    </row>
    <row r="5085" spans="1:3" x14ac:dyDescent="0.25">
      <c r="A5085" s="15" t="s">
        <v>11529</v>
      </c>
      <c r="B5085" s="26">
        <v>-0.32145000000000001</v>
      </c>
      <c r="C5085" s="26">
        <v>1.1922600000000001</v>
      </c>
    </row>
    <row r="5086" spans="1:3" x14ac:dyDescent="0.25">
      <c r="A5086" s="15" t="s">
        <v>8370</v>
      </c>
      <c r="B5086" s="26">
        <v>-0.25017</v>
      </c>
      <c r="C5086" s="26">
        <v>0.32963999999999999</v>
      </c>
    </row>
    <row r="5087" spans="1:3" x14ac:dyDescent="0.25">
      <c r="A5087" s="15" t="s">
        <v>3905</v>
      </c>
      <c r="B5087" s="26">
        <v>-0.14859</v>
      </c>
      <c r="C5087" s="26">
        <v>7.6954999999999996E-2</v>
      </c>
    </row>
    <row r="5088" spans="1:3" x14ac:dyDescent="0.25">
      <c r="A5088" s="15" t="s">
        <v>6051</v>
      </c>
      <c r="B5088" s="26">
        <v>0.22181799999999999</v>
      </c>
      <c r="C5088" s="26">
        <v>0.171623</v>
      </c>
    </row>
    <row r="5089" spans="1:3" x14ac:dyDescent="0.25">
      <c r="A5089" s="15" t="s">
        <v>2325</v>
      </c>
      <c r="B5089" s="26">
        <v>-2.571E-2</v>
      </c>
      <c r="C5089" s="26">
        <v>3.0772000000000001E-2</v>
      </c>
    </row>
    <row r="5090" spans="1:3" x14ac:dyDescent="0.25">
      <c r="A5090" s="15" t="s">
        <v>3902</v>
      </c>
      <c r="B5090" s="26">
        <v>-5.2170000000000001E-2</v>
      </c>
      <c r="C5090" s="26">
        <v>7.6802999999999996E-2</v>
      </c>
    </row>
    <row r="5091" spans="1:3" x14ac:dyDescent="0.25">
      <c r="A5091" s="15" t="s">
        <v>8688</v>
      </c>
      <c r="B5091" s="26">
        <v>-0.1154</v>
      </c>
      <c r="C5091" s="26">
        <v>0.360537</v>
      </c>
    </row>
    <row r="5092" spans="1:3" x14ac:dyDescent="0.25">
      <c r="A5092" s="15" t="s">
        <v>11508</v>
      </c>
      <c r="B5092" s="26">
        <v>-0.30014999999999997</v>
      </c>
      <c r="C5092" s="26">
        <v>1.1764760000000001</v>
      </c>
    </row>
    <row r="5093" spans="1:3" x14ac:dyDescent="0.25">
      <c r="A5093" s="15" t="s">
        <v>123</v>
      </c>
      <c r="B5093" s="26">
        <v>7.3617000000000002E-2</v>
      </c>
      <c r="C5093" s="26">
        <v>0.260214</v>
      </c>
    </row>
    <row r="5094" spans="1:3" x14ac:dyDescent="0.25">
      <c r="A5094" s="15" t="s">
        <v>7307</v>
      </c>
      <c r="B5094" s="26">
        <v>-0.20830000000000001</v>
      </c>
      <c r="C5094" s="26">
        <v>0.244287</v>
      </c>
    </row>
    <row r="5095" spans="1:3" x14ac:dyDescent="0.25">
      <c r="A5095" s="15" t="s">
        <v>4035</v>
      </c>
      <c r="B5095" s="26">
        <v>-0.08</v>
      </c>
      <c r="C5095" s="26">
        <v>8.0204999999999999E-2</v>
      </c>
    </row>
    <row r="5096" spans="1:3" x14ac:dyDescent="0.25">
      <c r="A5096" s="15" t="s">
        <v>2084</v>
      </c>
      <c r="B5096" s="26">
        <v>-5.3870000000000001E-2</v>
      </c>
      <c r="C5096" s="26">
        <v>2.4159E-2</v>
      </c>
    </row>
    <row r="5097" spans="1:3" x14ac:dyDescent="0.25">
      <c r="A5097" s="15" t="s">
        <v>2214</v>
      </c>
      <c r="B5097" s="26">
        <v>5.4436999999999999E-2</v>
      </c>
      <c r="C5097" s="26">
        <v>2.7439999999999999E-2</v>
      </c>
    </row>
    <row r="5098" spans="1:3" x14ac:dyDescent="0.25">
      <c r="A5098" s="15" t="s">
        <v>3456</v>
      </c>
      <c r="B5098" s="26">
        <v>-3.7330000000000002E-2</v>
      </c>
      <c r="C5098" s="26">
        <v>6.1933000000000002E-2</v>
      </c>
    </row>
    <row r="5099" spans="1:3" x14ac:dyDescent="0.25">
      <c r="A5099" s="15" t="s">
        <v>460</v>
      </c>
      <c r="B5099" s="26">
        <v>-0.13983999999999999</v>
      </c>
      <c r="C5099" s="26">
        <v>0.94104200000000005</v>
      </c>
    </row>
    <row r="5100" spans="1:3" x14ac:dyDescent="0.25">
      <c r="A5100" s="15" t="s">
        <v>2092</v>
      </c>
      <c r="B5100" s="26">
        <v>1.2336E-2</v>
      </c>
      <c r="C5100" s="26">
        <v>2.4282000000000001E-2</v>
      </c>
    </row>
    <row r="5101" spans="1:3" x14ac:dyDescent="0.25">
      <c r="A5101" s="15" t="s">
        <v>8874</v>
      </c>
      <c r="B5101" s="26">
        <v>-0.11158</v>
      </c>
      <c r="C5101" s="26">
        <v>0.37363400000000002</v>
      </c>
    </row>
    <row r="5102" spans="1:3" x14ac:dyDescent="0.25">
      <c r="A5102" s="15" t="s">
        <v>1373</v>
      </c>
      <c r="B5102" s="26">
        <v>1.3501000000000001E-2</v>
      </c>
      <c r="C5102" s="26">
        <v>6.8389999999999996E-3</v>
      </c>
    </row>
    <row r="5103" spans="1:3" x14ac:dyDescent="0.25">
      <c r="A5103" s="15" t="s">
        <v>2558</v>
      </c>
      <c r="B5103" s="26">
        <v>-5.8659999999999997E-2</v>
      </c>
      <c r="C5103" s="26">
        <v>3.5326000000000003E-2</v>
      </c>
    </row>
    <row r="5104" spans="1:3" x14ac:dyDescent="0.25">
      <c r="A5104" s="15" t="s">
        <v>6692</v>
      </c>
      <c r="B5104" s="26">
        <v>0.158502</v>
      </c>
      <c r="C5104" s="26">
        <v>0.20808699999999999</v>
      </c>
    </row>
    <row r="5105" spans="1:3" x14ac:dyDescent="0.25">
      <c r="A5105" s="15" t="s">
        <v>10219</v>
      </c>
      <c r="B5105" s="26">
        <v>-0.29798999999999998</v>
      </c>
      <c r="C5105" s="26">
        <v>0.58793600000000001</v>
      </c>
    </row>
    <row r="5106" spans="1:3" x14ac:dyDescent="0.25">
      <c r="A5106" s="15" t="s">
        <v>5020</v>
      </c>
      <c r="B5106" s="26">
        <v>5.8094E-2</v>
      </c>
      <c r="C5106" s="26">
        <v>0.119417</v>
      </c>
    </row>
    <row r="5107" spans="1:3" x14ac:dyDescent="0.25">
      <c r="A5107" s="15" t="s">
        <v>12196</v>
      </c>
      <c r="B5107" s="26">
        <v>-0.40504000000000001</v>
      </c>
      <c r="C5107" s="26">
        <v>1.31593</v>
      </c>
    </row>
    <row r="5108" spans="1:3" x14ac:dyDescent="0.25">
      <c r="A5108" s="15" t="s">
        <v>1371</v>
      </c>
      <c r="B5108" s="26">
        <v>1.3638000000000001E-2</v>
      </c>
      <c r="C5108" s="26">
        <v>6.8300000000000001E-3</v>
      </c>
    </row>
    <row r="5109" spans="1:3" x14ac:dyDescent="0.25">
      <c r="A5109" s="15" t="s">
        <v>11568</v>
      </c>
      <c r="B5109" s="26">
        <v>-0.55110999999999999</v>
      </c>
      <c r="C5109" s="26">
        <v>1.2397830000000001</v>
      </c>
    </row>
    <row r="5110" spans="1:3" x14ac:dyDescent="0.25">
      <c r="A5110" s="15" t="s">
        <v>7530</v>
      </c>
      <c r="B5110" s="26">
        <v>-0.44540999999999997</v>
      </c>
      <c r="C5110" s="26">
        <v>0.26101099999999999</v>
      </c>
    </row>
    <row r="5111" spans="1:3" x14ac:dyDescent="0.25">
      <c r="A5111" s="15" t="s">
        <v>7536</v>
      </c>
      <c r="B5111" s="26">
        <v>-0.42387999999999998</v>
      </c>
      <c r="C5111" s="26">
        <v>0.26103900000000002</v>
      </c>
    </row>
    <row r="5112" spans="1:3" x14ac:dyDescent="0.25">
      <c r="A5112" s="15" t="s">
        <v>3550</v>
      </c>
      <c r="B5112" s="26">
        <v>-0.17344999999999999</v>
      </c>
      <c r="C5112" s="26">
        <v>6.5311999999999995E-2</v>
      </c>
    </row>
    <row r="5113" spans="1:3" x14ac:dyDescent="0.25">
      <c r="A5113" s="15" t="s">
        <v>5203</v>
      </c>
      <c r="B5113" s="26">
        <v>-0.26101000000000002</v>
      </c>
      <c r="C5113" s="26">
        <v>0.12715899999999999</v>
      </c>
    </row>
    <row r="5114" spans="1:3" x14ac:dyDescent="0.25">
      <c r="A5114" s="15" t="s">
        <v>9344</v>
      </c>
      <c r="B5114" s="26">
        <v>-0.30170999999999998</v>
      </c>
      <c r="C5114" s="26">
        <v>0.435755</v>
      </c>
    </row>
    <row r="5115" spans="1:3" x14ac:dyDescent="0.25">
      <c r="A5115" s="15" t="s">
        <v>12060</v>
      </c>
      <c r="B5115" s="26">
        <v>-0.22506000000000001</v>
      </c>
      <c r="C5115" s="26">
        <v>1.7254579999999999</v>
      </c>
    </row>
    <row r="5116" spans="1:3" x14ac:dyDescent="0.25">
      <c r="A5116" s="15" t="s">
        <v>1336</v>
      </c>
      <c r="B5116" s="26">
        <v>2.049E-3</v>
      </c>
      <c r="C5116" s="26">
        <v>6.1669999999999997E-3</v>
      </c>
    </row>
    <row r="5117" spans="1:3" x14ac:dyDescent="0.25">
      <c r="A5117" s="15" t="s">
        <v>6360</v>
      </c>
      <c r="B5117" s="26">
        <v>6.8240999999999996E-2</v>
      </c>
      <c r="C5117" s="26">
        <v>0.18674499999999999</v>
      </c>
    </row>
    <row r="5118" spans="1:3" x14ac:dyDescent="0.25">
      <c r="A5118" s="15" t="s">
        <v>7635</v>
      </c>
      <c r="B5118" s="26">
        <v>8.2736000000000004E-2</v>
      </c>
      <c r="C5118" s="26">
        <v>0.26736100000000002</v>
      </c>
    </row>
    <row r="5119" spans="1:3" x14ac:dyDescent="0.25">
      <c r="A5119" s="15" t="s">
        <v>11801</v>
      </c>
      <c r="B5119" s="26">
        <v>0.304201</v>
      </c>
      <c r="C5119" s="26">
        <v>2.4426939999999999</v>
      </c>
    </row>
    <row r="5120" spans="1:3" x14ac:dyDescent="0.25">
      <c r="A5120" s="15" t="s">
        <v>6631</v>
      </c>
      <c r="B5120" s="26">
        <v>-0.1268</v>
      </c>
      <c r="C5120" s="26">
        <v>0.20491999999999999</v>
      </c>
    </row>
    <row r="5121" spans="1:3" x14ac:dyDescent="0.25">
      <c r="A5121" s="15" t="s">
        <v>8624</v>
      </c>
      <c r="B5121" s="26">
        <v>0.13458800000000001</v>
      </c>
      <c r="C5121" s="26">
        <v>0.35140700000000002</v>
      </c>
    </row>
    <row r="5122" spans="1:3" x14ac:dyDescent="0.25">
      <c r="A5122" s="15" t="s">
        <v>3900</v>
      </c>
      <c r="B5122" s="26">
        <v>-0.10689</v>
      </c>
      <c r="C5122" s="26">
        <v>7.6782000000000003E-2</v>
      </c>
    </row>
    <row r="5123" spans="1:3" x14ac:dyDescent="0.25">
      <c r="A5123" s="15" t="s">
        <v>6180</v>
      </c>
      <c r="B5123" s="26">
        <v>-0.11549</v>
      </c>
      <c r="C5123" s="26">
        <v>0.17821899999999999</v>
      </c>
    </row>
    <row r="5124" spans="1:3" x14ac:dyDescent="0.25">
      <c r="A5124" s="15" t="s">
        <v>9604</v>
      </c>
      <c r="B5124" s="26">
        <v>-0.16502</v>
      </c>
      <c r="C5124" s="26">
        <v>0.47290399999999999</v>
      </c>
    </row>
    <row r="5125" spans="1:3" x14ac:dyDescent="0.25">
      <c r="A5125" s="15" t="s">
        <v>3205</v>
      </c>
      <c r="B5125" s="26">
        <v>8.9255000000000001E-2</v>
      </c>
      <c r="C5125" s="26">
        <v>5.5127000000000002E-2</v>
      </c>
    </row>
    <row r="5126" spans="1:3" x14ac:dyDescent="0.25">
      <c r="A5126" s="15" t="s">
        <v>6070</v>
      </c>
      <c r="B5126" s="26">
        <v>-0.10824</v>
      </c>
      <c r="C5126" s="26">
        <v>0.17293600000000001</v>
      </c>
    </row>
    <row r="5127" spans="1:3" x14ac:dyDescent="0.25">
      <c r="A5127" s="15" t="s">
        <v>11586</v>
      </c>
      <c r="B5127" s="26">
        <v>-0.33776</v>
      </c>
      <c r="C5127" s="26">
        <v>1.264883</v>
      </c>
    </row>
    <row r="5128" spans="1:3" x14ac:dyDescent="0.25">
      <c r="A5128" s="15" t="s">
        <v>9700</v>
      </c>
      <c r="B5128" s="26">
        <v>-0.11992999999999999</v>
      </c>
      <c r="C5128" s="26">
        <v>0.48854599999999998</v>
      </c>
    </row>
    <row r="5129" spans="1:3" x14ac:dyDescent="0.25">
      <c r="A5129" s="15" t="s">
        <v>6666</v>
      </c>
      <c r="B5129" s="26">
        <v>-7.8810000000000005E-2</v>
      </c>
      <c r="C5129" s="26">
        <v>0.20635100000000001</v>
      </c>
    </row>
    <row r="5130" spans="1:3" x14ac:dyDescent="0.25">
      <c r="A5130" s="15" t="s">
        <v>956</v>
      </c>
      <c r="B5130" s="26">
        <v>0.13934099999999999</v>
      </c>
      <c r="C5130" s="26">
        <v>0.87259299999999995</v>
      </c>
    </row>
    <row r="5131" spans="1:3" x14ac:dyDescent="0.25">
      <c r="A5131" s="15" t="s">
        <v>2298</v>
      </c>
      <c r="B5131" s="26">
        <v>-1.072E-2</v>
      </c>
      <c r="C5131" s="26">
        <v>2.9777999999999999E-2</v>
      </c>
    </row>
    <row r="5132" spans="1:3" x14ac:dyDescent="0.25">
      <c r="A5132" s="15" t="s">
        <v>2590</v>
      </c>
      <c r="B5132" s="26">
        <v>-1.9810000000000001E-2</v>
      </c>
      <c r="C5132" s="26">
        <v>3.6033999999999997E-2</v>
      </c>
    </row>
    <row r="5133" spans="1:3" x14ac:dyDescent="0.25">
      <c r="A5133" s="15" t="s">
        <v>1877</v>
      </c>
      <c r="B5133" s="26">
        <v>2.589E-2</v>
      </c>
      <c r="C5133" s="26">
        <v>1.9644999999999999E-2</v>
      </c>
    </row>
    <row r="5134" spans="1:3" x14ac:dyDescent="0.25">
      <c r="A5134" s="15" t="s">
        <v>5240</v>
      </c>
      <c r="B5134" s="26">
        <v>5.7882999999999997E-2</v>
      </c>
      <c r="C5134" s="26">
        <v>0.12983700000000001</v>
      </c>
    </row>
    <row r="5135" spans="1:3" x14ac:dyDescent="0.25">
      <c r="A5135" s="15" t="s">
        <v>11318</v>
      </c>
      <c r="B5135" s="26">
        <v>-0.37875999999999999</v>
      </c>
      <c r="C5135" s="26">
        <v>1.0254490000000001</v>
      </c>
    </row>
    <row r="5136" spans="1:3" x14ac:dyDescent="0.25">
      <c r="A5136" s="15" t="s">
        <v>7927</v>
      </c>
      <c r="B5136" s="26">
        <v>-0.32734999999999997</v>
      </c>
      <c r="C5136" s="26">
        <v>0.29244500000000001</v>
      </c>
    </row>
    <row r="5137" spans="1:3" x14ac:dyDescent="0.25">
      <c r="A5137" s="15" t="s">
        <v>10641</v>
      </c>
      <c r="B5137" s="26">
        <v>-0.19475999999999999</v>
      </c>
      <c r="C5137" s="26">
        <v>0.71357000000000004</v>
      </c>
    </row>
    <row r="5138" spans="1:3" x14ac:dyDescent="0.25">
      <c r="A5138" s="15" t="s">
        <v>11155</v>
      </c>
      <c r="B5138" s="26">
        <v>-0.19350000000000001</v>
      </c>
      <c r="C5138" s="26">
        <v>0.92923100000000003</v>
      </c>
    </row>
    <row r="5139" spans="1:3" x14ac:dyDescent="0.25">
      <c r="A5139" s="15" t="s">
        <v>11311</v>
      </c>
      <c r="B5139" s="26">
        <v>0.16637399999999999</v>
      </c>
      <c r="C5139" s="26">
        <v>1.0222469999999999</v>
      </c>
    </row>
    <row r="5140" spans="1:3" x14ac:dyDescent="0.25">
      <c r="A5140" s="15" t="s">
        <v>2409</v>
      </c>
      <c r="B5140" s="26">
        <v>-1.7170000000000001E-2</v>
      </c>
      <c r="C5140" s="26">
        <v>3.2000000000000001E-2</v>
      </c>
    </row>
    <row r="5141" spans="1:3" x14ac:dyDescent="0.25">
      <c r="A5141" s="15" t="s">
        <v>9734</v>
      </c>
      <c r="B5141" s="26">
        <v>-0.14538999999999999</v>
      </c>
      <c r="C5141" s="26">
        <v>0.49277799999999999</v>
      </c>
    </row>
    <row r="5142" spans="1:3" x14ac:dyDescent="0.25">
      <c r="A5142" s="15" t="s">
        <v>5999</v>
      </c>
      <c r="B5142" s="26">
        <v>-8.3610000000000004E-2</v>
      </c>
      <c r="C5142" s="26">
        <v>0.16852800000000001</v>
      </c>
    </row>
    <row r="5143" spans="1:3" x14ac:dyDescent="0.25">
      <c r="A5143" s="15" t="s">
        <v>10885</v>
      </c>
      <c r="B5143" s="26">
        <v>-0.20893999999999999</v>
      </c>
      <c r="C5143" s="26">
        <v>0.806589</v>
      </c>
    </row>
    <row r="5144" spans="1:3" x14ac:dyDescent="0.25">
      <c r="A5144" s="15" t="s">
        <v>10193</v>
      </c>
      <c r="B5144" s="26">
        <v>-0.25568000000000002</v>
      </c>
      <c r="C5144" s="26">
        <v>0.58020700000000003</v>
      </c>
    </row>
    <row r="5145" spans="1:3" x14ac:dyDescent="0.25">
      <c r="A5145" s="15" t="s">
        <v>5098</v>
      </c>
      <c r="B5145" s="26">
        <v>-8.2589999999999997E-2</v>
      </c>
      <c r="C5145" s="26">
        <v>0.12235799999999999</v>
      </c>
    </row>
    <row r="5146" spans="1:3" x14ac:dyDescent="0.25">
      <c r="A5146" s="15" t="s">
        <v>10400</v>
      </c>
      <c r="B5146" s="26">
        <v>0.37956099999999998</v>
      </c>
      <c r="C5146" s="26">
        <v>0.63699499999999998</v>
      </c>
    </row>
    <row r="5147" spans="1:3" x14ac:dyDescent="0.25">
      <c r="A5147" s="15" t="s">
        <v>3743</v>
      </c>
      <c r="B5147" s="26">
        <v>-3.3489999999999999E-2</v>
      </c>
      <c r="C5147" s="26">
        <v>7.2112999999999997E-2</v>
      </c>
    </row>
    <row r="5148" spans="1:3" x14ac:dyDescent="0.25">
      <c r="A5148" s="15" t="s">
        <v>8295</v>
      </c>
      <c r="B5148" s="26">
        <v>-0.14918999999999999</v>
      </c>
      <c r="C5148" s="26">
        <v>0.32472600000000001</v>
      </c>
    </row>
    <row r="5149" spans="1:3" x14ac:dyDescent="0.25">
      <c r="A5149" s="15" t="s">
        <v>2774</v>
      </c>
      <c r="B5149" s="26">
        <v>3.1877000000000003E-2</v>
      </c>
      <c r="C5149" s="26">
        <v>4.2029999999999998E-2</v>
      </c>
    </row>
    <row r="5150" spans="1:3" x14ac:dyDescent="0.25">
      <c r="A5150" s="15" t="s">
        <v>7951</v>
      </c>
      <c r="B5150" s="26">
        <v>0.13389899999999999</v>
      </c>
      <c r="C5150" s="26">
        <v>0.295317</v>
      </c>
    </row>
    <row r="5151" spans="1:3" x14ac:dyDescent="0.25">
      <c r="A5151" s="15" t="s">
        <v>4950</v>
      </c>
      <c r="B5151" s="26">
        <v>-5.219E-2</v>
      </c>
      <c r="C5151" s="26">
        <v>0.116284</v>
      </c>
    </row>
    <row r="5152" spans="1:3" x14ac:dyDescent="0.25">
      <c r="A5152" s="15" t="s">
        <v>10608</v>
      </c>
      <c r="B5152" s="26">
        <v>0.132106</v>
      </c>
      <c r="C5152" s="26">
        <v>0.705924</v>
      </c>
    </row>
    <row r="5153" spans="1:3" x14ac:dyDescent="0.25">
      <c r="A5153" s="15" t="s">
        <v>7666</v>
      </c>
      <c r="B5153" s="26">
        <v>0.112529</v>
      </c>
      <c r="C5153" s="26">
        <v>0.27179700000000001</v>
      </c>
    </row>
    <row r="5154" spans="1:3" x14ac:dyDescent="0.25">
      <c r="A5154" s="15" t="s">
        <v>11000</v>
      </c>
      <c r="B5154" s="26">
        <v>0.16423499999999999</v>
      </c>
      <c r="C5154" s="26">
        <v>0.85157899999999997</v>
      </c>
    </row>
    <row r="5155" spans="1:3" x14ac:dyDescent="0.25">
      <c r="A5155" s="15" t="s">
        <v>894</v>
      </c>
      <c r="B5155" s="26">
        <v>-3.6580000000000001E-2</v>
      </c>
      <c r="C5155" s="26">
        <v>6.4674999999999996E-2</v>
      </c>
    </row>
    <row r="5156" spans="1:3" x14ac:dyDescent="0.25">
      <c r="A5156" s="15" t="s">
        <v>881</v>
      </c>
      <c r="B5156" s="26">
        <v>-0.15864</v>
      </c>
      <c r="C5156" s="26">
        <v>0.790215</v>
      </c>
    </row>
    <row r="5157" spans="1:3" x14ac:dyDescent="0.25">
      <c r="A5157" s="15" t="s">
        <v>3784</v>
      </c>
      <c r="B5157" s="26">
        <v>8.0217999999999998E-2</v>
      </c>
      <c r="C5157" s="26">
        <v>7.2897000000000003E-2</v>
      </c>
    </row>
    <row r="5158" spans="1:3" x14ac:dyDescent="0.25">
      <c r="A5158" s="15" t="s">
        <v>2105</v>
      </c>
      <c r="B5158" s="26">
        <v>-2.1510000000000001E-2</v>
      </c>
      <c r="C5158" s="26">
        <v>2.4781999999999998E-2</v>
      </c>
    </row>
    <row r="5159" spans="1:3" x14ac:dyDescent="0.25">
      <c r="A5159" s="15" t="s">
        <v>8375</v>
      </c>
      <c r="B5159" s="26">
        <v>-0.14579</v>
      </c>
      <c r="C5159" s="26">
        <v>0.33038899999999999</v>
      </c>
    </row>
    <row r="5160" spans="1:3" x14ac:dyDescent="0.25">
      <c r="A5160" s="15" t="s">
        <v>909</v>
      </c>
      <c r="B5160" s="26">
        <v>2.9533E-2</v>
      </c>
      <c r="C5160" s="26">
        <v>8.7576000000000001E-2</v>
      </c>
    </row>
    <row r="5161" spans="1:3" x14ac:dyDescent="0.25">
      <c r="A5161" s="15" t="s">
        <v>7060</v>
      </c>
      <c r="B5161" s="26">
        <v>6.5061999999999995E-2</v>
      </c>
      <c r="C5161" s="26">
        <v>0.22703300000000001</v>
      </c>
    </row>
    <row r="5162" spans="1:3" x14ac:dyDescent="0.25">
      <c r="A5162" s="15" t="s">
        <v>4850</v>
      </c>
      <c r="B5162" s="26">
        <v>-6.2609999999999999E-2</v>
      </c>
      <c r="C5162" s="26">
        <v>0.110746</v>
      </c>
    </row>
    <row r="5163" spans="1:3" x14ac:dyDescent="0.25">
      <c r="A5163" s="15" t="s">
        <v>3063</v>
      </c>
      <c r="B5163" s="26">
        <v>-9.0490000000000001E-2</v>
      </c>
      <c r="C5163" s="26">
        <v>4.9729000000000002E-2</v>
      </c>
    </row>
    <row r="5164" spans="1:3" x14ac:dyDescent="0.25">
      <c r="A5164" s="15" t="s">
        <v>6371</v>
      </c>
      <c r="B5164" s="26">
        <v>0.100422</v>
      </c>
      <c r="C5164" s="26">
        <v>0.18801799999999999</v>
      </c>
    </row>
    <row r="5165" spans="1:3" x14ac:dyDescent="0.25">
      <c r="A5165" s="15" t="s">
        <v>3294</v>
      </c>
      <c r="B5165" s="26">
        <v>-3.7760000000000002E-2</v>
      </c>
      <c r="C5165" s="26">
        <v>5.6973000000000003E-2</v>
      </c>
    </row>
    <row r="5166" spans="1:3" x14ac:dyDescent="0.25">
      <c r="A5166" s="15" t="s">
        <v>10828</v>
      </c>
      <c r="B5166" s="26">
        <v>-0.21387</v>
      </c>
      <c r="C5166" s="26">
        <v>0.790215</v>
      </c>
    </row>
    <row r="5167" spans="1:3" x14ac:dyDescent="0.25">
      <c r="A5167" s="15" t="s">
        <v>10319</v>
      </c>
      <c r="B5167" s="26">
        <v>-0.12748000000000001</v>
      </c>
      <c r="C5167" s="26">
        <v>0.61384399999999995</v>
      </c>
    </row>
    <row r="5168" spans="1:3" x14ac:dyDescent="0.25">
      <c r="A5168" s="15" t="s">
        <v>6960</v>
      </c>
      <c r="B5168" s="26">
        <v>-9.8659999999999998E-2</v>
      </c>
      <c r="C5168" s="26">
        <v>0.22145799999999999</v>
      </c>
    </row>
    <row r="5169" spans="1:3" x14ac:dyDescent="0.25">
      <c r="A5169" s="15" t="s">
        <v>1959</v>
      </c>
      <c r="B5169" s="26">
        <v>1.2912E-2</v>
      </c>
      <c r="C5169" s="26">
        <v>2.1051E-2</v>
      </c>
    </row>
    <row r="5170" spans="1:3" x14ac:dyDescent="0.25">
      <c r="A5170" s="15" t="s">
        <v>8619</v>
      </c>
      <c r="B5170" s="26">
        <v>-0.27701999999999999</v>
      </c>
      <c r="C5170" s="26">
        <v>0.35050900000000001</v>
      </c>
    </row>
    <row r="5171" spans="1:3" x14ac:dyDescent="0.25">
      <c r="A5171" s="15" t="s">
        <v>4797</v>
      </c>
      <c r="B5171" s="26">
        <v>-4.2520000000000002E-2</v>
      </c>
      <c r="C5171" s="26">
        <v>0.108779</v>
      </c>
    </row>
    <row r="5172" spans="1:3" x14ac:dyDescent="0.25">
      <c r="A5172" s="15" t="s">
        <v>11380</v>
      </c>
      <c r="B5172" s="26">
        <v>-0.17806</v>
      </c>
      <c r="C5172" s="26">
        <v>1.0779080000000001</v>
      </c>
    </row>
    <row r="5173" spans="1:3" x14ac:dyDescent="0.25">
      <c r="A5173" s="15" t="s">
        <v>11336</v>
      </c>
      <c r="B5173" s="26">
        <v>0.12837599999999999</v>
      </c>
      <c r="C5173" s="26">
        <v>1.044716</v>
      </c>
    </row>
    <row r="5174" spans="1:3" x14ac:dyDescent="0.25">
      <c r="A5174" s="15" t="s">
        <v>3636</v>
      </c>
      <c r="B5174" s="26">
        <v>2.5633E-2</v>
      </c>
      <c r="C5174" s="26">
        <v>6.8668000000000007E-2</v>
      </c>
    </row>
    <row r="5175" spans="1:3" x14ac:dyDescent="0.25">
      <c r="A5175" s="15" t="s">
        <v>2844</v>
      </c>
      <c r="B5175" s="26">
        <v>-6.1800000000000001E-2</v>
      </c>
      <c r="C5175" s="26">
        <v>4.4228000000000003E-2</v>
      </c>
    </row>
    <row r="5176" spans="1:3" x14ac:dyDescent="0.25">
      <c r="A5176" s="15" t="s">
        <v>7879</v>
      </c>
      <c r="B5176" s="26">
        <v>5.7667999999999997E-2</v>
      </c>
      <c r="C5176" s="26">
        <v>0.28798800000000002</v>
      </c>
    </row>
    <row r="5177" spans="1:3" x14ac:dyDescent="0.25">
      <c r="A5177" s="15" t="s">
        <v>8351</v>
      </c>
      <c r="B5177" s="26">
        <v>0.102863</v>
      </c>
      <c r="C5177" s="26">
        <v>0.32931500000000002</v>
      </c>
    </row>
    <row r="5178" spans="1:3" x14ac:dyDescent="0.25">
      <c r="A5178" s="15" t="s">
        <v>5668</v>
      </c>
      <c r="B5178" s="26">
        <v>-4.6550000000000001E-2</v>
      </c>
      <c r="C5178" s="26">
        <v>0.15210599999999999</v>
      </c>
    </row>
    <row r="5179" spans="1:3" x14ac:dyDescent="0.25">
      <c r="A5179" s="15" t="s">
        <v>8305</v>
      </c>
      <c r="B5179" s="26">
        <v>8.5718000000000003E-2</v>
      </c>
      <c r="C5179" s="26">
        <v>0.32558599999999999</v>
      </c>
    </row>
    <row r="5180" spans="1:3" x14ac:dyDescent="0.25">
      <c r="A5180" s="15" t="s">
        <v>10901</v>
      </c>
      <c r="B5180" s="26">
        <v>-0.13435</v>
      </c>
      <c r="C5180" s="26">
        <v>0.81107499999999999</v>
      </c>
    </row>
    <row r="5181" spans="1:3" x14ac:dyDescent="0.25">
      <c r="A5181" s="15" t="s">
        <v>4423</v>
      </c>
      <c r="B5181" s="26">
        <v>-4.5409999999999999E-2</v>
      </c>
      <c r="C5181" s="26">
        <v>9.5281000000000005E-2</v>
      </c>
    </row>
    <row r="5182" spans="1:3" x14ac:dyDescent="0.25">
      <c r="A5182" s="15" t="s">
        <v>3870</v>
      </c>
      <c r="B5182" s="26">
        <v>2.9345E-2</v>
      </c>
      <c r="C5182" s="26">
        <v>7.5466000000000005E-2</v>
      </c>
    </row>
    <row r="5183" spans="1:3" x14ac:dyDescent="0.25">
      <c r="A5183" s="15" t="s">
        <v>9735</v>
      </c>
      <c r="B5183" s="26">
        <v>9.9965999999999999E-2</v>
      </c>
      <c r="C5183" s="26">
        <v>0.49277799999999999</v>
      </c>
    </row>
    <row r="5184" spans="1:3" x14ac:dyDescent="0.25">
      <c r="A5184" s="15" t="s">
        <v>9969</v>
      </c>
      <c r="B5184" s="26">
        <v>0.13075700000000001</v>
      </c>
      <c r="C5184" s="26">
        <v>0.53450500000000001</v>
      </c>
    </row>
    <row r="5185" spans="1:3" x14ac:dyDescent="0.25">
      <c r="A5185" s="15" t="s">
        <v>1340</v>
      </c>
      <c r="B5185" s="26">
        <v>-3.0500000000000002E-3</v>
      </c>
      <c r="C5185" s="26">
        <v>6.1700000000000001E-3</v>
      </c>
    </row>
    <row r="5186" spans="1:3" x14ac:dyDescent="0.25">
      <c r="A5186" s="15" t="s">
        <v>11680</v>
      </c>
      <c r="B5186" s="26">
        <v>0.659188</v>
      </c>
      <c r="C5186" s="26">
        <v>1.573518</v>
      </c>
    </row>
    <row r="5187" spans="1:3" x14ac:dyDescent="0.25">
      <c r="A5187" s="15" t="s">
        <v>8697</v>
      </c>
      <c r="B5187" s="26">
        <v>0.114259</v>
      </c>
      <c r="C5187" s="26">
        <v>0.36094500000000002</v>
      </c>
    </row>
    <row r="5188" spans="1:3" x14ac:dyDescent="0.25">
      <c r="A5188" s="15" t="s">
        <v>12189</v>
      </c>
      <c r="B5188" s="26">
        <v>-0.39304</v>
      </c>
      <c r="C5188" s="26">
        <v>1.545439</v>
      </c>
    </row>
    <row r="5189" spans="1:3" x14ac:dyDescent="0.25">
      <c r="A5189" s="15" t="s">
        <v>7438</v>
      </c>
      <c r="B5189" s="26">
        <v>0.11104</v>
      </c>
      <c r="C5189" s="26">
        <v>0.25279800000000002</v>
      </c>
    </row>
    <row r="5190" spans="1:3" x14ac:dyDescent="0.25">
      <c r="A5190" s="15" t="s">
        <v>5540</v>
      </c>
      <c r="B5190" s="26">
        <v>0.222857</v>
      </c>
      <c r="C5190" s="26">
        <v>0.14674899999999999</v>
      </c>
    </row>
    <row r="5191" spans="1:3" x14ac:dyDescent="0.25">
      <c r="A5191" s="15" t="s">
        <v>9112</v>
      </c>
      <c r="B5191" s="26">
        <v>-0.29697000000000001</v>
      </c>
      <c r="C5191" s="26">
        <v>0.39996599999999999</v>
      </c>
    </row>
    <row r="5192" spans="1:3" x14ac:dyDescent="0.25">
      <c r="A5192" s="15" t="s">
        <v>5224</v>
      </c>
      <c r="B5192" s="26">
        <v>-0.16736999999999999</v>
      </c>
      <c r="C5192" s="26">
        <v>0.12901799999999999</v>
      </c>
    </row>
    <row r="5193" spans="1:3" x14ac:dyDescent="0.25">
      <c r="A5193" s="15" t="s">
        <v>1782</v>
      </c>
      <c r="B5193" s="26">
        <v>8.0990000000000003E-3</v>
      </c>
      <c r="C5193" s="26">
        <v>1.7573999999999999E-2</v>
      </c>
    </row>
    <row r="5194" spans="1:3" x14ac:dyDescent="0.25">
      <c r="A5194" s="15" t="s">
        <v>7314</v>
      </c>
      <c r="B5194" s="26">
        <v>-9.1259999999999994E-2</v>
      </c>
      <c r="C5194" s="26">
        <v>0.24529699999999999</v>
      </c>
    </row>
    <row r="5195" spans="1:3" x14ac:dyDescent="0.25">
      <c r="A5195" s="15" t="s">
        <v>8559</v>
      </c>
      <c r="B5195" s="26">
        <v>-9.3329999999999996E-2</v>
      </c>
      <c r="C5195" s="26">
        <v>0.34508699999999998</v>
      </c>
    </row>
    <row r="5196" spans="1:3" x14ac:dyDescent="0.25">
      <c r="A5196" s="15" t="s">
        <v>5650</v>
      </c>
      <c r="B5196" s="26">
        <v>-8.1790000000000002E-2</v>
      </c>
      <c r="C5196" s="26">
        <v>0.151638</v>
      </c>
    </row>
    <row r="5197" spans="1:3" x14ac:dyDescent="0.25">
      <c r="A5197" s="15" t="s">
        <v>7054</v>
      </c>
      <c r="B5197" s="26">
        <v>6.343E-2</v>
      </c>
      <c r="C5197" s="26">
        <v>0.226017</v>
      </c>
    </row>
    <row r="5198" spans="1:3" x14ac:dyDescent="0.25">
      <c r="A5198" s="15" t="s">
        <v>2198</v>
      </c>
      <c r="B5198" s="26">
        <v>2.2225999999999999E-2</v>
      </c>
      <c r="C5198" s="26">
        <v>2.7033999999999999E-2</v>
      </c>
    </row>
    <row r="5199" spans="1:3" x14ac:dyDescent="0.25">
      <c r="A5199" s="15" t="s">
        <v>8225</v>
      </c>
      <c r="B5199" s="26">
        <v>-0.24518999999999999</v>
      </c>
      <c r="C5199" s="26">
        <v>0.31848500000000002</v>
      </c>
    </row>
    <row r="5200" spans="1:3" x14ac:dyDescent="0.25">
      <c r="A5200" s="15" t="s">
        <v>4926</v>
      </c>
      <c r="B5200" s="26">
        <v>-3.4329999999999999E-2</v>
      </c>
      <c r="C5200" s="26">
        <v>0.115096</v>
      </c>
    </row>
    <row r="5201" spans="1:3" x14ac:dyDescent="0.25">
      <c r="A5201" s="15" t="s">
        <v>5827</v>
      </c>
      <c r="B5201" s="26">
        <v>-0.1515</v>
      </c>
      <c r="C5201" s="26">
        <v>0.16090599999999999</v>
      </c>
    </row>
    <row r="5202" spans="1:3" x14ac:dyDescent="0.25">
      <c r="A5202" s="15" t="s">
        <v>8288</v>
      </c>
      <c r="B5202" s="26">
        <v>-0.19325000000000001</v>
      </c>
      <c r="C5202" s="26">
        <v>0.32432800000000001</v>
      </c>
    </row>
    <row r="5203" spans="1:3" x14ac:dyDescent="0.25">
      <c r="A5203" s="15" t="s">
        <v>4885</v>
      </c>
      <c r="B5203" s="26">
        <v>-0.13619999999999999</v>
      </c>
      <c r="C5203" s="26">
        <v>0.11340500000000001</v>
      </c>
    </row>
    <row r="5204" spans="1:3" x14ac:dyDescent="0.25">
      <c r="A5204" s="15" t="s">
        <v>7046</v>
      </c>
      <c r="B5204" s="26">
        <v>-0.10177</v>
      </c>
      <c r="C5204" s="26">
        <v>0.22536700000000001</v>
      </c>
    </row>
    <row r="5205" spans="1:3" x14ac:dyDescent="0.25">
      <c r="A5205" s="15" t="s">
        <v>6440</v>
      </c>
      <c r="B5205" s="26">
        <v>-0.23208000000000001</v>
      </c>
      <c r="C5205" s="26">
        <v>0.19056600000000001</v>
      </c>
    </row>
    <row r="5206" spans="1:3" x14ac:dyDescent="0.25">
      <c r="A5206" s="15" t="s">
        <v>3227</v>
      </c>
      <c r="B5206" s="26">
        <v>-4.5089999999999998E-2</v>
      </c>
      <c r="C5206" s="26">
        <v>5.5664999999999999E-2</v>
      </c>
    </row>
    <row r="5207" spans="1:3" x14ac:dyDescent="0.25">
      <c r="A5207" s="15" t="s">
        <v>6929</v>
      </c>
      <c r="B5207" s="26">
        <v>-0.13089999999999999</v>
      </c>
      <c r="C5207" s="26">
        <v>0.21849499999999999</v>
      </c>
    </row>
    <row r="5208" spans="1:3" x14ac:dyDescent="0.25">
      <c r="A5208" s="15" t="s">
        <v>1657</v>
      </c>
      <c r="B5208" s="26">
        <v>-1.6500000000000001E-2</v>
      </c>
      <c r="C5208" s="26">
        <v>1.404E-2</v>
      </c>
    </row>
    <row r="5209" spans="1:3" x14ac:dyDescent="0.25">
      <c r="A5209" s="15" t="s">
        <v>6560</v>
      </c>
      <c r="B5209" s="26">
        <v>-0.11978</v>
      </c>
      <c r="C5209" s="26">
        <v>0.19969000000000001</v>
      </c>
    </row>
    <row r="5210" spans="1:3" x14ac:dyDescent="0.25">
      <c r="A5210" s="15" t="s">
        <v>8553</v>
      </c>
      <c r="B5210" s="26">
        <v>0.32456000000000002</v>
      </c>
      <c r="C5210" s="26">
        <v>0.34467999999999999</v>
      </c>
    </row>
    <row r="5211" spans="1:3" x14ac:dyDescent="0.25">
      <c r="A5211" s="15" t="s">
        <v>3289</v>
      </c>
      <c r="B5211" s="26">
        <v>-6.9279999999999994E-2</v>
      </c>
      <c r="C5211" s="26">
        <v>5.6931000000000002E-2</v>
      </c>
    </row>
    <row r="5212" spans="1:3" x14ac:dyDescent="0.25">
      <c r="A5212" s="15" t="s">
        <v>12278</v>
      </c>
      <c r="B5212" s="26">
        <v>-1.0246</v>
      </c>
      <c r="C5212" s="26">
        <v>2.6023580000000002</v>
      </c>
    </row>
    <row r="5213" spans="1:3" x14ac:dyDescent="0.25">
      <c r="A5213" s="15" t="s">
        <v>12240</v>
      </c>
      <c r="B5213" s="26">
        <v>-0.50361999999999996</v>
      </c>
      <c r="C5213" s="26">
        <v>5.2240260000000003</v>
      </c>
    </row>
    <row r="5214" spans="1:3" x14ac:dyDescent="0.25">
      <c r="A5214" s="15" t="s">
        <v>4878</v>
      </c>
      <c r="B5214" s="26">
        <v>-0.22054000000000001</v>
      </c>
      <c r="C5214" s="26">
        <v>0.11287800000000001</v>
      </c>
    </row>
    <row r="5215" spans="1:3" x14ac:dyDescent="0.25">
      <c r="A5215" s="15" t="s">
        <v>823</v>
      </c>
      <c r="B5215" s="26">
        <v>-5.21E-2</v>
      </c>
      <c r="C5215" s="26">
        <v>0.13389000000000001</v>
      </c>
    </row>
    <row r="5216" spans="1:3" x14ac:dyDescent="0.25">
      <c r="A5216" s="15" t="s">
        <v>12050</v>
      </c>
      <c r="B5216" s="26">
        <v>-0.21354000000000001</v>
      </c>
      <c r="C5216" s="26">
        <v>2.1487310000000002</v>
      </c>
    </row>
    <row r="5217" spans="1:3" x14ac:dyDescent="0.25">
      <c r="A5217" s="15" t="s">
        <v>3059</v>
      </c>
      <c r="B5217" s="26">
        <v>-3.1119999999999998E-2</v>
      </c>
      <c r="C5217" s="26">
        <v>4.9729000000000002E-2</v>
      </c>
    </row>
    <row r="5218" spans="1:3" x14ac:dyDescent="0.25">
      <c r="A5218" s="15" t="s">
        <v>11599</v>
      </c>
      <c r="B5218" s="26">
        <v>-0.26349</v>
      </c>
      <c r="C5218" s="26">
        <v>1.273495</v>
      </c>
    </row>
    <row r="5219" spans="1:3" x14ac:dyDescent="0.25">
      <c r="A5219" s="15" t="s">
        <v>3032</v>
      </c>
      <c r="B5219" s="26">
        <v>-6.9349999999999995E-2</v>
      </c>
      <c r="C5219" s="26">
        <v>4.9327999999999997E-2</v>
      </c>
    </row>
    <row r="5220" spans="1:3" x14ac:dyDescent="0.25">
      <c r="A5220" s="15" t="s">
        <v>11637</v>
      </c>
      <c r="B5220" s="26">
        <v>1.5916140000000001</v>
      </c>
      <c r="C5220" s="26">
        <v>5.3458230000000002</v>
      </c>
    </row>
    <row r="5221" spans="1:3" x14ac:dyDescent="0.25">
      <c r="A5221" s="15" t="s">
        <v>4328</v>
      </c>
      <c r="B5221" s="26">
        <v>-0.11365</v>
      </c>
      <c r="C5221" s="26">
        <v>9.1117000000000004E-2</v>
      </c>
    </row>
    <row r="5222" spans="1:3" x14ac:dyDescent="0.25">
      <c r="A5222" s="15" t="s">
        <v>5477</v>
      </c>
      <c r="B5222" s="26">
        <v>7.6469999999999996E-2</v>
      </c>
      <c r="C5222" s="26">
        <v>0.14263200000000001</v>
      </c>
    </row>
    <row r="5223" spans="1:3" x14ac:dyDescent="0.25">
      <c r="A5223" s="15" t="s">
        <v>11975</v>
      </c>
      <c r="B5223" s="26">
        <v>0.16275800000000001</v>
      </c>
      <c r="C5223" s="26">
        <v>1.4064680000000001</v>
      </c>
    </row>
    <row r="5224" spans="1:3" x14ac:dyDescent="0.25">
      <c r="A5224" s="15" t="s">
        <v>9241</v>
      </c>
      <c r="B5224" s="26">
        <v>-0.24193999999999999</v>
      </c>
      <c r="C5224" s="26">
        <v>0.41887799999999997</v>
      </c>
    </row>
    <row r="5225" spans="1:3" x14ac:dyDescent="0.25">
      <c r="A5225" s="15" t="s">
        <v>2526</v>
      </c>
      <c r="B5225" s="26">
        <v>-6.0589999999999998E-2</v>
      </c>
      <c r="C5225" s="26">
        <v>3.4398999999999999E-2</v>
      </c>
    </row>
    <row r="5226" spans="1:3" x14ac:dyDescent="0.25">
      <c r="A5226" s="15" t="s">
        <v>5172</v>
      </c>
      <c r="B5226" s="26">
        <v>0.256857</v>
      </c>
      <c r="C5226" s="26">
        <v>0.12550700000000001</v>
      </c>
    </row>
    <row r="5227" spans="1:3" x14ac:dyDescent="0.25">
      <c r="A5227" s="15" t="s">
        <v>8030</v>
      </c>
      <c r="B5227" s="26">
        <v>-0.15604000000000001</v>
      </c>
      <c r="C5227" s="26">
        <v>0.30105500000000002</v>
      </c>
    </row>
    <row r="5228" spans="1:3" x14ac:dyDescent="0.25">
      <c r="A5228" s="15" t="s">
        <v>1835</v>
      </c>
      <c r="B5228" s="26">
        <v>-9.41E-3</v>
      </c>
      <c r="C5228" s="26">
        <v>1.8985999999999999E-2</v>
      </c>
    </row>
    <row r="5229" spans="1:3" x14ac:dyDescent="0.25">
      <c r="A5229" s="15" t="s">
        <v>10634</v>
      </c>
      <c r="B5229" s="26">
        <v>-0.25173000000000001</v>
      </c>
      <c r="C5229" s="26">
        <v>0.71221100000000004</v>
      </c>
    </row>
    <row r="5230" spans="1:3" x14ac:dyDescent="0.25">
      <c r="A5230" s="15" t="s">
        <v>8747</v>
      </c>
      <c r="B5230" s="26">
        <v>0.42042000000000002</v>
      </c>
      <c r="C5230" s="26">
        <v>0.36399999999999999</v>
      </c>
    </row>
    <row r="5231" spans="1:3" x14ac:dyDescent="0.25">
      <c r="A5231" s="15" t="s">
        <v>1999</v>
      </c>
      <c r="B5231" s="26">
        <v>4.6099000000000001E-2</v>
      </c>
      <c r="C5231" s="26">
        <v>2.1659000000000001E-2</v>
      </c>
    </row>
    <row r="5232" spans="1:3" x14ac:dyDescent="0.25">
      <c r="A5232" s="15" t="s">
        <v>2255</v>
      </c>
      <c r="B5232" s="26">
        <v>-3.7819999999999999E-2</v>
      </c>
      <c r="C5232" s="26">
        <v>2.8809000000000001E-2</v>
      </c>
    </row>
    <row r="5233" spans="1:3" x14ac:dyDescent="0.25">
      <c r="A5233" s="15" t="s">
        <v>10843</v>
      </c>
      <c r="B5233" s="26">
        <v>-0.16825000000000001</v>
      </c>
      <c r="C5233" s="26">
        <v>0.79325100000000004</v>
      </c>
    </row>
    <row r="5234" spans="1:3" x14ac:dyDescent="0.25">
      <c r="A5234" s="15" t="s">
        <v>2485</v>
      </c>
      <c r="B5234" s="26">
        <v>-3.9199999999999999E-2</v>
      </c>
      <c r="C5234" s="26">
        <v>3.3230000000000003E-2</v>
      </c>
    </row>
    <row r="5235" spans="1:3" x14ac:dyDescent="0.25">
      <c r="A5235" s="15" t="s">
        <v>11414</v>
      </c>
      <c r="B5235" s="26">
        <v>-0.28816999999999998</v>
      </c>
      <c r="C5235" s="26">
        <v>1.101847</v>
      </c>
    </row>
    <row r="5236" spans="1:3" x14ac:dyDescent="0.25">
      <c r="A5236" s="15" t="s">
        <v>10672</v>
      </c>
      <c r="B5236" s="26">
        <v>-0.40283999999999998</v>
      </c>
      <c r="C5236" s="26">
        <v>0.72519699999999998</v>
      </c>
    </row>
    <row r="5237" spans="1:3" x14ac:dyDescent="0.25">
      <c r="A5237" s="15" t="s">
        <v>2347</v>
      </c>
      <c r="B5237" s="26">
        <v>-2.6759999999999999E-2</v>
      </c>
      <c r="C5237" s="26">
        <v>3.0967000000000001E-2</v>
      </c>
    </row>
    <row r="5238" spans="1:3" x14ac:dyDescent="0.25">
      <c r="A5238" s="15" t="s">
        <v>4626</v>
      </c>
      <c r="B5238" s="26">
        <v>-2.945E-2</v>
      </c>
      <c r="C5238" s="26">
        <v>0.102294</v>
      </c>
    </row>
    <row r="5239" spans="1:3" x14ac:dyDescent="0.25">
      <c r="A5239" s="15" t="s">
        <v>8091</v>
      </c>
      <c r="B5239" s="26">
        <v>-0.10528999999999999</v>
      </c>
      <c r="C5239" s="26">
        <v>0.30742000000000003</v>
      </c>
    </row>
    <row r="5240" spans="1:3" x14ac:dyDescent="0.25">
      <c r="A5240" s="15" t="s">
        <v>5965</v>
      </c>
      <c r="B5240" s="26">
        <v>-7.6170000000000002E-2</v>
      </c>
      <c r="C5240" s="26">
        <v>0.16720599999999999</v>
      </c>
    </row>
    <row r="5241" spans="1:3" x14ac:dyDescent="0.25">
      <c r="A5241" s="15" t="s">
        <v>4021</v>
      </c>
      <c r="B5241" s="26">
        <v>3.3194000000000001E-2</v>
      </c>
      <c r="C5241" s="26">
        <v>7.9513E-2</v>
      </c>
    </row>
    <row r="5242" spans="1:3" x14ac:dyDescent="0.25">
      <c r="A5242" s="15" t="s">
        <v>2634</v>
      </c>
      <c r="B5242" s="26">
        <v>-2.8490000000000001E-2</v>
      </c>
      <c r="C5242" s="26">
        <v>3.6998000000000003E-2</v>
      </c>
    </row>
    <row r="5243" spans="1:3" x14ac:dyDescent="0.25">
      <c r="A5243" s="15" t="s">
        <v>6940</v>
      </c>
      <c r="B5243" s="26">
        <v>9.7901000000000002E-2</v>
      </c>
      <c r="C5243" s="26">
        <v>0.219389</v>
      </c>
    </row>
    <row r="5244" spans="1:3" x14ac:dyDescent="0.25">
      <c r="A5244" s="15" t="s">
        <v>3224</v>
      </c>
      <c r="B5244" s="26">
        <v>-2.5950000000000001E-2</v>
      </c>
      <c r="C5244" s="26">
        <v>5.5664999999999999E-2</v>
      </c>
    </row>
    <row r="5245" spans="1:3" x14ac:dyDescent="0.25">
      <c r="A5245" s="15" t="s">
        <v>9907</v>
      </c>
      <c r="B5245" s="26">
        <v>0.16028200000000001</v>
      </c>
      <c r="C5245" s="26">
        <v>0.52685400000000004</v>
      </c>
    </row>
    <row r="5246" spans="1:3" x14ac:dyDescent="0.25">
      <c r="A5246" s="15" t="s">
        <v>4804</v>
      </c>
      <c r="B5246" s="26">
        <v>-5.4170000000000003E-2</v>
      </c>
      <c r="C5246" s="26">
        <v>0.108802</v>
      </c>
    </row>
    <row r="5247" spans="1:3" x14ac:dyDescent="0.25">
      <c r="A5247" s="15" t="s">
        <v>2600</v>
      </c>
      <c r="B5247" s="26">
        <v>3.5617999999999997E-2</v>
      </c>
      <c r="C5247" s="26">
        <v>3.6219000000000001E-2</v>
      </c>
    </row>
    <row r="5248" spans="1:3" x14ac:dyDescent="0.25">
      <c r="A5248" s="15" t="s">
        <v>4835</v>
      </c>
      <c r="B5248" s="26">
        <v>-3.1269999999999999E-2</v>
      </c>
      <c r="C5248" s="26">
        <v>0.11032699999999999</v>
      </c>
    </row>
    <row r="5249" spans="1:3" x14ac:dyDescent="0.25">
      <c r="A5249" s="15" t="s">
        <v>11951</v>
      </c>
      <c r="B5249" s="26">
        <v>0.18190100000000001</v>
      </c>
      <c r="C5249" s="26">
        <v>1.8354299999999999</v>
      </c>
    </row>
    <row r="5250" spans="1:3" x14ac:dyDescent="0.25">
      <c r="A5250" s="15" t="s">
        <v>11463</v>
      </c>
      <c r="B5250" s="26">
        <v>0.25606600000000002</v>
      </c>
      <c r="C5250" s="26">
        <v>1.1327400000000001</v>
      </c>
    </row>
    <row r="5251" spans="1:3" x14ac:dyDescent="0.25">
      <c r="A5251" s="15" t="s">
        <v>7096</v>
      </c>
      <c r="B5251" s="26">
        <v>-0.21325</v>
      </c>
      <c r="C5251" s="26">
        <v>0.22844400000000001</v>
      </c>
    </row>
    <row r="5252" spans="1:3" x14ac:dyDescent="0.25">
      <c r="A5252" s="15" t="s">
        <v>5629</v>
      </c>
      <c r="B5252" s="26">
        <v>-4.5190000000000001E-2</v>
      </c>
      <c r="C5252" s="26">
        <v>0.150671</v>
      </c>
    </row>
    <row r="5253" spans="1:3" x14ac:dyDescent="0.25">
      <c r="A5253" s="15" t="s">
        <v>10143</v>
      </c>
      <c r="B5253" s="26">
        <v>-0.12920999999999999</v>
      </c>
      <c r="C5253" s="26">
        <v>0.56503899999999996</v>
      </c>
    </row>
    <row r="5254" spans="1:3" x14ac:dyDescent="0.25">
      <c r="A5254" s="15" t="s">
        <v>1689</v>
      </c>
      <c r="B5254" s="26">
        <v>8.0300000000000007E-3</v>
      </c>
      <c r="C5254" s="26">
        <v>1.4666E-2</v>
      </c>
    </row>
    <row r="5255" spans="1:3" x14ac:dyDescent="0.25">
      <c r="A5255" s="15" t="s">
        <v>8424</v>
      </c>
      <c r="B5255" s="26">
        <v>-0.18167</v>
      </c>
      <c r="C5255" s="26">
        <v>0.33603</v>
      </c>
    </row>
    <row r="5256" spans="1:3" x14ac:dyDescent="0.25">
      <c r="A5256" s="15" t="s">
        <v>12032</v>
      </c>
      <c r="B5256" s="26">
        <v>-0.19456999999999999</v>
      </c>
      <c r="C5256" s="26">
        <v>1.5664089999999999</v>
      </c>
    </row>
    <row r="5257" spans="1:3" x14ac:dyDescent="0.25">
      <c r="A5257" s="15" t="s">
        <v>2927</v>
      </c>
      <c r="B5257" s="26">
        <v>-1.485E-2</v>
      </c>
      <c r="C5257" s="26">
        <v>4.5483000000000003E-2</v>
      </c>
    </row>
    <row r="5258" spans="1:3" x14ac:dyDescent="0.25">
      <c r="A5258" s="15" t="s">
        <v>11517</v>
      </c>
      <c r="B5258" s="26">
        <v>0.14694299999999999</v>
      </c>
      <c r="C5258" s="26">
        <v>1.183764</v>
      </c>
    </row>
    <row r="5259" spans="1:3" x14ac:dyDescent="0.25">
      <c r="A5259" s="15" t="s">
        <v>10631</v>
      </c>
      <c r="B5259" s="26">
        <v>0.123712</v>
      </c>
      <c r="C5259" s="26">
        <v>0.71221100000000004</v>
      </c>
    </row>
    <row r="5260" spans="1:3" x14ac:dyDescent="0.25">
      <c r="A5260" s="15" t="s">
        <v>9108</v>
      </c>
      <c r="B5260" s="26">
        <v>-0.11878</v>
      </c>
      <c r="C5260" s="26">
        <v>0.39904099999999998</v>
      </c>
    </row>
    <row r="5261" spans="1:3" x14ac:dyDescent="0.25">
      <c r="A5261" s="15" t="s">
        <v>9581</v>
      </c>
      <c r="B5261" s="26">
        <v>-0.15557000000000001</v>
      </c>
      <c r="C5261" s="26">
        <v>0.47095300000000001</v>
      </c>
    </row>
    <row r="5262" spans="1:3" x14ac:dyDescent="0.25">
      <c r="A5262" s="15" t="s">
        <v>4363</v>
      </c>
      <c r="B5262" s="26">
        <v>-4.0919999999999998E-2</v>
      </c>
      <c r="C5262" s="26">
        <v>9.2436000000000004E-2</v>
      </c>
    </row>
    <row r="5263" spans="1:3" x14ac:dyDescent="0.25">
      <c r="A5263" s="15" t="s">
        <v>3897</v>
      </c>
      <c r="B5263" s="26">
        <v>-3.6940000000000001E-2</v>
      </c>
      <c r="C5263" s="26">
        <v>7.6471999999999998E-2</v>
      </c>
    </row>
    <row r="5264" spans="1:3" x14ac:dyDescent="0.25">
      <c r="A5264" s="15" t="s">
        <v>2376</v>
      </c>
      <c r="B5264" s="26">
        <v>-1.35E-2</v>
      </c>
      <c r="C5264" s="26">
        <v>3.1213999999999999E-2</v>
      </c>
    </row>
    <row r="5265" spans="1:3" x14ac:dyDescent="0.25">
      <c r="A5265" s="15" t="s">
        <v>8903</v>
      </c>
      <c r="B5265" s="26">
        <v>-0.1173</v>
      </c>
      <c r="C5265" s="26">
        <v>0.37675999999999998</v>
      </c>
    </row>
    <row r="5266" spans="1:3" x14ac:dyDescent="0.25">
      <c r="A5266" s="15" t="s">
        <v>3833</v>
      </c>
      <c r="B5266" s="26">
        <v>6.4259999999999998E-2</v>
      </c>
      <c r="C5266" s="26">
        <v>7.5120999999999993E-2</v>
      </c>
    </row>
    <row r="5267" spans="1:3" x14ac:dyDescent="0.25">
      <c r="A5267" s="15" t="s">
        <v>4115</v>
      </c>
      <c r="B5267" s="26">
        <v>-4.4970000000000003E-2</v>
      </c>
      <c r="C5267" s="26">
        <v>8.3102999999999996E-2</v>
      </c>
    </row>
    <row r="5268" spans="1:3" x14ac:dyDescent="0.25">
      <c r="A5268" s="15" t="s">
        <v>2622</v>
      </c>
      <c r="B5268" s="26">
        <v>2.4458000000000001E-2</v>
      </c>
      <c r="C5268" s="26">
        <v>3.6565E-2</v>
      </c>
    </row>
    <row r="5269" spans="1:3" x14ac:dyDescent="0.25">
      <c r="A5269" s="15" t="s">
        <v>10558</v>
      </c>
      <c r="B5269" s="26">
        <v>-0.30029</v>
      </c>
      <c r="C5269" s="26">
        <v>0.68674199999999996</v>
      </c>
    </row>
    <row r="5270" spans="1:3" x14ac:dyDescent="0.25">
      <c r="A5270" s="15" t="s">
        <v>7231</v>
      </c>
      <c r="B5270" s="26">
        <v>0.115787</v>
      </c>
      <c r="C5270" s="26">
        <v>0.23866899999999999</v>
      </c>
    </row>
    <row r="5271" spans="1:3" x14ac:dyDescent="0.25">
      <c r="A5271" s="15" t="s">
        <v>11993</v>
      </c>
      <c r="B5271" s="26">
        <v>0.14211399999999999</v>
      </c>
      <c r="C5271" s="26">
        <v>1.6592020000000001</v>
      </c>
    </row>
    <row r="5272" spans="1:3" x14ac:dyDescent="0.25">
      <c r="A5272" s="15" t="s">
        <v>10696</v>
      </c>
      <c r="B5272" s="26">
        <v>-0.84608000000000005</v>
      </c>
      <c r="C5272" s="26">
        <v>0.73328000000000004</v>
      </c>
    </row>
    <row r="5273" spans="1:3" x14ac:dyDescent="0.25">
      <c r="A5273" s="15" t="s">
        <v>7402</v>
      </c>
      <c r="B5273" s="26">
        <v>5.9102000000000002E-2</v>
      </c>
      <c r="C5273" s="26">
        <v>0.251388</v>
      </c>
    </row>
    <row r="5274" spans="1:3" x14ac:dyDescent="0.25">
      <c r="A5274" s="15" t="s">
        <v>3010</v>
      </c>
      <c r="B5274" s="26">
        <v>-4.0489999999999998E-2</v>
      </c>
      <c r="C5274" s="26">
        <v>4.8379999999999999E-2</v>
      </c>
    </row>
    <row r="5275" spans="1:3" x14ac:dyDescent="0.25">
      <c r="A5275" s="15" t="s">
        <v>11587</v>
      </c>
      <c r="B5275" s="26">
        <v>0.184282</v>
      </c>
      <c r="C5275" s="26">
        <v>1.2660880000000001</v>
      </c>
    </row>
    <row r="5276" spans="1:3" x14ac:dyDescent="0.25">
      <c r="A5276" s="15" t="s">
        <v>5718</v>
      </c>
      <c r="B5276" s="26">
        <v>-5.5570000000000001E-2</v>
      </c>
      <c r="C5276" s="26">
        <v>0.15510599999999999</v>
      </c>
    </row>
    <row r="5277" spans="1:3" x14ac:dyDescent="0.25">
      <c r="A5277" s="15" t="s">
        <v>1172</v>
      </c>
      <c r="B5277" s="26">
        <v>8.8199999999999997E-4</v>
      </c>
      <c r="C5277" s="26">
        <v>1.6670000000000001E-3</v>
      </c>
    </row>
    <row r="5278" spans="1:3" x14ac:dyDescent="0.25">
      <c r="A5278" s="15" t="s">
        <v>12021</v>
      </c>
      <c r="B5278" s="26">
        <v>-0.17777999999999999</v>
      </c>
      <c r="C5278" s="26">
        <v>1.4156690000000001</v>
      </c>
    </row>
    <row r="5279" spans="1:3" x14ac:dyDescent="0.25">
      <c r="A5279" s="15" t="s">
        <v>8980</v>
      </c>
      <c r="B5279" s="26">
        <v>-8.0659999999999996E-2</v>
      </c>
      <c r="C5279" s="26">
        <v>0.383687</v>
      </c>
    </row>
    <row r="5280" spans="1:3" x14ac:dyDescent="0.25">
      <c r="A5280" s="15" t="s">
        <v>9552</v>
      </c>
      <c r="B5280" s="26">
        <v>-0.15107000000000001</v>
      </c>
      <c r="C5280" s="26">
        <v>0.46341300000000002</v>
      </c>
    </row>
    <row r="5281" spans="1:3" x14ac:dyDescent="0.25">
      <c r="A5281" s="15" t="s">
        <v>3796</v>
      </c>
      <c r="B5281" s="26">
        <v>-3.2930000000000001E-2</v>
      </c>
      <c r="C5281" s="26">
        <v>7.3621000000000006E-2</v>
      </c>
    </row>
    <row r="5282" spans="1:3" x14ac:dyDescent="0.25">
      <c r="A5282" s="15" t="s">
        <v>6655</v>
      </c>
      <c r="B5282" s="26">
        <v>-0.19985</v>
      </c>
      <c r="C5282" s="26">
        <v>0.20630100000000001</v>
      </c>
    </row>
    <row r="5283" spans="1:3" x14ac:dyDescent="0.25">
      <c r="A5283" s="15" t="s">
        <v>3282</v>
      </c>
      <c r="B5283" s="26">
        <v>-0.1103</v>
      </c>
      <c r="C5283" s="26">
        <v>5.6931000000000002E-2</v>
      </c>
    </row>
    <row r="5284" spans="1:3" x14ac:dyDescent="0.25">
      <c r="A5284" s="15" t="s">
        <v>7227</v>
      </c>
      <c r="B5284" s="26">
        <v>-0.25002999999999997</v>
      </c>
      <c r="C5284" s="26">
        <v>0.23855299999999999</v>
      </c>
    </row>
    <row r="5285" spans="1:3" x14ac:dyDescent="0.25">
      <c r="A5285" s="15" t="s">
        <v>10378</v>
      </c>
      <c r="B5285" s="26">
        <v>-0.14198</v>
      </c>
      <c r="C5285" s="26">
        <v>0.62843800000000005</v>
      </c>
    </row>
    <row r="5286" spans="1:3" x14ac:dyDescent="0.25">
      <c r="A5286" s="15" t="s">
        <v>4217</v>
      </c>
      <c r="B5286" s="26">
        <v>-2.3189999999999999E-2</v>
      </c>
      <c r="C5286" s="26">
        <v>8.8142999999999999E-2</v>
      </c>
    </row>
    <row r="5287" spans="1:3" x14ac:dyDescent="0.25">
      <c r="A5287" s="15" t="s">
        <v>1301</v>
      </c>
      <c r="B5287" s="26">
        <v>7.7079999999999996E-3</v>
      </c>
      <c r="C5287" s="26">
        <v>4.9709999999999997E-3</v>
      </c>
    </row>
    <row r="5288" spans="1:3" x14ac:dyDescent="0.25">
      <c r="A5288" s="15" t="s">
        <v>7183</v>
      </c>
      <c r="B5288" s="26">
        <v>-8.2290000000000002E-2</v>
      </c>
      <c r="C5288" s="26">
        <v>0.234656</v>
      </c>
    </row>
    <row r="5289" spans="1:3" x14ac:dyDescent="0.25">
      <c r="A5289" s="15" t="s">
        <v>9485</v>
      </c>
      <c r="B5289" s="26">
        <v>-0.44147999999999998</v>
      </c>
      <c r="C5289" s="26">
        <v>0.45092500000000002</v>
      </c>
    </row>
    <row r="5290" spans="1:3" x14ac:dyDescent="0.25">
      <c r="A5290" s="15" t="s">
        <v>3139</v>
      </c>
      <c r="B5290" s="26">
        <v>-5.1630000000000002E-2</v>
      </c>
      <c r="C5290" s="26">
        <v>5.3406000000000002E-2</v>
      </c>
    </row>
    <row r="5291" spans="1:3" x14ac:dyDescent="0.25">
      <c r="A5291" s="15" t="s">
        <v>2038</v>
      </c>
      <c r="B5291" s="26">
        <v>8.0478999999999995E-2</v>
      </c>
      <c r="C5291" s="26">
        <v>2.2738000000000001E-2</v>
      </c>
    </row>
    <row r="5292" spans="1:3" x14ac:dyDescent="0.25">
      <c r="A5292" s="15" t="s">
        <v>7821</v>
      </c>
      <c r="B5292" s="26">
        <v>-8.1079999999999999E-2</v>
      </c>
      <c r="C5292" s="26">
        <v>0.283638</v>
      </c>
    </row>
    <row r="5293" spans="1:3" x14ac:dyDescent="0.25">
      <c r="A5293" s="15" t="s">
        <v>6248</v>
      </c>
      <c r="B5293" s="26">
        <v>-8.7590000000000001E-2</v>
      </c>
      <c r="C5293" s="26">
        <v>0.180205</v>
      </c>
    </row>
    <row r="5294" spans="1:3" x14ac:dyDescent="0.25">
      <c r="A5294" s="15" t="s">
        <v>10500</v>
      </c>
      <c r="B5294" s="26">
        <v>-0.16142000000000001</v>
      </c>
      <c r="C5294" s="26">
        <v>0.66604099999999999</v>
      </c>
    </row>
    <row r="5295" spans="1:3" x14ac:dyDescent="0.25">
      <c r="A5295" s="15" t="s">
        <v>9687</v>
      </c>
      <c r="B5295" s="26">
        <v>-0.14338999999999999</v>
      </c>
      <c r="C5295" s="26">
        <v>0.48626599999999998</v>
      </c>
    </row>
    <row r="5296" spans="1:3" x14ac:dyDescent="0.25">
      <c r="A5296" s="15" t="s">
        <v>1254</v>
      </c>
      <c r="B5296" s="26">
        <v>-8.7100000000000007E-3</v>
      </c>
      <c r="C5296" s="26">
        <v>3.9820000000000003E-3</v>
      </c>
    </row>
    <row r="5297" spans="1:3" x14ac:dyDescent="0.25">
      <c r="A5297" s="15" t="s">
        <v>10268</v>
      </c>
      <c r="B5297" s="26">
        <v>-0.16256999999999999</v>
      </c>
      <c r="C5297" s="26">
        <v>0.60196799999999995</v>
      </c>
    </row>
    <row r="5298" spans="1:3" x14ac:dyDescent="0.25">
      <c r="A5298" s="15" t="s">
        <v>10601</v>
      </c>
      <c r="B5298" s="26">
        <v>-0.68503999999999998</v>
      </c>
      <c r="C5298" s="26">
        <v>0.70119100000000001</v>
      </c>
    </row>
    <row r="5299" spans="1:3" x14ac:dyDescent="0.25">
      <c r="A5299" s="15" t="s">
        <v>7368</v>
      </c>
      <c r="B5299" s="26">
        <v>-0.31363000000000002</v>
      </c>
      <c r="C5299" s="26">
        <v>0.24901100000000001</v>
      </c>
    </row>
    <row r="5300" spans="1:3" x14ac:dyDescent="0.25">
      <c r="A5300" s="15" t="s">
        <v>5867</v>
      </c>
      <c r="B5300" s="26">
        <v>4.8807999999999997E-2</v>
      </c>
      <c r="C5300" s="26">
        <v>0.16374</v>
      </c>
    </row>
    <row r="5301" spans="1:3" x14ac:dyDescent="0.25">
      <c r="A5301" s="15" t="s">
        <v>2688</v>
      </c>
      <c r="B5301" s="26">
        <v>-2.375E-2</v>
      </c>
      <c r="C5301" s="26">
        <v>3.9414999999999999E-2</v>
      </c>
    </row>
    <row r="5302" spans="1:3" x14ac:dyDescent="0.25">
      <c r="A5302" s="15" t="s">
        <v>4271</v>
      </c>
      <c r="B5302" s="26">
        <v>4.7440000000000003E-2</v>
      </c>
      <c r="C5302" s="26">
        <v>8.9635999999999993E-2</v>
      </c>
    </row>
    <row r="5303" spans="1:3" x14ac:dyDescent="0.25">
      <c r="A5303" s="15" t="s">
        <v>4734</v>
      </c>
      <c r="B5303" s="26">
        <v>0.17877599999999999</v>
      </c>
      <c r="C5303" s="26">
        <v>0.106375</v>
      </c>
    </row>
    <row r="5304" spans="1:3" x14ac:dyDescent="0.25">
      <c r="A5304" s="15" t="s">
        <v>8044</v>
      </c>
      <c r="B5304" s="26">
        <v>9.8050999999999999E-2</v>
      </c>
      <c r="C5304" s="26">
        <v>0.30320900000000001</v>
      </c>
    </row>
    <row r="5305" spans="1:3" x14ac:dyDescent="0.25">
      <c r="A5305" s="15" t="s">
        <v>7119</v>
      </c>
      <c r="B5305" s="26">
        <v>-0.14774000000000001</v>
      </c>
      <c r="C5305" s="26">
        <v>0.22989100000000001</v>
      </c>
    </row>
    <row r="5306" spans="1:3" x14ac:dyDescent="0.25">
      <c r="A5306" s="15" t="s">
        <v>2249</v>
      </c>
      <c r="B5306" s="26">
        <v>-6.096E-2</v>
      </c>
      <c r="C5306" s="26">
        <v>2.8806999999999999E-2</v>
      </c>
    </row>
    <row r="5307" spans="1:3" x14ac:dyDescent="0.25">
      <c r="A5307" s="15" t="s">
        <v>12133</v>
      </c>
      <c r="B5307" s="26">
        <v>-0.30837999999999999</v>
      </c>
      <c r="C5307" s="26">
        <v>2.300888</v>
      </c>
    </row>
    <row r="5308" spans="1:3" x14ac:dyDescent="0.25">
      <c r="A5308" s="15" t="s">
        <v>5695</v>
      </c>
      <c r="B5308" s="26">
        <v>-4.2130000000000001E-2</v>
      </c>
      <c r="C5308" s="26">
        <v>0.15359700000000001</v>
      </c>
    </row>
    <row r="5309" spans="1:3" x14ac:dyDescent="0.25">
      <c r="A5309" s="15" t="s">
        <v>3753</v>
      </c>
      <c r="B5309" s="26">
        <v>2.4258999999999999E-2</v>
      </c>
      <c r="C5309" s="26">
        <v>7.2231000000000004E-2</v>
      </c>
    </row>
    <row r="5310" spans="1:3" x14ac:dyDescent="0.25">
      <c r="A5310" s="15" t="s">
        <v>4552</v>
      </c>
      <c r="B5310" s="26">
        <v>3.0329999999999999E-2</v>
      </c>
      <c r="C5310" s="26">
        <v>9.9338999999999997E-2</v>
      </c>
    </row>
    <row r="5311" spans="1:3" x14ac:dyDescent="0.25">
      <c r="A5311" s="15" t="s">
        <v>6054</v>
      </c>
      <c r="B5311" s="26">
        <v>7.3790999999999995E-2</v>
      </c>
      <c r="C5311" s="26">
        <v>0.17173099999999999</v>
      </c>
    </row>
    <row r="5312" spans="1:3" x14ac:dyDescent="0.25">
      <c r="A5312" s="15" t="s">
        <v>10282</v>
      </c>
      <c r="B5312" s="26">
        <v>0.453407</v>
      </c>
      <c r="C5312" s="26">
        <v>0.60342499999999999</v>
      </c>
    </row>
    <row r="5313" spans="1:3" x14ac:dyDescent="0.25">
      <c r="A5313" s="15" t="s">
        <v>5373</v>
      </c>
      <c r="B5313" s="26">
        <v>7.9160999999999995E-2</v>
      </c>
      <c r="C5313" s="26">
        <v>0.136847</v>
      </c>
    </row>
    <row r="5314" spans="1:3" x14ac:dyDescent="0.25">
      <c r="A5314" s="15" t="s">
        <v>5459</v>
      </c>
      <c r="B5314" s="26">
        <v>-0.12432</v>
      </c>
      <c r="C5314" s="26">
        <v>0.141932</v>
      </c>
    </row>
    <row r="5315" spans="1:3" x14ac:dyDescent="0.25">
      <c r="A5315" s="15" t="s">
        <v>10799</v>
      </c>
      <c r="B5315" s="26">
        <v>-0.24643000000000001</v>
      </c>
      <c r="C5315" s="26">
        <v>0.78137299999999998</v>
      </c>
    </row>
    <row r="5316" spans="1:3" x14ac:dyDescent="0.25">
      <c r="A5316" s="15" t="s">
        <v>11704</v>
      </c>
      <c r="B5316" s="26">
        <v>0.56923500000000005</v>
      </c>
      <c r="C5316" s="26">
        <v>2.855083</v>
      </c>
    </row>
    <row r="5317" spans="1:3" x14ac:dyDescent="0.25">
      <c r="A5317" s="15" t="s">
        <v>2668</v>
      </c>
      <c r="B5317" s="26">
        <v>5.7282E-2</v>
      </c>
      <c r="C5317" s="26">
        <v>3.8600000000000002E-2</v>
      </c>
    </row>
    <row r="5318" spans="1:3" x14ac:dyDescent="0.25">
      <c r="A5318" s="15" t="s">
        <v>5405</v>
      </c>
      <c r="B5318" s="26">
        <v>0.26363799999999998</v>
      </c>
      <c r="C5318" s="26">
        <v>0.13874900000000001</v>
      </c>
    </row>
    <row r="5319" spans="1:3" x14ac:dyDescent="0.25">
      <c r="A5319" s="15" t="s">
        <v>4946</v>
      </c>
      <c r="B5319" s="26">
        <v>-0.1041</v>
      </c>
      <c r="C5319" s="26">
        <v>0.116149</v>
      </c>
    </row>
    <row r="5320" spans="1:3" x14ac:dyDescent="0.25">
      <c r="A5320" s="15" t="s">
        <v>4248</v>
      </c>
      <c r="B5320" s="26">
        <v>0.10871</v>
      </c>
      <c r="C5320" s="26">
        <v>8.8803000000000007E-2</v>
      </c>
    </row>
    <row r="5321" spans="1:3" x14ac:dyDescent="0.25">
      <c r="A5321" s="15" t="s">
        <v>11486</v>
      </c>
      <c r="B5321" s="26">
        <v>0.79334099999999996</v>
      </c>
      <c r="C5321" s="26">
        <v>1.161745</v>
      </c>
    </row>
    <row r="5322" spans="1:3" x14ac:dyDescent="0.25">
      <c r="A5322" s="15" t="s">
        <v>3789</v>
      </c>
      <c r="B5322" s="26">
        <v>-5.8880000000000002E-2</v>
      </c>
      <c r="C5322" s="26">
        <v>7.3068999999999995E-2</v>
      </c>
    </row>
    <row r="5323" spans="1:3" x14ac:dyDescent="0.25">
      <c r="A5323" s="15" t="s">
        <v>10874</v>
      </c>
      <c r="B5323" s="26">
        <v>-0.32078000000000001</v>
      </c>
      <c r="C5323" s="26">
        <v>0.80414600000000003</v>
      </c>
    </row>
    <row r="5324" spans="1:3" x14ac:dyDescent="0.25">
      <c r="A5324" s="15" t="s">
        <v>2274</v>
      </c>
      <c r="B5324" s="26">
        <v>2.2762999999999999E-2</v>
      </c>
      <c r="C5324" s="26">
        <v>2.904E-2</v>
      </c>
    </row>
    <row r="5325" spans="1:3" x14ac:dyDescent="0.25">
      <c r="A5325" s="15" t="s">
        <v>8932</v>
      </c>
      <c r="B5325" s="26">
        <v>0.1094</v>
      </c>
      <c r="C5325" s="26">
        <v>0.37781799999999999</v>
      </c>
    </row>
    <row r="5326" spans="1:3" x14ac:dyDescent="0.25">
      <c r="A5326" s="15" t="s">
        <v>9811</v>
      </c>
      <c r="B5326" s="26">
        <v>-8.1750000000000003E-2</v>
      </c>
      <c r="C5326" s="26">
        <v>0.50775899999999996</v>
      </c>
    </row>
    <row r="5327" spans="1:3" x14ac:dyDescent="0.25">
      <c r="A5327" s="15" t="s">
        <v>10466</v>
      </c>
      <c r="B5327" s="26">
        <v>9.2814999999999995E-2</v>
      </c>
      <c r="C5327" s="26">
        <v>0.65952999999999995</v>
      </c>
    </row>
    <row r="5328" spans="1:3" x14ac:dyDescent="0.25">
      <c r="A5328" s="15" t="s">
        <v>6142</v>
      </c>
      <c r="B5328" s="26">
        <v>-4.7440000000000003E-2</v>
      </c>
      <c r="C5328" s="26">
        <v>0.17622299999999999</v>
      </c>
    </row>
    <row r="5329" spans="1:3" x14ac:dyDescent="0.25">
      <c r="A5329" s="15" t="s">
        <v>7621</v>
      </c>
      <c r="B5329" s="26">
        <v>0.10699699999999999</v>
      </c>
      <c r="C5329" s="26">
        <v>0.26703500000000002</v>
      </c>
    </row>
    <row r="5330" spans="1:3" x14ac:dyDescent="0.25">
      <c r="A5330" s="15" t="s">
        <v>3433</v>
      </c>
      <c r="B5330" s="26">
        <v>-5.5199999999999999E-2</v>
      </c>
      <c r="C5330" s="26">
        <v>6.1373999999999998E-2</v>
      </c>
    </row>
    <row r="5331" spans="1:3" x14ac:dyDescent="0.25">
      <c r="A5331" s="15" t="s">
        <v>12058</v>
      </c>
      <c r="B5331" s="26">
        <v>-0.22075</v>
      </c>
      <c r="C5331" s="26">
        <v>1.486442</v>
      </c>
    </row>
    <row r="5332" spans="1:3" x14ac:dyDescent="0.25">
      <c r="A5332" s="15" t="s">
        <v>2151</v>
      </c>
      <c r="B5332" s="26">
        <v>-2.7609999999999999E-2</v>
      </c>
      <c r="C5332" s="26">
        <v>2.5662999999999998E-2</v>
      </c>
    </row>
    <row r="5333" spans="1:3" x14ac:dyDescent="0.25">
      <c r="A5333" s="15" t="s">
        <v>5550</v>
      </c>
      <c r="B5333" s="26">
        <v>-4.4760000000000001E-2</v>
      </c>
      <c r="C5333" s="26">
        <v>0.14732600000000001</v>
      </c>
    </row>
    <row r="5334" spans="1:3" x14ac:dyDescent="0.25">
      <c r="A5334" s="15" t="s">
        <v>1424</v>
      </c>
      <c r="B5334" s="26">
        <v>7.6280000000000002E-3</v>
      </c>
      <c r="C5334" s="26">
        <v>7.3839999999999999E-3</v>
      </c>
    </row>
    <row r="5335" spans="1:3" x14ac:dyDescent="0.25">
      <c r="A5335" s="15" t="s">
        <v>4827</v>
      </c>
      <c r="B5335" s="26">
        <v>-0.17216000000000001</v>
      </c>
      <c r="C5335" s="26">
        <v>0.109907</v>
      </c>
    </row>
    <row r="5336" spans="1:3" x14ac:dyDescent="0.25">
      <c r="A5336" s="15" t="s">
        <v>2731</v>
      </c>
      <c r="B5336" s="26">
        <v>2.0663999999999998E-2</v>
      </c>
      <c r="C5336" s="26">
        <v>4.0801999999999998E-2</v>
      </c>
    </row>
    <row r="5337" spans="1:3" x14ac:dyDescent="0.25">
      <c r="A5337" s="15" t="s">
        <v>2973</v>
      </c>
      <c r="B5337" s="26">
        <v>1.9220000000000001E-2</v>
      </c>
      <c r="C5337" s="26">
        <v>4.7113000000000002E-2</v>
      </c>
    </row>
    <row r="5338" spans="1:3" x14ac:dyDescent="0.25">
      <c r="A5338" s="15" t="s">
        <v>11040</v>
      </c>
      <c r="B5338" s="26">
        <v>-0.33395000000000002</v>
      </c>
      <c r="C5338" s="26">
        <v>0.86991099999999999</v>
      </c>
    </row>
    <row r="5339" spans="1:3" x14ac:dyDescent="0.25">
      <c r="A5339" s="15" t="s">
        <v>9429</v>
      </c>
      <c r="B5339" s="26">
        <v>-0.12587000000000001</v>
      </c>
      <c r="C5339" s="26">
        <v>0.44508999999999999</v>
      </c>
    </row>
    <row r="5340" spans="1:3" x14ac:dyDescent="0.25">
      <c r="A5340" s="15" t="s">
        <v>9484</v>
      </c>
      <c r="B5340" s="26">
        <v>0.14266499999999999</v>
      </c>
      <c r="C5340" s="26">
        <v>0.450826</v>
      </c>
    </row>
    <row r="5341" spans="1:3" x14ac:dyDescent="0.25">
      <c r="A5341" s="15" t="s">
        <v>11806</v>
      </c>
      <c r="B5341" s="26">
        <v>0.300431</v>
      </c>
      <c r="C5341" s="26">
        <v>5.041436</v>
      </c>
    </row>
    <row r="5342" spans="1:3" x14ac:dyDescent="0.25">
      <c r="A5342" s="15" t="s">
        <v>6012</v>
      </c>
      <c r="B5342" s="26">
        <v>-0.12945000000000001</v>
      </c>
      <c r="C5342" s="26">
        <v>0.169268</v>
      </c>
    </row>
    <row r="5343" spans="1:3" x14ac:dyDescent="0.25">
      <c r="A5343" s="15" t="s">
        <v>5581</v>
      </c>
      <c r="B5343" s="26">
        <v>5.6621999999999999E-2</v>
      </c>
      <c r="C5343" s="26">
        <v>0.148508</v>
      </c>
    </row>
    <row r="5344" spans="1:3" x14ac:dyDescent="0.25">
      <c r="A5344" s="15" t="s">
        <v>6122</v>
      </c>
      <c r="B5344" s="26">
        <v>8.4974999999999995E-2</v>
      </c>
      <c r="C5344" s="26">
        <v>0.17571999999999999</v>
      </c>
    </row>
    <row r="5345" spans="1:3" x14ac:dyDescent="0.25">
      <c r="A5345" s="15" t="s">
        <v>6363</v>
      </c>
      <c r="B5345" s="26">
        <v>6.2309000000000003E-2</v>
      </c>
      <c r="C5345" s="26">
        <v>0.18692500000000001</v>
      </c>
    </row>
    <row r="5346" spans="1:3" x14ac:dyDescent="0.25">
      <c r="A5346" s="15" t="s">
        <v>6944</v>
      </c>
      <c r="B5346" s="26">
        <v>-0.23283000000000001</v>
      </c>
      <c r="C5346" s="26">
        <v>0.21990399999999999</v>
      </c>
    </row>
    <row r="5347" spans="1:3" x14ac:dyDescent="0.25">
      <c r="A5347" s="15" t="s">
        <v>8717</v>
      </c>
      <c r="B5347" s="26">
        <v>-0.20302999999999999</v>
      </c>
      <c r="C5347" s="26">
        <v>0.36222100000000002</v>
      </c>
    </row>
    <row r="5348" spans="1:3" x14ac:dyDescent="0.25">
      <c r="A5348" s="15" t="s">
        <v>10179</v>
      </c>
      <c r="B5348" s="26">
        <v>-0.55318999999999996</v>
      </c>
      <c r="C5348" s="26">
        <v>0.57603899999999997</v>
      </c>
    </row>
    <row r="5349" spans="1:3" x14ac:dyDescent="0.25">
      <c r="A5349" s="15" t="s">
        <v>3622</v>
      </c>
      <c r="B5349" s="26">
        <v>-6.1580000000000003E-2</v>
      </c>
      <c r="C5349" s="26">
        <v>6.8631999999999999E-2</v>
      </c>
    </row>
    <row r="5350" spans="1:3" x14ac:dyDescent="0.25">
      <c r="A5350" s="15" t="s">
        <v>7936</v>
      </c>
      <c r="B5350" s="26">
        <v>-0.17115</v>
      </c>
      <c r="C5350" s="26">
        <v>0.29345700000000002</v>
      </c>
    </row>
    <row r="5351" spans="1:3" x14ac:dyDescent="0.25">
      <c r="A5351" s="15" t="s">
        <v>5898</v>
      </c>
      <c r="B5351" s="26">
        <v>0.12282800000000001</v>
      </c>
      <c r="C5351" s="26">
        <v>0.16503999999999999</v>
      </c>
    </row>
    <row r="5352" spans="1:3" x14ac:dyDescent="0.25">
      <c r="A5352" s="15" t="s">
        <v>5923</v>
      </c>
      <c r="B5352" s="26">
        <v>-0.14851</v>
      </c>
      <c r="C5352" s="26">
        <v>0.16624700000000001</v>
      </c>
    </row>
    <row r="5353" spans="1:3" x14ac:dyDescent="0.25">
      <c r="A5353" s="15" t="s">
        <v>1627</v>
      </c>
      <c r="B5353" s="26">
        <v>-1.8749999999999999E-2</v>
      </c>
      <c r="C5353" s="26">
        <v>1.2864E-2</v>
      </c>
    </row>
    <row r="5354" spans="1:3" x14ac:dyDescent="0.25">
      <c r="A5354" s="15" t="s">
        <v>6284</v>
      </c>
      <c r="B5354" s="26">
        <v>0.20741200000000001</v>
      </c>
      <c r="C5354" s="26">
        <v>0.18265300000000001</v>
      </c>
    </row>
    <row r="5355" spans="1:3" x14ac:dyDescent="0.25">
      <c r="A5355" s="15" t="s">
        <v>10990</v>
      </c>
      <c r="B5355" s="26">
        <v>-0.48792999999999997</v>
      </c>
      <c r="C5355" s="26">
        <v>0.85017600000000004</v>
      </c>
    </row>
    <row r="5356" spans="1:3" x14ac:dyDescent="0.25">
      <c r="A5356" s="15" t="s">
        <v>2863</v>
      </c>
      <c r="B5356" s="26">
        <v>-3.9879999999999999E-2</v>
      </c>
      <c r="C5356" s="26">
        <v>4.4410999999999999E-2</v>
      </c>
    </row>
    <row r="5357" spans="1:3" x14ac:dyDescent="0.25">
      <c r="A5357" s="15" t="s">
        <v>289</v>
      </c>
      <c r="B5357" s="26">
        <v>-0.1024</v>
      </c>
      <c r="C5357" s="26">
        <v>0.47131600000000001</v>
      </c>
    </row>
    <row r="5358" spans="1:3" x14ac:dyDescent="0.25">
      <c r="A5358" s="15" t="s">
        <v>4757</v>
      </c>
      <c r="B5358" s="26">
        <v>-8.233E-2</v>
      </c>
      <c r="C5358" s="26">
        <v>0.10728699999999999</v>
      </c>
    </row>
    <row r="5359" spans="1:3" x14ac:dyDescent="0.25">
      <c r="A5359" s="15" t="s">
        <v>1966</v>
      </c>
      <c r="B5359" s="26">
        <v>-1.4749999999999999E-2</v>
      </c>
      <c r="C5359" s="26">
        <v>2.1051E-2</v>
      </c>
    </row>
    <row r="5360" spans="1:3" x14ac:dyDescent="0.25">
      <c r="A5360" s="15" t="s">
        <v>10411</v>
      </c>
      <c r="B5360" s="26">
        <v>-0.52883999999999998</v>
      </c>
      <c r="C5360" s="26">
        <v>0.63828099999999999</v>
      </c>
    </row>
    <row r="5361" spans="1:3" x14ac:dyDescent="0.25">
      <c r="A5361" s="15" t="s">
        <v>6102</v>
      </c>
      <c r="B5361" s="26">
        <v>-6.089E-2</v>
      </c>
      <c r="C5361" s="26">
        <v>0.17485400000000001</v>
      </c>
    </row>
    <row r="5362" spans="1:3" x14ac:dyDescent="0.25">
      <c r="A5362" s="15" t="s">
        <v>9477</v>
      </c>
      <c r="B5362" s="26">
        <v>-0.18099999999999999</v>
      </c>
      <c r="C5362" s="26">
        <v>0.448714</v>
      </c>
    </row>
    <row r="5363" spans="1:3" x14ac:dyDescent="0.25">
      <c r="A5363" s="15" t="s">
        <v>6434</v>
      </c>
      <c r="B5363" s="26">
        <v>6.1911000000000001E-2</v>
      </c>
      <c r="C5363" s="26">
        <v>0.19034499999999999</v>
      </c>
    </row>
    <row r="5364" spans="1:3" x14ac:dyDescent="0.25">
      <c r="A5364" s="15" t="s">
        <v>1471</v>
      </c>
      <c r="B5364" s="26">
        <v>1.7312999999999999E-2</v>
      </c>
      <c r="C5364" s="26">
        <v>8.6140000000000001E-3</v>
      </c>
    </row>
    <row r="5365" spans="1:3" x14ac:dyDescent="0.25">
      <c r="A5365" s="15" t="s">
        <v>4775</v>
      </c>
      <c r="B5365" s="26">
        <v>-0.18812000000000001</v>
      </c>
      <c r="C5365" s="26">
        <v>0.10810500000000001</v>
      </c>
    </row>
    <row r="5366" spans="1:3" x14ac:dyDescent="0.25">
      <c r="A5366" s="15" t="s">
        <v>8751</v>
      </c>
      <c r="B5366" s="26">
        <v>-0.11846</v>
      </c>
      <c r="C5366" s="26">
        <v>0.36447400000000002</v>
      </c>
    </row>
    <row r="5367" spans="1:3" x14ac:dyDescent="0.25">
      <c r="A5367" s="15" t="s">
        <v>4632</v>
      </c>
      <c r="B5367" s="26">
        <v>-3.7280000000000001E-2</v>
      </c>
      <c r="C5367" s="26">
        <v>0.102589</v>
      </c>
    </row>
    <row r="5368" spans="1:3" x14ac:dyDescent="0.25">
      <c r="A5368" s="15" t="s">
        <v>6405</v>
      </c>
      <c r="B5368" s="26">
        <v>-8.6099999999999996E-2</v>
      </c>
      <c r="C5368" s="26">
        <v>0.189304</v>
      </c>
    </row>
    <row r="5369" spans="1:3" x14ac:dyDescent="0.25">
      <c r="A5369" s="15" t="s">
        <v>2106</v>
      </c>
      <c r="B5369" s="26">
        <v>-1.5010000000000001E-2</v>
      </c>
      <c r="C5369" s="26">
        <v>2.486E-2</v>
      </c>
    </row>
    <row r="5370" spans="1:3" x14ac:dyDescent="0.25">
      <c r="A5370" s="15" t="s">
        <v>12095</v>
      </c>
      <c r="B5370" s="26">
        <v>-0.26917000000000002</v>
      </c>
      <c r="C5370" s="26">
        <v>2.1164839999999998</v>
      </c>
    </row>
    <row r="5371" spans="1:3" x14ac:dyDescent="0.25">
      <c r="A5371" s="15" t="s">
        <v>8767</v>
      </c>
      <c r="B5371" s="26">
        <v>-0.48877999999999999</v>
      </c>
      <c r="C5371" s="26">
        <v>0.364672</v>
      </c>
    </row>
    <row r="5372" spans="1:3" x14ac:dyDescent="0.25">
      <c r="A5372" s="15" t="s">
        <v>9457</v>
      </c>
      <c r="B5372" s="26">
        <v>-9.8519999999999996E-2</v>
      </c>
      <c r="C5372" s="26">
        <v>0.44829599999999997</v>
      </c>
    </row>
    <row r="5373" spans="1:3" x14ac:dyDescent="0.25">
      <c r="A5373" s="15" t="s">
        <v>8037</v>
      </c>
      <c r="B5373" s="26">
        <v>-9.1270000000000004E-2</v>
      </c>
      <c r="C5373" s="26">
        <v>0.30214800000000003</v>
      </c>
    </row>
    <row r="5374" spans="1:3" x14ac:dyDescent="0.25">
      <c r="A5374" s="15" t="s">
        <v>5231</v>
      </c>
      <c r="B5374" s="26">
        <v>5.9185000000000001E-2</v>
      </c>
      <c r="C5374" s="26">
        <v>0.129604</v>
      </c>
    </row>
    <row r="5375" spans="1:3" x14ac:dyDescent="0.25">
      <c r="A5375" s="15" t="s">
        <v>1930</v>
      </c>
      <c r="B5375" s="26">
        <v>-8.8900000000000003E-3</v>
      </c>
      <c r="C5375" s="26">
        <v>2.0917000000000002E-2</v>
      </c>
    </row>
    <row r="5376" spans="1:3" x14ac:dyDescent="0.25">
      <c r="A5376" s="15" t="s">
        <v>8541</v>
      </c>
      <c r="B5376" s="26">
        <v>-9.7309999999999994E-2</v>
      </c>
      <c r="C5376" s="26">
        <v>0.34412999999999999</v>
      </c>
    </row>
    <row r="5377" spans="1:3" x14ac:dyDescent="0.25">
      <c r="A5377" s="15" t="s">
        <v>9562</v>
      </c>
      <c r="B5377" s="26">
        <v>-8.5930000000000006E-2</v>
      </c>
      <c r="C5377" s="26">
        <v>0.46563100000000002</v>
      </c>
    </row>
    <row r="5378" spans="1:3" x14ac:dyDescent="0.25">
      <c r="A5378" s="15" t="s">
        <v>5337</v>
      </c>
      <c r="B5378" s="26">
        <v>4.1857999999999999E-2</v>
      </c>
      <c r="C5378" s="26">
        <v>0.13522999999999999</v>
      </c>
    </row>
    <row r="5379" spans="1:3" x14ac:dyDescent="0.25">
      <c r="A5379" s="15" t="s">
        <v>3241</v>
      </c>
      <c r="B5379" s="26">
        <v>-2.528E-2</v>
      </c>
      <c r="C5379" s="26">
        <v>5.5911000000000002E-2</v>
      </c>
    </row>
    <row r="5380" spans="1:3" x14ac:dyDescent="0.25">
      <c r="A5380" s="15" t="s">
        <v>11135</v>
      </c>
      <c r="B5380" s="26">
        <v>-0.16825000000000001</v>
      </c>
      <c r="C5380" s="26">
        <v>0.91748099999999999</v>
      </c>
    </row>
    <row r="5381" spans="1:3" x14ac:dyDescent="0.25">
      <c r="A5381" s="15" t="s">
        <v>9983</v>
      </c>
      <c r="B5381" s="26">
        <v>9.5437999999999995E-2</v>
      </c>
      <c r="C5381" s="26">
        <v>0.53589500000000001</v>
      </c>
    </row>
    <row r="5382" spans="1:3" x14ac:dyDescent="0.25">
      <c r="A5382" s="15" t="s">
        <v>10973</v>
      </c>
      <c r="B5382" s="26">
        <v>0.174012</v>
      </c>
      <c r="C5382" s="26">
        <v>0.84041399999999999</v>
      </c>
    </row>
    <row r="5383" spans="1:3" x14ac:dyDescent="0.25">
      <c r="A5383" s="15" t="s">
        <v>2673</v>
      </c>
      <c r="B5383" s="26">
        <v>-1.46E-2</v>
      </c>
      <c r="C5383" s="26">
        <v>3.9019999999999999E-2</v>
      </c>
    </row>
    <row r="5384" spans="1:3" x14ac:dyDescent="0.25">
      <c r="A5384" s="15" t="s">
        <v>11841</v>
      </c>
      <c r="B5384" s="26">
        <v>0.26483099999999998</v>
      </c>
      <c r="C5384" s="26">
        <v>1.667489</v>
      </c>
    </row>
    <row r="5385" spans="1:3" x14ac:dyDescent="0.25">
      <c r="A5385" s="15" t="s">
        <v>3616</v>
      </c>
      <c r="B5385" s="26">
        <v>-2.554E-2</v>
      </c>
      <c r="C5385" s="26">
        <v>6.8631999999999999E-2</v>
      </c>
    </row>
    <row r="5386" spans="1:3" x14ac:dyDescent="0.25">
      <c r="A5386" s="15" t="s">
        <v>1327</v>
      </c>
      <c r="B5386" s="26">
        <v>2.196E-3</v>
      </c>
      <c r="C5386" s="26">
        <v>5.5729999999999998E-3</v>
      </c>
    </row>
    <row r="5387" spans="1:3" x14ac:dyDescent="0.25">
      <c r="A5387" s="15" t="s">
        <v>1153</v>
      </c>
      <c r="B5387" s="26">
        <v>-1.66E-3</v>
      </c>
      <c r="C5387" s="26">
        <v>1.109E-3</v>
      </c>
    </row>
    <row r="5388" spans="1:3" x14ac:dyDescent="0.25">
      <c r="A5388" s="15" t="s">
        <v>7445</v>
      </c>
      <c r="B5388" s="26">
        <v>-0.25119000000000002</v>
      </c>
      <c r="C5388" s="26">
        <v>0.25383299999999998</v>
      </c>
    </row>
    <row r="5389" spans="1:3" x14ac:dyDescent="0.25">
      <c r="A5389" s="15" t="s">
        <v>3670</v>
      </c>
      <c r="B5389" s="26">
        <v>0.12264899999999999</v>
      </c>
      <c r="C5389" s="26">
        <v>6.9693000000000005E-2</v>
      </c>
    </row>
    <row r="5390" spans="1:3" x14ac:dyDescent="0.25">
      <c r="A5390" s="15" t="s">
        <v>11824</v>
      </c>
      <c r="B5390" s="26">
        <v>0.27730900000000003</v>
      </c>
      <c r="C5390" s="26">
        <v>3.6197689999999998</v>
      </c>
    </row>
    <row r="5391" spans="1:3" x14ac:dyDescent="0.25">
      <c r="A5391" s="15" t="s">
        <v>1419</v>
      </c>
      <c r="B5391" s="26">
        <v>-9.1400000000000006E-3</v>
      </c>
      <c r="C5391" s="26">
        <v>7.3839999999999999E-3</v>
      </c>
    </row>
    <row r="5392" spans="1:3" x14ac:dyDescent="0.25">
      <c r="A5392" s="15" t="s">
        <v>7149</v>
      </c>
      <c r="B5392" s="26">
        <v>7.0393999999999998E-2</v>
      </c>
      <c r="C5392" s="26">
        <v>0.23245499999999999</v>
      </c>
    </row>
    <row r="5393" spans="1:3" x14ac:dyDescent="0.25">
      <c r="A5393" s="15" t="s">
        <v>9011</v>
      </c>
      <c r="B5393" s="26">
        <v>0.12839400000000001</v>
      </c>
      <c r="C5393" s="26">
        <v>0.38702999999999999</v>
      </c>
    </row>
    <row r="5394" spans="1:3" x14ac:dyDescent="0.25">
      <c r="A5394" s="15" t="s">
        <v>755</v>
      </c>
      <c r="B5394" s="26">
        <v>-0.12239999999999999</v>
      </c>
      <c r="C5394" s="26">
        <v>1.0856049999999999</v>
      </c>
    </row>
    <row r="5395" spans="1:3" x14ac:dyDescent="0.25">
      <c r="A5395" s="15" t="s">
        <v>8227</v>
      </c>
      <c r="B5395" s="26">
        <v>5.8741000000000002E-2</v>
      </c>
      <c r="C5395" s="26">
        <v>0.31860100000000002</v>
      </c>
    </row>
    <row r="5396" spans="1:3" x14ac:dyDescent="0.25">
      <c r="A5396" s="15" t="s">
        <v>6565</v>
      </c>
      <c r="B5396" s="26">
        <v>-0.15162</v>
      </c>
      <c r="C5396" s="26">
        <v>0.20007900000000001</v>
      </c>
    </row>
    <row r="5397" spans="1:3" x14ac:dyDescent="0.25">
      <c r="A5397" s="15" t="s">
        <v>8235</v>
      </c>
      <c r="B5397" s="26">
        <v>-0.17630999999999999</v>
      </c>
      <c r="C5397" s="26">
        <v>0.31898900000000002</v>
      </c>
    </row>
    <row r="5398" spans="1:3" x14ac:dyDescent="0.25">
      <c r="A5398" s="15" t="s">
        <v>206</v>
      </c>
      <c r="B5398" s="26">
        <v>2.4344000000000001E-2</v>
      </c>
      <c r="C5398" s="26">
        <v>9.9253999999999995E-2</v>
      </c>
    </row>
    <row r="5399" spans="1:3" x14ac:dyDescent="0.25">
      <c r="A5399" s="15" t="s">
        <v>5558</v>
      </c>
      <c r="B5399" s="26">
        <v>-0.24157999999999999</v>
      </c>
      <c r="C5399" s="26">
        <v>0.14774399999999999</v>
      </c>
    </row>
    <row r="5400" spans="1:3" x14ac:dyDescent="0.25">
      <c r="A5400" s="15" t="s">
        <v>6055</v>
      </c>
      <c r="B5400" s="26">
        <v>5.2160999999999999E-2</v>
      </c>
      <c r="C5400" s="26">
        <v>0.17173099999999999</v>
      </c>
    </row>
    <row r="5401" spans="1:3" x14ac:dyDescent="0.25">
      <c r="A5401" s="15" t="s">
        <v>10921</v>
      </c>
      <c r="B5401" s="26">
        <v>-0.21672</v>
      </c>
      <c r="C5401" s="26">
        <v>0.82403999999999999</v>
      </c>
    </row>
    <row r="5402" spans="1:3" x14ac:dyDescent="0.25">
      <c r="A5402" s="15" t="s">
        <v>4686</v>
      </c>
      <c r="B5402" s="26">
        <v>0.15360799999999999</v>
      </c>
      <c r="C5402" s="26">
        <v>0.103889</v>
      </c>
    </row>
    <row r="5403" spans="1:3" x14ac:dyDescent="0.25">
      <c r="A5403" s="15" t="s">
        <v>945</v>
      </c>
      <c r="B5403" s="26">
        <v>7.2150000000000001E-3</v>
      </c>
      <c r="C5403" s="26">
        <v>1.8405000000000001E-2</v>
      </c>
    </row>
    <row r="5404" spans="1:3" x14ac:dyDescent="0.25">
      <c r="A5404" s="15" t="s">
        <v>2894</v>
      </c>
      <c r="B5404" s="26">
        <v>2.0081000000000002E-2</v>
      </c>
      <c r="C5404" s="26">
        <v>4.5317000000000003E-2</v>
      </c>
    </row>
    <row r="5405" spans="1:3" x14ac:dyDescent="0.25">
      <c r="A5405" s="15" t="s">
        <v>2596</v>
      </c>
      <c r="B5405" s="26">
        <v>1.6056999999999998E-2</v>
      </c>
      <c r="C5405" s="26">
        <v>3.6219000000000001E-2</v>
      </c>
    </row>
    <row r="5406" spans="1:3" x14ac:dyDescent="0.25">
      <c r="A5406" s="15" t="s">
        <v>456</v>
      </c>
      <c r="B5406" s="26">
        <v>-0.16550000000000001</v>
      </c>
      <c r="C5406" s="26">
        <v>0.20316000000000001</v>
      </c>
    </row>
    <row r="5407" spans="1:3" x14ac:dyDescent="0.25">
      <c r="A5407" s="15" t="s">
        <v>10255</v>
      </c>
      <c r="B5407" s="26">
        <v>-0.37291999999999997</v>
      </c>
      <c r="C5407" s="26">
        <v>0.60078900000000002</v>
      </c>
    </row>
    <row r="5408" spans="1:3" x14ac:dyDescent="0.25">
      <c r="A5408" s="15" t="s">
        <v>12134</v>
      </c>
      <c r="B5408" s="26">
        <v>-0.30891000000000002</v>
      </c>
      <c r="C5408" s="26">
        <v>1.4156690000000001</v>
      </c>
    </row>
    <row r="5409" spans="1:3" x14ac:dyDescent="0.25">
      <c r="A5409" s="15" t="s">
        <v>1598</v>
      </c>
      <c r="B5409" s="26">
        <v>6.8069999999999997E-3</v>
      </c>
      <c r="C5409" s="26">
        <v>1.17E-2</v>
      </c>
    </row>
    <row r="5410" spans="1:3" x14ac:dyDescent="0.25">
      <c r="A5410" s="15" t="s">
        <v>8562</v>
      </c>
      <c r="B5410" s="26">
        <v>-0.18245</v>
      </c>
      <c r="C5410" s="26">
        <v>0.34543200000000002</v>
      </c>
    </row>
    <row r="5411" spans="1:3" x14ac:dyDescent="0.25">
      <c r="A5411" s="15" t="s">
        <v>9893</v>
      </c>
      <c r="B5411" s="26">
        <v>0.150889</v>
      </c>
      <c r="C5411" s="26">
        <v>0.52236199999999999</v>
      </c>
    </row>
    <row r="5412" spans="1:3" x14ac:dyDescent="0.25">
      <c r="A5412" s="15" t="s">
        <v>2344</v>
      </c>
      <c r="B5412" s="26">
        <v>2.3865000000000001E-2</v>
      </c>
      <c r="C5412" s="26">
        <v>3.0967000000000001E-2</v>
      </c>
    </row>
    <row r="5413" spans="1:3" x14ac:dyDescent="0.25">
      <c r="A5413" s="15" t="s">
        <v>1129</v>
      </c>
      <c r="B5413" s="26">
        <v>1.665E-3</v>
      </c>
      <c r="C5413" s="26">
        <v>7.1100000000000004E-4</v>
      </c>
    </row>
    <row r="5414" spans="1:3" x14ac:dyDescent="0.25">
      <c r="A5414" s="15" t="s">
        <v>8981</v>
      </c>
      <c r="B5414" s="26">
        <v>-0.40732000000000002</v>
      </c>
      <c r="C5414" s="26">
        <v>0.383687</v>
      </c>
    </row>
    <row r="5415" spans="1:3" x14ac:dyDescent="0.25">
      <c r="A5415" s="15" t="s">
        <v>7910</v>
      </c>
      <c r="B5415" s="26">
        <v>4.3948000000000001E-2</v>
      </c>
      <c r="C5415" s="26">
        <v>0.29048600000000002</v>
      </c>
    </row>
    <row r="5416" spans="1:3" x14ac:dyDescent="0.25">
      <c r="A5416" s="15" t="s">
        <v>321</v>
      </c>
      <c r="B5416" s="26">
        <v>9.3519000000000005E-2</v>
      </c>
      <c r="C5416" s="26">
        <v>0.81104500000000002</v>
      </c>
    </row>
    <row r="5417" spans="1:3" x14ac:dyDescent="0.25">
      <c r="A5417" s="15" t="s">
        <v>10894</v>
      </c>
      <c r="B5417" s="26">
        <v>0.107749</v>
      </c>
      <c r="C5417" s="26">
        <v>0.80990700000000004</v>
      </c>
    </row>
    <row r="5418" spans="1:3" x14ac:dyDescent="0.25">
      <c r="A5418" s="15" t="s">
        <v>8976</v>
      </c>
      <c r="B5418" s="26">
        <v>0.112909</v>
      </c>
      <c r="C5418" s="26">
        <v>0.38312299999999999</v>
      </c>
    </row>
    <row r="5419" spans="1:3" x14ac:dyDescent="0.25">
      <c r="A5419" s="15" t="s">
        <v>9096</v>
      </c>
      <c r="B5419" s="26">
        <v>0.10180400000000001</v>
      </c>
      <c r="C5419" s="26">
        <v>0.396837</v>
      </c>
    </row>
    <row r="5420" spans="1:3" x14ac:dyDescent="0.25">
      <c r="A5420" s="15" t="s">
        <v>9786</v>
      </c>
      <c r="B5420" s="26">
        <v>0.13089500000000001</v>
      </c>
      <c r="C5420" s="26">
        <v>0.50332299999999996</v>
      </c>
    </row>
    <row r="5421" spans="1:3" x14ac:dyDescent="0.25">
      <c r="A5421" s="15" t="s">
        <v>8543</v>
      </c>
      <c r="B5421" s="26">
        <v>9.2660000000000006E-2</v>
      </c>
      <c r="C5421" s="26">
        <v>0.34412999999999999</v>
      </c>
    </row>
    <row r="5422" spans="1:3" x14ac:dyDescent="0.25">
      <c r="A5422" s="15" t="s">
        <v>2032</v>
      </c>
      <c r="B5422" s="26">
        <v>8.8159999999999992E-3</v>
      </c>
      <c r="C5422" s="26">
        <v>2.2419999999999999E-2</v>
      </c>
    </row>
    <row r="5423" spans="1:3" x14ac:dyDescent="0.25">
      <c r="A5423" s="15" t="s">
        <v>7939</v>
      </c>
      <c r="B5423" s="26">
        <v>-8.3260000000000001E-2</v>
      </c>
      <c r="C5423" s="26">
        <v>0.29345700000000002</v>
      </c>
    </row>
    <row r="5424" spans="1:3" x14ac:dyDescent="0.25">
      <c r="A5424" s="15" t="s">
        <v>657</v>
      </c>
      <c r="B5424" s="26">
        <v>0.11617</v>
      </c>
      <c r="C5424" s="26">
        <v>0.81273799999999996</v>
      </c>
    </row>
    <row r="5425" spans="1:3" x14ac:dyDescent="0.25">
      <c r="A5425" s="15" t="s">
        <v>7760</v>
      </c>
      <c r="B5425" s="26">
        <v>3.7740999999999997E-2</v>
      </c>
      <c r="C5425" s="26">
        <v>0.27841700000000003</v>
      </c>
    </row>
    <row r="5426" spans="1:3" x14ac:dyDescent="0.25">
      <c r="A5426" s="15" t="s">
        <v>2831</v>
      </c>
      <c r="B5426" s="26">
        <v>2.6491000000000001E-2</v>
      </c>
      <c r="C5426" s="26">
        <v>4.3957999999999997E-2</v>
      </c>
    </row>
    <row r="5427" spans="1:3" x14ac:dyDescent="0.25">
      <c r="A5427" s="15" t="s">
        <v>2364</v>
      </c>
      <c r="B5427" s="26">
        <v>4.0509000000000003E-2</v>
      </c>
      <c r="C5427" s="26">
        <v>3.1119000000000001E-2</v>
      </c>
    </row>
    <row r="5428" spans="1:3" x14ac:dyDescent="0.25">
      <c r="A5428" s="15" t="s">
        <v>8082</v>
      </c>
      <c r="B5428" s="26">
        <v>8.4751000000000007E-2</v>
      </c>
      <c r="C5428" s="26">
        <v>0.30691099999999999</v>
      </c>
    </row>
    <row r="5429" spans="1:3" x14ac:dyDescent="0.25">
      <c r="A5429" s="15" t="s">
        <v>7575</v>
      </c>
      <c r="B5429" s="26">
        <v>-6.6909999999999997E-2</v>
      </c>
      <c r="C5429" s="26">
        <v>0.26347300000000001</v>
      </c>
    </row>
    <row r="5430" spans="1:3" x14ac:dyDescent="0.25">
      <c r="A5430" s="15" t="s">
        <v>1311</v>
      </c>
      <c r="B5430" s="26">
        <v>3.3809999999999999E-3</v>
      </c>
      <c r="C5430" s="26">
        <v>5.0679999999999996E-3</v>
      </c>
    </row>
    <row r="5431" spans="1:3" x14ac:dyDescent="0.25">
      <c r="A5431" s="15" t="s">
        <v>10072</v>
      </c>
      <c r="B5431" s="26">
        <v>-0.15348000000000001</v>
      </c>
      <c r="C5431" s="26">
        <v>0.55123</v>
      </c>
    </row>
    <row r="5432" spans="1:3" x14ac:dyDescent="0.25">
      <c r="A5432" s="15" t="s">
        <v>1706</v>
      </c>
      <c r="B5432" s="26">
        <v>1.7729999999999999E-2</v>
      </c>
      <c r="C5432" s="26">
        <v>1.4936E-2</v>
      </c>
    </row>
    <row r="5433" spans="1:3" x14ac:dyDescent="0.25">
      <c r="A5433" s="15" t="s">
        <v>10772</v>
      </c>
      <c r="B5433" s="26">
        <v>-0.18983</v>
      </c>
      <c r="C5433" s="26">
        <v>0.76777399999999996</v>
      </c>
    </row>
    <row r="5434" spans="1:3" x14ac:dyDescent="0.25">
      <c r="A5434" s="15" t="s">
        <v>11702</v>
      </c>
      <c r="B5434" s="26">
        <v>0.57552000000000003</v>
      </c>
      <c r="C5434" s="26">
        <v>16.389340000000001</v>
      </c>
    </row>
    <row r="5435" spans="1:3" x14ac:dyDescent="0.25">
      <c r="A5435" s="15" t="s">
        <v>219</v>
      </c>
      <c r="B5435" s="26">
        <v>-0.36262</v>
      </c>
      <c r="C5435" s="26">
        <v>0.27666600000000002</v>
      </c>
    </row>
    <row r="5436" spans="1:3" x14ac:dyDescent="0.25">
      <c r="A5436" s="15" t="s">
        <v>6355</v>
      </c>
      <c r="B5436" s="26">
        <v>6.6189999999999999E-2</v>
      </c>
      <c r="C5436" s="26">
        <v>0.186251</v>
      </c>
    </row>
    <row r="5437" spans="1:3" x14ac:dyDescent="0.25">
      <c r="A5437" s="15" t="s">
        <v>3820</v>
      </c>
      <c r="B5437" s="26">
        <v>-4.684E-2</v>
      </c>
      <c r="C5437" s="26">
        <v>7.4132000000000003E-2</v>
      </c>
    </row>
    <row r="5438" spans="1:3" x14ac:dyDescent="0.25">
      <c r="A5438" s="15" t="s">
        <v>3342</v>
      </c>
      <c r="B5438" s="26">
        <v>-9.4270000000000007E-2</v>
      </c>
      <c r="C5438" s="26">
        <v>5.8645999999999997E-2</v>
      </c>
    </row>
    <row r="5439" spans="1:3" x14ac:dyDescent="0.25">
      <c r="A5439" s="15" t="s">
        <v>6198</v>
      </c>
      <c r="B5439" s="26">
        <v>-4.1799999999999997E-2</v>
      </c>
      <c r="C5439" s="26">
        <v>0.17827200000000001</v>
      </c>
    </row>
    <row r="5440" spans="1:3" x14ac:dyDescent="0.25">
      <c r="A5440" s="15" t="s">
        <v>3134</v>
      </c>
      <c r="B5440" s="26">
        <v>-3.1029999999999999E-2</v>
      </c>
      <c r="C5440" s="26">
        <v>5.3038000000000002E-2</v>
      </c>
    </row>
    <row r="5441" spans="1:3" x14ac:dyDescent="0.25">
      <c r="A5441" s="15" t="s">
        <v>1240</v>
      </c>
      <c r="B5441" s="26">
        <v>6.6610000000000003E-3</v>
      </c>
      <c r="C5441" s="26">
        <v>3.405E-3</v>
      </c>
    </row>
    <row r="5442" spans="1:3" x14ac:dyDescent="0.25">
      <c r="A5442" s="15" t="s">
        <v>3278</v>
      </c>
      <c r="B5442" s="26">
        <v>-3.7679999999999998E-2</v>
      </c>
      <c r="C5442" s="26">
        <v>5.6899999999999999E-2</v>
      </c>
    </row>
    <row r="5443" spans="1:3" x14ac:dyDescent="0.25">
      <c r="A5443" s="15" t="s">
        <v>9387</v>
      </c>
      <c r="B5443" s="26">
        <v>-0.25170999999999999</v>
      </c>
      <c r="C5443" s="26">
        <v>0.44111</v>
      </c>
    </row>
    <row r="5444" spans="1:3" x14ac:dyDescent="0.25">
      <c r="A5444" s="15" t="s">
        <v>3825</v>
      </c>
      <c r="B5444" s="26">
        <v>-3.2500000000000001E-2</v>
      </c>
      <c r="C5444" s="26">
        <v>7.4431999999999998E-2</v>
      </c>
    </row>
    <row r="5445" spans="1:3" x14ac:dyDescent="0.25">
      <c r="A5445" s="15" t="s">
        <v>6367</v>
      </c>
      <c r="B5445" s="26">
        <v>-5.1330000000000001E-2</v>
      </c>
      <c r="C5445" s="26">
        <v>0.18790100000000001</v>
      </c>
    </row>
    <row r="5446" spans="1:3" x14ac:dyDescent="0.25">
      <c r="A5446" s="15" t="s">
        <v>3783</v>
      </c>
      <c r="B5446" s="26">
        <v>-0.12425</v>
      </c>
      <c r="C5446" s="26">
        <v>7.2897000000000003E-2</v>
      </c>
    </row>
    <row r="5447" spans="1:3" x14ac:dyDescent="0.25">
      <c r="A5447" s="15" t="s">
        <v>7568</v>
      </c>
      <c r="B5447" s="26">
        <v>-0.25073000000000001</v>
      </c>
      <c r="C5447" s="26">
        <v>0.26292199999999999</v>
      </c>
    </row>
    <row r="5448" spans="1:3" x14ac:dyDescent="0.25">
      <c r="A5448" s="15" t="s">
        <v>3969</v>
      </c>
      <c r="B5448" s="26">
        <v>-0.14987</v>
      </c>
      <c r="C5448" s="26">
        <v>7.8609999999999999E-2</v>
      </c>
    </row>
    <row r="5449" spans="1:3" x14ac:dyDescent="0.25">
      <c r="A5449" s="15" t="s">
        <v>5905</v>
      </c>
      <c r="B5449" s="26">
        <v>4.5557E-2</v>
      </c>
      <c r="C5449" s="26">
        <v>0.16525500000000001</v>
      </c>
    </row>
    <row r="5450" spans="1:3" x14ac:dyDescent="0.25">
      <c r="A5450" s="15" t="s">
        <v>1990</v>
      </c>
      <c r="B5450" s="26">
        <v>-1.048E-2</v>
      </c>
      <c r="C5450" s="26">
        <v>2.1461999999999998E-2</v>
      </c>
    </row>
    <row r="5451" spans="1:3" x14ac:dyDescent="0.25">
      <c r="A5451" s="15" t="s">
        <v>4594</v>
      </c>
      <c r="B5451" s="26">
        <v>6.1365000000000003E-2</v>
      </c>
      <c r="C5451" s="26">
        <v>0.100978</v>
      </c>
    </row>
    <row r="5452" spans="1:3" x14ac:dyDescent="0.25">
      <c r="A5452" s="15" t="s">
        <v>8984</v>
      </c>
      <c r="B5452" s="26">
        <v>-0.50124999999999997</v>
      </c>
      <c r="C5452" s="26">
        <v>0.38418200000000002</v>
      </c>
    </row>
    <row r="5453" spans="1:3" x14ac:dyDescent="0.25">
      <c r="A5453" s="15" t="s">
        <v>1364</v>
      </c>
      <c r="B5453" s="26">
        <v>6.8219999999999999E-3</v>
      </c>
      <c r="C5453" s="26">
        <v>6.7489999999999998E-3</v>
      </c>
    </row>
    <row r="5454" spans="1:3" x14ac:dyDescent="0.25">
      <c r="A5454" s="15" t="s">
        <v>5380</v>
      </c>
      <c r="B5454" s="26">
        <v>-0.10067</v>
      </c>
      <c r="C5454" s="26">
        <v>0.136904</v>
      </c>
    </row>
    <row r="5455" spans="1:3" x14ac:dyDescent="0.25">
      <c r="A5455" s="15" t="s">
        <v>9412</v>
      </c>
      <c r="B5455" s="26">
        <v>-0.10606</v>
      </c>
      <c r="C5455" s="26">
        <v>0.442996</v>
      </c>
    </row>
    <row r="5456" spans="1:3" x14ac:dyDescent="0.25">
      <c r="A5456" s="15" t="s">
        <v>8183</v>
      </c>
      <c r="B5456" s="26">
        <v>-9.1869999999999993E-2</v>
      </c>
      <c r="C5456" s="26">
        <v>0.31596200000000002</v>
      </c>
    </row>
    <row r="5457" spans="1:3" x14ac:dyDescent="0.25">
      <c r="A5457" s="15" t="s">
        <v>12225</v>
      </c>
      <c r="B5457" s="26">
        <v>-0.45055000000000001</v>
      </c>
      <c r="C5457" s="26">
        <v>1.6987000000000001</v>
      </c>
    </row>
    <row r="5458" spans="1:3" x14ac:dyDescent="0.25">
      <c r="A5458" s="15" t="s">
        <v>239</v>
      </c>
      <c r="B5458" s="26">
        <v>-8.4459999999999993E-2</v>
      </c>
      <c r="C5458" s="26">
        <v>0.24942900000000001</v>
      </c>
    </row>
    <row r="5459" spans="1:3" x14ac:dyDescent="0.25">
      <c r="A5459" s="15" t="s">
        <v>134</v>
      </c>
      <c r="B5459" s="26">
        <v>-3.1719999999999998E-2</v>
      </c>
      <c r="C5459" s="26">
        <v>8.2364999999999994E-2</v>
      </c>
    </row>
    <row r="5460" spans="1:3" x14ac:dyDescent="0.25">
      <c r="A5460" s="15" t="s">
        <v>7260</v>
      </c>
      <c r="B5460" s="26">
        <v>0.23265</v>
      </c>
      <c r="C5460" s="26">
        <v>0.24055499999999999</v>
      </c>
    </row>
    <row r="5461" spans="1:3" x14ac:dyDescent="0.25">
      <c r="A5461" s="15" t="s">
        <v>712</v>
      </c>
      <c r="B5461" s="26">
        <v>8.5393999999999998E-2</v>
      </c>
      <c r="C5461" s="26">
        <v>0.26124900000000001</v>
      </c>
    </row>
    <row r="5462" spans="1:3" x14ac:dyDescent="0.25">
      <c r="A5462" s="15" t="s">
        <v>7554</v>
      </c>
      <c r="B5462" s="26">
        <v>-0.25351000000000001</v>
      </c>
      <c r="C5462" s="26">
        <v>0.26248300000000002</v>
      </c>
    </row>
    <row r="5463" spans="1:3" x14ac:dyDescent="0.25">
      <c r="A5463" s="15" t="s">
        <v>1531</v>
      </c>
      <c r="B5463" s="26">
        <v>9.9850000000000008E-3</v>
      </c>
      <c r="C5463" s="26">
        <v>9.476E-3</v>
      </c>
    </row>
    <row r="5464" spans="1:3" x14ac:dyDescent="0.25">
      <c r="A5464" s="15" t="s">
        <v>11051</v>
      </c>
      <c r="B5464" s="26">
        <v>-0.32707999999999998</v>
      </c>
      <c r="C5464" s="26">
        <v>0.87590599999999996</v>
      </c>
    </row>
    <row r="5465" spans="1:3" x14ac:dyDescent="0.25">
      <c r="A5465" s="15" t="s">
        <v>3850</v>
      </c>
      <c r="B5465" s="26">
        <v>7.4580999999999995E-2</v>
      </c>
      <c r="C5465" s="26">
        <v>7.5197E-2</v>
      </c>
    </row>
    <row r="5466" spans="1:3" x14ac:dyDescent="0.25">
      <c r="A5466" s="15" t="s">
        <v>6808</v>
      </c>
      <c r="B5466" s="26">
        <v>-0.34878999999999999</v>
      </c>
      <c r="C5466" s="26">
        <v>0.21306900000000001</v>
      </c>
    </row>
    <row r="5467" spans="1:3" x14ac:dyDescent="0.25">
      <c r="A5467" s="15" t="s">
        <v>11785</v>
      </c>
      <c r="B5467" s="26">
        <v>0.32891399999999998</v>
      </c>
      <c r="C5467" s="26">
        <v>2.3670469999999999</v>
      </c>
    </row>
    <row r="5468" spans="1:3" x14ac:dyDescent="0.25">
      <c r="A5468" s="15" t="s">
        <v>4564</v>
      </c>
      <c r="B5468" s="26">
        <v>3.3885999999999999E-2</v>
      </c>
      <c r="C5468" s="26">
        <v>9.9474000000000007E-2</v>
      </c>
    </row>
    <row r="5469" spans="1:3" x14ac:dyDescent="0.25">
      <c r="A5469" s="15" t="s">
        <v>3124</v>
      </c>
      <c r="B5469" s="26">
        <v>4.2962E-2</v>
      </c>
      <c r="C5469" s="26">
        <v>5.2295000000000001E-2</v>
      </c>
    </row>
    <row r="5470" spans="1:3" x14ac:dyDescent="0.25">
      <c r="A5470" s="15" t="s">
        <v>8135</v>
      </c>
      <c r="B5470" s="26">
        <v>0.114491</v>
      </c>
      <c r="C5470" s="26">
        <v>0.31029000000000001</v>
      </c>
    </row>
    <row r="5471" spans="1:3" x14ac:dyDescent="0.25">
      <c r="A5471" s="15" t="s">
        <v>2539</v>
      </c>
      <c r="B5471" s="26">
        <v>1.4590000000000001E-2</v>
      </c>
      <c r="C5471" s="26">
        <v>3.4604000000000003E-2</v>
      </c>
    </row>
    <row r="5472" spans="1:3" x14ac:dyDescent="0.25">
      <c r="A5472" s="15" t="s">
        <v>4057</v>
      </c>
      <c r="B5472" s="26">
        <v>7.4882000000000004E-2</v>
      </c>
      <c r="C5472" s="26">
        <v>8.0518999999999993E-2</v>
      </c>
    </row>
    <row r="5473" spans="1:3" x14ac:dyDescent="0.25">
      <c r="A5473" s="15" t="s">
        <v>3746</v>
      </c>
      <c r="B5473" s="26">
        <v>-3.1690000000000003E-2</v>
      </c>
      <c r="C5473" s="26">
        <v>7.2112999999999997E-2</v>
      </c>
    </row>
    <row r="5474" spans="1:3" x14ac:dyDescent="0.25">
      <c r="A5474" s="15" t="s">
        <v>11265</v>
      </c>
      <c r="B5474" s="26">
        <v>-0.44602000000000003</v>
      </c>
      <c r="C5474" s="26">
        <v>0.99316199999999999</v>
      </c>
    </row>
    <row r="5475" spans="1:3" x14ac:dyDescent="0.25">
      <c r="A5475" s="15" t="s">
        <v>3906</v>
      </c>
      <c r="B5475" s="26">
        <v>-3.4759999999999999E-2</v>
      </c>
      <c r="C5475" s="26">
        <v>7.6954999999999996E-2</v>
      </c>
    </row>
    <row r="5476" spans="1:3" x14ac:dyDescent="0.25">
      <c r="A5476" s="15" t="s">
        <v>11923</v>
      </c>
      <c r="B5476" s="26">
        <v>0.197992</v>
      </c>
      <c r="C5476" s="26">
        <v>1.5988249999999999</v>
      </c>
    </row>
    <row r="5477" spans="1:3" x14ac:dyDescent="0.25">
      <c r="A5477" s="15" t="s">
        <v>433</v>
      </c>
      <c r="B5477" s="26">
        <v>3.5277000000000003E-2</v>
      </c>
      <c r="C5477" s="26">
        <v>0.11268</v>
      </c>
    </row>
    <row r="5478" spans="1:3" x14ac:dyDescent="0.25">
      <c r="A5478" s="15" t="s">
        <v>11836</v>
      </c>
      <c r="B5478" s="26">
        <v>0.26765</v>
      </c>
      <c r="C5478" s="26">
        <v>1.773895</v>
      </c>
    </row>
    <row r="5479" spans="1:3" x14ac:dyDescent="0.25">
      <c r="A5479" s="15" t="s">
        <v>3084</v>
      </c>
      <c r="B5479" s="26">
        <v>2.8812999999999998E-2</v>
      </c>
      <c r="C5479" s="26">
        <v>5.0757999999999998E-2</v>
      </c>
    </row>
    <row r="5480" spans="1:3" x14ac:dyDescent="0.25">
      <c r="A5480" s="15" t="s">
        <v>7790</v>
      </c>
      <c r="B5480" s="26">
        <v>-0.21843000000000001</v>
      </c>
      <c r="C5480" s="26">
        <v>0.28160200000000002</v>
      </c>
    </row>
    <row r="5481" spans="1:3" x14ac:dyDescent="0.25">
      <c r="A5481" s="15" t="s">
        <v>1831</v>
      </c>
      <c r="B5481" s="26">
        <v>-1.0109999999999999E-2</v>
      </c>
      <c r="C5481" s="26">
        <v>1.8758E-2</v>
      </c>
    </row>
    <row r="5482" spans="1:3" x14ac:dyDescent="0.25">
      <c r="A5482" s="15" t="s">
        <v>11018</v>
      </c>
      <c r="B5482" s="26">
        <v>0.42986099999999999</v>
      </c>
      <c r="C5482" s="26">
        <v>0.86050300000000002</v>
      </c>
    </row>
    <row r="5483" spans="1:3" x14ac:dyDescent="0.25">
      <c r="A5483" s="15" t="s">
        <v>8203</v>
      </c>
      <c r="B5483" s="26">
        <v>0.124097</v>
      </c>
      <c r="C5483" s="26">
        <v>0.31672400000000001</v>
      </c>
    </row>
    <row r="5484" spans="1:3" x14ac:dyDescent="0.25">
      <c r="A5484" s="15" t="s">
        <v>10096</v>
      </c>
      <c r="B5484" s="26">
        <v>0.34537800000000002</v>
      </c>
      <c r="C5484" s="26">
        <v>0.55456399999999995</v>
      </c>
    </row>
    <row r="5485" spans="1:3" x14ac:dyDescent="0.25">
      <c r="A5485" s="15" t="s">
        <v>3543</v>
      </c>
      <c r="B5485" s="26">
        <v>2.4738E-2</v>
      </c>
      <c r="C5485" s="26">
        <v>6.4935000000000007E-2</v>
      </c>
    </row>
    <row r="5486" spans="1:3" x14ac:dyDescent="0.25">
      <c r="A5486" s="15" t="s">
        <v>11150</v>
      </c>
      <c r="B5486" s="26">
        <v>-0.26923000000000002</v>
      </c>
      <c r="C5486" s="26">
        <v>0.92510099999999995</v>
      </c>
    </row>
    <row r="5487" spans="1:3" x14ac:dyDescent="0.25">
      <c r="A5487" s="15" t="s">
        <v>6885</v>
      </c>
      <c r="B5487" s="26">
        <v>5.7576000000000002E-2</v>
      </c>
      <c r="C5487" s="26">
        <v>0.21700900000000001</v>
      </c>
    </row>
    <row r="5488" spans="1:3" x14ac:dyDescent="0.25">
      <c r="A5488" s="15" t="s">
        <v>3973</v>
      </c>
      <c r="B5488" s="26">
        <v>-0.14721000000000001</v>
      </c>
      <c r="C5488" s="26">
        <v>7.8622999999999998E-2</v>
      </c>
    </row>
    <row r="5489" spans="1:3" x14ac:dyDescent="0.25">
      <c r="A5489" s="15" t="s">
        <v>7087</v>
      </c>
      <c r="B5489" s="26">
        <v>-0.17374999999999999</v>
      </c>
      <c r="C5489" s="26">
        <v>0.22759199999999999</v>
      </c>
    </row>
    <row r="5490" spans="1:3" x14ac:dyDescent="0.25">
      <c r="A5490" s="15" t="s">
        <v>2108</v>
      </c>
      <c r="B5490" s="26">
        <v>1.7240999999999999E-2</v>
      </c>
      <c r="C5490" s="26">
        <v>2.4916000000000001E-2</v>
      </c>
    </row>
    <row r="5491" spans="1:3" x14ac:dyDescent="0.25">
      <c r="A5491" s="15" t="s">
        <v>10214</v>
      </c>
      <c r="B5491" s="26">
        <v>-0.13735</v>
      </c>
      <c r="C5491" s="26">
        <v>0.58621100000000004</v>
      </c>
    </row>
    <row r="5492" spans="1:3" x14ac:dyDescent="0.25">
      <c r="A5492" s="15" t="s">
        <v>5699</v>
      </c>
      <c r="B5492" s="26">
        <v>-0.12439</v>
      </c>
      <c r="C5492" s="26">
        <v>0.15448300000000001</v>
      </c>
    </row>
    <row r="5493" spans="1:3" x14ac:dyDescent="0.25">
      <c r="A5493" s="15" t="s">
        <v>4788</v>
      </c>
      <c r="B5493" s="26">
        <v>-0.1095</v>
      </c>
      <c r="C5493" s="26">
        <v>0.10850600000000001</v>
      </c>
    </row>
    <row r="5494" spans="1:3" x14ac:dyDescent="0.25">
      <c r="A5494" s="15" t="s">
        <v>6126</v>
      </c>
      <c r="B5494" s="26">
        <v>-0.25228</v>
      </c>
      <c r="C5494" s="26">
        <v>0.176008</v>
      </c>
    </row>
    <row r="5495" spans="1:3" x14ac:dyDescent="0.25">
      <c r="A5495" s="15" t="s">
        <v>2521</v>
      </c>
      <c r="B5495" s="26">
        <v>-2.2239999999999999E-2</v>
      </c>
      <c r="C5495" s="26">
        <v>3.3971000000000001E-2</v>
      </c>
    </row>
    <row r="5496" spans="1:3" x14ac:dyDescent="0.25">
      <c r="A5496" s="15" t="s">
        <v>1174</v>
      </c>
      <c r="B5496" s="26">
        <v>2.947E-3</v>
      </c>
      <c r="C5496" s="26">
        <v>1.681E-3</v>
      </c>
    </row>
    <row r="5497" spans="1:3" x14ac:dyDescent="0.25">
      <c r="A5497" s="15" t="s">
        <v>515</v>
      </c>
      <c r="B5497" s="26">
        <v>2.5395000000000001E-2</v>
      </c>
      <c r="C5497" s="26">
        <v>8.9140999999999998E-2</v>
      </c>
    </row>
    <row r="5498" spans="1:3" x14ac:dyDescent="0.25">
      <c r="A5498" s="15" t="s">
        <v>8699</v>
      </c>
      <c r="B5498" s="26">
        <v>-0.11362</v>
      </c>
      <c r="C5498" s="26">
        <v>0.36094500000000002</v>
      </c>
    </row>
    <row r="5499" spans="1:3" x14ac:dyDescent="0.25">
      <c r="A5499" s="15" t="s">
        <v>3742</v>
      </c>
      <c r="B5499" s="26">
        <v>-6.0600000000000001E-2</v>
      </c>
      <c r="C5499" s="26">
        <v>7.2107000000000004E-2</v>
      </c>
    </row>
    <row r="5500" spans="1:3" x14ac:dyDescent="0.25">
      <c r="A5500" s="15" t="s">
        <v>4285</v>
      </c>
      <c r="B5500" s="26">
        <v>-4.1419999999999998E-2</v>
      </c>
      <c r="C5500" s="26">
        <v>9.0469999999999995E-2</v>
      </c>
    </row>
    <row r="5501" spans="1:3" x14ac:dyDescent="0.25">
      <c r="A5501" s="15" t="s">
        <v>9207</v>
      </c>
      <c r="B5501" s="26">
        <v>-0.13052</v>
      </c>
      <c r="C5501" s="26">
        <v>0.41344999999999998</v>
      </c>
    </row>
    <row r="5502" spans="1:3" x14ac:dyDescent="0.25">
      <c r="A5502" s="15" t="s">
        <v>4816</v>
      </c>
      <c r="B5502" s="26">
        <v>-6.8330000000000002E-2</v>
      </c>
      <c r="C5502" s="26">
        <v>0.109499</v>
      </c>
    </row>
    <row r="5503" spans="1:3" x14ac:dyDescent="0.25">
      <c r="A5503" s="15" t="s">
        <v>8002</v>
      </c>
      <c r="B5503" s="26">
        <v>-0.13231999999999999</v>
      </c>
      <c r="C5503" s="26">
        <v>0.29874600000000001</v>
      </c>
    </row>
    <row r="5504" spans="1:3" x14ac:dyDescent="0.25">
      <c r="A5504" s="15" t="s">
        <v>5600</v>
      </c>
      <c r="B5504" s="26">
        <v>-5.3629999999999997E-2</v>
      </c>
      <c r="C5504" s="26">
        <v>0.149672</v>
      </c>
    </row>
    <row r="5505" spans="1:3" x14ac:dyDescent="0.25">
      <c r="A5505" s="15" t="s">
        <v>2728</v>
      </c>
      <c r="B5505" s="26">
        <v>2.9829999999999999E-2</v>
      </c>
      <c r="C5505" s="26">
        <v>4.0801999999999998E-2</v>
      </c>
    </row>
    <row r="5506" spans="1:3" x14ac:dyDescent="0.25">
      <c r="A5506" s="15" t="s">
        <v>9833</v>
      </c>
      <c r="B5506" s="26">
        <v>0.18924299999999999</v>
      </c>
      <c r="C5506" s="26">
        <v>0.51220299999999996</v>
      </c>
    </row>
    <row r="5507" spans="1:3" x14ac:dyDescent="0.25">
      <c r="A5507" s="15" t="s">
        <v>4837</v>
      </c>
      <c r="B5507" s="26">
        <v>-0.11695999999999999</v>
      </c>
      <c r="C5507" s="26">
        <v>0.11040800000000001</v>
      </c>
    </row>
    <row r="5508" spans="1:3" x14ac:dyDescent="0.25">
      <c r="A5508" s="15" t="s">
        <v>2603</v>
      </c>
      <c r="B5508" s="26">
        <v>-1.61E-2</v>
      </c>
      <c r="C5508" s="26">
        <v>3.6302000000000001E-2</v>
      </c>
    </row>
    <row r="5509" spans="1:3" x14ac:dyDescent="0.25">
      <c r="A5509" s="15" t="s">
        <v>9588</v>
      </c>
      <c r="B5509" s="26">
        <v>-0.13951</v>
      </c>
      <c r="C5509" s="26">
        <v>0.47142499999999998</v>
      </c>
    </row>
    <row r="5510" spans="1:3" x14ac:dyDescent="0.25">
      <c r="A5510" s="15" t="s">
        <v>3782</v>
      </c>
      <c r="B5510" s="26">
        <v>-4.3779999999999999E-2</v>
      </c>
      <c r="C5510" s="26">
        <v>7.2897000000000003E-2</v>
      </c>
    </row>
    <row r="5511" spans="1:3" x14ac:dyDescent="0.25">
      <c r="A5511" s="15" t="s">
        <v>6372</v>
      </c>
      <c r="B5511" s="26">
        <v>8.4792000000000006E-2</v>
      </c>
      <c r="C5511" s="26">
        <v>0.188084</v>
      </c>
    </row>
    <row r="5512" spans="1:3" x14ac:dyDescent="0.25">
      <c r="A5512" s="15" t="s">
        <v>6642</v>
      </c>
      <c r="B5512" s="26">
        <v>8.3086999999999994E-2</v>
      </c>
      <c r="C5512" s="26">
        <v>0.20606099999999999</v>
      </c>
    </row>
    <row r="5513" spans="1:3" x14ac:dyDescent="0.25">
      <c r="A5513" s="15" t="s">
        <v>3916</v>
      </c>
      <c r="B5513" s="26">
        <v>-4.82E-2</v>
      </c>
      <c r="C5513" s="26">
        <v>7.7049999999999993E-2</v>
      </c>
    </row>
    <row r="5514" spans="1:3" x14ac:dyDescent="0.25">
      <c r="A5514" s="15" t="s">
        <v>11384</v>
      </c>
      <c r="B5514" s="26">
        <v>-0.38027</v>
      </c>
      <c r="C5514" s="26">
        <v>1.083577</v>
      </c>
    </row>
    <row r="5515" spans="1:3" x14ac:dyDescent="0.25">
      <c r="A5515" s="15" t="s">
        <v>6490</v>
      </c>
      <c r="B5515" s="26">
        <v>-6.7119999999999999E-2</v>
      </c>
      <c r="C5515" s="26">
        <v>0.19486500000000001</v>
      </c>
    </row>
    <row r="5516" spans="1:3" x14ac:dyDescent="0.25">
      <c r="A5516" s="15" t="s">
        <v>2041</v>
      </c>
      <c r="B5516" s="26">
        <v>-2.2360000000000001E-2</v>
      </c>
      <c r="C5516" s="26">
        <v>2.2738000000000001E-2</v>
      </c>
    </row>
    <row r="5517" spans="1:3" x14ac:dyDescent="0.25">
      <c r="A5517" s="15" t="s">
        <v>4839</v>
      </c>
      <c r="B5517" s="26">
        <v>0.109595</v>
      </c>
      <c r="C5517" s="26">
        <v>0.11040800000000001</v>
      </c>
    </row>
    <row r="5518" spans="1:3" x14ac:dyDescent="0.25">
      <c r="A5518" s="15" t="s">
        <v>11619</v>
      </c>
      <c r="B5518" s="26">
        <v>-0.28593000000000002</v>
      </c>
      <c r="C5518" s="26">
        <v>1.2965100000000001</v>
      </c>
    </row>
    <row r="5519" spans="1:3" x14ac:dyDescent="0.25">
      <c r="A5519" s="15" t="s">
        <v>5730</v>
      </c>
      <c r="B5519" s="26">
        <v>7.4364E-2</v>
      </c>
      <c r="C5519" s="26">
        <v>0.15568199999999999</v>
      </c>
    </row>
    <row r="5520" spans="1:3" x14ac:dyDescent="0.25">
      <c r="A5520" s="15" t="s">
        <v>6170</v>
      </c>
      <c r="B5520" s="26">
        <v>8.7404999999999997E-2</v>
      </c>
      <c r="C5520" s="26">
        <v>0.17779900000000001</v>
      </c>
    </row>
    <row r="5521" spans="1:3" x14ac:dyDescent="0.25">
      <c r="A5521" s="15" t="s">
        <v>5319</v>
      </c>
      <c r="B5521" s="26">
        <v>6.3544000000000003E-2</v>
      </c>
      <c r="C5521" s="26">
        <v>0.134321</v>
      </c>
    </row>
    <row r="5522" spans="1:3" x14ac:dyDescent="0.25">
      <c r="A5522" s="15" t="s">
        <v>8927</v>
      </c>
      <c r="B5522" s="26">
        <v>0.22440399999999999</v>
      </c>
      <c r="C5522" s="26">
        <v>0.37781799999999999</v>
      </c>
    </row>
    <row r="5523" spans="1:3" x14ac:dyDescent="0.25">
      <c r="A5523" s="15" t="s">
        <v>1852</v>
      </c>
      <c r="B5523" s="26">
        <v>1.4881999999999999E-2</v>
      </c>
      <c r="C5523" s="26">
        <v>1.9411000000000001E-2</v>
      </c>
    </row>
    <row r="5524" spans="1:3" x14ac:dyDescent="0.25">
      <c r="A5524" s="15" t="s">
        <v>9216</v>
      </c>
      <c r="B5524" s="26">
        <v>-0.15390000000000001</v>
      </c>
      <c r="C5524" s="26">
        <v>0.41509299999999999</v>
      </c>
    </row>
    <row r="5525" spans="1:3" x14ac:dyDescent="0.25">
      <c r="A5525" s="15" t="s">
        <v>1204</v>
      </c>
      <c r="B5525" s="26">
        <v>-1.1199999999999999E-3</v>
      </c>
      <c r="C5525" s="26">
        <v>2.7299999999999998E-3</v>
      </c>
    </row>
    <row r="5526" spans="1:3" x14ac:dyDescent="0.25">
      <c r="A5526" s="15" t="s">
        <v>3708</v>
      </c>
      <c r="B5526" s="26">
        <v>4.1431999999999997E-2</v>
      </c>
      <c r="C5526" s="26">
        <v>7.0823999999999998E-2</v>
      </c>
    </row>
    <row r="5527" spans="1:3" x14ac:dyDescent="0.25">
      <c r="A5527" s="15" t="s">
        <v>4685</v>
      </c>
      <c r="B5527" s="26">
        <v>-5.2990000000000002E-2</v>
      </c>
      <c r="C5527" s="26">
        <v>0.103889</v>
      </c>
    </row>
    <row r="5528" spans="1:3" x14ac:dyDescent="0.25">
      <c r="A5528" s="15" t="s">
        <v>6817</v>
      </c>
      <c r="B5528" s="26">
        <v>9.6028000000000002E-2</v>
      </c>
      <c r="C5528" s="26">
        <v>0.21329400000000001</v>
      </c>
    </row>
    <row r="5529" spans="1:3" x14ac:dyDescent="0.25">
      <c r="A5529" s="15" t="s">
        <v>9175</v>
      </c>
      <c r="B5529" s="26">
        <v>0.12588099999999999</v>
      </c>
      <c r="C5529" s="26">
        <v>0.41062399999999999</v>
      </c>
    </row>
    <row r="5530" spans="1:3" x14ac:dyDescent="0.25">
      <c r="A5530" s="15" t="s">
        <v>9222</v>
      </c>
      <c r="B5530" s="26">
        <v>9.2482999999999996E-2</v>
      </c>
      <c r="C5530" s="26">
        <v>0.41656599999999999</v>
      </c>
    </row>
    <row r="5531" spans="1:3" x14ac:dyDescent="0.25">
      <c r="A5531" s="15" t="s">
        <v>1411</v>
      </c>
      <c r="B5531" s="26">
        <v>-6.0200000000000002E-3</v>
      </c>
      <c r="C5531" s="26">
        <v>7.3839999999999999E-3</v>
      </c>
    </row>
    <row r="5532" spans="1:3" x14ac:dyDescent="0.25">
      <c r="A5532" s="15" t="s">
        <v>1234</v>
      </c>
      <c r="B5532" s="26">
        <v>-2.4299999999999999E-3</v>
      </c>
      <c r="C5532" s="26">
        <v>3.3029999999999999E-3</v>
      </c>
    </row>
    <row r="5533" spans="1:3" x14ac:dyDescent="0.25">
      <c r="A5533" s="15" t="s">
        <v>1159</v>
      </c>
      <c r="B5533" s="26">
        <v>-5.1999999999999995E-4</v>
      </c>
      <c r="C5533" s="26">
        <v>1.109E-3</v>
      </c>
    </row>
    <row r="5534" spans="1:3" x14ac:dyDescent="0.25">
      <c r="A5534" s="15" t="s">
        <v>2456</v>
      </c>
      <c r="B5534" s="26">
        <v>-8.4949999999999998E-2</v>
      </c>
      <c r="C5534" s="26">
        <v>3.2800000000000003E-2</v>
      </c>
    </row>
    <row r="5535" spans="1:3" x14ac:dyDescent="0.25">
      <c r="A5535" s="15" t="s">
        <v>661</v>
      </c>
      <c r="B5535" s="26">
        <v>5.0730999999999998E-2</v>
      </c>
      <c r="C5535" s="26">
        <v>4.3270000000000003E-2</v>
      </c>
    </row>
    <row r="5536" spans="1:3" x14ac:dyDescent="0.25">
      <c r="A5536" s="15" t="s">
        <v>10454</v>
      </c>
      <c r="B5536" s="26">
        <v>0.14773900000000001</v>
      </c>
      <c r="C5536" s="26">
        <v>0.65519000000000005</v>
      </c>
    </row>
    <row r="5537" spans="1:3" x14ac:dyDescent="0.25">
      <c r="A5537" s="15" t="s">
        <v>9733</v>
      </c>
      <c r="B5537" s="26">
        <v>0.104065</v>
      </c>
      <c r="C5537" s="26">
        <v>0.49277799999999999</v>
      </c>
    </row>
    <row r="5538" spans="1:3" x14ac:dyDescent="0.25">
      <c r="A5538" s="15" t="s">
        <v>3485</v>
      </c>
      <c r="B5538" s="26">
        <v>5.0906E-2</v>
      </c>
      <c r="C5538" s="26">
        <v>6.3120999999999997E-2</v>
      </c>
    </row>
    <row r="5539" spans="1:3" x14ac:dyDescent="0.25">
      <c r="A5539" s="15" t="s">
        <v>1075</v>
      </c>
      <c r="B5539" s="26">
        <v>0.12945100000000001</v>
      </c>
      <c r="C5539" s="26">
        <v>0.56163300000000005</v>
      </c>
    </row>
    <row r="5540" spans="1:3" x14ac:dyDescent="0.25">
      <c r="A5540" s="15" t="s">
        <v>9709</v>
      </c>
      <c r="B5540" s="26">
        <v>-0.16805</v>
      </c>
      <c r="C5540" s="26">
        <v>0.48954500000000001</v>
      </c>
    </row>
    <row r="5541" spans="1:3" x14ac:dyDescent="0.25">
      <c r="A5541" s="15" t="s">
        <v>2925</v>
      </c>
      <c r="B5541" s="26">
        <v>-4.0640000000000003E-2</v>
      </c>
      <c r="C5541" s="26">
        <v>4.5436999999999998E-2</v>
      </c>
    </row>
    <row r="5542" spans="1:3" x14ac:dyDescent="0.25">
      <c r="A5542" s="15" t="s">
        <v>7343</v>
      </c>
      <c r="B5542" s="26">
        <v>-0.2046</v>
      </c>
      <c r="C5542" s="26">
        <v>0.247477</v>
      </c>
    </row>
    <row r="5543" spans="1:3" x14ac:dyDescent="0.25">
      <c r="A5543" s="15" t="s">
        <v>7705</v>
      </c>
      <c r="B5543" s="26">
        <v>-0.15526000000000001</v>
      </c>
      <c r="C5543" s="26">
        <v>0.27599899999999999</v>
      </c>
    </row>
    <row r="5544" spans="1:3" x14ac:dyDescent="0.25">
      <c r="A5544" s="15" t="s">
        <v>11167</v>
      </c>
      <c r="B5544" s="26">
        <v>0.157836</v>
      </c>
      <c r="C5544" s="26">
        <v>0.93553600000000003</v>
      </c>
    </row>
    <row r="5545" spans="1:3" x14ac:dyDescent="0.25">
      <c r="A5545" s="15" t="s">
        <v>10620</v>
      </c>
      <c r="B5545" s="26">
        <v>-0.12852</v>
      </c>
      <c r="C5545" s="26">
        <v>0.70968399999999998</v>
      </c>
    </row>
    <row r="5546" spans="1:3" x14ac:dyDescent="0.25">
      <c r="A5546" s="15" t="s">
        <v>6318</v>
      </c>
      <c r="B5546" s="26">
        <v>0.16623599999999999</v>
      </c>
      <c r="C5546" s="26">
        <v>0.184032</v>
      </c>
    </row>
    <row r="5547" spans="1:3" x14ac:dyDescent="0.25">
      <c r="A5547" s="15" t="s">
        <v>7319</v>
      </c>
      <c r="B5547" s="26">
        <v>-0.25097000000000003</v>
      </c>
      <c r="C5547" s="26">
        <v>0.24610099999999999</v>
      </c>
    </row>
    <row r="5548" spans="1:3" x14ac:dyDescent="0.25">
      <c r="A5548" s="15" t="s">
        <v>12063</v>
      </c>
      <c r="B5548" s="26">
        <v>-0.22769</v>
      </c>
      <c r="C5548" s="26">
        <v>1.4204760000000001</v>
      </c>
    </row>
    <row r="5549" spans="1:3" x14ac:dyDescent="0.25">
      <c r="A5549" s="15" t="s">
        <v>3181</v>
      </c>
      <c r="B5549" s="26">
        <v>3.2593999999999998E-2</v>
      </c>
      <c r="C5549" s="26">
        <v>5.4295000000000003E-2</v>
      </c>
    </row>
    <row r="5550" spans="1:3" x14ac:dyDescent="0.25">
      <c r="A5550" s="15" t="s">
        <v>6712</v>
      </c>
      <c r="B5550" s="26">
        <v>-0.31569000000000003</v>
      </c>
      <c r="C5550" s="26">
        <v>0.20910200000000001</v>
      </c>
    </row>
    <row r="5551" spans="1:3" x14ac:dyDescent="0.25">
      <c r="A5551" s="15" t="s">
        <v>9251</v>
      </c>
      <c r="B5551" s="26">
        <v>-0.25117</v>
      </c>
      <c r="C5551" s="26">
        <v>0.420491</v>
      </c>
    </row>
    <row r="5552" spans="1:3" x14ac:dyDescent="0.25">
      <c r="A5552" s="15" t="s">
        <v>9419</v>
      </c>
      <c r="B5552" s="26">
        <v>-0.25048999999999999</v>
      </c>
      <c r="C5552" s="26">
        <v>0.44417699999999999</v>
      </c>
    </row>
    <row r="5553" spans="1:3" x14ac:dyDescent="0.25">
      <c r="A5553" s="15" t="s">
        <v>710</v>
      </c>
      <c r="B5553" s="26">
        <v>0.133601</v>
      </c>
      <c r="C5553" s="26">
        <v>1.1134189999999999</v>
      </c>
    </row>
    <row r="5554" spans="1:3" x14ac:dyDescent="0.25">
      <c r="A5554" s="15" t="s">
        <v>6520</v>
      </c>
      <c r="B5554" s="26">
        <v>4.3422000000000002E-2</v>
      </c>
      <c r="C5554" s="26">
        <v>0.19672700000000001</v>
      </c>
    </row>
    <row r="5555" spans="1:3" x14ac:dyDescent="0.25">
      <c r="A5555" s="15" t="s">
        <v>8382</v>
      </c>
      <c r="B5555" s="26">
        <v>0.15213299999999999</v>
      </c>
      <c r="C5555" s="26">
        <v>0.331374</v>
      </c>
    </row>
    <row r="5556" spans="1:3" x14ac:dyDescent="0.25">
      <c r="A5556" s="15" t="s">
        <v>5155</v>
      </c>
      <c r="B5556" s="26">
        <v>0.16897100000000001</v>
      </c>
      <c r="C5556" s="26">
        <v>0.12472999999999999</v>
      </c>
    </row>
    <row r="5557" spans="1:3" x14ac:dyDescent="0.25">
      <c r="A5557" s="15" t="s">
        <v>2191</v>
      </c>
      <c r="B5557" s="26">
        <v>4.7315000000000003E-2</v>
      </c>
      <c r="C5557" s="26">
        <v>2.7033999999999999E-2</v>
      </c>
    </row>
    <row r="5558" spans="1:3" x14ac:dyDescent="0.25">
      <c r="A5558" s="15" t="s">
        <v>7226</v>
      </c>
      <c r="B5558" s="26">
        <v>-0.21848999999999999</v>
      </c>
      <c r="C5558" s="26">
        <v>0.238538</v>
      </c>
    </row>
    <row r="5559" spans="1:3" x14ac:dyDescent="0.25">
      <c r="A5559" s="15" t="s">
        <v>11740</v>
      </c>
      <c r="B5559" s="26">
        <v>0.41746</v>
      </c>
      <c r="C5559" s="26">
        <v>1.314622</v>
      </c>
    </row>
    <row r="5560" spans="1:3" x14ac:dyDescent="0.25">
      <c r="A5560" s="15" t="s">
        <v>7285</v>
      </c>
      <c r="B5560" s="26">
        <v>-0.24068999999999999</v>
      </c>
      <c r="C5560" s="26">
        <v>0.24302000000000001</v>
      </c>
    </row>
    <row r="5561" spans="1:3" x14ac:dyDescent="0.25">
      <c r="A5561" s="15" t="s">
        <v>8117</v>
      </c>
      <c r="B5561" s="26">
        <v>-0.26568999999999998</v>
      </c>
      <c r="C5561" s="26">
        <v>0.30927199999999999</v>
      </c>
    </row>
    <row r="5562" spans="1:3" x14ac:dyDescent="0.25">
      <c r="A5562" s="15" t="s">
        <v>5497</v>
      </c>
      <c r="B5562" s="26">
        <v>0.17461699999999999</v>
      </c>
      <c r="C5562" s="26">
        <v>0.144453</v>
      </c>
    </row>
    <row r="5563" spans="1:3" x14ac:dyDescent="0.25">
      <c r="A5563" s="15" t="s">
        <v>10970</v>
      </c>
      <c r="B5563" s="26">
        <v>-0.36157</v>
      </c>
      <c r="C5563" s="26">
        <v>0.839646</v>
      </c>
    </row>
    <row r="5564" spans="1:3" x14ac:dyDescent="0.25">
      <c r="A5564" s="15" t="s">
        <v>8325</v>
      </c>
      <c r="B5564" s="26">
        <v>-0.37447000000000003</v>
      </c>
      <c r="C5564" s="26">
        <v>0.32675900000000002</v>
      </c>
    </row>
    <row r="5565" spans="1:3" x14ac:dyDescent="0.25">
      <c r="A5565" s="15" t="s">
        <v>8596</v>
      </c>
      <c r="B5565" s="26">
        <v>-0.19025</v>
      </c>
      <c r="C5565" s="26">
        <v>0.34859800000000002</v>
      </c>
    </row>
    <row r="5566" spans="1:3" x14ac:dyDescent="0.25">
      <c r="A5566" s="15" t="s">
        <v>3202</v>
      </c>
      <c r="B5566" s="26">
        <v>-5.9700000000000003E-2</v>
      </c>
      <c r="C5566" s="26">
        <v>5.4942999999999999E-2</v>
      </c>
    </row>
    <row r="5567" spans="1:3" x14ac:dyDescent="0.25">
      <c r="A5567" s="15" t="s">
        <v>1978</v>
      </c>
      <c r="B5567" s="26">
        <v>1.2603E-2</v>
      </c>
      <c r="C5567" s="26">
        <v>2.1187999999999999E-2</v>
      </c>
    </row>
    <row r="5568" spans="1:3" x14ac:dyDescent="0.25">
      <c r="A5568" s="15" t="s">
        <v>5449</v>
      </c>
      <c r="B5568" s="26">
        <v>0.16573599999999999</v>
      </c>
      <c r="C5568" s="26">
        <v>0.141705</v>
      </c>
    </row>
    <row r="5569" spans="1:3" x14ac:dyDescent="0.25">
      <c r="A5569" s="15" t="s">
        <v>7680</v>
      </c>
      <c r="B5569" s="26">
        <v>-0.13264000000000001</v>
      </c>
      <c r="C5569" s="26">
        <v>0.27417900000000001</v>
      </c>
    </row>
    <row r="5570" spans="1:3" x14ac:dyDescent="0.25">
      <c r="A5570" s="15" t="s">
        <v>6159</v>
      </c>
      <c r="B5570" s="26">
        <v>9.1738E-2</v>
      </c>
      <c r="C5570" s="26">
        <v>0.177147</v>
      </c>
    </row>
    <row r="5571" spans="1:3" x14ac:dyDescent="0.25">
      <c r="A5571" s="15" t="s">
        <v>8051</v>
      </c>
      <c r="B5571" s="26">
        <v>0.17694399999999999</v>
      </c>
      <c r="C5571" s="26">
        <v>0.30470000000000003</v>
      </c>
    </row>
    <row r="5572" spans="1:3" x14ac:dyDescent="0.25">
      <c r="A5572" s="15" t="s">
        <v>10294</v>
      </c>
      <c r="B5572" s="26">
        <v>0.342476</v>
      </c>
      <c r="C5572" s="26">
        <v>0.60782199999999997</v>
      </c>
    </row>
    <row r="5573" spans="1:3" x14ac:dyDescent="0.25">
      <c r="A5573" s="15" t="s">
        <v>3780</v>
      </c>
      <c r="B5573" s="26">
        <v>6.2834000000000001E-2</v>
      </c>
      <c r="C5573" s="26">
        <v>7.2897000000000003E-2</v>
      </c>
    </row>
    <row r="5574" spans="1:3" x14ac:dyDescent="0.25">
      <c r="A5574" s="15" t="s">
        <v>4158</v>
      </c>
      <c r="B5574" s="26">
        <v>-6.1499999999999999E-2</v>
      </c>
      <c r="C5574" s="26">
        <v>8.5607000000000003E-2</v>
      </c>
    </row>
    <row r="5575" spans="1:3" x14ac:dyDescent="0.25">
      <c r="A5575" s="15" t="s">
        <v>4046</v>
      </c>
      <c r="B5575" s="26">
        <v>3.5612999999999999E-2</v>
      </c>
      <c r="C5575" s="26">
        <v>8.0350000000000005E-2</v>
      </c>
    </row>
    <row r="5576" spans="1:3" x14ac:dyDescent="0.25">
      <c r="A5576" s="15" t="s">
        <v>7211</v>
      </c>
      <c r="B5576" s="26">
        <v>-0.13802</v>
      </c>
      <c r="C5576" s="26">
        <v>0.23691300000000001</v>
      </c>
    </row>
    <row r="5577" spans="1:3" x14ac:dyDescent="0.25">
      <c r="A5577" s="15" t="s">
        <v>7461</v>
      </c>
      <c r="B5577" s="26">
        <v>-9.5299999999999996E-2</v>
      </c>
      <c r="C5577" s="26">
        <v>0.25500600000000001</v>
      </c>
    </row>
    <row r="5578" spans="1:3" x14ac:dyDescent="0.25">
      <c r="A5578" s="15" t="s">
        <v>7620</v>
      </c>
      <c r="B5578" s="26">
        <v>0.122387</v>
      </c>
      <c r="C5578" s="26">
        <v>0.26699699999999998</v>
      </c>
    </row>
    <row r="5579" spans="1:3" x14ac:dyDescent="0.25">
      <c r="A5579" s="15" t="s">
        <v>1270</v>
      </c>
      <c r="B5579" s="26">
        <v>6.0530000000000002E-3</v>
      </c>
      <c r="C5579" s="26">
        <v>4.4530000000000004E-3</v>
      </c>
    </row>
    <row r="5580" spans="1:3" x14ac:dyDescent="0.25">
      <c r="A5580" s="15" t="s">
        <v>2631</v>
      </c>
      <c r="B5580" s="26">
        <v>-2.1940000000000001E-2</v>
      </c>
      <c r="C5580" s="26">
        <v>3.6783999999999997E-2</v>
      </c>
    </row>
    <row r="5581" spans="1:3" x14ac:dyDescent="0.25">
      <c r="A5581" s="15" t="s">
        <v>7144</v>
      </c>
      <c r="B5581" s="26">
        <v>9.3768000000000004E-2</v>
      </c>
      <c r="C5581" s="26">
        <v>0.23224</v>
      </c>
    </row>
    <row r="5582" spans="1:3" x14ac:dyDescent="0.25">
      <c r="A5582" s="15" t="s">
        <v>8307</v>
      </c>
      <c r="B5582" s="26">
        <v>-0.11412</v>
      </c>
      <c r="C5582" s="26">
        <v>0.32576899999999998</v>
      </c>
    </row>
    <row r="5583" spans="1:3" x14ac:dyDescent="0.25">
      <c r="A5583" s="15" t="s">
        <v>5563</v>
      </c>
      <c r="B5583" s="26">
        <v>-6.2280000000000002E-2</v>
      </c>
      <c r="C5583" s="26">
        <v>0.148034</v>
      </c>
    </row>
    <row r="5584" spans="1:3" x14ac:dyDescent="0.25">
      <c r="A5584" s="15" t="s">
        <v>10024</v>
      </c>
      <c r="B5584" s="26">
        <v>-0.2114</v>
      </c>
      <c r="C5584" s="26">
        <v>0.53981299999999999</v>
      </c>
    </row>
    <row r="5585" spans="1:3" x14ac:dyDescent="0.25">
      <c r="A5585" s="15" t="s">
        <v>4945</v>
      </c>
      <c r="B5585" s="26">
        <v>-0.19841</v>
      </c>
      <c r="C5585" s="26">
        <v>0.116087</v>
      </c>
    </row>
    <row r="5586" spans="1:3" x14ac:dyDescent="0.25">
      <c r="A5586" s="15" t="s">
        <v>5210</v>
      </c>
      <c r="B5586" s="26">
        <v>-9.9979999999999999E-2</v>
      </c>
      <c r="C5586" s="26">
        <v>0.12743299999999999</v>
      </c>
    </row>
    <row r="5587" spans="1:3" x14ac:dyDescent="0.25">
      <c r="A5587" s="15" t="s">
        <v>7172</v>
      </c>
      <c r="B5587" s="26">
        <v>5.3960000000000001E-2</v>
      </c>
      <c r="C5587" s="26">
        <v>0.233513</v>
      </c>
    </row>
    <row r="5588" spans="1:3" x14ac:dyDescent="0.25">
      <c r="A5588" s="15" t="s">
        <v>5985</v>
      </c>
      <c r="B5588" s="26">
        <v>-0.11821</v>
      </c>
      <c r="C5588" s="26">
        <v>0.16824900000000001</v>
      </c>
    </row>
    <row r="5589" spans="1:3" x14ac:dyDescent="0.25">
      <c r="A5589" s="15" t="s">
        <v>8391</v>
      </c>
      <c r="B5589" s="26">
        <v>-0.17979999999999999</v>
      </c>
      <c r="C5589" s="26">
        <v>0.33288000000000001</v>
      </c>
    </row>
    <row r="5590" spans="1:3" x14ac:dyDescent="0.25">
      <c r="A5590" s="15" t="s">
        <v>2785</v>
      </c>
      <c r="B5590" s="26">
        <v>3.6776999999999997E-2</v>
      </c>
      <c r="C5590" s="26">
        <v>4.2206E-2</v>
      </c>
    </row>
    <row r="5591" spans="1:3" x14ac:dyDescent="0.25">
      <c r="A5591" s="15" t="s">
        <v>1363</v>
      </c>
      <c r="B5591" s="26">
        <v>-5.11E-3</v>
      </c>
      <c r="C5591" s="26">
        <v>6.7489999999999998E-3</v>
      </c>
    </row>
    <row r="5592" spans="1:3" x14ac:dyDescent="0.25">
      <c r="A5592" s="15" t="s">
        <v>8477</v>
      </c>
      <c r="B5592" s="26">
        <v>-0.16621</v>
      </c>
      <c r="C5592" s="26">
        <v>0.339254</v>
      </c>
    </row>
    <row r="5593" spans="1:3" x14ac:dyDescent="0.25">
      <c r="A5593" s="15" t="s">
        <v>2859</v>
      </c>
      <c r="B5593" s="26">
        <v>-2.3529999999999999E-2</v>
      </c>
      <c r="C5593" s="26">
        <v>4.4410999999999999E-2</v>
      </c>
    </row>
    <row r="5594" spans="1:3" x14ac:dyDescent="0.25">
      <c r="A5594" s="15" t="s">
        <v>9966</v>
      </c>
      <c r="B5594" s="26">
        <v>-9.7939999999999999E-2</v>
      </c>
      <c r="C5594" s="26">
        <v>0.53428600000000004</v>
      </c>
    </row>
    <row r="5595" spans="1:3" x14ac:dyDescent="0.25">
      <c r="A5595" s="15" t="s">
        <v>565</v>
      </c>
      <c r="B5595" s="26">
        <v>5.9090999999999998E-2</v>
      </c>
      <c r="C5595" s="26">
        <v>0.15848799999999999</v>
      </c>
    </row>
    <row r="5596" spans="1:3" x14ac:dyDescent="0.25">
      <c r="A5596" s="15" t="s">
        <v>770</v>
      </c>
      <c r="B5596" s="26">
        <v>1.918E-3</v>
      </c>
      <c r="C5596" s="26">
        <v>4.5030000000000001E-3</v>
      </c>
    </row>
    <row r="5597" spans="1:3" x14ac:dyDescent="0.25">
      <c r="A5597" s="15" t="s">
        <v>4214</v>
      </c>
      <c r="B5597" s="26">
        <v>-0.15112</v>
      </c>
      <c r="C5597" s="26">
        <v>8.7942999999999993E-2</v>
      </c>
    </row>
    <row r="5598" spans="1:3" x14ac:dyDescent="0.25">
      <c r="A5598" s="15" t="s">
        <v>2213</v>
      </c>
      <c r="B5598" s="26">
        <v>-1.5650000000000001E-2</v>
      </c>
      <c r="C5598" s="26">
        <v>2.7396E-2</v>
      </c>
    </row>
    <row r="5599" spans="1:3" x14ac:dyDescent="0.25">
      <c r="A5599" s="15" t="s">
        <v>1600</v>
      </c>
      <c r="B5599" s="26">
        <v>-6.1900000000000002E-3</v>
      </c>
      <c r="C5599" s="26">
        <v>1.17E-2</v>
      </c>
    </row>
    <row r="5600" spans="1:3" x14ac:dyDescent="0.25">
      <c r="A5600" s="15" t="s">
        <v>9835</v>
      </c>
      <c r="B5600" s="26">
        <v>-0.57430999999999999</v>
      </c>
      <c r="C5600" s="26">
        <v>0.51287099999999997</v>
      </c>
    </row>
    <row r="5601" spans="1:3" x14ac:dyDescent="0.25">
      <c r="A5601" s="15" t="s">
        <v>2930</v>
      </c>
      <c r="B5601" s="26">
        <v>-1.7680000000000001E-2</v>
      </c>
      <c r="C5601" s="26">
        <v>4.5532000000000003E-2</v>
      </c>
    </row>
    <row r="5602" spans="1:3" x14ac:dyDescent="0.25">
      <c r="A5602" s="15" t="s">
        <v>5263</v>
      </c>
      <c r="B5602" s="26">
        <v>-3.4909999999999997E-2</v>
      </c>
      <c r="C5602" s="26">
        <v>0.13097900000000001</v>
      </c>
    </row>
    <row r="5603" spans="1:3" x14ac:dyDescent="0.25">
      <c r="A5603" s="15" t="s">
        <v>8710</v>
      </c>
      <c r="B5603" s="26">
        <v>0.28780600000000001</v>
      </c>
      <c r="C5603" s="26">
        <v>0.36169499999999999</v>
      </c>
    </row>
    <row r="5604" spans="1:3" x14ac:dyDescent="0.25">
      <c r="A5604" s="15" t="s">
        <v>9150</v>
      </c>
      <c r="B5604" s="26">
        <v>0.23587</v>
      </c>
      <c r="C5604" s="26">
        <v>0.40784100000000001</v>
      </c>
    </row>
    <row r="5605" spans="1:3" x14ac:dyDescent="0.25">
      <c r="A5605" s="15" t="s">
        <v>6342</v>
      </c>
      <c r="B5605" s="26">
        <v>6.0650000000000003E-2</v>
      </c>
      <c r="C5605" s="26">
        <v>0.18560099999999999</v>
      </c>
    </row>
    <row r="5606" spans="1:3" x14ac:dyDescent="0.25">
      <c r="A5606" s="15" t="s">
        <v>6329</v>
      </c>
      <c r="B5606" s="26">
        <v>0.23025499999999999</v>
      </c>
      <c r="C5606" s="26">
        <v>0.18446499999999999</v>
      </c>
    </row>
    <row r="5607" spans="1:3" x14ac:dyDescent="0.25">
      <c r="A5607" s="15" t="s">
        <v>10852</v>
      </c>
      <c r="B5607" s="26">
        <v>-0.58921999999999997</v>
      </c>
      <c r="C5607" s="26">
        <v>0.79551700000000003</v>
      </c>
    </row>
    <row r="5608" spans="1:3" x14ac:dyDescent="0.25">
      <c r="A5608" s="15" t="s">
        <v>5978</v>
      </c>
      <c r="B5608" s="26">
        <v>9.7897999999999999E-2</v>
      </c>
      <c r="C5608" s="26">
        <v>0.167879</v>
      </c>
    </row>
    <row r="5609" spans="1:3" x14ac:dyDescent="0.25">
      <c r="A5609" s="15" t="s">
        <v>2332</v>
      </c>
      <c r="B5609" s="26">
        <v>-2.7570000000000001E-2</v>
      </c>
      <c r="C5609" s="26">
        <v>3.0772000000000001E-2</v>
      </c>
    </row>
    <row r="5610" spans="1:3" x14ac:dyDescent="0.25">
      <c r="A5610" s="15" t="s">
        <v>8575</v>
      </c>
      <c r="B5610" s="26">
        <v>-0.35386000000000001</v>
      </c>
      <c r="C5610" s="26">
        <v>0.345829</v>
      </c>
    </row>
    <row r="5611" spans="1:3" x14ac:dyDescent="0.25">
      <c r="A5611" s="15" t="s">
        <v>329</v>
      </c>
      <c r="B5611" s="26">
        <v>-0.28206999999999999</v>
      </c>
      <c r="C5611" s="26">
        <v>1.0047459999999999</v>
      </c>
    </row>
    <row r="5612" spans="1:3" x14ac:dyDescent="0.25">
      <c r="A5612" s="15" t="s">
        <v>4181</v>
      </c>
      <c r="B5612" s="26">
        <v>-3.4549999999999997E-2</v>
      </c>
      <c r="C5612" s="26">
        <v>8.6639999999999995E-2</v>
      </c>
    </row>
    <row r="5613" spans="1:3" x14ac:dyDescent="0.25">
      <c r="A5613" s="15" t="s">
        <v>3572</v>
      </c>
      <c r="B5613" s="26">
        <v>-0.11587</v>
      </c>
      <c r="C5613" s="26">
        <v>6.6488000000000005E-2</v>
      </c>
    </row>
    <row r="5614" spans="1:3" x14ac:dyDescent="0.25">
      <c r="A5614" s="15" t="s">
        <v>1250</v>
      </c>
      <c r="B5614" s="26">
        <v>-2.5000000000000001E-3</v>
      </c>
      <c r="C5614" s="26">
        <v>3.764E-3</v>
      </c>
    </row>
    <row r="5615" spans="1:3" x14ac:dyDescent="0.25">
      <c r="A5615" s="15" t="s">
        <v>10642</v>
      </c>
      <c r="B5615" s="26">
        <v>0.112664</v>
      </c>
      <c r="C5615" s="26">
        <v>0.71357000000000004</v>
      </c>
    </row>
    <row r="5616" spans="1:3" x14ac:dyDescent="0.25">
      <c r="A5616" s="15" t="s">
        <v>5544</v>
      </c>
      <c r="B5616" s="26">
        <v>-6.5909999999999996E-2</v>
      </c>
      <c r="C5616" s="26">
        <v>0.146898</v>
      </c>
    </row>
    <row r="5617" spans="1:3" x14ac:dyDescent="0.25">
      <c r="A5617" s="15" t="s">
        <v>2197</v>
      </c>
      <c r="B5617" s="26">
        <v>-1.634E-2</v>
      </c>
      <c r="C5617" s="26">
        <v>2.7033999999999999E-2</v>
      </c>
    </row>
    <row r="5618" spans="1:3" x14ac:dyDescent="0.25">
      <c r="A5618" s="15" t="s">
        <v>11946</v>
      </c>
      <c r="B5618" s="26">
        <v>0.184887</v>
      </c>
      <c r="C5618" s="26">
        <v>1.6749750000000001</v>
      </c>
    </row>
    <row r="5619" spans="1:3" x14ac:dyDescent="0.25">
      <c r="A5619" s="15" t="s">
        <v>10824</v>
      </c>
      <c r="B5619" s="26">
        <v>0.31004300000000001</v>
      </c>
      <c r="C5619" s="26">
        <v>0.78997700000000004</v>
      </c>
    </row>
    <row r="5620" spans="1:3" x14ac:dyDescent="0.25">
      <c r="A5620" s="15" t="s">
        <v>6968</v>
      </c>
      <c r="B5620" s="26">
        <v>0.13516300000000001</v>
      </c>
      <c r="C5620" s="26">
        <v>0.22178899999999999</v>
      </c>
    </row>
    <row r="5621" spans="1:3" x14ac:dyDescent="0.25">
      <c r="A5621" s="15" t="s">
        <v>4674</v>
      </c>
      <c r="B5621" s="26">
        <v>0.278943</v>
      </c>
      <c r="C5621" s="26">
        <v>0.103376</v>
      </c>
    </row>
    <row r="5622" spans="1:3" x14ac:dyDescent="0.25">
      <c r="A5622" s="15" t="s">
        <v>2639</v>
      </c>
      <c r="B5622" s="26">
        <v>4.2743000000000003E-2</v>
      </c>
      <c r="C5622" s="26">
        <v>3.7109000000000003E-2</v>
      </c>
    </row>
    <row r="5623" spans="1:3" x14ac:dyDescent="0.25">
      <c r="A5623" s="15" t="s">
        <v>3492</v>
      </c>
      <c r="B5623" s="26">
        <v>3.1829000000000003E-2</v>
      </c>
      <c r="C5623" s="26">
        <v>6.3172000000000006E-2</v>
      </c>
    </row>
    <row r="5624" spans="1:3" x14ac:dyDescent="0.25">
      <c r="A5624" s="15" t="s">
        <v>7905</v>
      </c>
      <c r="B5624" s="26">
        <v>8.4387000000000004E-2</v>
      </c>
      <c r="C5624" s="26">
        <v>0.28975000000000001</v>
      </c>
    </row>
    <row r="5625" spans="1:3" x14ac:dyDescent="0.25">
      <c r="A5625" s="15" t="s">
        <v>94</v>
      </c>
      <c r="B5625" s="26">
        <v>0.203872</v>
      </c>
      <c r="C5625" s="26">
        <v>1.083577</v>
      </c>
    </row>
    <row r="5626" spans="1:3" x14ac:dyDescent="0.25">
      <c r="A5626" s="15" t="s">
        <v>9840</v>
      </c>
      <c r="B5626" s="26">
        <v>0.12039</v>
      </c>
      <c r="C5626" s="26">
        <v>0.51312500000000005</v>
      </c>
    </row>
    <row r="5627" spans="1:3" x14ac:dyDescent="0.25">
      <c r="A5627" s="15" t="s">
        <v>3083</v>
      </c>
      <c r="B5627" s="26">
        <v>8.9472999999999997E-2</v>
      </c>
      <c r="C5627" s="26">
        <v>5.0757999999999998E-2</v>
      </c>
    </row>
    <row r="5628" spans="1:3" x14ac:dyDescent="0.25">
      <c r="A5628" s="15" t="s">
        <v>2559</v>
      </c>
      <c r="B5628" s="26">
        <v>-3.5580000000000001E-2</v>
      </c>
      <c r="C5628" s="26">
        <v>3.5326000000000003E-2</v>
      </c>
    </row>
    <row r="5629" spans="1:3" x14ac:dyDescent="0.25">
      <c r="A5629" s="15" t="s">
        <v>4419</v>
      </c>
      <c r="B5629" s="26">
        <v>7.1139999999999995E-2</v>
      </c>
      <c r="C5629" s="26">
        <v>9.5176999999999998E-2</v>
      </c>
    </row>
    <row r="5630" spans="1:3" x14ac:dyDescent="0.25">
      <c r="A5630" s="15" t="s">
        <v>6236</v>
      </c>
      <c r="B5630" s="26">
        <v>-0.25080000000000002</v>
      </c>
      <c r="C5630" s="26">
        <v>0.17975099999999999</v>
      </c>
    </row>
    <row r="5631" spans="1:3" x14ac:dyDescent="0.25">
      <c r="A5631" s="15" t="s">
        <v>11426</v>
      </c>
      <c r="B5631" s="26">
        <v>-0.34193000000000001</v>
      </c>
      <c r="C5631" s="26">
        <v>1.106813</v>
      </c>
    </row>
    <row r="5632" spans="1:3" x14ac:dyDescent="0.25">
      <c r="A5632" s="15" t="s">
        <v>4973</v>
      </c>
      <c r="B5632" s="26">
        <v>8.7230000000000002E-2</v>
      </c>
      <c r="C5632" s="26">
        <v>0.117466</v>
      </c>
    </row>
    <row r="5633" spans="1:3" x14ac:dyDescent="0.25">
      <c r="A5633" s="15" t="s">
        <v>9401</v>
      </c>
      <c r="B5633" s="26">
        <v>-0.19694</v>
      </c>
      <c r="C5633" s="26">
        <v>0.44264100000000001</v>
      </c>
    </row>
    <row r="5634" spans="1:3" x14ac:dyDescent="0.25">
      <c r="A5634" s="15" t="s">
        <v>6067</v>
      </c>
      <c r="B5634" s="26">
        <v>-4.3319999999999997E-2</v>
      </c>
      <c r="C5634" s="26">
        <v>0.172711</v>
      </c>
    </row>
    <row r="5635" spans="1:3" x14ac:dyDescent="0.25">
      <c r="A5635" s="15" t="s">
        <v>3082</v>
      </c>
      <c r="B5635" s="26">
        <v>1.4031E-2</v>
      </c>
      <c r="C5635" s="26">
        <v>5.0699000000000001E-2</v>
      </c>
    </row>
    <row r="5636" spans="1:3" x14ac:dyDescent="0.25">
      <c r="A5636" s="15" t="s">
        <v>5589</v>
      </c>
      <c r="B5636" s="26">
        <v>-0.11376</v>
      </c>
      <c r="C5636" s="26">
        <v>0.14897099999999999</v>
      </c>
    </row>
    <row r="5637" spans="1:3" x14ac:dyDescent="0.25">
      <c r="A5637" s="15" t="s">
        <v>9351</v>
      </c>
      <c r="B5637" s="26">
        <v>-0.21733</v>
      </c>
      <c r="C5637" s="26">
        <v>0.43698500000000001</v>
      </c>
    </row>
    <row r="5638" spans="1:3" x14ac:dyDescent="0.25">
      <c r="A5638" s="15" t="s">
        <v>10555</v>
      </c>
      <c r="B5638" s="26">
        <v>-0.31751000000000001</v>
      </c>
      <c r="C5638" s="26">
        <v>0.68578600000000001</v>
      </c>
    </row>
    <row r="5639" spans="1:3" x14ac:dyDescent="0.25">
      <c r="A5639" s="15" t="s">
        <v>9074</v>
      </c>
      <c r="B5639" s="26">
        <v>-0.32516</v>
      </c>
      <c r="C5639" s="26">
        <v>0.39467400000000002</v>
      </c>
    </row>
    <row r="5640" spans="1:3" x14ac:dyDescent="0.25">
      <c r="A5640" s="15" t="s">
        <v>5436</v>
      </c>
      <c r="B5640" s="26">
        <v>-4.9480000000000003E-2</v>
      </c>
      <c r="C5640" s="26">
        <v>0.14138500000000001</v>
      </c>
    </row>
    <row r="5641" spans="1:3" x14ac:dyDescent="0.25">
      <c r="A5641" s="15" t="s">
        <v>4991</v>
      </c>
      <c r="B5641" s="26">
        <v>9.1731999999999994E-2</v>
      </c>
      <c r="C5641" s="26">
        <v>0.11815199999999999</v>
      </c>
    </row>
    <row r="5642" spans="1:3" x14ac:dyDescent="0.25">
      <c r="A5642" s="15" t="s">
        <v>11583</v>
      </c>
      <c r="B5642" s="26">
        <v>-0.58857000000000004</v>
      </c>
      <c r="C5642" s="26">
        <v>1.2604359999999999</v>
      </c>
    </row>
    <row r="5643" spans="1:3" x14ac:dyDescent="0.25">
      <c r="A5643" s="15" t="s">
        <v>11033</v>
      </c>
      <c r="B5643" s="26">
        <v>0.23213700000000001</v>
      </c>
      <c r="C5643" s="26">
        <v>0.86743599999999998</v>
      </c>
    </row>
    <row r="5644" spans="1:3" x14ac:dyDescent="0.25">
      <c r="A5644" s="15" t="s">
        <v>7551</v>
      </c>
      <c r="B5644" s="26">
        <v>6.5070000000000003E-2</v>
      </c>
      <c r="C5644" s="26">
        <v>0.26248300000000002</v>
      </c>
    </row>
    <row r="5645" spans="1:3" x14ac:dyDescent="0.25">
      <c r="A5645" s="15" t="s">
        <v>8342</v>
      </c>
      <c r="B5645" s="26">
        <v>0.119409</v>
      </c>
      <c r="C5645" s="26">
        <v>0.32844299999999998</v>
      </c>
    </row>
    <row r="5646" spans="1:3" x14ac:dyDescent="0.25">
      <c r="A5646" s="15" t="s">
        <v>11751</v>
      </c>
      <c r="B5646" s="26">
        <v>0.391847</v>
      </c>
      <c r="C5646" s="26">
        <v>1.5988249999999999</v>
      </c>
    </row>
    <row r="5647" spans="1:3" x14ac:dyDescent="0.25">
      <c r="A5647" s="15" t="s">
        <v>2748</v>
      </c>
      <c r="B5647" s="26">
        <v>3.6892000000000001E-2</v>
      </c>
      <c r="C5647" s="26">
        <v>4.1292000000000002E-2</v>
      </c>
    </row>
    <row r="5648" spans="1:3" x14ac:dyDescent="0.25">
      <c r="A5648" s="15" t="s">
        <v>8585</v>
      </c>
      <c r="B5648" s="26">
        <v>-6.8250000000000005E-2</v>
      </c>
      <c r="C5648" s="26">
        <v>0.34816000000000003</v>
      </c>
    </row>
    <row r="5649" spans="1:3" x14ac:dyDescent="0.25">
      <c r="A5649" s="15" t="s">
        <v>1132</v>
      </c>
      <c r="B5649" s="26">
        <v>3.1599999999999998E-4</v>
      </c>
      <c r="C5649" s="26">
        <v>7.1100000000000004E-4</v>
      </c>
    </row>
    <row r="5650" spans="1:3" x14ac:dyDescent="0.25">
      <c r="A5650" s="15" t="s">
        <v>7029</v>
      </c>
      <c r="B5650" s="26">
        <v>6.2080999999999997E-2</v>
      </c>
      <c r="C5650" s="26">
        <v>0.22473499999999999</v>
      </c>
    </row>
    <row r="5651" spans="1:3" x14ac:dyDescent="0.25">
      <c r="A5651" s="15" t="s">
        <v>11237</v>
      </c>
      <c r="B5651" s="26">
        <v>0.24290999999999999</v>
      </c>
      <c r="C5651" s="26">
        <v>0.97442799999999996</v>
      </c>
    </row>
    <row r="5652" spans="1:3" x14ac:dyDescent="0.25">
      <c r="A5652" s="15" t="s">
        <v>6995</v>
      </c>
      <c r="B5652" s="26">
        <v>0.10677499999999999</v>
      </c>
      <c r="C5652" s="26">
        <v>0.222802</v>
      </c>
    </row>
    <row r="5653" spans="1:3" x14ac:dyDescent="0.25">
      <c r="A5653" s="15" t="s">
        <v>11534</v>
      </c>
      <c r="B5653" s="26">
        <v>0.17883499999999999</v>
      </c>
      <c r="C5653" s="26">
        <v>1.194917</v>
      </c>
    </row>
    <row r="5654" spans="1:3" x14ac:dyDescent="0.25">
      <c r="A5654" s="15" t="s">
        <v>2308</v>
      </c>
      <c r="B5654" s="26">
        <v>-3.1419999999999997E-2</v>
      </c>
      <c r="C5654" s="26">
        <v>2.9894E-2</v>
      </c>
    </row>
    <row r="5655" spans="1:3" x14ac:dyDescent="0.25">
      <c r="A5655" s="15" t="s">
        <v>2097</v>
      </c>
      <c r="B5655" s="26">
        <v>9.8860000000000007E-3</v>
      </c>
      <c r="C5655" s="26">
        <v>2.4482E-2</v>
      </c>
    </row>
    <row r="5656" spans="1:3" x14ac:dyDescent="0.25">
      <c r="A5656" s="15" t="s">
        <v>5851</v>
      </c>
      <c r="B5656" s="26">
        <v>-0.10568</v>
      </c>
      <c r="C5656" s="26">
        <v>0.16214799999999999</v>
      </c>
    </row>
    <row r="5657" spans="1:3" x14ac:dyDescent="0.25">
      <c r="A5657" s="15" t="s">
        <v>5010</v>
      </c>
      <c r="B5657" s="26">
        <v>-5.7840000000000003E-2</v>
      </c>
      <c r="C5657" s="26">
        <v>0.11892999999999999</v>
      </c>
    </row>
    <row r="5658" spans="1:3" x14ac:dyDescent="0.25">
      <c r="A5658" s="15" t="s">
        <v>7997</v>
      </c>
      <c r="B5658" s="26">
        <v>-0.20111999999999999</v>
      </c>
      <c r="C5658" s="26">
        <v>0.29838999999999999</v>
      </c>
    </row>
    <row r="5659" spans="1:3" x14ac:dyDescent="0.25">
      <c r="A5659" s="15" t="s">
        <v>7244</v>
      </c>
      <c r="B5659" s="26">
        <v>-0.14030999999999999</v>
      </c>
      <c r="C5659" s="26">
        <v>0.23966399999999999</v>
      </c>
    </row>
    <row r="5660" spans="1:3" x14ac:dyDescent="0.25">
      <c r="A5660" s="15" t="s">
        <v>1818</v>
      </c>
      <c r="B5660" s="26">
        <v>-2.5520000000000001E-2</v>
      </c>
      <c r="C5660" s="26">
        <v>1.8681E-2</v>
      </c>
    </row>
    <row r="5661" spans="1:3" x14ac:dyDescent="0.25">
      <c r="A5661" s="15" t="s">
        <v>7880</v>
      </c>
      <c r="B5661" s="26">
        <v>-0.13505</v>
      </c>
      <c r="C5661" s="26">
        <v>0.28798800000000002</v>
      </c>
    </row>
    <row r="5662" spans="1:3" x14ac:dyDescent="0.25">
      <c r="A5662" s="15" t="s">
        <v>3840</v>
      </c>
      <c r="B5662" s="26">
        <v>2.4275999999999999E-2</v>
      </c>
      <c r="C5662" s="26">
        <v>7.5197E-2</v>
      </c>
    </row>
    <row r="5663" spans="1:3" x14ac:dyDescent="0.25">
      <c r="A5663" s="15" t="s">
        <v>8848</v>
      </c>
      <c r="B5663" s="26">
        <v>-0.19219</v>
      </c>
      <c r="C5663" s="26">
        <v>0.37073499999999998</v>
      </c>
    </row>
    <row r="5664" spans="1:3" x14ac:dyDescent="0.25">
      <c r="A5664" s="15" t="s">
        <v>7467</v>
      </c>
      <c r="B5664" s="26">
        <v>-0.63117000000000001</v>
      </c>
      <c r="C5664" s="26">
        <v>0.25628499999999999</v>
      </c>
    </row>
    <row r="5665" spans="1:3" x14ac:dyDescent="0.25">
      <c r="A5665" s="15" t="s">
        <v>6529</v>
      </c>
      <c r="B5665" s="26">
        <v>-8.5419999999999996E-2</v>
      </c>
      <c r="C5665" s="26">
        <v>0.19688800000000001</v>
      </c>
    </row>
    <row r="5666" spans="1:3" x14ac:dyDescent="0.25">
      <c r="A5666" s="15" t="s">
        <v>9804</v>
      </c>
      <c r="B5666" s="26">
        <v>-0.18457000000000001</v>
      </c>
      <c r="C5666" s="26">
        <v>0.50704099999999996</v>
      </c>
    </row>
    <row r="5667" spans="1:3" x14ac:dyDescent="0.25">
      <c r="A5667" s="15" t="s">
        <v>10889</v>
      </c>
      <c r="B5667" s="26">
        <v>0.124496</v>
      </c>
      <c r="C5667" s="26">
        <v>0.80839399999999995</v>
      </c>
    </row>
    <row r="5668" spans="1:3" x14ac:dyDescent="0.25">
      <c r="A5668" s="15" t="s">
        <v>1137</v>
      </c>
      <c r="B5668" s="26">
        <v>-4.8000000000000001E-4</v>
      </c>
      <c r="C5668" s="26">
        <v>8.6399999999999997E-4</v>
      </c>
    </row>
    <row r="5669" spans="1:3" x14ac:dyDescent="0.25">
      <c r="A5669" s="15" t="s">
        <v>10957</v>
      </c>
      <c r="B5669" s="26">
        <v>0.15021999999999999</v>
      </c>
      <c r="C5669" s="26">
        <v>0.83621800000000002</v>
      </c>
    </row>
    <row r="5670" spans="1:3" x14ac:dyDescent="0.25">
      <c r="A5670" s="15" t="s">
        <v>8473</v>
      </c>
      <c r="B5670" s="26">
        <v>8.541E-2</v>
      </c>
      <c r="C5670" s="26">
        <v>0.33899200000000002</v>
      </c>
    </row>
    <row r="5671" spans="1:3" x14ac:dyDescent="0.25">
      <c r="A5671" s="15" t="s">
        <v>5523</v>
      </c>
      <c r="B5671" s="26">
        <v>-3.1E-2</v>
      </c>
      <c r="C5671" s="26">
        <v>0.14532600000000001</v>
      </c>
    </row>
    <row r="5672" spans="1:3" x14ac:dyDescent="0.25">
      <c r="A5672" s="15" t="s">
        <v>9322</v>
      </c>
      <c r="B5672" s="26">
        <v>-0.10382</v>
      </c>
      <c r="C5672" s="26">
        <v>0.43229600000000001</v>
      </c>
    </row>
    <row r="5673" spans="1:3" x14ac:dyDescent="0.25">
      <c r="A5673" s="15" t="s">
        <v>6624</v>
      </c>
      <c r="B5673" s="26">
        <v>-0.25435999999999998</v>
      </c>
      <c r="C5673" s="26">
        <v>0.20477699999999999</v>
      </c>
    </row>
    <row r="5674" spans="1:3" x14ac:dyDescent="0.25">
      <c r="A5674" s="15" t="s">
        <v>9196</v>
      </c>
      <c r="B5674" s="26">
        <v>-0.21640000000000001</v>
      </c>
      <c r="C5674" s="26">
        <v>0.41231499999999999</v>
      </c>
    </row>
    <row r="5675" spans="1:3" x14ac:dyDescent="0.25">
      <c r="A5675" s="15" t="s">
        <v>11468</v>
      </c>
      <c r="B5675" s="26">
        <v>-0.49035000000000001</v>
      </c>
      <c r="C5675" s="26">
        <v>1.141202</v>
      </c>
    </row>
    <row r="5676" spans="1:3" x14ac:dyDescent="0.25">
      <c r="A5676" s="15" t="s">
        <v>9865</v>
      </c>
      <c r="B5676" s="26">
        <v>-0.15367</v>
      </c>
      <c r="C5676" s="26">
        <v>0.51788100000000004</v>
      </c>
    </row>
    <row r="5677" spans="1:3" x14ac:dyDescent="0.25">
      <c r="A5677" s="15" t="s">
        <v>7773</v>
      </c>
      <c r="B5677" s="26">
        <v>-0.35297000000000001</v>
      </c>
      <c r="C5677" s="26">
        <v>0.280472</v>
      </c>
    </row>
    <row r="5678" spans="1:3" x14ac:dyDescent="0.25">
      <c r="A5678" s="15" t="s">
        <v>6803</v>
      </c>
      <c r="B5678" s="26">
        <v>-0.2447</v>
      </c>
      <c r="C5678" s="26">
        <v>0.21285200000000001</v>
      </c>
    </row>
    <row r="5679" spans="1:3" x14ac:dyDescent="0.25">
      <c r="A5679" s="15" t="s">
        <v>1331</v>
      </c>
      <c r="B5679" s="26">
        <v>4.4660000000000004E-3</v>
      </c>
      <c r="C5679" s="26">
        <v>5.8739999999999999E-3</v>
      </c>
    </row>
    <row r="5680" spans="1:3" x14ac:dyDescent="0.25">
      <c r="A5680" s="15" t="s">
        <v>2911</v>
      </c>
      <c r="B5680" s="26">
        <v>2.8740999999999999E-2</v>
      </c>
      <c r="C5680" s="26">
        <v>4.5317000000000003E-2</v>
      </c>
    </row>
    <row r="5681" spans="1:3" x14ac:dyDescent="0.25">
      <c r="A5681" s="15" t="s">
        <v>10614</v>
      </c>
      <c r="B5681" s="26">
        <v>-0.13314000000000001</v>
      </c>
      <c r="C5681" s="26">
        <v>0.70808599999999999</v>
      </c>
    </row>
    <row r="5682" spans="1:3" x14ac:dyDescent="0.25">
      <c r="A5682" s="15" t="s">
        <v>10758</v>
      </c>
      <c r="B5682" s="26">
        <v>-0.73180999999999996</v>
      </c>
      <c r="C5682" s="26">
        <v>0.75968100000000005</v>
      </c>
    </row>
    <row r="5683" spans="1:3" x14ac:dyDescent="0.25">
      <c r="A5683" s="15" t="s">
        <v>7459</v>
      </c>
      <c r="B5683" s="26">
        <v>-0.34078999999999998</v>
      </c>
      <c r="C5683" s="26">
        <v>0.25500600000000001</v>
      </c>
    </row>
    <row r="5684" spans="1:3" x14ac:dyDescent="0.25">
      <c r="A5684" s="15" t="s">
        <v>2258</v>
      </c>
      <c r="B5684" s="26">
        <v>-1.272E-2</v>
      </c>
      <c r="C5684" s="26">
        <v>2.8927999999999999E-2</v>
      </c>
    </row>
    <row r="5685" spans="1:3" x14ac:dyDescent="0.25">
      <c r="A5685" s="15" t="s">
        <v>6759</v>
      </c>
      <c r="B5685" s="26">
        <v>-0.20276</v>
      </c>
      <c r="C5685" s="26">
        <v>0.21073800000000001</v>
      </c>
    </row>
    <row r="5686" spans="1:3" x14ac:dyDescent="0.25">
      <c r="A5686" s="15" t="s">
        <v>10599</v>
      </c>
      <c r="B5686" s="26">
        <v>-0.23121</v>
      </c>
      <c r="C5686" s="26">
        <v>0.700658</v>
      </c>
    </row>
    <row r="5687" spans="1:3" x14ac:dyDescent="0.25">
      <c r="A5687" s="15" t="s">
        <v>5822</v>
      </c>
      <c r="B5687" s="26">
        <v>5.7896999999999997E-2</v>
      </c>
      <c r="C5687" s="26">
        <v>0.16090599999999999</v>
      </c>
    </row>
    <row r="5688" spans="1:3" x14ac:dyDescent="0.25">
      <c r="A5688" s="15" t="s">
        <v>8383</v>
      </c>
      <c r="B5688" s="26">
        <v>-0.45917000000000002</v>
      </c>
      <c r="C5688" s="26">
        <v>0.33176699999999998</v>
      </c>
    </row>
    <row r="5689" spans="1:3" x14ac:dyDescent="0.25">
      <c r="A5689" s="15" t="s">
        <v>501</v>
      </c>
      <c r="B5689" s="26">
        <v>-6.9680000000000006E-2</v>
      </c>
      <c r="C5689" s="26">
        <v>0.39215800000000001</v>
      </c>
    </row>
    <row r="5690" spans="1:3" x14ac:dyDescent="0.25">
      <c r="A5690" s="15" t="s">
        <v>7316</v>
      </c>
      <c r="B5690" s="26">
        <v>6.2519000000000005E-2</v>
      </c>
      <c r="C5690" s="26">
        <v>0.24551799999999999</v>
      </c>
    </row>
    <row r="5691" spans="1:3" x14ac:dyDescent="0.25">
      <c r="A5691" s="15" t="s">
        <v>6400</v>
      </c>
      <c r="B5691" s="26">
        <v>0.25884400000000002</v>
      </c>
      <c r="C5691" s="26">
        <v>0.189275</v>
      </c>
    </row>
    <row r="5692" spans="1:3" x14ac:dyDescent="0.25">
      <c r="A5692" s="15" t="s">
        <v>1791</v>
      </c>
      <c r="B5692" s="26">
        <v>1.2433E-2</v>
      </c>
      <c r="C5692" s="26">
        <v>1.7825000000000001E-2</v>
      </c>
    </row>
    <row r="5693" spans="1:3" x14ac:dyDescent="0.25">
      <c r="A5693" s="15" t="s">
        <v>10105</v>
      </c>
      <c r="B5693" s="26">
        <v>0.154807</v>
      </c>
      <c r="C5693" s="26">
        <v>0.55772200000000005</v>
      </c>
    </row>
    <row r="5694" spans="1:3" x14ac:dyDescent="0.25">
      <c r="A5694" s="15" t="s">
        <v>150</v>
      </c>
      <c r="B5694" s="26">
        <v>-3.2719999999999999E-2</v>
      </c>
      <c r="C5694" s="26">
        <v>4.8313000000000002E-2</v>
      </c>
    </row>
    <row r="5695" spans="1:3" x14ac:dyDescent="0.25">
      <c r="A5695" s="15" t="s">
        <v>482</v>
      </c>
      <c r="B5695" s="26">
        <v>1.1327E-2</v>
      </c>
      <c r="C5695" s="26">
        <v>1.9446000000000001E-2</v>
      </c>
    </row>
    <row r="5696" spans="1:3" x14ac:dyDescent="0.25">
      <c r="A5696" s="15" t="s">
        <v>1834</v>
      </c>
      <c r="B5696" s="26">
        <v>-8.6199999999999992E-3</v>
      </c>
      <c r="C5696" s="26">
        <v>1.8946000000000001E-2</v>
      </c>
    </row>
    <row r="5697" spans="1:3" x14ac:dyDescent="0.25">
      <c r="A5697" s="15" t="s">
        <v>5122</v>
      </c>
      <c r="B5697" s="26">
        <v>8.7984999999999994E-2</v>
      </c>
      <c r="C5697" s="26">
        <v>0.123376</v>
      </c>
    </row>
    <row r="5698" spans="1:3" x14ac:dyDescent="0.25">
      <c r="A5698" s="15" t="s">
        <v>10124</v>
      </c>
      <c r="B5698" s="26">
        <v>0.21609200000000001</v>
      </c>
      <c r="C5698" s="26">
        <v>0.56163300000000005</v>
      </c>
    </row>
    <row r="5699" spans="1:3" x14ac:dyDescent="0.25">
      <c r="A5699" s="15" t="s">
        <v>2669</v>
      </c>
      <c r="B5699" s="26">
        <v>3.5478000000000003E-2</v>
      </c>
      <c r="C5699" s="26">
        <v>3.8600000000000002E-2</v>
      </c>
    </row>
    <row r="5700" spans="1:3" x14ac:dyDescent="0.25">
      <c r="A5700" s="15" t="s">
        <v>1456</v>
      </c>
      <c r="B5700" s="26">
        <v>4.0509999999999999E-3</v>
      </c>
      <c r="C5700" s="26">
        <v>8.0879999999999997E-3</v>
      </c>
    </row>
    <row r="5701" spans="1:3" x14ac:dyDescent="0.25">
      <c r="A5701" s="15" t="s">
        <v>7506</v>
      </c>
      <c r="B5701" s="26">
        <v>-0.11158</v>
      </c>
      <c r="C5701" s="26">
        <v>0.25978400000000001</v>
      </c>
    </row>
    <row r="5702" spans="1:3" x14ac:dyDescent="0.25">
      <c r="A5702" s="15" t="s">
        <v>1685</v>
      </c>
      <c r="B5702" s="26">
        <v>2.8174999999999999E-2</v>
      </c>
      <c r="C5702" s="26">
        <v>1.4666E-2</v>
      </c>
    </row>
    <row r="5703" spans="1:3" x14ac:dyDescent="0.25">
      <c r="A5703" s="15" t="s">
        <v>1663</v>
      </c>
      <c r="B5703" s="26">
        <v>3.7843000000000002E-2</v>
      </c>
      <c r="C5703" s="26">
        <v>1.4175E-2</v>
      </c>
    </row>
    <row r="5704" spans="1:3" x14ac:dyDescent="0.25">
      <c r="A5704" s="15" t="s">
        <v>1242</v>
      </c>
      <c r="B5704" s="26">
        <v>4.5269999999999998E-3</v>
      </c>
      <c r="C5704" s="26">
        <v>3.405E-3</v>
      </c>
    </row>
    <row r="5705" spans="1:3" x14ac:dyDescent="0.25">
      <c r="A5705" s="15" t="s">
        <v>6473</v>
      </c>
      <c r="B5705" s="26">
        <v>9.6371999999999999E-2</v>
      </c>
      <c r="C5705" s="26">
        <v>0.19353200000000001</v>
      </c>
    </row>
    <row r="5706" spans="1:3" x14ac:dyDescent="0.25">
      <c r="A5706" s="15" t="s">
        <v>3606</v>
      </c>
      <c r="B5706" s="26">
        <v>-3.6080000000000001E-2</v>
      </c>
      <c r="C5706" s="26">
        <v>6.8231E-2</v>
      </c>
    </row>
    <row r="5707" spans="1:3" x14ac:dyDescent="0.25">
      <c r="A5707" s="15" t="s">
        <v>8514</v>
      </c>
      <c r="B5707" s="26">
        <v>7.8612000000000001E-2</v>
      </c>
      <c r="C5707" s="26">
        <v>0.342748</v>
      </c>
    </row>
    <row r="5708" spans="1:3" x14ac:dyDescent="0.25">
      <c r="A5708" s="15" t="s">
        <v>3718</v>
      </c>
      <c r="B5708" s="26">
        <v>-0.11749</v>
      </c>
      <c r="C5708" s="26">
        <v>7.1421999999999999E-2</v>
      </c>
    </row>
    <row r="5709" spans="1:3" x14ac:dyDescent="0.25">
      <c r="A5709" s="15" t="s">
        <v>7975</v>
      </c>
      <c r="B5709" s="26">
        <v>0.15775</v>
      </c>
      <c r="C5709" s="26">
        <v>0.29734500000000003</v>
      </c>
    </row>
    <row r="5710" spans="1:3" x14ac:dyDescent="0.25">
      <c r="A5710" s="15" t="s">
        <v>8566</v>
      </c>
      <c r="B5710" s="26">
        <v>0.16292300000000001</v>
      </c>
      <c r="C5710" s="26">
        <v>0.34556199999999998</v>
      </c>
    </row>
    <row r="5711" spans="1:3" x14ac:dyDescent="0.25">
      <c r="A5711" s="15" t="s">
        <v>10638</v>
      </c>
      <c r="B5711" s="26">
        <v>9.9504999999999996E-2</v>
      </c>
      <c r="C5711" s="26">
        <v>0.71357000000000004</v>
      </c>
    </row>
    <row r="5712" spans="1:3" x14ac:dyDescent="0.25">
      <c r="A5712" s="15" t="s">
        <v>1251</v>
      </c>
      <c r="B5712" s="26">
        <v>-7.4200000000000004E-3</v>
      </c>
      <c r="C5712" s="26">
        <v>3.813E-3</v>
      </c>
    </row>
    <row r="5713" spans="1:3" x14ac:dyDescent="0.25">
      <c r="A5713" s="15" t="s">
        <v>12046</v>
      </c>
      <c r="B5713" s="26">
        <v>-0.21034</v>
      </c>
      <c r="C5713" s="26">
        <v>2.5422180000000001</v>
      </c>
    </row>
    <row r="5714" spans="1:3" x14ac:dyDescent="0.25">
      <c r="A5714" s="15" t="s">
        <v>448</v>
      </c>
      <c r="B5714" s="26">
        <v>6.7236000000000004E-2</v>
      </c>
      <c r="C5714" s="26">
        <v>0.26292199999999999</v>
      </c>
    </row>
    <row r="5715" spans="1:3" x14ac:dyDescent="0.25">
      <c r="A5715" s="15" t="s">
        <v>5362</v>
      </c>
      <c r="B5715" s="26">
        <v>6.7663000000000001E-2</v>
      </c>
      <c r="C5715" s="26">
        <v>0.13595499999999999</v>
      </c>
    </row>
    <row r="5716" spans="1:3" x14ac:dyDescent="0.25">
      <c r="A5716" s="15" t="s">
        <v>1222</v>
      </c>
      <c r="B5716" s="26">
        <v>1.921E-3</v>
      </c>
      <c r="C5716" s="26">
        <v>3.1879999999999999E-3</v>
      </c>
    </row>
    <row r="5717" spans="1:3" x14ac:dyDescent="0.25">
      <c r="A5717" s="15" t="s">
        <v>3557</v>
      </c>
      <c r="B5717" s="26">
        <v>8.8419999999999999E-2</v>
      </c>
      <c r="C5717" s="26">
        <v>6.6133999999999998E-2</v>
      </c>
    </row>
    <row r="5718" spans="1:3" x14ac:dyDescent="0.25">
      <c r="A5718" s="15" t="s">
        <v>5418</v>
      </c>
      <c r="B5718" s="26">
        <v>0.116799</v>
      </c>
      <c r="C5718" s="26">
        <v>0.13917299999999999</v>
      </c>
    </row>
    <row r="5719" spans="1:3" x14ac:dyDescent="0.25">
      <c r="A5719" s="15" t="s">
        <v>11193</v>
      </c>
      <c r="B5719" s="26">
        <v>0.20913399999999999</v>
      </c>
      <c r="C5719" s="26">
        <v>0.94418299999999999</v>
      </c>
    </row>
    <row r="5720" spans="1:3" x14ac:dyDescent="0.25">
      <c r="A5720" s="15" t="s">
        <v>9231</v>
      </c>
      <c r="B5720" s="26">
        <v>-0.17513999999999999</v>
      </c>
      <c r="C5720" s="26">
        <v>0.41656599999999999</v>
      </c>
    </row>
    <row r="5721" spans="1:3" x14ac:dyDescent="0.25">
      <c r="A5721" s="15" t="s">
        <v>10798</v>
      </c>
      <c r="B5721" s="26">
        <v>0.105355</v>
      </c>
      <c r="C5721" s="26">
        <v>0.78021200000000002</v>
      </c>
    </row>
    <row r="5722" spans="1:3" x14ac:dyDescent="0.25">
      <c r="A5722" s="15" t="s">
        <v>6392</v>
      </c>
      <c r="B5722" s="26">
        <v>0.123749</v>
      </c>
      <c r="C5722" s="26">
        <v>0.18856800000000001</v>
      </c>
    </row>
    <row r="5723" spans="1:3" x14ac:dyDescent="0.25">
      <c r="A5723" s="15" t="s">
        <v>11381</v>
      </c>
      <c r="B5723" s="26">
        <v>0.14219899999999999</v>
      </c>
      <c r="C5723" s="26">
        <v>1.0793919999999999</v>
      </c>
    </row>
    <row r="5724" spans="1:3" x14ac:dyDescent="0.25">
      <c r="A5724" s="15" t="s">
        <v>1325</v>
      </c>
      <c r="B5724" s="26">
        <v>4.0270000000000002E-3</v>
      </c>
      <c r="C5724" s="26">
        <v>5.5729999999999998E-3</v>
      </c>
    </row>
    <row r="5725" spans="1:3" x14ac:dyDescent="0.25">
      <c r="A5725" s="15" t="s">
        <v>4625</v>
      </c>
      <c r="B5725" s="26">
        <v>-0.19245000000000001</v>
      </c>
      <c r="C5725" s="26">
        <v>0.102132</v>
      </c>
    </row>
    <row r="5726" spans="1:3" x14ac:dyDescent="0.25">
      <c r="A5726" s="15" t="s">
        <v>10697</v>
      </c>
      <c r="B5726" s="26">
        <v>0.31525900000000001</v>
      </c>
      <c r="C5726" s="26">
        <v>0.73388200000000003</v>
      </c>
    </row>
    <row r="5727" spans="1:3" x14ac:dyDescent="0.25">
      <c r="A5727" s="15" t="s">
        <v>11869</v>
      </c>
      <c r="B5727" s="26">
        <v>0.24876699999999999</v>
      </c>
      <c r="C5727" s="26">
        <v>2.290842</v>
      </c>
    </row>
    <row r="5728" spans="1:3" x14ac:dyDescent="0.25">
      <c r="A5728" s="15" t="s">
        <v>11521</v>
      </c>
      <c r="B5728" s="26">
        <v>0.23325199999999999</v>
      </c>
      <c r="C5728" s="26">
        <v>1.1922600000000001</v>
      </c>
    </row>
    <row r="5729" spans="1:3" x14ac:dyDescent="0.25">
      <c r="A5729" s="15" t="s">
        <v>4205</v>
      </c>
      <c r="B5729" s="26">
        <v>-0.14616000000000001</v>
      </c>
      <c r="C5729" s="26">
        <v>8.7474999999999997E-2</v>
      </c>
    </row>
    <row r="5730" spans="1:3" x14ac:dyDescent="0.25">
      <c r="A5730" s="15" t="s">
        <v>6422</v>
      </c>
      <c r="B5730" s="26">
        <v>-0.10213999999999999</v>
      </c>
      <c r="C5730" s="26">
        <v>0.190163</v>
      </c>
    </row>
    <row r="5731" spans="1:3" x14ac:dyDescent="0.25">
      <c r="A5731" s="15" t="s">
        <v>6357</v>
      </c>
      <c r="B5731" s="26">
        <v>-8.6860000000000007E-2</v>
      </c>
      <c r="C5731" s="26">
        <v>0.18659600000000001</v>
      </c>
    </row>
    <row r="5732" spans="1:3" x14ac:dyDescent="0.25">
      <c r="A5732" s="15" t="s">
        <v>4729</v>
      </c>
      <c r="B5732" s="26">
        <v>-0.13711000000000001</v>
      </c>
      <c r="C5732" s="26">
        <v>0.105681</v>
      </c>
    </row>
    <row r="5733" spans="1:3" x14ac:dyDescent="0.25">
      <c r="A5733" s="15" t="s">
        <v>2099</v>
      </c>
      <c r="B5733" s="26">
        <v>3.7463999999999997E-2</v>
      </c>
      <c r="C5733" s="26">
        <v>2.4482E-2</v>
      </c>
    </row>
    <row r="5734" spans="1:3" x14ac:dyDescent="0.25">
      <c r="A5734" s="15" t="s">
        <v>2651</v>
      </c>
      <c r="B5734" s="26">
        <v>3.2128999999999998E-2</v>
      </c>
      <c r="C5734" s="26">
        <v>3.8122999999999997E-2</v>
      </c>
    </row>
    <row r="5735" spans="1:3" x14ac:dyDescent="0.25">
      <c r="A5735" s="15" t="s">
        <v>10010</v>
      </c>
      <c r="B5735" s="26">
        <v>-0.19353000000000001</v>
      </c>
      <c r="C5735" s="26">
        <v>0.53803500000000004</v>
      </c>
    </row>
    <row r="5736" spans="1:3" x14ac:dyDescent="0.25">
      <c r="A5736" s="15" t="s">
        <v>2999</v>
      </c>
      <c r="B5736" s="26">
        <v>6.8537000000000001E-2</v>
      </c>
      <c r="C5736" s="26">
        <v>4.8086999999999998E-2</v>
      </c>
    </row>
    <row r="5737" spans="1:3" x14ac:dyDescent="0.25">
      <c r="A5737" s="15" t="s">
        <v>5471</v>
      </c>
      <c r="B5737" s="26">
        <v>-0.12845000000000001</v>
      </c>
      <c r="C5737" s="26">
        <v>0.14258899999999999</v>
      </c>
    </row>
    <row r="5738" spans="1:3" x14ac:dyDescent="0.25">
      <c r="A5738" s="15" t="s">
        <v>9809</v>
      </c>
      <c r="B5738" s="26">
        <v>-0.13786999999999999</v>
      </c>
      <c r="C5738" s="26">
        <v>0.50766500000000003</v>
      </c>
    </row>
    <row r="5739" spans="1:3" x14ac:dyDescent="0.25">
      <c r="A5739" s="15" t="s">
        <v>8607</v>
      </c>
      <c r="B5739" s="26">
        <v>0.12411899999999999</v>
      </c>
      <c r="C5739" s="26">
        <v>0.34906100000000001</v>
      </c>
    </row>
    <row r="5740" spans="1:3" x14ac:dyDescent="0.25">
      <c r="A5740" s="15" t="s">
        <v>6420</v>
      </c>
      <c r="B5740" s="26">
        <v>0.12891900000000001</v>
      </c>
      <c r="C5740" s="26">
        <v>0.19003200000000001</v>
      </c>
    </row>
    <row r="5741" spans="1:3" x14ac:dyDescent="0.25">
      <c r="A5741" s="15" t="s">
        <v>11802</v>
      </c>
      <c r="B5741" s="26">
        <v>0.30361300000000002</v>
      </c>
      <c r="C5741" s="26">
        <v>1.619202</v>
      </c>
    </row>
    <row r="5742" spans="1:3" x14ac:dyDescent="0.25">
      <c r="A5742" s="15" t="s">
        <v>10450</v>
      </c>
      <c r="B5742" s="26">
        <v>0.16236999999999999</v>
      </c>
      <c r="C5742" s="26">
        <v>0.65460099999999999</v>
      </c>
    </row>
    <row r="5743" spans="1:3" x14ac:dyDescent="0.25">
      <c r="A5743" s="15" t="s">
        <v>10438</v>
      </c>
      <c r="B5743" s="26">
        <v>-0.46211999999999998</v>
      </c>
      <c r="C5743" s="26">
        <v>0.647177</v>
      </c>
    </row>
    <row r="5744" spans="1:3" x14ac:dyDescent="0.25">
      <c r="A5744" s="15" t="s">
        <v>12233</v>
      </c>
      <c r="B5744" s="26">
        <v>-0.48437999999999998</v>
      </c>
      <c r="C5744" s="26">
        <v>4.8416379999999997</v>
      </c>
    </row>
    <row r="5745" spans="1:3" x14ac:dyDescent="0.25">
      <c r="A5745" s="15" t="s">
        <v>9673</v>
      </c>
      <c r="B5745" s="26">
        <v>-0.21188000000000001</v>
      </c>
      <c r="C5745" s="26">
        <v>0.48299900000000001</v>
      </c>
    </row>
    <row r="5746" spans="1:3" x14ac:dyDescent="0.25">
      <c r="A5746" s="15" t="s">
        <v>4406</v>
      </c>
      <c r="B5746" s="26">
        <v>4.4368999999999999E-2</v>
      </c>
      <c r="C5746" s="26">
        <v>9.5028000000000001E-2</v>
      </c>
    </row>
    <row r="5747" spans="1:3" x14ac:dyDescent="0.25">
      <c r="A5747" s="15" t="s">
        <v>2685</v>
      </c>
      <c r="B5747" s="26">
        <v>4.1730999999999997E-2</v>
      </c>
      <c r="C5747" s="26">
        <v>3.9378000000000003E-2</v>
      </c>
    </row>
    <row r="5748" spans="1:3" x14ac:dyDescent="0.25">
      <c r="A5748" s="15" t="s">
        <v>6464</v>
      </c>
      <c r="B5748" s="26">
        <v>-0.20996999999999999</v>
      </c>
      <c r="C5748" s="26">
        <v>0.19242400000000001</v>
      </c>
    </row>
    <row r="5749" spans="1:3" x14ac:dyDescent="0.25">
      <c r="A5749" s="15" t="s">
        <v>4668</v>
      </c>
      <c r="B5749" s="26">
        <v>9.4317999999999999E-2</v>
      </c>
      <c r="C5749" s="26">
        <v>0.103376</v>
      </c>
    </row>
    <row r="5750" spans="1:3" x14ac:dyDescent="0.25">
      <c r="A5750" s="15" t="s">
        <v>7239</v>
      </c>
      <c r="B5750" s="26">
        <v>7.979E-2</v>
      </c>
      <c r="C5750" s="26">
        <v>0.23930399999999999</v>
      </c>
    </row>
    <row r="5751" spans="1:3" x14ac:dyDescent="0.25">
      <c r="A5751" s="15" t="s">
        <v>5706</v>
      </c>
      <c r="B5751" s="26">
        <v>-0.10782</v>
      </c>
      <c r="C5751" s="26">
        <v>0.15487000000000001</v>
      </c>
    </row>
    <row r="5752" spans="1:3" x14ac:dyDescent="0.25">
      <c r="A5752" s="15" t="s">
        <v>9182</v>
      </c>
      <c r="B5752" s="26">
        <v>-0.23055</v>
      </c>
      <c r="C5752" s="26">
        <v>0.410914</v>
      </c>
    </row>
    <row r="5753" spans="1:3" x14ac:dyDescent="0.25">
      <c r="A5753" s="15" t="s">
        <v>1858</v>
      </c>
      <c r="B5753" s="26">
        <v>-2.2540000000000001E-2</v>
      </c>
      <c r="C5753" s="26">
        <v>1.9411000000000001E-2</v>
      </c>
    </row>
    <row r="5754" spans="1:3" x14ac:dyDescent="0.25">
      <c r="A5754" s="15" t="s">
        <v>3216</v>
      </c>
      <c r="B5754" s="26">
        <v>6.8060999999999997E-2</v>
      </c>
      <c r="C5754" s="26">
        <v>5.5480000000000002E-2</v>
      </c>
    </row>
    <row r="5755" spans="1:3" x14ac:dyDescent="0.25">
      <c r="A5755" s="15" t="s">
        <v>4277</v>
      </c>
      <c r="B5755" s="26">
        <v>6.5323000000000006E-2</v>
      </c>
      <c r="C5755" s="26">
        <v>9.0209999999999999E-2</v>
      </c>
    </row>
    <row r="5756" spans="1:3" x14ac:dyDescent="0.25">
      <c r="A5756" s="15" t="s">
        <v>12055</v>
      </c>
      <c r="B5756" s="26">
        <v>-0.21864</v>
      </c>
      <c r="C5756" s="26">
        <v>1.9876199999999999</v>
      </c>
    </row>
    <row r="5757" spans="1:3" x14ac:dyDescent="0.25">
      <c r="A5757" s="15" t="s">
        <v>3438</v>
      </c>
      <c r="B5757" s="26">
        <v>2.6443000000000001E-2</v>
      </c>
      <c r="C5757" s="26">
        <v>6.1669000000000002E-2</v>
      </c>
    </row>
    <row r="5758" spans="1:3" x14ac:dyDescent="0.25">
      <c r="A5758" s="15" t="s">
        <v>5226</v>
      </c>
      <c r="B5758" s="26">
        <v>-9.5680000000000001E-2</v>
      </c>
      <c r="C5758" s="26">
        <v>0.129161</v>
      </c>
    </row>
    <row r="5759" spans="1:3" x14ac:dyDescent="0.25">
      <c r="A5759" s="15" t="s">
        <v>10835</v>
      </c>
      <c r="B5759" s="26">
        <v>-0.17785999999999999</v>
      </c>
      <c r="C5759" s="26">
        <v>0.791717</v>
      </c>
    </row>
    <row r="5760" spans="1:3" x14ac:dyDescent="0.25">
      <c r="A5760" s="15" t="s">
        <v>853</v>
      </c>
      <c r="B5760" s="26">
        <v>-7.0379999999999998E-2</v>
      </c>
      <c r="C5760" s="26">
        <v>0.26432600000000001</v>
      </c>
    </row>
    <row r="5761" spans="1:3" x14ac:dyDescent="0.25">
      <c r="A5761" s="15" t="s">
        <v>6898</v>
      </c>
      <c r="B5761" s="26">
        <v>7.8061000000000005E-2</v>
      </c>
      <c r="C5761" s="26">
        <v>0.217531</v>
      </c>
    </row>
    <row r="5762" spans="1:3" x14ac:dyDescent="0.25">
      <c r="A5762" s="15" t="s">
        <v>5841</v>
      </c>
      <c r="B5762" s="26">
        <v>-8.4760000000000002E-2</v>
      </c>
      <c r="C5762" s="26">
        <v>0.161522</v>
      </c>
    </row>
    <row r="5763" spans="1:3" x14ac:dyDescent="0.25">
      <c r="A5763" s="15" t="s">
        <v>10273</v>
      </c>
      <c r="B5763" s="26">
        <v>0.14605699999999999</v>
      </c>
      <c r="C5763" s="26">
        <v>0.602329</v>
      </c>
    </row>
    <row r="5764" spans="1:3" x14ac:dyDescent="0.25">
      <c r="A5764" s="15" t="s">
        <v>4595</v>
      </c>
      <c r="B5764" s="26">
        <v>-0.16739999999999999</v>
      </c>
      <c r="C5764" s="26">
        <v>0.100978</v>
      </c>
    </row>
    <row r="5765" spans="1:3" x14ac:dyDescent="0.25">
      <c r="A5765" s="15" t="s">
        <v>7527</v>
      </c>
      <c r="B5765" s="26">
        <v>-0.11318</v>
      </c>
      <c r="C5765" s="26">
        <v>0.26097999999999999</v>
      </c>
    </row>
    <row r="5766" spans="1:3" x14ac:dyDescent="0.25">
      <c r="A5766" s="15" t="s">
        <v>1101</v>
      </c>
      <c r="B5766" s="26">
        <v>1.56E-4</v>
      </c>
      <c r="C5766" s="26">
        <v>3.9599999999999998E-4</v>
      </c>
    </row>
    <row r="5767" spans="1:3" x14ac:dyDescent="0.25">
      <c r="A5767" s="15" t="s">
        <v>3117</v>
      </c>
      <c r="B5767" s="26">
        <v>-3.2840000000000001E-2</v>
      </c>
      <c r="C5767" s="26">
        <v>5.1906000000000001E-2</v>
      </c>
    </row>
    <row r="5768" spans="1:3" x14ac:dyDescent="0.25">
      <c r="A5768" s="15" t="s">
        <v>5740</v>
      </c>
      <c r="B5768" s="26">
        <v>0.205655</v>
      </c>
      <c r="C5768" s="26">
        <v>0.15598600000000001</v>
      </c>
    </row>
    <row r="5769" spans="1:3" x14ac:dyDescent="0.25">
      <c r="A5769" s="15" t="s">
        <v>273</v>
      </c>
      <c r="B5769" s="26">
        <v>1.144309</v>
      </c>
      <c r="C5769" s="26">
        <v>2.0463689999999999</v>
      </c>
    </row>
    <row r="5770" spans="1:3" x14ac:dyDescent="0.25">
      <c r="A5770" s="15" t="s">
        <v>6973</v>
      </c>
      <c r="B5770" s="26">
        <v>-0.21979000000000001</v>
      </c>
      <c r="C5770" s="26">
        <v>0.221831</v>
      </c>
    </row>
    <row r="5771" spans="1:3" x14ac:dyDescent="0.25">
      <c r="A5771" s="15" t="s">
        <v>340</v>
      </c>
      <c r="B5771" s="26">
        <v>-8.3820000000000006E-2</v>
      </c>
      <c r="C5771" s="26">
        <v>0.15448300000000001</v>
      </c>
    </row>
    <row r="5772" spans="1:3" x14ac:dyDescent="0.25">
      <c r="A5772" s="15" t="s">
        <v>109</v>
      </c>
      <c r="B5772" s="26">
        <v>5.8592999999999999E-2</v>
      </c>
      <c r="C5772" s="26">
        <v>7.5665999999999997E-2</v>
      </c>
    </row>
    <row r="5773" spans="1:3" x14ac:dyDescent="0.25">
      <c r="A5773" s="15" t="s">
        <v>9140</v>
      </c>
      <c r="B5773" s="26">
        <v>0.21427099999999999</v>
      </c>
      <c r="C5773" s="26">
        <v>0.40621099999999999</v>
      </c>
    </row>
    <row r="5774" spans="1:3" x14ac:dyDescent="0.25">
      <c r="A5774" s="15" t="s">
        <v>9576</v>
      </c>
      <c r="B5774" s="26">
        <v>0.35637799999999997</v>
      </c>
      <c r="C5774" s="26">
        <v>0.46999400000000002</v>
      </c>
    </row>
    <row r="5775" spans="1:3" x14ac:dyDescent="0.25">
      <c r="A5775" s="15" t="s">
        <v>10303</v>
      </c>
      <c r="B5775" s="26">
        <v>-0.29131000000000001</v>
      </c>
      <c r="C5775" s="26">
        <v>0.60892199999999996</v>
      </c>
    </row>
    <row r="5776" spans="1:3" x14ac:dyDescent="0.25">
      <c r="A5776" s="15" t="s">
        <v>8816</v>
      </c>
      <c r="B5776" s="26">
        <v>0.14973600000000001</v>
      </c>
      <c r="C5776" s="26">
        <v>0.368452</v>
      </c>
    </row>
    <row r="5777" spans="1:3" x14ac:dyDescent="0.25">
      <c r="A5777" s="15" t="s">
        <v>11924</v>
      </c>
      <c r="B5777" s="26">
        <v>0.19797600000000001</v>
      </c>
      <c r="C5777" s="26">
        <v>4.1186150000000001</v>
      </c>
    </row>
    <row r="5778" spans="1:3" x14ac:dyDescent="0.25">
      <c r="A5778" s="15" t="s">
        <v>11579</v>
      </c>
      <c r="B5778" s="26">
        <v>0.198102</v>
      </c>
      <c r="C5778" s="26">
        <v>1.2538020000000001</v>
      </c>
    </row>
    <row r="5779" spans="1:3" x14ac:dyDescent="0.25">
      <c r="A5779" s="15" t="s">
        <v>10669</v>
      </c>
      <c r="B5779" s="26">
        <v>-0.35626000000000002</v>
      </c>
      <c r="C5779" s="26">
        <v>0.72511899999999996</v>
      </c>
    </row>
    <row r="5780" spans="1:3" x14ac:dyDescent="0.25">
      <c r="A5780" s="15" t="s">
        <v>554</v>
      </c>
      <c r="B5780" s="26">
        <v>9.8589999999999997E-3</v>
      </c>
      <c r="C5780" s="26">
        <v>3.0612E-2</v>
      </c>
    </row>
    <row r="5781" spans="1:3" x14ac:dyDescent="0.25">
      <c r="A5781" s="15" t="s">
        <v>7056</v>
      </c>
      <c r="B5781" s="26">
        <v>6.0559000000000002E-2</v>
      </c>
      <c r="C5781" s="26">
        <v>0.226712</v>
      </c>
    </row>
    <row r="5782" spans="1:3" x14ac:dyDescent="0.25">
      <c r="A5782" s="15" t="s">
        <v>7730</v>
      </c>
      <c r="B5782" s="26">
        <v>9.8377999999999993E-2</v>
      </c>
      <c r="C5782" s="26">
        <v>0.27755999999999997</v>
      </c>
    </row>
    <row r="5783" spans="1:3" x14ac:dyDescent="0.25">
      <c r="A5783" s="15" t="s">
        <v>9995</v>
      </c>
      <c r="B5783" s="26">
        <v>0.24055799999999999</v>
      </c>
      <c r="C5783" s="26">
        <v>0.53733799999999998</v>
      </c>
    </row>
    <row r="5784" spans="1:3" x14ac:dyDescent="0.25">
      <c r="A5784" s="15" t="s">
        <v>10310</v>
      </c>
      <c r="B5784" s="26">
        <v>-0.12221</v>
      </c>
      <c r="C5784" s="26">
        <v>0.61114299999999999</v>
      </c>
    </row>
    <row r="5785" spans="1:3" x14ac:dyDescent="0.25">
      <c r="A5785" s="15" t="s">
        <v>4008</v>
      </c>
      <c r="B5785" s="26">
        <v>2.9101999999999999E-2</v>
      </c>
      <c r="C5785" s="26">
        <v>7.9149999999999998E-2</v>
      </c>
    </row>
    <row r="5786" spans="1:3" x14ac:dyDescent="0.25">
      <c r="A5786" s="15" t="s">
        <v>920</v>
      </c>
      <c r="B5786" s="26">
        <v>-0.37426999999999999</v>
      </c>
      <c r="C5786" s="26">
        <v>1.1403779999999999</v>
      </c>
    </row>
    <row r="5787" spans="1:3" x14ac:dyDescent="0.25">
      <c r="A5787" s="15" t="s">
        <v>1866</v>
      </c>
      <c r="B5787" s="26">
        <v>-6.9300000000000004E-3</v>
      </c>
      <c r="C5787" s="26">
        <v>1.9518000000000001E-2</v>
      </c>
    </row>
    <row r="5788" spans="1:3" x14ac:dyDescent="0.25">
      <c r="A5788" s="15" t="s">
        <v>12170</v>
      </c>
      <c r="B5788" s="26">
        <v>-0.35209000000000001</v>
      </c>
      <c r="C5788" s="26">
        <v>1.7120660000000001</v>
      </c>
    </row>
    <row r="5789" spans="1:3" x14ac:dyDescent="0.25">
      <c r="A5789" s="15" t="s">
        <v>10662</v>
      </c>
      <c r="B5789" s="26">
        <v>9.8499000000000003E-2</v>
      </c>
      <c r="C5789" s="26">
        <v>0.72009900000000004</v>
      </c>
    </row>
    <row r="5790" spans="1:3" x14ac:dyDescent="0.25">
      <c r="A5790" s="15" t="s">
        <v>5757</v>
      </c>
      <c r="B5790" s="26">
        <v>-5.4019999999999999E-2</v>
      </c>
      <c r="C5790" s="26">
        <v>0.156808</v>
      </c>
    </row>
    <row r="5791" spans="1:3" x14ac:dyDescent="0.25">
      <c r="A5791" s="15" t="s">
        <v>6373</v>
      </c>
      <c r="B5791" s="26">
        <v>-0.11076999999999999</v>
      </c>
      <c r="C5791" s="26">
        <v>0.18823599999999999</v>
      </c>
    </row>
    <row r="5792" spans="1:3" x14ac:dyDescent="0.25">
      <c r="A5792" s="15" t="s">
        <v>2899</v>
      </c>
      <c r="B5792" s="26">
        <v>-4.4389999999999999E-2</v>
      </c>
      <c r="C5792" s="26">
        <v>4.5317000000000003E-2</v>
      </c>
    </row>
    <row r="5793" spans="1:3" x14ac:dyDescent="0.25">
      <c r="A5793" s="15" t="s">
        <v>9026</v>
      </c>
      <c r="B5793" s="26">
        <v>0.299016</v>
      </c>
      <c r="C5793" s="26">
        <v>0.389241</v>
      </c>
    </row>
    <row r="5794" spans="1:3" x14ac:dyDescent="0.25">
      <c r="A5794" s="15" t="s">
        <v>6444</v>
      </c>
      <c r="B5794" s="26">
        <v>-0.14555000000000001</v>
      </c>
      <c r="C5794" s="26">
        <v>0.190746</v>
      </c>
    </row>
    <row r="5795" spans="1:3" x14ac:dyDescent="0.25">
      <c r="A5795" s="15" t="s">
        <v>8240</v>
      </c>
      <c r="B5795" s="26">
        <v>-0.16924</v>
      </c>
      <c r="C5795" s="26">
        <v>0.31973200000000002</v>
      </c>
    </row>
    <row r="5796" spans="1:3" x14ac:dyDescent="0.25">
      <c r="A5796" s="15" t="s">
        <v>11423</v>
      </c>
      <c r="B5796" s="26">
        <v>-0.16034000000000001</v>
      </c>
      <c r="C5796" s="26">
        <v>1.105367</v>
      </c>
    </row>
    <row r="5797" spans="1:3" x14ac:dyDescent="0.25">
      <c r="A5797" s="15" t="s">
        <v>4250</v>
      </c>
      <c r="B5797" s="26">
        <v>-3.6740000000000002E-2</v>
      </c>
      <c r="C5797" s="26">
        <v>8.8803000000000007E-2</v>
      </c>
    </row>
    <row r="5798" spans="1:3" x14ac:dyDescent="0.25">
      <c r="A5798" s="15" t="s">
        <v>8561</v>
      </c>
      <c r="B5798" s="26">
        <v>-0.17319000000000001</v>
      </c>
      <c r="C5798" s="26">
        <v>0.345165</v>
      </c>
    </row>
    <row r="5799" spans="1:3" x14ac:dyDescent="0.25">
      <c r="A5799" s="15" t="s">
        <v>4445</v>
      </c>
      <c r="B5799" s="26">
        <v>-0.13045999999999999</v>
      </c>
      <c r="C5799" s="26">
        <v>9.5408999999999994E-2</v>
      </c>
    </row>
    <row r="5800" spans="1:3" x14ac:dyDescent="0.25">
      <c r="A5800" s="15" t="s">
        <v>9164</v>
      </c>
      <c r="B5800" s="26">
        <v>-9.3410000000000007E-2</v>
      </c>
      <c r="C5800" s="26">
        <v>0.40904400000000002</v>
      </c>
    </row>
    <row r="5801" spans="1:3" x14ac:dyDescent="0.25">
      <c r="A5801" s="15" t="s">
        <v>8084</v>
      </c>
      <c r="B5801" s="26">
        <v>-0.35433999999999999</v>
      </c>
      <c r="C5801" s="26">
        <v>0.307278</v>
      </c>
    </row>
    <row r="5802" spans="1:3" x14ac:dyDescent="0.25">
      <c r="A5802" s="15" t="s">
        <v>5189</v>
      </c>
      <c r="B5802" s="26">
        <v>0.115231</v>
      </c>
      <c r="C5802" s="26">
        <v>0.12637999999999999</v>
      </c>
    </row>
    <row r="5803" spans="1:3" x14ac:dyDescent="0.25">
      <c r="A5803" s="15" t="s">
        <v>3100</v>
      </c>
      <c r="B5803" s="26">
        <v>-8.5830000000000004E-2</v>
      </c>
      <c r="C5803" s="26">
        <v>5.1517E-2</v>
      </c>
    </row>
    <row r="5804" spans="1:3" x14ac:dyDescent="0.25">
      <c r="A5804" s="15" t="s">
        <v>7727</v>
      </c>
      <c r="B5804" s="26">
        <v>8.7862999999999997E-2</v>
      </c>
      <c r="C5804" s="26">
        <v>0.27754000000000001</v>
      </c>
    </row>
    <row r="5805" spans="1:3" x14ac:dyDescent="0.25">
      <c r="A5805" s="15" t="s">
        <v>2218</v>
      </c>
      <c r="B5805" s="26">
        <v>4.5879000000000003E-2</v>
      </c>
      <c r="C5805" s="26">
        <v>2.7480999999999998E-2</v>
      </c>
    </row>
    <row r="5806" spans="1:3" x14ac:dyDescent="0.25">
      <c r="A5806" s="15" t="s">
        <v>9343</v>
      </c>
      <c r="B5806" s="26">
        <v>-0.15537999999999999</v>
      </c>
      <c r="C5806" s="26">
        <v>0.435755</v>
      </c>
    </row>
    <row r="5807" spans="1:3" x14ac:dyDescent="0.25">
      <c r="A5807" s="15" t="s">
        <v>12104</v>
      </c>
      <c r="B5807" s="26">
        <v>-0.27943000000000001</v>
      </c>
      <c r="C5807" s="26">
        <v>2.5662980000000002</v>
      </c>
    </row>
    <row r="5808" spans="1:3" x14ac:dyDescent="0.25">
      <c r="A5808" s="15" t="s">
        <v>11500</v>
      </c>
      <c r="B5808" s="26">
        <v>-0.21018999999999999</v>
      </c>
      <c r="C5808" s="26">
        <v>1.173011</v>
      </c>
    </row>
    <row r="5809" spans="1:3" x14ac:dyDescent="0.25">
      <c r="A5809" s="15" t="s">
        <v>11005</v>
      </c>
      <c r="B5809" s="26">
        <v>-0.13833999999999999</v>
      </c>
      <c r="C5809" s="26">
        <v>0.85219800000000001</v>
      </c>
    </row>
    <row r="5810" spans="1:3" x14ac:dyDescent="0.25">
      <c r="A5810" s="15" t="s">
        <v>1304</v>
      </c>
      <c r="B5810" s="26">
        <v>4.4289999999999998E-3</v>
      </c>
      <c r="C5810" s="26">
        <v>4.9709999999999997E-3</v>
      </c>
    </row>
    <row r="5811" spans="1:3" x14ac:dyDescent="0.25">
      <c r="A5811" s="15" t="s">
        <v>2857</v>
      </c>
      <c r="B5811" s="26">
        <v>4.3686999999999997E-2</v>
      </c>
      <c r="C5811" s="26">
        <v>4.4410999999999999E-2</v>
      </c>
    </row>
    <row r="5812" spans="1:3" x14ac:dyDescent="0.25">
      <c r="A5812" s="15" t="s">
        <v>1136</v>
      </c>
      <c r="B5812" s="26">
        <v>-4.8999999999999998E-4</v>
      </c>
      <c r="C5812" s="26">
        <v>8.0000000000000004E-4</v>
      </c>
    </row>
    <row r="5813" spans="1:3" x14ac:dyDescent="0.25">
      <c r="A5813" s="15" t="s">
        <v>8591</v>
      </c>
      <c r="B5813" s="26">
        <v>-0.22946</v>
      </c>
      <c r="C5813" s="26">
        <v>0.34818500000000002</v>
      </c>
    </row>
    <row r="5814" spans="1:3" x14ac:dyDescent="0.25">
      <c r="A5814" s="15" t="s">
        <v>1165</v>
      </c>
      <c r="B5814" s="26">
        <v>4.9299999999999995E-4</v>
      </c>
      <c r="C5814" s="26">
        <v>1.3320000000000001E-3</v>
      </c>
    </row>
    <row r="5815" spans="1:3" x14ac:dyDescent="0.25">
      <c r="A5815" s="15" t="s">
        <v>10657</v>
      </c>
      <c r="B5815" s="26">
        <v>0.61845300000000003</v>
      </c>
      <c r="C5815" s="26">
        <v>0.71671099999999999</v>
      </c>
    </row>
    <row r="5816" spans="1:3" x14ac:dyDescent="0.25">
      <c r="A5816" s="15" t="s">
        <v>4233</v>
      </c>
      <c r="B5816" s="26">
        <v>7.9771999999999996E-2</v>
      </c>
      <c r="C5816" s="26">
        <v>8.8355000000000003E-2</v>
      </c>
    </row>
    <row r="5817" spans="1:3" x14ac:dyDescent="0.25">
      <c r="A5817" s="15" t="s">
        <v>2134</v>
      </c>
      <c r="B5817" s="26">
        <v>1.1353E-2</v>
      </c>
      <c r="C5817" s="26">
        <v>2.5656999999999999E-2</v>
      </c>
    </row>
    <row r="5818" spans="1:3" x14ac:dyDescent="0.25">
      <c r="A5818" s="15" t="s">
        <v>12023</v>
      </c>
      <c r="B5818" s="26">
        <v>-0.18314</v>
      </c>
      <c r="C5818" s="26">
        <v>1.780405</v>
      </c>
    </row>
    <row r="5819" spans="1:3" x14ac:dyDescent="0.25">
      <c r="A5819" s="15" t="s">
        <v>6920</v>
      </c>
      <c r="B5819" s="26">
        <v>8.5221000000000005E-2</v>
      </c>
      <c r="C5819" s="26">
        <v>0.21798200000000001</v>
      </c>
    </row>
    <row r="5820" spans="1:3" x14ac:dyDescent="0.25">
      <c r="A5820" s="15" t="s">
        <v>8638</v>
      </c>
      <c r="B5820" s="26">
        <v>-8.4809999999999997E-2</v>
      </c>
      <c r="C5820" s="26">
        <v>0.353163</v>
      </c>
    </row>
    <row r="5821" spans="1:3" x14ac:dyDescent="0.25">
      <c r="A5821" s="15" t="s">
        <v>8933</v>
      </c>
      <c r="B5821" s="26">
        <v>-9.4469999999999998E-2</v>
      </c>
      <c r="C5821" s="26">
        <v>0.37781799999999999</v>
      </c>
    </row>
    <row r="5822" spans="1:3" x14ac:dyDescent="0.25">
      <c r="A5822" s="15" t="s">
        <v>6417</v>
      </c>
      <c r="B5822" s="26">
        <v>9.1175000000000006E-2</v>
      </c>
      <c r="C5822" s="26">
        <v>0.18950700000000001</v>
      </c>
    </row>
    <row r="5823" spans="1:3" x14ac:dyDescent="0.25">
      <c r="A5823" s="15" t="s">
        <v>6339</v>
      </c>
      <c r="B5823" s="26">
        <v>-0.106</v>
      </c>
      <c r="C5823" s="26">
        <v>0.18560099999999999</v>
      </c>
    </row>
    <row r="5824" spans="1:3" x14ac:dyDescent="0.25">
      <c r="A5824" s="15" t="s">
        <v>10312</v>
      </c>
      <c r="B5824" s="26">
        <v>-8.8870000000000005E-2</v>
      </c>
      <c r="C5824" s="26">
        <v>0.61123499999999997</v>
      </c>
    </row>
    <row r="5825" spans="1:3" x14ac:dyDescent="0.25">
      <c r="A5825" s="15" t="s">
        <v>10064</v>
      </c>
      <c r="B5825" s="26">
        <v>-0.25497999999999998</v>
      </c>
      <c r="C5825" s="26">
        <v>0.54983300000000002</v>
      </c>
    </row>
    <row r="5826" spans="1:3" x14ac:dyDescent="0.25">
      <c r="A5826" s="15" t="s">
        <v>1937</v>
      </c>
      <c r="B5826" s="26">
        <v>8.8999999999999999E-3</v>
      </c>
      <c r="C5826" s="26">
        <v>2.0967E-2</v>
      </c>
    </row>
    <row r="5827" spans="1:3" x14ac:dyDescent="0.25">
      <c r="A5827" s="15" t="s">
        <v>6065</v>
      </c>
      <c r="B5827" s="26">
        <v>-4.7699999999999999E-2</v>
      </c>
      <c r="C5827" s="26">
        <v>0.17217099999999999</v>
      </c>
    </row>
    <row r="5828" spans="1:3" x14ac:dyDescent="0.25">
      <c r="A5828" s="15" t="s">
        <v>2903</v>
      </c>
      <c r="B5828" s="26">
        <v>1.4248E-2</v>
      </c>
      <c r="C5828" s="26">
        <v>4.5317000000000003E-2</v>
      </c>
    </row>
    <row r="5829" spans="1:3" x14ac:dyDescent="0.25">
      <c r="A5829" s="15" t="s">
        <v>5216</v>
      </c>
      <c r="B5829" s="26">
        <v>3.0370000000000001E-2</v>
      </c>
      <c r="C5829" s="26">
        <v>0.12847800000000001</v>
      </c>
    </row>
    <row r="5830" spans="1:3" x14ac:dyDescent="0.25">
      <c r="A5830" s="15" t="s">
        <v>7525</v>
      </c>
      <c r="B5830" s="26">
        <v>9.2364000000000002E-2</v>
      </c>
      <c r="C5830" s="26">
        <v>0.26071100000000003</v>
      </c>
    </row>
    <row r="5831" spans="1:3" x14ac:dyDescent="0.25">
      <c r="A5831" s="15" t="s">
        <v>7486</v>
      </c>
      <c r="B5831" s="26">
        <v>5.9112999999999999E-2</v>
      </c>
      <c r="C5831" s="26">
        <v>0.25770700000000002</v>
      </c>
    </row>
    <row r="5832" spans="1:3" x14ac:dyDescent="0.25">
      <c r="A5832" s="15" t="s">
        <v>4737</v>
      </c>
      <c r="B5832" s="26">
        <v>-5.0610000000000002E-2</v>
      </c>
      <c r="C5832" s="26">
        <v>0.106375</v>
      </c>
    </row>
    <row r="5833" spans="1:3" x14ac:dyDescent="0.25">
      <c r="A5833" s="15" t="s">
        <v>12008</v>
      </c>
      <c r="B5833" s="26">
        <v>-0.14748</v>
      </c>
      <c r="C5833" s="26">
        <v>1.494434</v>
      </c>
    </row>
    <row r="5834" spans="1:3" x14ac:dyDescent="0.25">
      <c r="A5834" s="15" t="s">
        <v>6724</v>
      </c>
      <c r="B5834" s="26">
        <v>-7.0849999999999996E-2</v>
      </c>
      <c r="C5834" s="26">
        <v>0.20943899999999999</v>
      </c>
    </row>
    <row r="5835" spans="1:3" x14ac:dyDescent="0.25">
      <c r="A5835" s="15" t="s">
        <v>11950</v>
      </c>
      <c r="B5835" s="26">
        <v>0.182032</v>
      </c>
      <c r="C5835" s="26">
        <v>1.4448179999999999</v>
      </c>
    </row>
    <row r="5836" spans="1:3" x14ac:dyDescent="0.25">
      <c r="A5836" s="15" t="s">
        <v>7901</v>
      </c>
      <c r="B5836" s="26">
        <v>9.7116999999999995E-2</v>
      </c>
      <c r="C5836" s="26">
        <v>0.28945599999999999</v>
      </c>
    </row>
    <row r="5837" spans="1:3" x14ac:dyDescent="0.25">
      <c r="A5837" s="15" t="s">
        <v>12099</v>
      </c>
      <c r="B5837" s="26">
        <v>-0.27296999999999999</v>
      </c>
      <c r="C5837" s="26">
        <v>2.0291250000000001</v>
      </c>
    </row>
    <row r="5838" spans="1:3" x14ac:dyDescent="0.25">
      <c r="A5838" s="15" t="s">
        <v>8381</v>
      </c>
      <c r="B5838" s="26">
        <v>-7.6170000000000002E-2</v>
      </c>
      <c r="C5838" s="26">
        <v>0.331206</v>
      </c>
    </row>
    <row r="5839" spans="1:3" x14ac:dyDescent="0.25">
      <c r="A5839" s="15" t="s">
        <v>3314</v>
      </c>
      <c r="B5839" s="26">
        <v>-5.074E-2</v>
      </c>
      <c r="C5839" s="26">
        <v>5.7674000000000003E-2</v>
      </c>
    </row>
    <row r="5840" spans="1:3" x14ac:dyDescent="0.25">
      <c r="A5840" s="15" t="s">
        <v>1238</v>
      </c>
      <c r="B5840" s="26">
        <v>1.322E-3</v>
      </c>
      <c r="C5840" s="26">
        <v>3.405E-3</v>
      </c>
    </row>
    <row r="5841" spans="1:3" x14ac:dyDescent="0.25">
      <c r="A5841" s="15" t="s">
        <v>9062</v>
      </c>
      <c r="B5841" s="26">
        <v>-5.9880000000000003E-2</v>
      </c>
      <c r="C5841" s="26">
        <v>0.39385199999999998</v>
      </c>
    </row>
    <row r="5842" spans="1:3" x14ac:dyDescent="0.25">
      <c r="A5842" s="15" t="s">
        <v>7049</v>
      </c>
      <c r="B5842" s="26">
        <v>6.3933000000000004E-2</v>
      </c>
      <c r="C5842" s="26">
        <v>0.22593199999999999</v>
      </c>
    </row>
    <row r="5843" spans="1:3" x14ac:dyDescent="0.25">
      <c r="A5843" s="15" t="s">
        <v>269</v>
      </c>
      <c r="B5843" s="26">
        <v>-1.01E-3</v>
      </c>
      <c r="C5843" s="26">
        <v>1.109E-3</v>
      </c>
    </row>
    <row r="5844" spans="1:3" x14ac:dyDescent="0.25">
      <c r="A5844" s="15" t="s">
        <v>8864</v>
      </c>
      <c r="B5844" s="26">
        <v>-0.15459000000000001</v>
      </c>
      <c r="C5844" s="26">
        <v>0.37259500000000001</v>
      </c>
    </row>
    <row r="5845" spans="1:3" x14ac:dyDescent="0.25">
      <c r="A5845" s="15" t="s">
        <v>7867</v>
      </c>
      <c r="B5845" s="26">
        <v>-0.42824000000000001</v>
      </c>
      <c r="C5845" s="26">
        <v>0.28796300000000002</v>
      </c>
    </row>
    <row r="5846" spans="1:3" x14ac:dyDescent="0.25">
      <c r="A5846" s="15" t="s">
        <v>9992</v>
      </c>
      <c r="B5846" s="26">
        <v>-0.35976000000000002</v>
      </c>
      <c r="C5846" s="26">
        <v>0.53733799999999998</v>
      </c>
    </row>
    <row r="5847" spans="1:3" x14ac:dyDescent="0.25">
      <c r="A5847" s="15" t="s">
        <v>3954</v>
      </c>
      <c r="B5847" s="26">
        <v>0.134967</v>
      </c>
      <c r="C5847" s="26">
        <v>7.8580999999999998E-2</v>
      </c>
    </row>
    <row r="5848" spans="1:3" x14ac:dyDescent="0.25">
      <c r="A5848" s="15" t="s">
        <v>10876</v>
      </c>
      <c r="B5848" s="26">
        <v>0.139625</v>
      </c>
      <c r="C5848" s="26">
        <v>0.80561899999999997</v>
      </c>
    </row>
    <row r="5849" spans="1:3" x14ac:dyDescent="0.25">
      <c r="A5849" s="15" t="s">
        <v>6352</v>
      </c>
      <c r="B5849" s="26">
        <v>-0.14063999999999999</v>
      </c>
      <c r="C5849" s="26">
        <v>0.186251</v>
      </c>
    </row>
    <row r="5850" spans="1:3" x14ac:dyDescent="0.25">
      <c r="A5850" s="15" t="s">
        <v>5873</v>
      </c>
      <c r="B5850" s="26">
        <v>8.8428000000000007E-2</v>
      </c>
      <c r="C5850" s="26">
        <v>0.16417999999999999</v>
      </c>
    </row>
    <row r="5851" spans="1:3" x14ac:dyDescent="0.25">
      <c r="A5851" s="15" t="s">
        <v>4739</v>
      </c>
      <c r="B5851" s="26">
        <v>-0.19442999999999999</v>
      </c>
      <c r="C5851" s="26">
        <v>0.106375</v>
      </c>
    </row>
    <row r="5852" spans="1:3" x14ac:dyDescent="0.25">
      <c r="A5852" s="15" t="s">
        <v>5526</v>
      </c>
      <c r="B5852" s="26">
        <v>7.6013999999999998E-2</v>
      </c>
      <c r="C5852" s="26">
        <v>0.145395</v>
      </c>
    </row>
    <row r="5853" spans="1:3" x14ac:dyDescent="0.25">
      <c r="A5853" s="15" t="s">
        <v>4833</v>
      </c>
      <c r="B5853" s="26">
        <v>3.1213000000000001E-2</v>
      </c>
      <c r="C5853" s="26">
        <v>0.11000699999999999</v>
      </c>
    </row>
    <row r="5854" spans="1:3" x14ac:dyDescent="0.25">
      <c r="A5854" s="15" t="s">
        <v>6241</v>
      </c>
      <c r="B5854" s="26">
        <v>0.30418800000000001</v>
      </c>
      <c r="C5854" s="26">
        <v>0.180205</v>
      </c>
    </row>
    <row r="5855" spans="1:3" x14ac:dyDescent="0.25">
      <c r="A5855" s="15" t="s">
        <v>12220</v>
      </c>
      <c r="B5855" s="26">
        <v>-0.44391000000000003</v>
      </c>
      <c r="C5855" s="26">
        <v>1.3718090000000001</v>
      </c>
    </row>
    <row r="5856" spans="1:3" x14ac:dyDescent="0.25">
      <c r="A5856" s="15" t="s">
        <v>6082</v>
      </c>
      <c r="B5856" s="26">
        <v>-5.108E-2</v>
      </c>
      <c r="C5856" s="26">
        <v>0.17407</v>
      </c>
    </row>
    <row r="5857" spans="1:3" x14ac:dyDescent="0.25">
      <c r="A5857" s="15" t="s">
        <v>2217</v>
      </c>
      <c r="B5857" s="26">
        <v>-1.204E-2</v>
      </c>
      <c r="C5857" s="26">
        <v>2.7480999999999998E-2</v>
      </c>
    </row>
    <row r="5858" spans="1:3" x14ac:dyDescent="0.25">
      <c r="A5858" s="15" t="s">
        <v>684</v>
      </c>
      <c r="B5858" s="26">
        <v>-1.065E-2</v>
      </c>
      <c r="C5858" s="26">
        <v>2.1051E-2</v>
      </c>
    </row>
    <row r="5859" spans="1:3" x14ac:dyDescent="0.25">
      <c r="A5859" s="15" t="s">
        <v>3677</v>
      </c>
      <c r="B5859" s="26">
        <v>3.1989999999999998E-2</v>
      </c>
      <c r="C5859" s="26">
        <v>6.9746000000000002E-2</v>
      </c>
    </row>
    <row r="5860" spans="1:3" x14ac:dyDescent="0.25">
      <c r="A5860" s="15" t="s">
        <v>10729</v>
      </c>
      <c r="B5860" s="26">
        <v>0.128556</v>
      </c>
      <c r="C5860" s="26">
        <v>0.74535899999999999</v>
      </c>
    </row>
    <row r="5861" spans="1:3" x14ac:dyDescent="0.25">
      <c r="A5861" s="15" t="s">
        <v>419</v>
      </c>
      <c r="B5861" s="26">
        <v>-8.1920000000000007E-2</v>
      </c>
      <c r="C5861" s="26">
        <v>0.12615399999999999</v>
      </c>
    </row>
    <row r="5862" spans="1:3" x14ac:dyDescent="0.25">
      <c r="A5862" s="15" t="s">
        <v>2779</v>
      </c>
      <c r="B5862" s="26">
        <v>3.5367999999999997E-2</v>
      </c>
      <c r="C5862" s="26">
        <v>4.2071999999999998E-2</v>
      </c>
    </row>
    <row r="5863" spans="1:3" x14ac:dyDescent="0.25">
      <c r="A5863" s="15" t="s">
        <v>4951</v>
      </c>
      <c r="B5863" s="26">
        <v>3.9155000000000002E-2</v>
      </c>
      <c r="C5863" s="26">
        <v>0.11632099999999999</v>
      </c>
    </row>
    <row r="5864" spans="1:3" x14ac:dyDescent="0.25">
      <c r="A5864" s="15" t="s">
        <v>8072</v>
      </c>
      <c r="B5864" s="26">
        <v>-5.1209999999999999E-2</v>
      </c>
      <c r="C5864" s="26">
        <v>0.30623299999999998</v>
      </c>
    </row>
    <row r="5865" spans="1:3" x14ac:dyDescent="0.25">
      <c r="A5865" s="15" t="s">
        <v>6205</v>
      </c>
      <c r="B5865" s="26">
        <v>6.8238999999999994E-2</v>
      </c>
      <c r="C5865" s="26">
        <v>0.17846500000000001</v>
      </c>
    </row>
    <row r="5866" spans="1:3" x14ac:dyDescent="0.25">
      <c r="A5866" s="15" t="s">
        <v>5038</v>
      </c>
      <c r="B5866" s="26">
        <v>-0.11813</v>
      </c>
      <c r="C5866" s="26">
        <v>0.120141</v>
      </c>
    </row>
    <row r="5867" spans="1:3" x14ac:dyDescent="0.25">
      <c r="A5867" s="15" t="s">
        <v>9929</v>
      </c>
      <c r="B5867" s="26">
        <v>-0.17867</v>
      </c>
      <c r="C5867" s="26">
        <v>0.530331</v>
      </c>
    </row>
    <row r="5868" spans="1:3" x14ac:dyDescent="0.25">
      <c r="A5868" s="15" t="s">
        <v>11854</v>
      </c>
      <c r="B5868" s="26">
        <v>0.25460899999999997</v>
      </c>
      <c r="C5868" s="26">
        <v>1.760373</v>
      </c>
    </row>
    <row r="5869" spans="1:3" x14ac:dyDescent="0.25">
      <c r="A5869" s="15" t="s">
        <v>2341</v>
      </c>
      <c r="B5869" s="26">
        <v>-2.034E-2</v>
      </c>
      <c r="C5869" s="26">
        <v>3.0967000000000001E-2</v>
      </c>
    </row>
    <row r="5870" spans="1:3" x14ac:dyDescent="0.25">
      <c r="A5870" s="15" t="s">
        <v>1766</v>
      </c>
      <c r="B5870" s="26">
        <v>-2.963E-2</v>
      </c>
      <c r="C5870" s="26">
        <v>1.6702000000000002E-2</v>
      </c>
    </row>
    <row r="5871" spans="1:3" x14ac:dyDescent="0.25">
      <c r="A5871" s="15" t="s">
        <v>3615</v>
      </c>
      <c r="B5871" s="26">
        <v>-7.4279999999999999E-2</v>
      </c>
      <c r="C5871" s="26">
        <v>6.8261000000000002E-2</v>
      </c>
    </row>
    <row r="5872" spans="1:3" x14ac:dyDescent="0.25">
      <c r="A5872" s="15" t="s">
        <v>4633</v>
      </c>
      <c r="B5872" s="26">
        <v>-3.5229999999999997E-2</v>
      </c>
      <c r="C5872" s="26">
        <v>0.102589</v>
      </c>
    </row>
    <row r="5873" spans="1:3" x14ac:dyDescent="0.25">
      <c r="A5873" s="15" t="s">
        <v>4883</v>
      </c>
      <c r="B5873" s="26">
        <v>-5.8880000000000002E-2</v>
      </c>
      <c r="C5873" s="26">
        <v>0.11340500000000001</v>
      </c>
    </row>
    <row r="5874" spans="1:3" x14ac:dyDescent="0.25">
      <c r="A5874" s="15" t="s">
        <v>8542</v>
      </c>
      <c r="B5874" s="26">
        <v>-0.33393</v>
      </c>
      <c r="C5874" s="26">
        <v>0.34412999999999999</v>
      </c>
    </row>
    <row r="5875" spans="1:3" x14ac:dyDescent="0.25">
      <c r="A5875" s="15" t="s">
        <v>3917</v>
      </c>
      <c r="B5875" s="26">
        <v>5.7940999999999999E-2</v>
      </c>
      <c r="C5875" s="26">
        <v>7.7156000000000002E-2</v>
      </c>
    </row>
    <row r="5876" spans="1:3" x14ac:dyDescent="0.25">
      <c r="A5876" s="15" t="s">
        <v>376</v>
      </c>
      <c r="B5876" s="26">
        <v>-0.37152000000000002</v>
      </c>
      <c r="C5876" s="26">
        <v>1.314622</v>
      </c>
    </row>
    <row r="5877" spans="1:3" x14ac:dyDescent="0.25">
      <c r="A5877" s="15" t="s">
        <v>8642</v>
      </c>
      <c r="B5877" s="26">
        <v>-0.11877</v>
      </c>
      <c r="C5877" s="26">
        <v>0.35350900000000002</v>
      </c>
    </row>
    <row r="5878" spans="1:3" x14ac:dyDescent="0.25">
      <c r="A5878" s="15" t="s">
        <v>9177</v>
      </c>
      <c r="B5878" s="26">
        <v>-8.7389999999999995E-2</v>
      </c>
      <c r="C5878" s="26">
        <v>0.41062399999999999</v>
      </c>
    </row>
    <row r="5879" spans="1:3" x14ac:dyDescent="0.25">
      <c r="A5879" s="15" t="s">
        <v>3473</v>
      </c>
      <c r="B5879" s="26">
        <v>3.1898000000000003E-2</v>
      </c>
      <c r="C5879" s="26">
        <v>6.2741000000000005E-2</v>
      </c>
    </row>
    <row r="5880" spans="1:3" x14ac:dyDescent="0.25">
      <c r="A5880" s="15" t="s">
        <v>10332</v>
      </c>
      <c r="B5880" s="26">
        <v>-0.39734999999999998</v>
      </c>
      <c r="C5880" s="26">
        <v>0.61704099999999995</v>
      </c>
    </row>
    <row r="5881" spans="1:3" x14ac:dyDescent="0.25">
      <c r="A5881" s="15" t="s">
        <v>12101</v>
      </c>
      <c r="B5881" s="26">
        <v>-0.27645999999999998</v>
      </c>
      <c r="C5881" s="26">
        <v>1.314622</v>
      </c>
    </row>
    <row r="5882" spans="1:3" x14ac:dyDescent="0.25">
      <c r="A5882" s="15" t="s">
        <v>413</v>
      </c>
      <c r="B5882" s="26">
        <v>0.110682</v>
      </c>
      <c r="C5882" s="26">
        <v>0.55385099999999998</v>
      </c>
    </row>
    <row r="5883" spans="1:3" x14ac:dyDescent="0.25">
      <c r="A5883" s="15" t="s">
        <v>9023</v>
      </c>
      <c r="B5883" s="26">
        <v>-0.17630999999999999</v>
      </c>
      <c r="C5883" s="26">
        <v>0.38853700000000002</v>
      </c>
    </row>
    <row r="5884" spans="1:3" x14ac:dyDescent="0.25">
      <c r="A5884" s="15" t="s">
        <v>453</v>
      </c>
      <c r="B5884" s="26">
        <v>8.1355999999999998E-2</v>
      </c>
      <c r="C5884" s="26">
        <v>0.44047900000000001</v>
      </c>
    </row>
    <row r="5885" spans="1:3" x14ac:dyDescent="0.25">
      <c r="A5885" s="15" t="s">
        <v>203</v>
      </c>
      <c r="B5885" s="26">
        <v>9.6014000000000002E-2</v>
      </c>
      <c r="C5885" s="26">
        <v>0.41656599999999999</v>
      </c>
    </row>
    <row r="5886" spans="1:3" x14ac:dyDescent="0.25">
      <c r="A5886" s="15" t="s">
        <v>544</v>
      </c>
      <c r="B5886" s="26">
        <v>3.4541000000000002E-2</v>
      </c>
      <c r="C5886" s="26">
        <v>6.9750000000000006E-2</v>
      </c>
    </row>
    <row r="5887" spans="1:3" x14ac:dyDescent="0.25">
      <c r="A5887" s="15" t="s">
        <v>6800</v>
      </c>
      <c r="B5887" s="26">
        <v>-0.26449</v>
      </c>
      <c r="C5887" s="26">
        <v>0.21285200000000001</v>
      </c>
    </row>
    <row r="5888" spans="1:3" x14ac:dyDescent="0.25">
      <c r="A5888" s="15" t="s">
        <v>10805</v>
      </c>
      <c r="B5888" s="26">
        <v>0.13541800000000001</v>
      </c>
      <c r="C5888" s="26">
        <v>0.78280400000000006</v>
      </c>
    </row>
    <row r="5889" spans="1:3" x14ac:dyDescent="0.25">
      <c r="A5889" s="15" t="s">
        <v>8486</v>
      </c>
      <c r="B5889" s="26">
        <v>-0.24662999999999999</v>
      </c>
      <c r="C5889" s="26">
        <v>0.33960000000000001</v>
      </c>
    </row>
    <row r="5890" spans="1:3" x14ac:dyDescent="0.25">
      <c r="A5890" s="15" t="s">
        <v>11389</v>
      </c>
      <c r="B5890" s="26">
        <v>0.16323799999999999</v>
      </c>
      <c r="C5890" s="26">
        <v>1.0851219999999999</v>
      </c>
    </row>
    <row r="5891" spans="1:3" x14ac:dyDescent="0.25">
      <c r="A5891" s="15" t="s">
        <v>3318</v>
      </c>
      <c r="B5891" s="26">
        <v>2.6411E-2</v>
      </c>
      <c r="C5891" s="26">
        <v>5.7839000000000002E-2</v>
      </c>
    </row>
    <row r="5892" spans="1:3" x14ac:dyDescent="0.25">
      <c r="A5892" s="15" t="s">
        <v>7162</v>
      </c>
      <c r="B5892" s="26">
        <v>0.18006</v>
      </c>
      <c r="C5892" s="26">
        <v>0.23303299999999999</v>
      </c>
    </row>
    <row r="5893" spans="1:3" x14ac:dyDescent="0.25">
      <c r="A5893" s="15" t="s">
        <v>6019</v>
      </c>
      <c r="B5893" s="26">
        <v>4.7653000000000001E-2</v>
      </c>
      <c r="C5893" s="26">
        <v>0.16946900000000001</v>
      </c>
    </row>
    <row r="5894" spans="1:3" x14ac:dyDescent="0.25">
      <c r="A5894" s="15" t="s">
        <v>5529</v>
      </c>
      <c r="B5894" s="26">
        <v>-7.7429999999999999E-2</v>
      </c>
      <c r="C5894" s="26">
        <v>0.14552499999999999</v>
      </c>
    </row>
    <row r="5895" spans="1:3" x14ac:dyDescent="0.25">
      <c r="A5895" s="15" t="s">
        <v>3150</v>
      </c>
      <c r="B5895" s="26">
        <v>-8.0549999999999997E-2</v>
      </c>
      <c r="C5895" s="26">
        <v>5.364E-2</v>
      </c>
    </row>
    <row r="5896" spans="1:3" x14ac:dyDescent="0.25">
      <c r="A5896" s="15" t="s">
        <v>9197</v>
      </c>
      <c r="B5896" s="26">
        <v>-0.20935999999999999</v>
      </c>
      <c r="C5896" s="26">
        <v>0.41281600000000002</v>
      </c>
    </row>
    <row r="5897" spans="1:3" x14ac:dyDescent="0.25">
      <c r="A5897" s="15" t="s">
        <v>7327</v>
      </c>
      <c r="B5897" s="26">
        <v>8.4704000000000002E-2</v>
      </c>
      <c r="C5897" s="26">
        <v>0.246446</v>
      </c>
    </row>
    <row r="5898" spans="1:3" x14ac:dyDescent="0.25">
      <c r="A5898" s="15" t="s">
        <v>10632</v>
      </c>
      <c r="B5898" s="26">
        <v>0.28425699999999998</v>
      </c>
      <c r="C5898" s="26">
        <v>0.71221100000000004</v>
      </c>
    </row>
    <row r="5899" spans="1:3" x14ac:dyDescent="0.25">
      <c r="A5899" s="15" t="s">
        <v>1998</v>
      </c>
      <c r="B5899" s="26">
        <v>-2.98E-2</v>
      </c>
      <c r="C5899" s="26">
        <v>2.1642000000000002E-2</v>
      </c>
    </row>
    <row r="5900" spans="1:3" x14ac:dyDescent="0.25">
      <c r="A5900" s="15" t="s">
        <v>3995</v>
      </c>
      <c r="B5900" s="26">
        <v>-2.7810000000000001E-2</v>
      </c>
      <c r="C5900" s="26">
        <v>7.8946000000000002E-2</v>
      </c>
    </row>
    <row r="5901" spans="1:3" x14ac:dyDescent="0.25">
      <c r="A5901" s="15" t="s">
        <v>8979</v>
      </c>
      <c r="B5901" s="26">
        <v>8.5309999999999997E-2</v>
      </c>
      <c r="C5901" s="26">
        <v>0.383687</v>
      </c>
    </row>
    <row r="5902" spans="1:3" x14ac:dyDescent="0.25">
      <c r="A5902" s="15" t="s">
        <v>4346</v>
      </c>
      <c r="B5902" s="26">
        <v>5.0205E-2</v>
      </c>
      <c r="C5902" s="26">
        <v>9.2174000000000006E-2</v>
      </c>
    </row>
    <row r="5903" spans="1:3" x14ac:dyDescent="0.25">
      <c r="A5903" s="15" t="s">
        <v>412</v>
      </c>
      <c r="B5903" s="26">
        <v>-5.2150000000000002E-2</v>
      </c>
      <c r="C5903" s="26">
        <v>3.2698999999999999E-2</v>
      </c>
    </row>
    <row r="5904" spans="1:3" x14ac:dyDescent="0.25">
      <c r="A5904" s="15" t="s">
        <v>5119</v>
      </c>
      <c r="B5904" s="26">
        <v>-4.0399999999999998E-2</v>
      </c>
      <c r="C5904" s="26">
        <v>0.123376</v>
      </c>
    </row>
    <row r="5905" spans="1:3" x14ac:dyDescent="0.25">
      <c r="A5905" s="15" t="s">
        <v>1723</v>
      </c>
      <c r="B5905" s="26">
        <v>-7.0899999999999999E-3</v>
      </c>
      <c r="C5905" s="26">
        <v>1.524E-2</v>
      </c>
    </row>
    <row r="5906" spans="1:3" x14ac:dyDescent="0.25">
      <c r="A5906" s="15" t="s">
        <v>9805</v>
      </c>
      <c r="B5906" s="26">
        <v>-0.21967999999999999</v>
      </c>
      <c r="C5906" s="26">
        <v>0.50704099999999996</v>
      </c>
    </row>
    <row r="5907" spans="1:3" x14ac:dyDescent="0.25">
      <c r="A5907" s="15" t="s">
        <v>1036</v>
      </c>
      <c r="B5907" s="26">
        <v>-2.4649999999999998E-2</v>
      </c>
      <c r="C5907" s="26">
        <v>5.9840999999999998E-2</v>
      </c>
    </row>
    <row r="5908" spans="1:3" x14ac:dyDescent="0.25">
      <c r="A5908" s="15" t="s">
        <v>1021</v>
      </c>
      <c r="B5908" s="26">
        <v>8.0581E-2</v>
      </c>
      <c r="C5908" s="26">
        <v>0.44790799999999997</v>
      </c>
    </row>
    <row r="5909" spans="1:3" x14ac:dyDescent="0.25">
      <c r="A5909" s="15" t="s">
        <v>3064</v>
      </c>
      <c r="B5909" s="26">
        <v>-3.4119999999999998E-2</v>
      </c>
      <c r="C5909" s="26">
        <v>4.9729000000000002E-2</v>
      </c>
    </row>
    <row r="5910" spans="1:3" x14ac:dyDescent="0.25">
      <c r="A5910" s="15" t="s">
        <v>2799</v>
      </c>
      <c r="B5910" s="26">
        <v>-9.7290000000000001E-2</v>
      </c>
      <c r="C5910" s="26">
        <v>4.2923999999999997E-2</v>
      </c>
    </row>
    <row r="5911" spans="1:3" x14ac:dyDescent="0.25">
      <c r="A5911" s="15" t="s">
        <v>5516</v>
      </c>
      <c r="B5911" s="26">
        <v>-8.3330000000000001E-2</v>
      </c>
      <c r="C5911" s="26">
        <v>0.14528099999999999</v>
      </c>
    </row>
    <row r="5912" spans="1:3" x14ac:dyDescent="0.25">
      <c r="A5912" s="15" t="s">
        <v>12213</v>
      </c>
      <c r="B5912" s="26">
        <v>-0.43131999999999998</v>
      </c>
      <c r="C5912" s="26">
        <v>3.1340840000000001</v>
      </c>
    </row>
    <row r="5913" spans="1:3" x14ac:dyDescent="0.25">
      <c r="A5913" s="15" t="s">
        <v>159</v>
      </c>
      <c r="B5913" s="26">
        <v>3.2799999999999999E-3</v>
      </c>
      <c r="C5913" s="26">
        <v>4.5750000000000001E-3</v>
      </c>
    </row>
    <row r="5914" spans="1:3" x14ac:dyDescent="0.25">
      <c r="A5914" s="15" t="s">
        <v>178</v>
      </c>
      <c r="B5914" s="26">
        <v>1.8800999999999998E-2</v>
      </c>
      <c r="C5914" s="26">
        <v>4.1486000000000002E-2</v>
      </c>
    </row>
    <row r="5915" spans="1:3" x14ac:dyDescent="0.25">
      <c r="A5915" s="15" t="s">
        <v>1769</v>
      </c>
      <c r="B5915" s="26">
        <v>3.8907999999999998E-2</v>
      </c>
      <c r="C5915" s="26">
        <v>1.6879999999999999E-2</v>
      </c>
    </row>
    <row r="5916" spans="1:3" x14ac:dyDescent="0.25">
      <c r="A5916" s="15" t="s">
        <v>7160</v>
      </c>
      <c r="B5916" s="26">
        <v>0.15854199999999999</v>
      </c>
      <c r="C5916" s="26">
        <v>0.23303299999999999</v>
      </c>
    </row>
    <row r="5917" spans="1:3" x14ac:dyDescent="0.25">
      <c r="A5917" s="15" t="s">
        <v>1413</v>
      </c>
      <c r="B5917" s="26">
        <v>2.6080000000000001E-3</v>
      </c>
      <c r="C5917" s="26">
        <v>7.3839999999999999E-3</v>
      </c>
    </row>
    <row r="5918" spans="1:3" x14ac:dyDescent="0.25">
      <c r="A5918" s="15" t="s">
        <v>9849</v>
      </c>
      <c r="B5918" s="26">
        <v>-9.4789999999999999E-2</v>
      </c>
      <c r="C5918" s="26">
        <v>0.51391799999999999</v>
      </c>
    </row>
    <row r="5919" spans="1:3" x14ac:dyDescent="0.25">
      <c r="A5919" s="15" t="s">
        <v>4382</v>
      </c>
      <c r="B5919" s="26">
        <v>4.8187000000000001E-2</v>
      </c>
      <c r="C5919" s="26">
        <v>9.2990000000000003E-2</v>
      </c>
    </row>
    <row r="5920" spans="1:3" x14ac:dyDescent="0.25">
      <c r="A5920" s="15" t="s">
        <v>3790</v>
      </c>
      <c r="B5920" s="26">
        <v>3.0783999999999999E-2</v>
      </c>
      <c r="C5920" s="26">
        <v>7.3068999999999995E-2</v>
      </c>
    </row>
    <row r="5921" spans="1:3" x14ac:dyDescent="0.25">
      <c r="A5921" s="15" t="s">
        <v>5147</v>
      </c>
      <c r="B5921" s="26">
        <v>-5.9810000000000002E-2</v>
      </c>
      <c r="C5921" s="26">
        <v>0.12472999999999999</v>
      </c>
    </row>
    <row r="5922" spans="1:3" x14ac:dyDescent="0.25">
      <c r="A5922" s="15" t="s">
        <v>10908</v>
      </c>
      <c r="B5922" s="26">
        <v>-0.31751000000000001</v>
      </c>
      <c r="C5922" s="26">
        <v>0.81617700000000004</v>
      </c>
    </row>
    <row r="5923" spans="1:3" x14ac:dyDescent="0.25">
      <c r="A5923" s="15" t="s">
        <v>699</v>
      </c>
      <c r="B5923" s="26">
        <v>8.9066999999999993E-2</v>
      </c>
      <c r="C5923" s="26">
        <v>0.51030500000000001</v>
      </c>
    </row>
    <row r="5924" spans="1:3" x14ac:dyDescent="0.25">
      <c r="A5924" s="15" t="s">
        <v>7684</v>
      </c>
      <c r="B5924" s="26">
        <v>0.12277100000000001</v>
      </c>
      <c r="C5924" s="26">
        <v>0.27435500000000002</v>
      </c>
    </row>
    <row r="5925" spans="1:3" x14ac:dyDescent="0.25">
      <c r="A5925" s="15" t="s">
        <v>5328</v>
      </c>
      <c r="B5925" s="26">
        <v>7.6381000000000004E-2</v>
      </c>
      <c r="C5925" s="26">
        <v>0.134628</v>
      </c>
    </row>
    <row r="5926" spans="1:3" x14ac:dyDescent="0.25">
      <c r="A5926" s="15" t="s">
        <v>12216</v>
      </c>
      <c r="B5926" s="26">
        <v>-0.43667</v>
      </c>
      <c r="C5926" s="26">
        <v>1.3251729999999999</v>
      </c>
    </row>
    <row r="5927" spans="1:3" x14ac:dyDescent="0.25">
      <c r="A5927" s="15" t="s">
        <v>1841</v>
      </c>
      <c r="B5927" s="26">
        <v>8.5679999999999992E-3</v>
      </c>
      <c r="C5927" s="26">
        <v>1.9338999999999999E-2</v>
      </c>
    </row>
    <row r="5928" spans="1:3" x14ac:dyDescent="0.25">
      <c r="A5928" s="15" t="s">
        <v>951</v>
      </c>
      <c r="B5928" s="26">
        <v>0.20252600000000001</v>
      </c>
      <c r="C5928" s="26">
        <v>1.6298049999999999</v>
      </c>
    </row>
    <row r="5929" spans="1:3" x14ac:dyDescent="0.25">
      <c r="A5929" s="15" t="s">
        <v>3827</v>
      </c>
      <c r="B5929" s="26">
        <v>-2.8590000000000001E-2</v>
      </c>
      <c r="C5929" s="26">
        <v>7.4477000000000002E-2</v>
      </c>
    </row>
    <row r="5930" spans="1:3" x14ac:dyDescent="0.25">
      <c r="A5930" s="15" t="s">
        <v>11320</v>
      </c>
      <c r="B5930" s="26">
        <v>0.22650899999999999</v>
      </c>
      <c r="C5930" s="26">
        <v>1.0263070000000001</v>
      </c>
    </row>
    <row r="5931" spans="1:3" x14ac:dyDescent="0.25">
      <c r="A5931" s="15" t="s">
        <v>2241</v>
      </c>
      <c r="B5931" s="26">
        <v>2.8218E-2</v>
      </c>
      <c r="C5931" s="26">
        <v>2.8788999999999999E-2</v>
      </c>
    </row>
    <row r="5932" spans="1:3" x14ac:dyDescent="0.25">
      <c r="A5932" s="15" t="s">
        <v>5920</v>
      </c>
      <c r="B5932" s="26">
        <v>-6.7780000000000007E-2</v>
      </c>
      <c r="C5932" s="26">
        <v>0.16603399999999999</v>
      </c>
    </row>
    <row r="5933" spans="1:3" x14ac:dyDescent="0.25">
      <c r="A5933" s="15" t="s">
        <v>11305</v>
      </c>
      <c r="B5933" s="26">
        <v>-0.2172</v>
      </c>
      <c r="C5933" s="26">
        <v>1.0178959999999999</v>
      </c>
    </row>
    <row r="5934" spans="1:3" x14ac:dyDescent="0.25">
      <c r="A5934" s="15" t="s">
        <v>1387</v>
      </c>
      <c r="B5934" s="26">
        <v>-4.6800000000000001E-3</v>
      </c>
      <c r="C5934" s="26">
        <v>6.8539999999999998E-3</v>
      </c>
    </row>
    <row r="5935" spans="1:3" x14ac:dyDescent="0.25">
      <c r="A5935" s="15" t="s">
        <v>6781</v>
      </c>
      <c r="B5935" s="26">
        <v>-6.7140000000000005E-2</v>
      </c>
      <c r="C5935" s="26">
        <v>0.21198700000000001</v>
      </c>
    </row>
    <row r="5936" spans="1:3" x14ac:dyDescent="0.25">
      <c r="A5936" s="15" t="s">
        <v>5721</v>
      </c>
      <c r="B5936" s="26">
        <v>5.7514999999999997E-2</v>
      </c>
      <c r="C5936" s="26">
        <v>0.15512500000000001</v>
      </c>
    </row>
    <row r="5937" spans="1:3" x14ac:dyDescent="0.25">
      <c r="A5937" s="15" t="s">
        <v>9674</v>
      </c>
      <c r="B5937" s="26">
        <v>9.7652000000000003E-2</v>
      </c>
      <c r="C5937" s="26">
        <v>0.48323300000000002</v>
      </c>
    </row>
    <row r="5938" spans="1:3" x14ac:dyDescent="0.25">
      <c r="A5938" s="15" t="s">
        <v>3348</v>
      </c>
      <c r="B5938" s="26">
        <v>3.5036999999999999E-2</v>
      </c>
      <c r="C5938" s="26">
        <v>5.8679000000000002E-2</v>
      </c>
    </row>
    <row r="5939" spans="1:3" x14ac:dyDescent="0.25">
      <c r="A5939" s="15" t="s">
        <v>1758</v>
      </c>
      <c r="B5939" s="26">
        <v>1.9283000000000002E-2</v>
      </c>
      <c r="C5939" s="26">
        <v>1.6580000000000001E-2</v>
      </c>
    </row>
    <row r="5940" spans="1:3" x14ac:dyDescent="0.25">
      <c r="A5940" s="15" t="s">
        <v>5385</v>
      </c>
      <c r="B5940" s="26">
        <v>5.8584999999999998E-2</v>
      </c>
      <c r="C5940" s="26">
        <v>0.13731099999999999</v>
      </c>
    </row>
    <row r="5941" spans="1:3" x14ac:dyDescent="0.25">
      <c r="A5941" s="15" t="s">
        <v>7511</v>
      </c>
      <c r="B5941" s="26">
        <v>9.6133999999999997E-2</v>
      </c>
      <c r="C5941" s="26">
        <v>0.25985599999999998</v>
      </c>
    </row>
    <row r="5942" spans="1:3" x14ac:dyDescent="0.25">
      <c r="A5942" s="15" t="s">
        <v>1728</v>
      </c>
      <c r="B5942" s="26">
        <v>-8.9899999999999997E-3</v>
      </c>
      <c r="C5942" s="26">
        <v>1.5315E-2</v>
      </c>
    </row>
    <row r="5943" spans="1:3" x14ac:dyDescent="0.25">
      <c r="A5943" s="15" t="s">
        <v>7953</v>
      </c>
      <c r="B5943" s="26">
        <v>8.0956E-2</v>
      </c>
      <c r="C5943" s="26">
        <v>0.29537999999999998</v>
      </c>
    </row>
    <row r="5944" spans="1:3" x14ac:dyDescent="0.25">
      <c r="A5944" s="15" t="s">
        <v>2192</v>
      </c>
      <c r="B5944" s="26">
        <v>-1.308E-2</v>
      </c>
      <c r="C5944" s="26">
        <v>2.7033999999999999E-2</v>
      </c>
    </row>
    <row r="5945" spans="1:3" x14ac:dyDescent="0.25">
      <c r="A5945" s="15" t="s">
        <v>4574</v>
      </c>
      <c r="B5945" s="26">
        <v>2.6547000000000001E-2</v>
      </c>
      <c r="C5945" s="26">
        <v>0.100628</v>
      </c>
    </row>
    <row r="5946" spans="1:3" x14ac:dyDescent="0.25">
      <c r="A5946" s="15" t="s">
        <v>10630</v>
      </c>
      <c r="B5946" s="26">
        <v>0.109747</v>
      </c>
      <c r="C5946" s="26">
        <v>0.71221100000000004</v>
      </c>
    </row>
    <row r="5947" spans="1:3" x14ac:dyDescent="0.25">
      <c r="A5947" s="15" t="s">
        <v>5469</v>
      </c>
      <c r="B5947" s="26">
        <v>-0.10063</v>
      </c>
      <c r="C5947" s="26">
        <v>0.14235500000000001</v>
      </c>
    </row>
    <row r="5948" spans="1:3" x14ac:dyDescent="0.25">
      <c r="A5948" s="15" t="s">
        <v>6110</v>
      </c>
      <c r="B5948" s="26">
        <v>8.5059999999999997E-2</v>
      </c>
      <c r="C5948" s="26">
        <v>0.175096</v>
      </c>
    </row>
    <row r="5949" spans="1:3" x14ac:dyDescent="0.25">
      <c r="A5949" s="15" t="s">
        <v>6379</v>
      </c>
      <c r="B5949" s="26">
        <v>6.3109999999999999E-2</v>
      </c>
      <c r="C5949" s="26">
        <v>0.18856800000000001</v>
      </c>
    </row>
    <row r="5950" spans="1:3" x14ac:dyDescent="0.25">
      <c r="A5950" s="15" t="s">
        <v>3914</v>
      </c>
      <c r="B5950" s="26">
        <v>3.8301000000000002E-2</v>
      </c>
      <c r="C5950" s="26">
        <v>7.7009999999999995E-2</v>
      </c>
    </row>
    <row r="5951" spans="1:3" x14ac:dyDescent="0.25">
      <c r="A5951" s="15" t="s">
        <v>7557</v>
      </c>
      <c r="B5951" s="26">
        <v>0.110335</v>
      </c>
      <c r="C5951" s="26">
        <v>0.26248300000000002</v>
      </c>
    </row>
    <row r="5952" spans="1:3" x14ac:dyDescent="0.25">
      <c r="A5952" s="15" t="s">
        <v>9254</v>
      </c>
      <c r="B5952" s="26">
        <v>0.165737</v>
      </c>
      <c r="C5952" s="26">
        <v>0.42056399999999999</v>
      </c>
    </row>
    <row r="5953" spans="1:3" x14ac:dyDescent="0.25">
      <c r="A5953" s="15" t="s">
        <v>7136</v>
      </c>
      <c r="B5953" s="26">
        <v>8.3743999999999999E-2</v>
      </c>
      <c r="C5953" s="26">
        <v>0.23166800000000001</v>
      </c>
    </row>
    <row r="5954" spans="1:3" x14ac:dyDescent="0.25">
      <c r="A5954" s="15" t="s">
        <v>1650</v>
      </c>
      <c r="B5954" s="26">
        <v>9.6950000000000005E-3</v>
      </c>
      <c r="C5954" s="26">
        <v>1.391E-2</v>
      </c>
    </row>
    <row r="5955" spans="1:3" x14ac:dyDescent="0.25">
      <c r="A5955" s="15" t="s">
        <v>4859</v>
      </c>
      <c r="B5955" s="26">
        <v>5.5107000000000003E-2</v>
      </c>
      <c r="C5955" s="26">
        <v>0.111845</v>
      </c>
    </row>
    <row r="5956" spans="1:3" x14ac:dyDescent="0.25">
      <c r="A5956" s="15" t="s">
        <v>3369</v>
      </c>
      <c r="B5956" s="26">
        <v>2.4511000000000002E-2</v>
      </c>
      <c r="C5956" s="26">
        <v>5.9419E-2</v>
      </c>
    </row>
    <row r="5957" spans="1:3" x14ac:dyDescent="0.25">
      <c r="A5957" s="15" t="s">
        <v>11397</v>
      </c>
      <c r="B5957" s="26">
        <v>0.14496700000000001</v>
      </c>
      <c r="C5957" s="26">
        <v>1.0905389999999999</v>
      </c>
    </row>
    <row r="5958" spans="1:3" x14ac:dyDescent="0.25">
      <c r="A5958" s="15" t="s">
        <v>5928</v>
      </c>
      <c r="B5958" s="26">
        <v>-0.12329</v>
      </c>
      <c r="C5958" s="26">
        <v>0.166467</v>
      </c>
    </row>
    <row r="5959" spans="1:3" x14ac:dyDescent="0.25">
      <c r="A5959" s="15" t="s">
        <v>9702</v>
      </c>
      <c r="B5959" s="26">
        <v>-0.14957000000000001</v>
      </c>
      <c r="C5959" s="26">
        <v>0.48855999999999999</v>
      </c>
    </row>
    <row r="5960" spans="1:3" x14ac:dyDescent="0.25">
      <c r="A5960" s="15" t="s">
        <v>10987</v>
      </c>
      <c r="B5960" s="26">
        <v>-0.21190999999999999</v>
      </c>
      <c r="C5960" s="26">
        <v>0.85017600000000004</v>
      </c>
    </row>
    <row r="5961" spans="1:3" x14ac:dyDescent="0.25">
      <c r="A5961" s="15" t="s">
        <v>7856</v>
      </c>
      <c r="B5961" s="26">
        <v>7.4268000000000001E-2</v>
      </c>
      <c r="C5961" s="26">
        <v>0.28569099999999997</v>
      </c>
    </row>
    <row r="5962" spans="1:3" x14ac:dyDescent="0.25">
      <c r="A5962" s="15" t="s">
        <v>7255</v>
      </c>
      <c r="B5962" s="26">
        <v>-0.15906000000000001</v>
      </c>
      <c r="C5962" s="26">
        <v>0.24036099999999999</v>
      </c>
    </row>
    <row r="5963" spans="1:3" x14ac:dyDescent="0.25">
      <c r="A5963" s="15" t="s">
        <v>8794</v>
      </c>
      <c r="B5963" s="26">
        <v>-0.31014000000000003</v>
      </c>
      <c r="C5963" s="26">
        <v>0.36713200000000001</v>
      </c>
    </row>
    <row r="5964" spans="1:3" x14ac:dyDescent="0.25">
      <c r="A5964" s="15" t="s">
        <v>5266</v>
      </c>
      <c r="B5964" s="26">
        <v>-0.18228</v>
      </c>
      <c r="C5964" s="26">
        <v>0.13120299999999999</v>
      </c>
    </row>
    <row r="5965" spans="1:3" x14ac:dyDescent="0.25">
      <c r="A5965" s="15" t="s">
        <v>10922</v>
      </c>
      <c r="B5965" s="26">
        <v>-0.52361000000000002</v>
      </c>
      <c r="C5965" s="26">
        <v>0.82403999999999999</v>
      </c>
    </row>
    <row r="5966" spans="1:3" x14ac:dyDescent="0.25">
      <c r="A5966" s="15" t="s">
        <v>7006</v>
      </c>
      <c r="B5966" s="26">
        <v>6.1534999999999999E-2</v>
      </c>
      <c r="C5966" s="26">
        <v>0.22311700000000001</v>
      </c>
    </row>
    <row r="5967" spans="1:3" x14ac:dyDescent="0.25">
      <c r="A5967" s="15" t="s">
        <v>8974</v>
      </c>
      <c r="B5967" s="26">
        <v>-0.25963000000000003</v>
      </c>
      <c r="C5967" s="26">
        <v>0.38264599999999999</v>
      </c>
    </row>
    <row r="5968" spans="1:3" x14ac:dyDescent="0.25">
      <c r="A5968" s="15" t="s">
        <v>1390</v>
      </c>
      <c r="B5968" s="26">
        <v>5.1250000000000002E-3</v>
      </c>
      <c r="C5968" s="26">
        <v>6.9740000000000002E-3</v>
      </c>
    </row>
    <row r="5969" spans="1:3" x14ac:dyDescent="0.25">
      <c r="A5969" s="15" t="s">
        <v>4265</v>
      </c>
      <c r="B5969" s="26">
        <v>-0.12131</v>
      </c>
      <c r="C5969" s="26">
        <v>8.8841000000000003E-2</v>
      </c>
    </row>
    <row r="5970" spans="1:3" x14ac:dyDescent="0.25">
      <c r="A5970" s="15" t="s">
        <v>9853</v>
      </c>
      <c r="B5970" s="26">
        <v>-9.0289999999999995E-2</v>
      </c>
      <c r="C5970" s="26">
        <v>0.51401600000000003</v>
      </c>
    </row>
    <row r="5971" spans="1:3" x14ac:dyDescent="0.25">
      <c r="A5971" s="15" t="s">
        <v>1366</v>
      </c>
      <c r="B5971" s="26">
        <v>4.9040000000000004E-3</v>
      </c>
      <c r="C5971" s="26">
        <v>6.7619999999999998E-3</v>
      </c>
    </row>
    <row r="5972" spans="1:3" x14ac:dyDescent="0.25">
      <c r="A5972" s="15" t="s">
        <v>2403</v>
      </c>
      <c r="B5972" s="26">
        <v>-4.768E-2</v>
      </c>
      <c r="C5972" s="26">
        <v>3.1963999999999999E-2</v>
      </c>
    </row>
    <row r="5973" spans="1:3" x14ac:dyDescent="0.25">
      <c r="A5973" s="15" t="s">
        <v>5571</v>
      </c>
      <c r="B5973" s="26">
        <v>-9.1560000000000002E-2</v>
      </c>
      <c r="C5973" s="26">
        <v>0.14827399999999999</v>
      </c>
    </row>
    <row r="5974" spans="1:3" x14ac:dyDescent="0.25">
      <c r="A5974" s="15" t="s">
        <v>10516</v>
      </c>
      <c r="B5974" s="26">
        <v>0.12771399999999999</v>
      </c>
      <c r="C5974" s="26">
        <v>0.67499699999999996</v>
      </c>
    </row>
    <row r="5975" spans="1:3" x14ac:dyDescent="0.25">
      <c r="A5975" s="15" t="s">
        <v>11220</v>
      </c>
      <c r="B5975" s="26">
        <v>-0.38063000000000002</v>
      </c>
      <c r="C5975" s="26">
        <v>0.96038500000000004</v>
      </c>
    </row>
    <row r="5976" spans="1:3" x14ac:dyDescent="0.25">
      <c r="A5976" s="15" t="s">
        <v>8655</v>
      </c>
      <c r="B5976" s="26">
        <v>-0.17404</v>
      </c>
      <c r="C5976" s="26">
        <v>0.35533599999999999</v>
      </c>
    </row>
    <row r="5977" spans="1:3" x14ac:dyDescent="0.25">
      <c r="A5977" s="15" t="s">
        <v>2072</v>
      </c>
      <c r="B5977" s="26">
        <v>-2.1749999999999999E-2</v>
      </c>
      <c r="C5977" s="26">
        <v>2.3747000000000001E-2</v>
      </c>
    </row>
    <row r="5978" spans="1:3" x14ac:dyDescent="0.25">
      <c r="A5978" s="15" t="s">
        <v>8685</v>
      </c>
      <c r="B5978" s="26">
        <v>7.238E-2</v>
      </c>
      <c r="C5978" s="26">
        <v>0.36008099999999998</v>
      </c>
    </row>
    <row r="5979" spans="1:3" x14ac:dyDescent="0.25">
      <c r="A5979" s="15" t="s">
        <v>2518</v>
      </c>
      <c r="B5979" s="26">
        <v>1.5395000000000001E-2</v>
      </c>
      <c r="C5979" s="26">
        <v>3.3860000000000001E-2</v>
      </c>
    </row>
    <row r="5980" spans="1:3" x14ac:dyDescent="0.25">
      <c r="A5980" s="15" t="s">
        <v>10109</v>
      </c>
      <c r="B5980" s="26">
        <v>-0.12547</v>
      </c>
      <c r="C5980" s="26">
        <v>0.55868300000000004</v>
      </c>
    </row>
    <row r="5981" spans="1:3" x14ac:dyDescent="0.25">
      <c r="A5981" s="15" t="s">
        <v>2225</v>
      </c>
      <c r="B5981" s="26">
        <v>1.4988E-2</v>
      </c>
      <c r="C5981" s="26">
        <v>2.7909E-2</v>
      </c>
    </row>
    <row r="5982" spans="1:3" x14ac:dyDescent="0.25">
      <c r="A5982" s="15" t="s">
        <v>2951</v>
      </c>
      <c r="B5982" s="26">
        <v>-5.4370000000000002E-2</v>
      </c>
      <c r="C5982" s="26">
        <v>4.6698999999999997E-2</v>
      </c>
    </row>
    <row r="5983" spans="1:3" x14ac:dyDescent="0.25">
      <c r="A5983" s="15" t="s">
        <v>11668</v>
      </c>
      <c r="B5983" s="26">
        <v>0.74090400000000001</v>
      </c>
      <c r="C5983" s="26">
        <v>9.4907970000000006</v>
      </c>
    </row>
    <row r="5984" spans="1:3" x14ac:dyDescent="0.25">
      <c r="A5984" s="15" t="s">
        <v>9168</v>
      </c>
      <c r="B5984" s="26">
        <v>-0.14398</v>
      </c>
      <c r="C5984" s="26">
        <v>0.40923199999999998</v>
      </c>
    </row>
    <row r="5985" spans="1:3" x14ac:dyDescent="0.25">
      <c r="A5985" s="15" t="s">
        <v>6335</v>
      </c>
      <c r="B5985" s="26">
        <v>6.2407999999999998E-2</v>
      </c>
      <c r="C5985" s="26">
        <v>0.18485599999999999</v>
      </c>
    </row>
    <row r="5986" spans="1:3" x14ac:dyDescent="0.25">
      <c r="A5986" s="15" t="s">
        <v>11410</v>
      </c>
      <c r="B5986" s="26">
        <v>0.28197100000000003</v>
      </c>
      <c r="C5986" s="26">
        <v>1.0962460000000001</v>
      </c>
    </row>
    <row r="5987" spans="1:3" x14ac:dyDescent="0.25">
      <c r="A5987" s="15" t="s">
        <v>2588</v>
      </c>
      <c r="B5987" s="26">
        <v>1.7226000000000002E-2</v>
      </c>
      <c r="C5987" s="26">
        <v>3.6033999999999997E-2</v>
      </c>
    </row>
    <row r="5988" spans="1:3" x14ac:dyDescent="0.25">
      <c r="A5988" s="15" t="s">
        <v>5754</v>
      </c>
      <c r="B5988" s="26">
        <v>5.4288999999999997E-2</v>
      </c>
      <c r="C5988" s="26">
        <v>0.15651399999999999</v>
      </c>
    </row>
    <row r="5989" spans="1:3" x14ac:dyDescent="0.25">
      <c r="A5989" s="15" t="s">
        <v>2555</v>
      </c>
      <c r="B5989" s="26">
        <v>-3.2629999999999999E-2</v>
      </c>
      <c r="C5989" s="26">
        <v>3.5243999999999998E-2</v>
      </c>
    </row>
    <row r="5990" spans="1:3" x14ac:dyDescent="0.25">
      <c r="A5990" s="15" t="s">
        <v>9922</v>
      </c>
      <c r="B5990" s="26">
        <v>0.136328</v>
      </c>
      <c r="C5990" s="26">
        <v>0.530331</v>
      </c>
    </row>
    <row r="5991" spans="1:3" x14ac:dyDescent="0.25">
      <c r="A5991" s="15" t="s">
        <v>5076</v>
      </c>
      <c r="B5991" s="26">
        <v>-5.6809999999999999E-2</v>
      </c>
      <c r="C5991" s="26">
        <v>0.12154</v>
      </c>
    </row>
    <row r="5992" spans="1:3" x14ac:dyDescent="0.25">
      <c r="A5992" s="15" t="s">
        <v>12274</v>
      </c>
      <c r="B5992" s="26">
        <v>-0.81189</v>
      </c>
      <c r="C5992" s="26">
        <v>5.1549019999999999</v>
      </c>
    </row>
    <row r="5993" spans="1:3" x14ac:dyDescent="0.25">
      <c r="A5993" s="15" t="s">
        <v>9508</v>
      </c>
      <c r="B5993" s="26">
        <v>-0.23879</v>
      </c>
      <c r="C5993" s="26">
        <v>0.45558399999999999</v>
      </c>
    </row>
    <row r="5994" spans="1:3" x14ac:dyDescent="0.25">
      <c r="A5994" s="15" t="s">
        <v>6816</v>
      </c>
      <c r="B5994" s="26">
        <v>5.2056999999999999E-2</v>
      </c>
      <c r="C5994" s="26">
        <v>0.21329400000000001</v>
      </c>
    </row>
    <row r="5995" spans="1:3" x14ac:dyDescent="0.25">
      <c r="A5995" s="15" t="s">
        <v>2504</v>
      </c>
      <c r="B5995" s="26">
        <v>-1.405E-2</v>
      </c>
      <c r="C5995" s="26">
        <v>3.3495999999999998E-2</v>
      </c>
    </row>
    <row r="5996" spans="1:3" x14ac:dyDescent="0.25">
      <c r="A5996" s="15" t="s">
        <v>9380</v>
      </c>
      <c r="B5996" s="26">
        <v>-0.20182</v>
      </c>
      <c r="C5996" s="26">
        <v>0.44018400000000002</v>
      </c>
    </row>
    <row r="5997" spans="1:3" x14ac:dyDescent="0.25">
      <c r="A5997" s="15" t="s">
        <v>11354</v>
      </c>
      <c r="B5997" s="26">
        <v>0.16206000000000001</v>
      </c>
      <c r="C5997" s="26">
        <v>1.0576099999999999</v>
      </c>
    </row>
    <row r="5998" spans="1:3" x14ac:dyDescent="0.25">
      <c r="A5998" s="15" t="s">
        <v>8093</v>
      </c>
      <c r="B5998" s="26">
        <v>-0.16299</v>
      </c>
      <c r="C5998" s="26">
        <v>0.30754199999999998</v>
      </c>
    </row>
    <row r="5999" spans="1:3" x14ac:dyDescent="0.25">
      <c r="A5999" s="15" t="s">
        <v>2977</v>
      </c>
      <c r="B5999" s="26">
        <v>2.5855E-2</v>
      </c>
      <c r="C5999" s="26">
        <v>4.7171999999999999E-2</v>
      </c>
    </row>
    <row r="6000" spans="1:3" x14ac:dyDescent="0.25">
      <c r="A6000" s="15" t="s">
        <v>7328</v>
      </c>
      <c r="B6000" s="26">
        <v>-0.13730000000000001</v>
      </c>
      <c r="C6000" s="26">
        <v>0.24654599999999999</v>
      </c>
    </row>
    <row r="6001" spans="1:3" x14ac:dyDescent="0.25">
      <c r="A6001" s="15" t="s">
        <v>526</v>
      </c>
      <c r="B6001" s="26">
        <v>9.5831E-2</v>
      </c>
      <c r="C6001" s="26">
        <v>0.239789</v>
      </c>
    </row>
    <row r="6002" spans="1:3" x14ac:dyDescent="0.25">
      <c r="A6002" s="15" t="s">
        <v>9198</v>
      </c>
      <c r="B6002" s="26">
        <v>-0.64810999999999996</v>
      </c>
      <c r="C6002" s="26">
        <v>0.412829</v>
      </c>
    </row>
    <row r="6003" spans="1:3" x14ac:dyDescent="0.25">
      <c r="A6003" s="15" t="s">
        <v>10733</v>
      </c>
      <c r="B6003" s="26">
        <v>-0.22051000000000001</v>
      </c>
      <c r="C6003" s="26">
        <v>0.74719000000000002</v>
      </c>
    </row>
    <row r="6004" spans="1:3" x14ac:dyDescent="0.25">
      <c r="A6004" s="15" t="s">
        <v>2018</v>
      </c>
      <c r="B6004" s="26">
        <v>-9.92E-3</v>
      </c>
      <c r="C6004" s="26">
        <v>2.2120000000000001E-2</v>
      </c>
    </row>
    <row r="6005" spans="1:3" x14ac:dyDescent="0.25">
      <c r="A6005" s="15" t="s">
        <v>8347</v>
      </c>
      <c r="B6005" s="26">
        <v>-0.11164</v>
      </c>
      <c r="C6005" s="26">
        <v>0.328907</v>
      </c>
    </row>
    <row r="6006" spans="1:3" x14ac:dyDescent="0.25">
      <c r="A6006" s="15" t="s">
        <v>5332</v>
      </c>
      <c r="B6006" s="26">
        <v>7.4523000000000006E-2</v>
      </c>
      <c r="C6006" s="26">
        <v>0.134628</v>
      </c>
    </row>
    <row r="6007" spans="1:3" x14ac:dyDescent="0.25">
      <c r="A6007" s="15" t="s">
        <v>2986</v>
      </c>
      <c r="B6007" s="26">
        <v>2.4195000000000001E-2</v>
      </c>
      <c r="C6007" s="26">
        <v>4.7712999999999998E-2</v>
      </c>
    </row>
    <row r="6008" spans="1:3" x14ac:dyDescent="0.25">
      <c r="A6008" s="15" t="s">
        <v>6480</v>
      </c>
      <c r="B6008" s="26">
        <v>0.12725700000000001</v>
      </c>
      <c r="C6008" s="26">
        <v>0.193768</v>
      </c>
    </row>
    <row r="6009" spans="1:3" x14ac:dyDescent="0.25">
      <c r="A6009" s="15" t="s">
        <v>5551</v>
      </c>
      <c r="B6009" s="26">
        <v>-0.16439999999999999</v>
      </c>
      <c r="C6009" s="26">
        <v>0.14732600000000001</v>
      </c>
    </row>
    <row r="6010" spans="1:3" x14ac:dyDescent="0.25">
      <c r="A6010" s="15" t="s">
        <v>2323</v>
      </c>
      <c r="B6010" s="26">
        <v>-1.384E-2</v>
      </c>
      <c r="C6010" s="26">
        <v>3.0707999999999999E-2</v>
      </c>
    </row>
    <row r="6011" spans="1:3" x14ac:dyDescent="0.25">
      <c r="A6011" s="15" t="s">
        <v>6214</v>
      </c>
      <c r="B6011" s="26">
        <v>-0.11577</v>
      </c>
      <c r="C6011" s="26">
        <v>0.179453</v>
      </c>
    </row>
    <row r="6012" spans="1:3" x14ac:dyDescent="0.25">
      <c r="A6012" s="15" t="s">
        <v>2462</v>
      </c>
      <c r="B6012" s="26">
        <v>-0.10598</v>
      </c>
      <c r="C6012" s="26">
        <v>3.2889000000000002E-2</v>
      </c>
    </row>
    <row r="6013" spans="1:3" x14ac:dyDescent="0.25">
      <c r="A6013" s="15" t="s">
        <v>4412</v>
      </c>
      <c r="B6013" s="26">
        <v>-0.105</v>
      </c>
      <c r="C6013" s="26">
        <v>9.5075999999999994E-2</v>
      </c>
    </row>
    <row r="6014" spans="1:3" x14ac:dyDescent="0.25">
      <c r="A6014" s="15" t="s">
        <v>705</v>
      </c>
      <c r="B6014" s="26">
        <v>-5.8E-4</v>
      </c>
      <c r="C6014" s="26">
        <v>1.812E-3</v>
      </c>
    </row>
    <row r="6015" spans="1:3" x14ac:dyDescent="0.25">
      <c r="A6015" s="15" t="s">
        <v>5870</v>
      </c>
      <c r="B6015" s="26">
        <v>6.2979999999999994E-2</v>
      </c>
      <c r="C6015" s="26">
        <v>0.16405500000000001</v>
      </c>
    </row>
    <row r="6016" spans="1:3" x14ac:dyDescent="0.25">
      <c r="A6016" s="15" t="s">
        <v>3531</v>
      </c>
      <c r="B6016" s="26">
        <v>6.9725999999999996E-2</v>
      </c>
      <c r="C6016" s="26">
        <v>6.4641000000000004E-2</v>
      </c>
    </row>
    <row r="6017" spans="1:3" x14ac:dyDescent="0.25">
      <c r="A6017" s="15" t="s">
        <v>452</v>
      </c>
      <c r="B6017" s="26">
        <v>-4.6879999999999998E-2</v>
      </c>
      <c r="C6017" s="26">
        <v>0.120475</v>
      </c>
    </row>
    <row r="6018" spans="1:3" x14ac:dyDescent="0.25">
      <c r="A6018" s="15" t="s">
        <v>355</v>
      </c>
      <c r="B6018" s="26">
        <v>-2.4119999999999999E-2</v>
      </c>
      <c r="C6018" s="26">
        <v>7.1750999999999995E-2</v>
      </c>
    </row>
    <row r="6019" spans="1:3" x14ac:dyDescent="0.25">
      <c r="A6019" s="15" t="s">
        <v>3382</v>
      </c>
      <c r="B6019" s="26">
        <v>-5.4039999999999998E-2</v>
      </c>
      <c r="C6019" s="26">
        <v>5.9684000000000001E-2</v>
      </c>
    </row>
    <row r="6020" spans="1:3" x14ac:dyDescent="0.25">
      <c r="A6020" s="15" t="s">
        <v>10340</v>
      </c>
      <c r="B6020" s="26">
        <v>0.13026299999999999</v>
      </c>
      <c r="C6020" s="26">
        <v>0.61967700000000003</v>
      </c>
    </row>
    <row r="6021" spans="1:3" x14ac:dyDescent="0.25">
      <c r="A6021" s="15" t="s">
        <v>6458</v>
      </c>
      <c r="B6021" s="26">
        <v>-0.12573999999999999</v>
      </c>
      <c r="C6021" s="26">
        <v>0.191944</v>
      </c>
    </row>
    <row r="6022" spans="1:3" x14ac:dyDescent="0.25">
      <c r="A6022" s="15" t="s">
        <v>4927</v>
      </c>
      <c r="B6022" s="26">
        <v>6.5325999999999995E-2</v>
      </c>
      <c r="C6022" s="26">
        <v>0.115337</v>
      </c>
    </row>
    <row r="6023" spans="1:3" x14ac:dyDescent="0.25">
      <c r="A6023" s="15" t="s">
        <v>1904</v>
      </c>
      <c r="B6023" s="26">
        <v>3.4605999999999998E-2</v>
      </c>
      <c r="C6023" s="26">
        <v>2.0549000000000001E-2</v>
      </c>
    </row>
    <row r="6024" spans="1:3" x14ac:dyDescent="0.25">
      <c r="A6024" s="15" t="s">
        <v>3006</v>
      </c>
      <c r="B6024" s="26">
        <v>-4.8309999999999999E-2</v>
      </c>
      <c r="C6024" s="26">
        <v>4.8313000000000002E-2</v>
      </c>
    </row>
    <row r="6025" spans="1:3" x14ac:dyDescent="0.25">
      <c r="A6025" s="15" t="s">
        <v>10560</v>
      </c>
      <c r="B6025" s="26">
        <v>0.14660300000000001</v>
      </c>
      <c r="C6025" s="26">
        <v>0.68728299999999998</v>
      </c>
    </row>
    <row r="6026" spans="1:3" x14ac:dyDescent="0.25">
      <c r="A6026" s="15" t="s">
        <v>10150</v>
      </c>
      <c r="B6026" s="26">
        <v>0.11432199999999999</v>
      </c>
      <c r="C6026" s="26">
        <v>0.56676499999999996</v>
      </c>
    </row>
    <row r="6027" spans="1:3" x14ac:dyDescent="0.25">
      <c r="A6027" s="15" t="s">
        <v>8841</v>
      </c>
      <c r="B6027" s="26">
        <v>-0.16200000000000001</v>
      </c>
      <c r="C6027" s="26">
        <v>0.37014200000000003</v>
      </c>
    </row>
    <row r="6028" spans="1:3" x14ac:dyDescent="0.25">
      <c r="A6028" s="15" t="s">
        <v>6608</v>
      </c>
      <c r="B6028" s="26">
        <v>-0.16177</v>
      </c>
      <c r="C6028" s="26">
        <v>0.202709</v>
      </c>
    </row>
    <row r="6029" spans="1:3" x14ac:dyDescent="0.25">
      <c r="A6029" s="15" t="s">
        <v>4296</v>
      </c>
      <c r="B6029" s="26">
        <v>2.9801999999999999E-2</v>
      </c>
      <c r="C6029" s="26">
        <v>9.0509000000000006E-2</v>
      </c>
    </row>
    <row r="6030" spans="1:3" x14ac:dyDescent="0.25">
      <c r="A6030" s="15" t="s">
        <v>3068</v>
      </c>
      <c r="B6030" s="26">
        <v>-8.4470000000000003E-2</v>
      </c>
      <c r="C6030" s="26">
        <v>4.9940999999999999E-2</v>
      </c>
    </row>
    <row r="6031" spans="1:3" x14ac:dyDescent="0.25">
      <c r="A6031" s="15" t="s">
        <v>2175</v>
      </c>
      <c r="B6031" s="26">
        <v>1.8495999999999999E-2</v>
      </c>
      <c r="C6031" s="26">
        <v>2.6577E-2</v>
      </c>
    </row>
    <row r="6032" spans="1:3" x14ac:dyDescent="0.25">
      <c r="A6032" s="15" t="s">
        <v>4355</v>
      </c>
      <c r="B6032" s="26">
        <v>2.6803E-2</v>
      </c>
      <c r="C6032" s="26">
        <v>9.2374999999999999E-2</v>
      </c>
    </row>
    <row r="6033" spans="1:3" x14ac:dyDescent="0.25">
      <c r="A6033" s="15" t="s">
        <v>5386</v>
      </c>
      <c r="B6033" s="26">
        <v>7.9602999999999993E-2</v>
      </c>
      <c r="C6033" s="26">
        <v>0.13731099999999999</v>
      </c>
    </row>
    <row r="6034" spans="1:3" x14ac:dyDescent="0.25">
      <c r="A6034" s="15" t="s">
        <v>10043</v>
      </c>
      <c r="B6034" s="26">
        <v>-0.37962000000000001</v>
      </c>
      <c r="C6034" s="26">
        <v>0.54382799999999998</v>
      </c>
    </row>
    <row r="6035" spans="1:3" x14ac:dyDescent="0.25">
      <c r="A6035" s="15" t="s">
        <v>10895</v>
      </c>
      <c r="B6035" s="26">
        <v>-0.36847999999999997</v>
      </c>
      <c r="C6035" s="26">
        <v>0.81067699999999998</v>
      </c>
    </row>
    <row r="6036" spans="1:3" x14ac:dyDescent="0.25">
      <c r="A6036" s="15" t="s">
        <v>10724</v>
      </c>
      <c r="B6036" s="26">
        <v>0.16134599999999999</v>
      </c>
      <c r="C6036" s="26">
        <v>0.74436000000000002</v>
      </c>
    </row>
    <row r="6037" spans="1:3" x14ac:dyDescent="0.25">
      <c r="A6037" s="15" t="s">
        <v>9072</v>
      </c>
      <c r="B6037" s="26">
        <v>0.33374199999999998</v>
      </c>
      <c r="C6037" s="26">
        <v>0.39467400000000002</v>
      </c>
    </row>
    <row r="6038" spans="1:3" x14ac:dyDescent="0.25">
      <c r="A6038" s="15" t="s">
        <v>3391</v>
      </c>
      <c r="B6038" s="26">
        <v>5.1880999999999997E-2</v>
      </c>
      <c r="C6038" s="26">
        <v>5.9735999999999997E-2</v>
      </c>
    </row>
    <row r="6039" spans="1:3" x14ac:dyDescent="0.25">
      <c r="A6039" s="15" t="s">
        <v>10123</v>
      </c>
      <c r="B6039" s="26">
        <v>0.12587599999999999</v>
      </c>
      <c r="C6039" s="26">
        <v>0.56163300000000005</v>
      </c>
    </row>
    <row r="6040" spans="1:3" x14ac:dyDescent="0.25">
      <c r="A6040" s="15" t="s">
        <v>9681</v>
      </c>
      <c r="B6040" s="26">
        <v>0.23935799999999999</v>
      </c>
      <c r="C6040" s="26">
        <v>0.485564</v>
      </c>
    </row>
    <row r="6041" spans="1:3" x14ac:dyDescent="0.25">
      <c r="A6041" s="15" t="s">
        <v>11218</v>
      </c>
      <c r="B6041" s="26">
        <v>-0.31569000000000003</v>
      </c>
      <c r="C6041" s="26">
        <v>0.95984100000000006</v>
      </c>
    </row>
    <row r="6042" spans="1:3" x14ac:dyDescent="0.25">
      <c r="A6042" s="15" t="s">
        <v>3889</v>
      </c>
      <c r="B6042" s="26">
        <v>-3.5619999999999999E-2</v>
      </c>
      <c r="C6042" s="26">
        <v>7.6190999999999995E-2</v>
      </c>
    </row>
    <row r="6043" spans="1:3" x14ac:dyDescent="0.25">
      <c r="A6043" s="15" t="s">
        <v>222</v>
      </c>
      <c r="B6043" s="26">
        <v>-0.19178000000000001</v>
      </c>
      <c r="C6043" s="26">
        <v>0.552477</v>
      </c>
    </row>
    <row r="6044" spans="1:3" x14ac:dyDescent="0.25">
      <c r="A6044" s="15" t="s">
        <v>508</v>
      </c>
      <c r="B6044" s="26">
        <v>-3.6909999999999998E-2</v>
      </c>
      <c r="C6044" s="26">
        <v>7.2509000000000004E-2</v>
      </c>
    </row>
    <row r="6045" spans="1:3" x14ac:dyDescent="0.25">
      <c r="A6045" s="15" t="s">
        <v>4379</v>
      </c>
      <c r="B6045" s="26">
        <v>-3.9300000000000002E-2</v>
      </c>
      <c r="C6045" s="26">
        <v>9.2988000000000001E-2</v>
      </c>
    </row>
    <row r="6046" spans="1:3" x14ac:dyDescent="0.25">
      <c r="A6046" s="15" t="s">
        <v>8668</v>
      </c>
      <c r="B6046" s="26">
        <v>-0.40894999999999998</v>
      </c>
      <c r="C6046" s="26">
        <v>0.35627700000000001</v>
      </c>
    </row>
    <row r="6047" spans="1:3" x14ac:dyDescent="0.25">
      <c r="A6047" s="15" t="s">
        <v>5416</v>
      </c>
      <c r="B6047" s="26">
        <v>-0.10045999999999999</v>
      </c>
      <c r="C6047" s="26">
        <v>0.13917299999999999</v>
      </c>
    </row>
    <row r="6048" spans="1:3" x14ac:dyDescent="0.25">
      <c r="A6048" s="15" t="s">
        <v>8205</v>
      </c>
      <c r="B6048" s="26">
        <v>7.6100000000000001E-2</v>
      </c>
      <c r="C6048" s="26">
        <v>0.31705800000000001</v>
      </c>
    </row>
    <row r="6049" spans="1:3" x14ac:dyDescent="0.25">
      <c r="A6049" s="15" t="s">
        <v>4538</v>
      </c>
      <c r="B6049" s="26">
        <v>-6.9339999999999999E-2</v>
      </c>
      <c r="C6049" s="26">
        <v>9.9193000000000003E-2</v>
      </c>
    </row>
    <row r="6050" spans="1:3" x14ac:dyDescent="0.25">
      <c r="A6050" s="15" t="s">
        <v>5774</v>
      </c>
      <c r="B6050" s="26">
        <v>-7.6730000000000007E-2</v>
      </c>
      <c r="C6050" s="26">
        <v>0.157975</v>
      </c>
    </row>
    <row r="6051" spans="1:3" x14ac:dyDescent="0.25">
      <c r="A6051" s="15" t="s">
        <v>7156</v>
      </c>
      <c r="B6051" s="26">
        <v>0.103354</v>
      </c>
      <c r="C6051" s="26">
        <v>0.23245499999999999</v>
      </c>
    </row>
    <row r="6052" spans="1:3" x14ac:dyDescent="0.25">
      <c r="A6052" s="15" t="s">
        <v>3020</v>
      </c>
      <c r="B6052" s="26">
        <v>2.9988000000000001E-2</v>
      </c>
      <c r="C6052" s="26">
        <v>4.9105000000000003E-2</v>
      </c>
    </row>
    <row r="6053" spans="1:3" x14ac:dyDescent="0.25">
      <c r="A6053" s="15" t="s">
        <v>3501</v>
      </c>
      <c r="B6053" s="26">
        <v>-0.11237</v>
      </c>
      <c r="C6053" s="26">
        <v>6.3392000000000004E-2</v>
      </c>
    </row>
    <row r="6054" spans="1:3" x14ac:dyDescent="0.25">
      <c r="A6054" s="15" t="s">
        <v>1009</v>
      </c>
      <c r="B6054" s="26">
        <v>8.1483E-2</v>
      </c>
      <c r="C6054" s="26">
        <v>0.46274399999999999</v>
      </c>
    </row>
    <row r="6055" spans="1:3" x14ac:dyDescent="0.25">
      <c r="A6055" s="15" t="s">
        <v>6685</v>
      </c>
      <c r="B6055" s="26">
        <v>5.6313000000000002E-2</v>
      </c>
      <c r="C6055" s="26">
        <v>0.20793300000000001</v>
      </c>
    </row>
    <row r="6056" spans="1:3" x14ac:dyDescent="0.25">
      <c r="A6056" s="15" t="s">
        <v>736</v>
      </c>
      <c r="B6056" s="26">
        <v>-3.2710000000000003E-2</v>
      </c>
      <c r="C6056" s="26">
        <v>7.2766999999999998E-2</v>
      </c>
    </row>
    <row r="6057" spans="1:3" x14ac:dyDescent="0.25">
      <c r="A6057" s="15" t="s">
        <v>5082</v>
      </c>
      <c r="B6057" s="26">
        <v>0.108178</v>
      </c>
      <c r="C6057" s="26">
        <v>0.121628</v>
      </c>
    </row>
    <row r="6058" spans="1:3" x14ac:dyDescent="0.25">
      <c r="A6058" s="15" t="s">
        <v>4805</v>
      </c>
      <c r="B6058" s="26">
        <v>9.8936999999999997E-2</v>
      </c>
      <c r="C6058" s="26">
        <v>0.108824</v>
      </c>
    </row>
    <row r="6059" spans="1:3" x14ac:dyDescent="0.25">
      <c r="A6059" s="15" t="s">
        <v>11229</v>
      </c>
      <c r="B6059" s="26">
        <v>-0.26466000000000001</v>
      </c>
      <c r="C6059" s="26">
        <v>0.96631599999999995</v>
      </c>
    </row>
    <row r="6060" spans="1:3" x14ac:dyDescent="0.25">
      <c r="A6060" s="15" t="s">
        <v>9244</v>
      </c>
      <c r="B6060" s="26">
        <v>0.13905200000000001</v>
      </c>
      <c r="C6060" s="26">
        <v>0.41899399999999998</v>
      </c>
    </row>
    <row r="6061" spans="1:3" x14ac:dyDescent="0.25">
      <c r="A6061" s="15" t="s">
        <v>9665</v>
      </c>
      <c r="B6061" s="26">
        <v>0.120466</v>
      </c>
      <c r="C6061" s="26">
        <v>0.48194500000000001</v>
      </c>
    </row>
    <row r="6062" spans="1:3" x14ac:dyDescent="0.25">
      <c r="A6062" s="15" t="s">
        <v>187</v>
      </c>
      <c r="B6062" s="26">
        <v>9.5281000000000005E-2</v>
      </c>
      <c r="C6062" s="26">
        <v>0.27815099999999998</v>
      </c>
    </row>
    <row r="6063" spans="1:3" x14ac:dyDescent="0.25">
      <c r="A6063" s="15" t="s">
        <v>10181</v>
      </c>
      <c r="B6063" s="26">
        <v>0.14768100000000001</v>
      </c>
      <c r="C6063" s="26">
        <v>0.57681199999999999</v>
      </c>
    </row>
    <row r="6064" spans="1:3" x14ac:dyDescent="0.25">
      <c r="A6064" s="15" t="s">
        <v>12030</v>
      </c>
      <c r="B6064" s="26">
        <v>-0.193</v>
      </c>
      <c r="C6064" s="26">
        <v>1.3296650000000001</v>
      </c>
    </row>
    <row r="6065" spans="1:3" x14ac:dyDescent="0.25">
      <c r="A6065" s="15" t="s">
        <v>2982</v>
      </c>
      <c r="B6065" s="26">
        <v>2.6273999999999999E-2</v>
      </c>
      <c r="C6065" s="26">
        <v>4.7465E-2</v>
      </c>
    </row>
    <row r="6066" spans="1:3" x14ac:dyDescent="0.25">
      <c r="A6066" s="15" t="s">
        <v>3518</v>
      </c>
      <c r="B6066" s="26">
        <v>4.2796000000000001E-2</v>
      </c>
      <c r="C6066" s="26">
        <v>6.3936999999999994E-2</v>
      </c>
    </row>
    <row r="6067" spans="1:3" x14ac:dyDescent="0.25">
      <c r="A6067" s="15" t="s">
        <v>11905</v>
      </c>
      <c r="B6067" s="26">
        <v>0.215085</v>
      </c>
      <c r="C6067" s="26">
        <v>2.0362930000000001</v>
      </c>
    </row>
    <row r="6068" spans="1:3" x14ac:dyDescent="0.25">
      <c r="A6068" s="15" t="s">
        <v>5109</v>
      </c>
      <c r="B6068" s="26">
        <v>-4.4810000000000003E-2</v>
      </c>
      <c r="C6068" s="26">
        <v>0.123131</v>
      </c>
    </row>
    <row r="6069" spans="1:3" x14ac:dyDescent="0.25">
      <c r="A6069" s="15" t="s">
        <v>10675</v>
      </c>
      <c r="B6069" s="26">
        <v>0.202624</v>
      </c>
      <c r="C6069" s="26">
        <v>0.72593300000000005</v>
      </c>
    </row>
    <row r="6070" spans="1:3" x14ac:dyDescent="0.25">
      <c r="A6070" s="15" t="s">
        <v>9592</v>
      </c>
      <c r="B6070" s="26">
        <v>-0.31523000000000001</v>
      </c>
      <c r="C6070" s="26">
        <v>0.47149799999999997</v>
      </c>
    </row>
    <row r="6071" spans="1:3" x14ac:dyDescent="0.25">
      <c r="A6071" s="15" t="s">
        <v>8601</v>
      </c>
      <c r="B6071" s="26">
        <v>-7.2330000000000005E-2</v>
      </c>
      <c r="C6071" s="26">
        <v>0.34900900000000001</v>
      </c>
    </row>
    <row r="6072" spans="1:3" x14ac:dyDescent="0.25">
      <c r="A6072" s="15" t="s">
        <v>7702</v>
      </c>
      <c r="B6072" s="26">
        <v>8.1515000000000004E-2</v>
      </c>
      <c r="C6072" s="26">
        <v>0.27599899999999999</v>
      </c>
    </row>
    <row r="6073" spans="1:3" x14ac:dyDescent="0.25">
      <c r="A6073" s="15" t="s">
        <v>1608</v>
      </c>
      <c r="B6073" s="26">
        <v>5.0020000000000004E-3</v>
      </c>
      <c r="C6073" s="26">
        <v>1.17E-2</v>
      </c>
    </row>
    <row r="6074" spans="1:3" x14ac:dyDescent="0.25">
      <c r="A6074" s="15" t="s">
        <v>962</v>
      </c>
      <c r="B6074" s="26">
        <v>0.121423</v>
      </c>
      <c r="C6074" s="26">
        <v>0.65952999999999995</v>
      </c>
    </row>
    <row r="6075" spans="1:3" x14ac:dyDescent="0.25">
      <c r="A6075" s="15" t="s">
        <v>4582</v>
      </c>
      <c r="B6075" s="26">
        <v>0.10233200000000001</v>
      </c>
      <c r="C6075" s="26">
        <v>0.100898</v>
      </c>
    </row>
    <row r="6076" spans="1:3" x14ac:dyDescent="0.25">
      <c r="A6076" s="15" t="s">
        <v>8191</v>
      </c>
      <c r="B6076" s="26">
        <v>-0.39377000000000001</v>
      </c>
      <c r="C6076" s="26">
        <v>0.31596200000000002</v>
      </c>
    </row>
    <row r="6077" spans="1:3" x14ac:dyDescent="0.25">
      <c r="A6077" s="15" t="s">
        <v>9594</v>
      </c>
      <c r="B6077" s="26">
        <v>-0.39394000000000001</v>
      </c>
      <c r="C6077" s="26">
        <v>0.472026</v>
      </c>
    </row>
    <row r="6078" spans="1:3" x14ac:dyDescent="0.25">
      <c r="A6078" s="15" t="s">
        <v>2912</v>
      </c>
      <c r="B6078" s="26">
        <v>5.7369000000000003E-2</v>
      </c>
      <c r="C6078" s="26">
        <v>4.5317000000000003E-2</v>
      </c>
    </row>
    <row r="6079" spans="1:3" x14ac:dyDescent="0.25">
      <c r="A6079" s="15" t="s">
        <v>3546</v>
      </c>
      <c r="B6079" s="26">
        <v>4.3576999999999998E-2</v>
      </c>
      <c r="C6079" s="26">
        <v>6.5040000000000001E-2</v>
      </c>
    </row>
    <row r="6080" spans="1:3" x14ac:dyDescent="0.25">
      <c r="A6080" s="15" t="s">
        <v>10373</v>
      </c>
      <c r="B6080" s="26">
        <v>-0.53856000000000004</v>
      </c>
      <c r="C6080" s="26">
        <v>0.62724100000000005</v>
      </c>
    </row>
    <row r="6081" spans="1:3" x14ac:dyDescent="0.25">
      <c r="A6081" s="15" t="s">
        <v>1557</v>
      </c>
      <c r="B6081" s="26">
        <v>7.7840000000000001E-3</v>
      </c>
      <c r="C6081" s="26">
        <v>1.0368E-2</v>
      </c>
    </row>
    <row r="6082" spans="1:3" x14ac:dyDescent="0.25">
      <c r="A6082" s="15" t="s">
        <v>8962</v>
      </c>
      <c r="B6082" s="26">
        <v>0.16045999999999999</v>
      </c>
      <c r="C6082" s="26">
        <v>0.38121699999999997</v>
      </c>
    </row>
    <row r="6083" spans="1:3" x14ac:dyDescent="0.25">
      <c r="A6083" s="15" t="s">
        <v>8255</v>
      </c>
      <c r="B6083" s="26">
        <v>-0.19983999999999999</v>
      </c>
      <c r="C6083" s="26">
        <v>0.32126100000000002</v>
      </c>
    </row>
    <row r="6084" spans="1:3" x14ac:dyDescent="0.25">
      <c r="A6084" s="15" t="s">
        <v>6673</v>
      </c>
      <c r="B6084" s="26">
        <v>-0.35171999999999998</v>
      </c>
      <c r="C6084" s="26">
        <v>0.20680499999999999</v>
      </c>
    </row>
    <row r="6085" spans="1:3" x14ac:dyDescent="0.25">
      <c r="A6085" s="15" t="s">
        <v>7571</v>
      </c>
      <c r="B6085" s="26">
        <v>-0.29288999999999998</v>
      </c>
      <c r="C6085" s="26">
        <v>0.26313599999999998</v>
      </c>
    </row>
    <row r="6086" spans="1:3" x14ac:dyDescent="0.25">
      <c r="A6086" s="15" t="s">
        <v>4170</v>
      </c>
      <c r="B6086" s="26">
        <v>0.104592</v>
      </c>
      <c r="C6086" s="26">
        <v>8.5811999999999999E-2</v>
      </c>
    </row>
    <row r="6087" spans="1:3" x14ac:dyDescent="0.25">
      <c r="A6087" s="15" t="s">
        <v>4064</v>
      </c>
      <c r="B6087" s="26">
        <v>-0.16964000000000001</v>
      </c>
      <c r="C6087" s="26">
        <v>8.0528000000000002E-2</v>
      </c>
    </row>
    <row r="6088" spans="1:3" x14ac:dyDescent="0.25">
      <c r="A6088" s="15" t="s">
        <v>9048</v>
      </c>
      <c r="B6088" s="26">
        <v>0.44301299999999999</v>
      </c>
      <c r="C6088" s="26">
        <v>0.39277099999999998</v>
      </c>
    </row>
    <row r="6089" spans="1:3" x14ac:dyDescent="0.25">
      <c r="A6089" s="15" t="s">
        <v>1979</v>
      </c>
      <c r="B6089" s="26">
        <v>-3.977E-2</v>
      </c>
      <c r="C6089" s="26">
        <v>2.1201999999999999E-2</v>
      </c>
    </row>
    <row r="6090" spans="1:3" x14ac:dyDescent="0.25">
      <c r="A6090" s="15" t="s">
        <v>6345</v>
      </c>
      <c r="B6090" s="26">
        <v>-0.21593999999999999</v>
      </c>
      <c r="C6090" s="26">
        <v>0.18568699999999999</v>
      </c>
    </row>
    <row r="6091" spans="1:3" x14ac:dyDescent="0.25">
      <c r="A6091" s="15" t="s">
        <v>8083</v>
      </c>
      <c r="B6091" s="26">
        <v>-0.12547</v>
      </c>
      <c r="C6091" s="26">
        <v>0.30691099999999999</v>
      </c>
    </row>
    <row r="6092" spans="1:3" x14ac:dyDescent="0.25">
      <c r="A6092" s="15" t="s">
        <v>3745</v>
      </c>
      <c r="B6092" s="26">
        <v>-0.11071</v>
      </c>
      <c r="C6092" s="26">
        <v>7.2112999999999997E-2</v>
      </c>
    </row>
    <row r="6093" spans="1:3" x14ac:dyDescent="0.25">
      <c r="A6093" s="15" t="s">
        <v>7960</v>
      </c>
      <c r="B6093" s="26">
        <v>-0.24834999999999999</v>
      </c>
      <c r="C6093" s="26">
        <v>0.29559099999999999</v>
      </c>
    </row>
    <row r="6094" spans="1:3" x14ac:dyDescent="0.25">
      <c r="A6094" s="15" t="s">
        <v>9188</v>
      </c>
      <c r="B6094" s="26">
        <v>-0.11985</v>
      </c>
      <c r="C6094" s="26">
        <v>0.411721</v>
      </c>
    </row>
    <row r="6095" spans="1:3" x14ac:dyDescent="0.25">
      <c r="A6095" s="15" t="s">
        <v>1486</v>
      </c>
      <c r="B6095" s="26">
        <v>5.9649999999999998E-3</v>
      </c>
      <c r="C6095" s="26">
        <v>8.7840000000000001E-3</v>
      </c>
    </row>
    <row r="6096" spans="1:3" x14ac:dyDescent="0.25">
      <c r="A6096" s="15" t="s">
        <v>10067</v>
      </c>
      <c r="B6096" s="26">
        <v>-7.6179999999999998E-2</v>
      </c>
      <c r="C6096" s="26">
        <v>0.55007600000000001</v>
      </c>
    </row>
    <row r="6097" spans="1:3" x14ac:dyDescent="0.25">
      <c r="A6097" s="15" t="s">
        <v>10536</v>
      </c>
      <c r="B6097" s="26">
        <v>-0.52100000000000002</v>
      </c>
      <c r="C6097" s="26">
        <v>0.67967</v>
      </c>
    </row>
    <row r="6098" spans="1:3" x14ac:dyDescent="0.25">
      <c r="A6098" s="15" t="s">
        <v>11223</v>
      </c>
      <c r="B6098" s="26">
        <v>0.17868600000000001</v>
      </c>
      <c r="C6098" s="26">
        <v>0.96393600000000002</v>
      </c>
    </row>
    <row r="6099" spans="1:3" x14ac:dyDescent="0.25">
      <c r="A6099" s="15" t="s">
        <v>11605</v>
      </c>
      <c r="B6099" s="26">
        <v>0.231068</v>
      </c>
      <c r="C6099" s="26">
        <v>1.2806230000000001</v>
      </c>
    </row>
    <row r="6100" spans="1:3" x14ac:dyDescent="0.25">
      <c r="A6100" s="15" t="s">
        <v>4960</v>
      </c>
      <c r="B6100" s="26">
        <v>5.9366000000000002E-2</v>
      </c>
      <c r="C6100" s="26">
        <v>0.116595</v>
      </c>
    </row>
    <row r="6101" spans="1:3" x14ac:dyDescent="0.25">
      <c r="A6101" s="15" t="s">
        <v>5089</v>
      </c>
      <c r="B6101" s="26">
        <v>3.4483E-2</v>
      </c>
      <c r="C6101" s="26">
        <v>0.12221899999999999</v>
      </c>
    </row>
    <row r="6102" spans="1:3" x14ac:dyDescent="0.25">
      <c r="A6102" s="15" t="s">
        <v>9051</v>
      </c>
      <c r="B6102" s="26">
        <v>0.21032799999999999</v>
      </c>
      <c r="C6102" s="26">
        <v>0.392818</v>
      </c>
    </row>
    <row r="6103" spans="1:3" x14ac:dyDescent="0.25">
      <c r="A6103" s="15" t="s">
        <v>550</v>
      </c>
      <c r="B6103" s="26">
        <v>0.20579800000000001</v>
      </c>
      <c r="C6103" s="26">
        <v>1.9074500000000001</v>
      </c>
    </row>
    <row r="6104" spans="1:3" x14ac:dyDescent="0.25">
      <c r="A6104" s="15" t="s">
        <v>12165</v>
      </c>
      <c r="B6104" s="26">
        <v>-0.34666000000000002</v>
      </c>
      <c r="C6104" s="26">
        <v>2.3527659999999999</v>
      </c>
    </row>
    <row r="6105" spans="1:3" x14ac:dyDescent="0.25">
      <c r="A6105" s="15" t="s">
        <v>4087</v>
      </c>
      <c r="B6105" s="26">
        <v>2.5656000000000002E-2</v>
      </c>
      <c r="C6105" s="26">
        <v>8.1660999999999997E-2</v>
      </c>
    </row>
    <row r="6106" spans="1:3" x14ac:dyDescent="0.25">
      <c r="A6106" s="15" t="s">
        <v>9143</v>
      </c>
      <c r="B6106" s="26">
        <v>0.123178</v>
      </c>
      <c r="C6106" s="26">
        <v>0.40648099999999998</v>
      </c>
    </row>
    <row r="6107" spans="1:3" x14ac:dyDescent="0.25">
      <c r="A6107" s="15" t="s">
        <v>4348</v>
      </c>
      <c r="B6107" s="26">
        <v>-4.1259999999999998E-2</v>
      </c>
      <c r="C6107" s="26">
        <v>9.2230999999999994E-2</v>
      </c>
    </row>
    <row r="6108" spans="1:3" x14ac:dyDescent="0.25">
      <c r="A6108" s="15" t="s">
        <v>675</v>
      </c>
      <c r="B6108" s="26">
        <v>-3.7780000000000001E-2</v>
      </c>
      <c r="C6108" s="26">
        <v>0.119828</v>
      </c>
    </row>
    <row r="6109" spans="1:3" x14ac:dyDescent="0.25">
      <c r="A6109" s="15" t="s">
        <v>7523</v>
      </c>
      <c r="B6109" s="26">
        <v>-0.26101999999999997</v>
      </c>
      <c r="C6109" s="26">
        <v>0.26071100000000003</v>
      </c>
    </row>
    <row r="6110" spans="1:3" x14ac:dyDescent="0.25">
      <c r="A6110" s="15" t="s">
        <v>10250</v>
      </c>
      <c r="B6110" s="26">
        <v>7.8848000000000001E-2</v>
      </c>
      <c r="C6110" s="26">
        <v>0.59965199999999996</v>
      </c>
    </row>
    <row r="6111" spans="1:3" x14ac:dyDescent="0.25">
      <c r="A6111" s="15" t="s">
        <v>7326</v>
      </c>
      <c r="B6111" s="26">
        <v>-7.0230000000000001E-2</v>
      </c>
      <c r="C6111" s="26">
        <v>0.246446</v>
      </c>
    </row>
    <row r="6112" spans="1:3" x14ac:dyDescent="0.25">
      <c r="A6112" s="15" t="s">
        <v>10148</v>
      </c>
      <c r="B6112" s="26">
        <v>0.18486900000000001</v>
      </c>
      <c r="C6112" s="26">
        <v>0.56615400000000005</v>
      </c>
    </row>
    <row r="6113" spans="1:3" x14ac:dyDescent="0.25">
      <c r="A6113" s="15" t="s">
        <v>4065</v>
      </c>
      <c r="B6113" s="26">
        <v>3.3729000000000002E-2</v>
      </c>
      <c r="C6113" s="26">
        <v>8.0778000000000003E-2</v>
      </c>
    </row>
    <row r="6114" spans="1:3" x14ac:dyDescent="0.25">
      <c r="A6114" s="15" t="s">
        <v>9060</v>
      </c>
      <c r="B6114" s="26">
        <v>-8.9940000000000006E-2</v>
      </c>
      <c r="C6114" s="26">
        <v>0.39375199999999999</v>
      </c>
    </row>
    <row r="6115" spans="1:3" x14ac:dyDescent="0.25">
      <c r="A6115" s="15" t="s">
        <v>9474</v>
      </c>
      <c r="B6115" s="26">
        <v>0.42105100000000001</v>
      </c>
      <c r="C6115" s="26">
        <v>0.448714</v>
      </c>
    </row>
    <row r="6116" spans="1:3" x14ac:dyDescent="0.25">
      <c r="A6116" s="15" t="s">
        <v>9077</v>
      </c>
      <c r="B6116" s="26">
        <v>0.13505200000000001</v>
      </c>
      <c r="C6116" s="26">
        <v>0.39476899999999998</v>
      </c>
    </row>
    <row r="6117" spans="1:3" x14ac:dyDescent="0.25">
      <c r="A6117" s="15" t="s">
        <v>1412</v>
      </c>
      <c r="B6117" s="26">
        <v>4.1260000000000003E-3</v>
      </c>
      <c r="C6117" s="26">
        <v>7.3839999999999999E-3</v>
      </c>
    </row>
    <row r="6118" spans="1:3" x14ac:dyDescent="0.25">
      <c r="A6118" s="15" t="s">
        <v>11510</v>
      </c>
      <c r="B6118" s="26">
        <v>-0.18915999999999999</v>
      </c>
      <c r="C6118" s="26">
        <v>1.1770560000000001</v>
      </c>
    </row>
    <row r="6119" spans="1:3" x14ac:dyDescent="0.25">
      <c r="A6119" s="15" t="s">
        <v>5350</v>
      </c>
      <c r="B6119" s="26">
        <v>-8.5379999999999998E-2</v>
      </c>
      <c r="C6119" s="26">
        <v>0.13586400000000001</v>
      </c>
    </row>
    <row r="6120" spans="1:3" x14ac:dyDescent="0.25">
      <c r="A6120" s="15" t="s">
        <v>660</v>
      </c>
      <c r="B6120" s="26">
        <v>0.225329</v>
      </c>
      <c r="C6120" s="26">
        <v>0.73388200000000003</v>
      </c>
    </row>
    <row r="6121" spans="1:3" x14ac:dyDescent="0.25">
      <c r="A6121" s="15" t="s">
        <v>226</v>
      </c>
      <c r="B6121" s="26">
        <v>3.4588000000000001E-2</v>
      </c>
      <c r="C6121" s="26">
        <v>7.7288999999999997E-2</v>
      </c>
    </row>
    <row r="6122" spans="1:3" x14ac:dyDescent="0.25">
      <c r="A6122" s="15" t="s">
        <v>520</v>
      </c>
      <c r="B6122" s="26">
        <v>0.16204499999999999</v>
      </c>
      <c r="C6122" s="26">
        <v>1.1809989999999999</v>
      </c>
    </row>
    <row r="6123" spans="1:3" x14ac:dyDescent="0.25">
      <c r="A6123" s="15" t="s">
        <v>4193</v>
      </c>
      <c r="B6123" s="26">
        <v>3.6868999999999999E-2</v>
      </c>
      <c r="C6123" s="26">
        <v>8.6902999999999994E-2</v>
      </c>
    </row>
    <row r="6124" spans="1:3" x14ac:dyDescent="0.25">
      <c r="A6124" s="15" t="s">
        <v>6442</v>
      </c>
      <c r="B6124" s="26">
        <v>3.6896999999999999E-2</v>
      </c>
      <c r="C6124" s="26">
        <v>0.190611</v>
      </c>
    </row>
    <row r="6125" spans="1:3" x14ac:dyDescent="0.25">
      <c r="A6125" s="15" t="s">
        <v>10164</v>
      </c>
      <c r="B6125" s="26">
        <v>-0.17938000000000001</v>
      </c>
      <c r="C6125" s="26">
        <v>0.57179899999999995</v>
      </c>
    </row>
    <row r="6126" spans="1:3" x14ac:dyDescent="0.25">
      <c r="A6126" s="15" t="s">
        <v>3413</v>
      </c>
      <c r="B6126" s="26">
        <v>-6.9620000000000001E-2</v>
      </c>
      <c r="C6126" s="26">
        <v>6.0442000000000003E-2</v>
      </c>
    </row>
    <row r="6127" spans="1:3" x14ac:dyDescent="0.25">
      <c r="A6127" s="15" t="s">
        <v>4967</v>
      </c>
      <c r="B6127" s="26">
        <v>2.6960999999999999E-2</v>
      </c>
      <c r="C6127" s="26">
        <v>0.117045</v>
      </c>
    </row>
    <row r="6128" spans="1:3" x14ac:dyDescent="0.25">
      <c r="A6128" s="15" t="s">
        <v>3888</v>
      </c>
      <c r="B6128" s="26">
        <v>7.8789999999999999E-2</v>
      </c>
      <c r="C6128" s="26">
        <v>7.6081999999999997E-2</v>
      </c>
    </row>
    <row r="6129" spans="1:3" x14ac:dyDescent="0.25">
      <c r="A6129" s="15" t="s">
        <v>7507</v>
      </c>
      <c r="B6129" s="26">
        <v>0.16709099999999999</v>
      </c>
      <c r="C6129" s="26">
        <v>0.25981900000000002</v>
      </c>
    </row>
    <row r="6130" spans="1:3" x14ac:dyDescent="0.25">
      <c r="A6130" s="15" t="s">
        <v>8179</v>
      </c>
      <c r="B6130" s="26">
        <v>-1.6671</v>
      </c>
      <c r="C6130" s="26">
        <v>0.31564900000000001</v>
      </c>
    </row>
    <row r="6131" spans="1:3" x14ac:dyDescent="0.25">
      <c r="A6131" s="15" t="s">
        <v>6646</v>
      </c>
      <c r="B6131" s="26">
        <v>-0.14729</v>
      </c>
      <c r="C6131" s="26">
        <v>0.20630100000000001</v>
      </c>
    </row>
    <row r="6132" spans="1:3" x14ac:dyDescent="0.25">
      <c r="A6132" s="15" t="s">
        <v>5613</v>
      </c>
      <c r="B6132" s="26">
        <v>-5.9330000000000001E-2</v>
      </c>
      <c r="C6132" s="26">
        <v>0.15034700000000001</v>
      </c>
    </row>
    <row r="6133" spans="1:3" x14ac:dyDescent="0.25">
      <c r="A6133" s="15" t="s">
        <v>8197</v>
      </c>
      <c r="B6133" s="26">
        <v>-0.36316999999999999</v>
      </c>
      <c r="C6133" s="26">
        <v>0.31613999999999998</v>
      </c>
    </row>
    <row r="6134" spans="1:3" x14ac:dyDescent="0.25">
      <c r="A6134" s="15" t="s">
        <v>3154</v>
      </c>
      <c r="B6134" s="26">
        <v>-8.3769999999999997E-2</v>
      </c>
      <c r="C6134" s="26">
        <v>5.364E-2</v>
      </c>
    </row>
    <row r="6135" spans="1:3" x14ac:dyDescent="0.25">
      <c r="A6135" s="15" t="s">
        <v>10212</v>
      </c>
      <c r="B6135" s="26">
        <v>-0.28550999999999999</v>
      </c>
      <c r="C6135" s="26">
        <v>0.58615200000000001</v>
      </c>
    </row>
    <row r="6136" spans="1:3" x14ac:dyDescent="0.25">
      <c r="A6136" s="15" t="s">
        <v>2140</v>
      </c>
      <c r="B6136" s="26">
        <v>-4.9110000000000001E-2</v>
      </c>
      <c r="C6136" s="26">
        <v>2.5656999999999999E-2</v>
      </c>
    </row>
    <row r="6137" spans="1:3" x14ac:dyDescent="0.25">
      <c r="A6137" s="15" t="s">
        <v>10521</v>
      </c>
      <c r="B6137" s="26">
        <v>-0.42897999999999997</v>
      </c>
      <c r="C6137" s="26">
        <v>0.67650699999999997</v>
      </c>
    </row>
    <row r="6138" spans="1:3" x14ac:dyDescent="0.25">
      <c r="A6138" s="15" t="s">
        <v>2277</v>
      </c>
      <c r="B6138" s="26">
        <v>-9.7790000000000002E-2</v>
      </c>
      <c r="C6138" s="26">
        <v>2.9172E-2</v>
      </c>
    </row>
    <row r="6139" spans="1:3" x14ac:dyDescent="0.25">
      <c r="A6139" s="15" t="s">
        <v>10515</v>
      </c>
      <c r="B6139" s="26">
        <v>-0.85946</v>
      </c>
      <c r="C6139" s="26">
        <v>0.67406500000000003</v>
      </c>
    </row>
    <row r="6140" spans="1:3" x14ac:dyDescent="0.25">
      <c r="A6140" s="15" t="s">
        <v>8788</v>
      </c>
      <c r="B6140" s="26">
        <v>-0.10491</v>
      </c>
      <c r="C6140" s="26">
        <v>0.366176</v>
      </c>
    </row>
    <row r="6141" spans="1:3" x14ac:dyDescent="0.25">
      <c r="A6141" s="15" t="s">
        <v>11172</v>
      </c>
      <c r="B6141" s="26">
        <v>0.19195000000000001</v>
      </c>
      <c r="C6141" s="26">
        <v>0.93765900000000002</v>
      </c>
    </row>
    <row r="6142" spans="1:3" x14ac:dyDescent="0.25">
      <c r="A6142" s="15" t="s">
        <v>4942</v>
      </c>
      <c r="B6142" s="26">
        <v>-0.17446999999999999</v>
      </c>
      <c r="C6142" s="26">
        <v>0.115755</v>
      </c>
    </row>
    <row r="6143" spans="1:3" x14ac:dyDescent="0.25">
      <c r="A6143" s="15" t="s">
        <v>5713</v>
      </c>
      <c r="B6143" s="26">
        <v>-6.8949999999999997E-2</v>
      </c>
      <c r="C6143" s="26">
        <v>0.15510599999999999</v>
      </c>
    </row>
    <row r="6144" spans="1:3" x14ac:dyDescent="0.25">
      <c r="A6144" s="15" t="s">
        <v>3769</v>
      </c>
      <c r="B6144" s="26">
        <v>0.11948400000000001</v>
      </c>
      <c r="C6144" s="26">
        <v>7.2766999999999998E-2</v>
      </c>
    </row>
    <row r="6145" spans="1:3" x14ac:dyDescent="0.25">
      <c r="A6145" s="15" t="s">
        <v>11562</v>
      </c>
      <c r="B6145" s="26">
        <v>-0.27995999999999999</v>
      </c>
      <c r="C6145" s="26">
        <v>1.2257260000000001</v>
      </c>
    </row>
    <row r="6146" spans="1:3" x14ac:dyDescent="0.25">
      <c r="A6146" s="15" t="s">
        <v>5191</v>
      </c>
      <c r="B6146" s="26">
        <v>0.18252399999999999</v>
      </c>
      <c r="C6146" s="26">
        <v>0.12662999999999999</v>
      </c>
    </row>
    <row r="6147" spans="1:3" x14ac:dyDescent="0.25">
      <c r="A6147" s="15" t="s">
        <v>11539</v>
      </c>
      <c r="B6147" s="26">
        <v>0.27206399999999997</v>
      </c>
      <c r="C6147" s="26">
        <v>1.205891</v>
      </c>
    </row>
    <row r="6148" spans="1:3" x14ac:dyDescent="0.25">
      <c r="A6148" s="15" t="s">
        <v>10259</v>
      </c>
      <c r="B6148" s="26">
        <v>-0.19339999999999999</v>
      </c>
      <c r="C6148" s="26">
        <v>0.60078900000000002</v>
      </c>
    </row>
    <row r="6149" spans="1:3" x14ac:dyDescent="0.25">
      <c r="A6149" s="15" t="s">
        <v>7899</v>
      </c>
      <c r="B6149" s="26">
        <v>-0.21751000000000001</v>
      </c>
      <c r="C6149" s="26">
        <v>0.28945599999999999</v>
      </c>
    </row>
    <row r="6150" spans="1:3" x14ac:dyDescent="0.25">
      <c r="A6150" s="15" t="s">
        <v>7344</v>
      </c>
      <c r="B6150" s="26">
        <v>7.3954000000000006E-2</v>
      </c>
      <c r="C6150" s="26">
        <v>0.24748700000000001</v>
      </c>
    </row>
    <row r="6151" spans="1:3" x14ac:dyDescent="0.25">
      <c r="A6151" s="15" t="s">
        <v>4190</v>
      </c>
      <c r="B6151" s="26">
        <v>-7.2969999999999993E-2</v>
      </c>
      <c r="C6151" s="26">
        <v>8.6780999999999997E-2</v>
      </c>
    </row>
    <row r="6152" spans="1:3" x14ac:dyDescent="0.25">
      <c r="A6152" s="15" t="s">
        <v>3414</v>
      </c>
      <c r="B6152" s="26">
        <v>-4.3810000000000002E-2</v>
      </c>
      <c r="C6152" s="26">
        <v>6.0442000000000003E-2</v>
      </c>
    </row>
    <row r="6153" spans="1:3" x14ac:dyDescent="0.25">
      <c r="A6153" s="15" t="s">
        <v>4098</v>
      </c>
      <c r="B6153" s="26">
        <v>-3.3770000000000001E-2</v>
      </c>
      <c r="C6153" s="26">
        <v>8.1816E-2</v>
      </c>
    </row>
    <row r="6154" spans="1:3" x14ac:dyDescent="0.25">
      <c r="A6154" s="15" t="s">
        <v>7688</v>
      </c>
      <c r="B6154" s="26">
        <v>0.112703</v>
      </c>
      <c r="C6154" s="26">
        <v>0.27435500000000002</v>
      </c>
    </row>
    <row r="6155" spans="1:3" x14ac:dyDescent="0.25">
      <c r="A6155" s="15" t="s">
        <v>8828</v>
      </c>
      <c r="B6155" s="26">
        <v>0.12178600000000001</v>
      </c>
      <c r="C6155" s="26">
        <v>0.368452</v>
      </c>
    </row>
    <row r="6156" spans="1:3" x14ac:dyDescent="0.25">
      <c r="A6156" s="15" t="s">
        <v>6484</v>
      </c>
      <c r="B6156" s="26">
        <v>7.3074E-2</v>
      </c>
      <c r="C6156" s="26">
        <v>0.194273</v>
      </c>
    </row>
    <row r="6157" spans="1:3" x14ac:dyDescent="0.25">
      <c r="A6157" s="15" t="s">
        <v>6615</v>
      </c>
      <c r="B6157" s="26">
        <v>0.15708800000000001</v>
      </c>
      <c r="C6157" s="26">
        <v>0.203539</v>
      </c>
    </row>
    <row r="6158" spans="1:3" x14ac:dyDescent="0.25">
      <c r="A6158" s="15" t="s">
        <v>11412</v>
      </c>
      <c r="B6158" s="26">
        <v>0.22118499999999999</v>
      </c>
      <c r="C6158" s="26">
        <v>1.099315</v>
      </c>
    </row>
    <row r="6159" spans="1:3" x14ac:dyDescent="0.25">
      <c r="A6159" s="15" t="s">
        <v>11591</v>
      </c>
      <c r="B6159" s="26">
        <v>0.17094200000000001</v>
      </c>
      <c r="C6159" s="26">
        <v>1.268054</v>
      </c>
    </row>
    <row r="6160" spans="1:3" x14ac:dyDescent="0.25">
      <c r="A6160" s="15" t="s">
        <v>7619</v>
      </c>
      <c r="B6160" s="26">
        <v>9.9757999999999999E-2</v>
      </c>
      <c r="C6160" s="26">
        <v>0.26694899999999999</v>
      </c>
    </row>
    <row r="6161" spans="1:3" x14ac:dyDescent="0.25">
      <c r="A6161" s="15" t="s">
        <v>2414</v>
      </c>
      <c r="B6161" s="26">
        <v>-1.1809999999999999E-2</v>
      </c>
      <c r="C6161" s="26">
        <v>3.2000000000000001E-2</v>
      </c>
    </row>
    <row r="6162" spans="1:3" x14ac:dyDescent="0.25">
      <c r="A6162" s="15" t="s">
        <v>5033</v>
      </c>
      <c r="B6162" s="26">
        <v>-3.7409999999999999E-2</v>
      </c>
      <c r="C6162" s="26">
        <v>0.119784</v>
      </c>
    </row>
    <row r="6163" spans="1:3" x14ac:dyDescent="0.25">
      <c r="A6163" s="15" t="s">
        <v>5806</v>
      </c>
      <c r="B6163" s="26">
        <v>-0.20691000000000001</v>
      </c>
      <c r="C6163" s="26">
        <v>0.159522</v>
      </c>
    </row>
    <row r="6164" spans="1:3" x14ac:dyDescent="0.25">
      <c r="A6164" s="15" t="s">
        <v>5811</v>
      </c>
      <c r="B6164" s="26">
        <v>-5.9040000000000002E-2</v>
      </c>
      <c r="C6164" s="26">
        <v>0.16006600000000001</v>
      </c>
    </row>
    <row r="6165" spans="1:3" x14ac:dyDescent="0.25">
      <c r="A6165" s="15" t="s">
        <v>10574</v>
      </c>
      <c r="B6165" s="26">
        <v>-0.22325</v>
      </c>
      <c r="C6165" s="26">
        <v>0.692967</v>
      </c>
    </row>
    <row r="6166" spans="1:3" x14ac:dyDescent="0.25">
      <c r="A6166" s="15" t="s">
        <v>8118</v>
      </c>
      <c r="B6166" s="26">
        <v>6.5462000000000006E-2</v>
      </c>
      <c r="C6166" s="26">
        <v>0.30927199999999999</v>
      </c>
    </row>
    <row r="6167" spans="1:3" x14ac:dyDescent="0.25">
      <c r="A6167" s="15" t="s">
        <v>3738</v>
      </c>
      <c r="B6167" s="26">
        <v>9.5102000000000006E-2</v>
      </c>
      <c r="C6167" s="26">
        <v>7.1750999999999995E-2</v>
      </c>
    </row>
    <row r="6168" spans="1:3" x14ac:dyDescent="0.25">
      <c r="A6168" s="15" t="s">
        <v>6937</v>
      </c>
      <c r="B6168" s="26">
        <v>0.101484</v>
      </c>
      <c r="C6168" s="26">
        <v>0.21932599999999999</v>
      </c>
    </row>
    <row r="6169" spans="1:3" x14ac:dyDescent="0.25">
      <c r="A6169" s="15" t="s">
        <v>2216</v>
      </c>
      <c r="B6169" s="26">
        <v>4.4757999999999999E-2</v>
      </c>
      <c r="C6169" s="26">
        <v>2.7480999999999998E-2</v>
      </c>
    </row>
    <row r="6170" spans="1:3" x14ac:dyDescent="0.25">
      <c r="A6170" s="15" t="s">
        <v>7163</v>
      </c>
      <c r="B6170" s="26">
        <v>0.12567500000000001</v>
      </c>
      <c r="C6170" s="26">
        <v>0.23303299999999999</v>
      </c>
    </row>
    <row r="6171" spans="1:3" x14ac:dyDescent="0.25">
      <c r="A6171" s="15" t="s">
        <v>8070</v>
      </c>
      <c r="B6171" s="26">
        <v>0.20755499999999999</v>
      </c>
      <c r="C6171" s="26">
        <v>0.30621199999999998</v>
      </c>
    </row>
    <row r="6172" spans="1:3" x14ac:dyDescent="0.25">
      <c r="A6172" s="15" t="s">
        <v>10440</v>
      </c>
      <c r="B6172" s="26">
        <v>-0.14787</v>
      </c>
      <c r="C6172" s="26">
        <v>0.64741000000000004</v>
      </c>
    </row>
    <row r="6173" spans="1:3" x14ac:dyDescent="0.25">
      <c r="A6173" s="15" t="s">
        <v>7235</v>
      </c>
      <c r="B6173" s="26">
        <v>7.7289999999999998E-2</v>
      </c>
      <c r="C6173" s="26">
        <v>0.23930399999999999</v>
      </c>
    </row>
    <row r="6174" spans="1:3" x14ac:dyDescent="0.25">
      <c r="A6174" s="15" t="s">
        <v>10204</v>
      </c>
      <c r="B6174" s="26">
        <v>-0.17787</v>
      </c>
      <c r="C6174" s="26">
        <v>0.584229</v>
      </c>
    </row>
    <row r="6175" spans="1:3" x14ac:dyDescent="0.25">
      <c r="A6175" s="15" t="s">
        <v>5027</v>
      </c>
      <c r="B6175" s="26">
        <v>5.5675000000000002E-2</v>
      </c>
      <c r="C6175" s="26">
        <v>0.119448</v>
      </c>
    </row>
    <row r="6176" spans="1:3" x14ac:dyDescent="0.25">
      <c r="A6176" s="15" t="s">
        <v>8868</v>
      </c>
      <c r="B6176" s="26">
        <v>-0.32826</v>
      </c>
      <c r="C6176" s="26">
        <v>0.37324099999999999</v>
      </c>
    </row>
    <row r="6177" spans="1:3" x14ac:dyDescent="0.25">
      <c r="A6177" s="15" t="s">
        <v>8940</v>
      </c>
      <c r="B6177" s="26">
        <v>-0.39811000000000002</v>
      </c>
      <c r="C6177" s="26">
        <v>0.37879000000000002</v>
      </c>
    </row>
    <row r="6178" spans="1:3" x14ac:dyDescent="0.25">
      <c r="A6178" s="15" t="s">
        <v>1061</v>
      </c>
      <c r="B6178" s="26">
        <v>4.1853000000000001E-2</v>
      </c>
      <c r="C6178" s="26">
        <v>0.126023</v>
      </c>
    </row>
    <row r="6179" spans="1:3" x14ac:dyDescent="0.25">
      <c r="A6179" s="15" t="s">
        <v>1003</v>
      </c>
      <c r="B6179" s="26">
        <v>-1.1679999999999999E-2</v>
      </c>
      <c r="C6179" s="26">
        <v>2.0847999999999998E-2</v>
      </c>
    </row>
    <row r="6180" spans="1:3" x14ac:dyDescent="0.25">
      <c r="A6180" s="15" t="s">
        <v>5000</v>
      </c>
      <c r="B6180" s="26">
        <v>6.2216E-2</v>
      </c>
      <c r="C6180" s="26">
        <v>0.118598</v>
      </c>
    </row>
    <row r="6181" spans="1:3" x14ac:dyDescent="0.25">
      <c r="A6181" s="15" t="s">
        <v>4188</v>
      </c>
      <c r="B6181" s="26">
        <v>3.0529000000000001E-2</v>
      </c>
      <c r="C6181" s="26">
        <v>8.6719000000000004E-2</v>
      </c>
    </row>
    <row r="6182" spans="1:3" x14ac:dyDescent="0.25">
      <c r="A6182" s="15" t="s">
        <v>11044</v>
      </c>
      <c r="B6182" s="26">
        <v>-0.46870000000000001</v>
      </c>
      <c r="C6182" s="26">
        <v>0.87231099999999995</v>
      </c>
    </row>
    <row r="6183" spans="1:3" x14ac:dyDescent="0.25">
      <c r="A6183" s="15" t="s">
        <v>8409</v>
      </c>
      <c r="B6183" s="26">
        <v>0.18431700000000001</v>
      </c>
      <c r="C6183" s="26">
        <v>0.334563</v>
      </c>
    </row>
    <row r="6184" spans="1:3" x14ac:dyDescent="0.25">
      <c r="A6184" s="15" t="s">
        <v>8799</v>
      </c>
      <c r="B6184" s="26">
        <v>0.112983</v>
      </c>
      <c r="C6184" s="26">
        <v>0.36754700000000001</v>
      </c>
    </row>
    <row r="6185" spans="1:3" x14ac:dyDescent="0.25">
      <c r="A6185" s="15" t="s">
        <v>7645</v>
      </c>
      <c r="B6185" s="26">
        <v>-0.15822</v>
      </c>
      <c r="C6185" s="26">
        <v>0.26944899999999999</v>
      </c>
    </row>
    <row r="6186" spans="1:3" x14ac:dyDescent="0.25">
      <c r="A6186" s="15" t="s">
        <v>1730</v>
      </c>
      <c r="B6186" s="26">
        <v>7.7600000000000004E-3</v>
      </c>
      <c r="C6186" s="26">
        <v>1.5315E-2</v>
      </c>
    </row>
    <row r="6187" spans="1:3" x14ac:dyDescent="0.25">
      <c r="A6187" s="15" t="s">
        <v>4984</v>
      </c>
      <c r="B6187" s="26">
        <v>6.2220999999999999E-2</v>
      </c>
      <c r="C6187" s="26">
        <v>0.117758</v>
      </c>
    </row>
    <row r="6188" spans="1:3" x14ac:dyDescent="0.25">
      <c r="A6188" s="15" t="s">
        <v>6679</v>
      </c>
      <c r="B6188" s="26">
        <v>-5.3850000000000002E-2</v>
      </c>
      <c r="C6188" s="26">
        <v>0.20693700000000001</v>
      </c>
    </row>
    <row r="6189" spans="1:3" x14ac:dyDescent="0.25">
      <c r="A6189" s="15" t="s">
        <v>4112</v>
      </c>
      <c r="B6189" s="26">
        <v>6.2548000000000006E-2</v>
      </c>
      <c r="C6189" s="26">
        <v>8.2893999999999995E-2</v>
      </c>
    </row>
    <row r="6190" spans="1:3" x14ac:dyDescent="0.25">
      <c r="A6190" s="15" t="s">
        <v>5052</v>
      </c>
      <c r="B6190" s="26">
        <v>-3.9350000000000003E-2</v>
      </c>
      <c r="C6190" s="26">
        <v>0.120495</v>
      </c>
    </row>
    <row r="6191" spans="1:3" x14ac:dyDescent="0.25">
      <c r="A6191" s="15" t="s">
        <v>1078</v>
      </c>
      <c r="B6191" s="26">
        <v>-8.43E-2</v>
      </c>
      <c r="C6191" s="26">
        <v>0.202071</v>
      </c>
    </row>
    <row r="6192" spans="1:3" x14ac:dyDescent="0.25">
      <c r="A6192" s="15" t="s">
        <v>9820</v>
      </c>
      <c r="B6192" s="26">
        <v>-0.24967</v>
      </c>
      <c r="C6192" s="26">
        <v>0.50953300000000001</v>
      </c>
    </row>
    <row r="6193" spans="1:3" x14ac:dyDescent="0.25">
      <c r="A6193" s="15" t="s">
        <v>6963</v>
      </c>
      <c r="B6193" s="26">
        <v>-0.13028999999999999</v>
      </c>
      <c r="C6193" s="26">
        <v>0.22145799999999999</v>
      </c>
    </row>
    <row r="6194" spans="1:3" x14ac:dyDescent="0.25">
      <c r="A6194" s="15" t="s">
        <v>9067</v>
      </c>
      <c r="B6194" s="26">
        <v>-0.16034999999999999</v>
      </c>
      <c r="C6194" s="26">
        <v>0.39417000000000002</v>
      </c>
    </row>
    <row r="6195" spans="1:3" x14ac:dyDescent="0.25">
      <c r="A6195" s="15" t="s">
        <v>3632</v>
      </c>
      <c r="B6195" s="26">
        <v>2.3431E-2</v>
      </c>
      <c r="C6195" s="26">
        <v>6.8631999999999999E-2</v>
      </c>
    </row>
    <row r="6196" spans="1:3" x14ac:dyDescent="0.25">
      <c r="A6196" s="15" t="s">
        <v>4725</v>
      </c>
      <c r="B6196" s="26">
        <v>-0.13355</v>
      </c>
      <c r="C6196" s="26">
        <v>0.10541</v>
      </c>
    </row>
    <row r="6197" spans="1:3" x14ac:dyDescent="0.25">
      <c r="A6197" s="15" t="s">
        <v>3565</v>
      </c>
      <c r="B6197" s="26">
        <v>-7.6630000000000004E-2</v>
      </c>
      <c r="C6197" s="26">
        <v>6.6212999999999994E-2</v>
      </c>
    </row>
    <row r="6198" spans="1:3" x14ac:dyDescent="0.25">
      <c r="A6198" s="15" t="s">
        <v>7412</v>
      </c>
      <c r="B6198" s="26">
        <v>0.159917</v>
      </c>
      <c r="C6198" s="26">
        <v>0.25191599999999997</v>
      </c>
    </row>
    <row r="6199" spans="1:3" x14ac:dyDescent="0.25">
      <c r="A6199" s="15" t="s">
        <v>8897</v>
      </c>
      <c r="B6199" s="26">
        <v>-6.6280000000000006E-2</v>
      </c>
      <c r="C6199" s="26">
        <v>0.37675999999999998</v>
      </c>
    </row>
    <row r="6200" spans="1:3" x14ac:dyDescent="0.25">
      <c r="A6200" s="15" t="s">
        <v>431</v>
      </c>
      <c r="B6200" s="26">
        <v>0.14496500000000001</v>
      </c>
      <c r="C6200" s="26">
        <v>0.61489199999999999</v>
      </c>
    </row>
    <row r="6201" spans="1:3" x14ac:dyDescent="0.25">
      <c r="A6201" s="15" t="s">
        <v>220</v>
      </c>
      <c r="B6201" s="26">
        <v>-1.1990000000000001E-2</v>
      </c>
      <c r="C6201" s="26">
        <v>3.1259000000000002E-2</v>
      </c>
    </row>
    <row r="6202" spans="1:3" x14ac:dyDescent="0.25">
      <c r="A6202" s="15" t="s">
        <v>8792</v>
      </c>
      <c r="B6202" s="26">
        <v>-0.45133000000000001</v>
      </c>
      <c r="C6202" s="26">
        <v>0.36713200000000001</v>
      </c>
    </row>
    <row r="6203" spans="1:3" x14ac:dyDescent="0.25">
      <c r="A6203" s="15" t="s">
        <v>9446</v>
      </c>
      <c r="B6203" s="26">
        <v>0.14899699999999999</v>
      </c>
      <c r="C6203" s="26">
        <v>0.44615300000000002</v>
      </c>
    </row>
    <row r="6204" spans="1:3" x14ac:dyDescent="0.25">
      <c r="A6204" s="15" t="s">
        <v>670</v>
      </c>
      <c r="B6204" s="26">
        <v>-0.37657000000000002</v>
      </c>
      <c r="C6204" s="26">
        <v>0.39385199999999998</v>
      </c>
    </row>
    <row r="6205" spans="1:3" x14ac:dyDescent="0.25">
      <c r="A6205" s="15" t="s">
        <v>10361</v>
      </c>
      <c r="B6205" s="26">
        <v>-0.21251</v>
      </c>
      <c r="C6205" s="26">
        <v>0.62559500000000001</v>
      </c>
    </row>
    <row r="6206" spans="1:3" x14ac:dyDescent="0.25">
      <c r="A6206" s="15" t="s">
        <v>3967</v>
      </c>
      <c r="B6206" s="26">
        <v>0.13272900000000001</v>
      </c>
      <c r="C6206" s="26">
        <v>7.8609999999999999E-2</v>
      </c>
    </row>
    <row r="6207" spans="1:3" x14ac:dyDescent="0.25">
      <c r="A6207" s="15" t="s">
        <v>2441</v>
      </c>
      <c r="B6207" s="26">
        <v>6.7574999999999996E-2</v>
      </c>
      <c r="C6207" s="26">
        <v>3.2332E-2</v>
      </c>
    </row>
    <row r="6208" spans="1:3" x14ac:dyDescent="0.25">
      <c r="A6208" s="15" t="s">
        <v>12148</v>
      </c>
      <c r="B6208" s="26">
        <v>-0.31939000000000001</v>
      </c>
      <c r="C6208" s="26">
        <v>1.3287100000000001</v>
      </c>
    </row>
    <row r="6209" spans="1:3" x14ac:dyDescent="0.25">
      <c r="A6209" s="15" t="s">
        <v>3750</v>
      </c>
      <c r="B6209" s="26">
        <v>-6.1170000000000002E-2</v>
      </c>
      <c r="C6209" s="26">
        <v>7.2220000000000006E-2</v>
      </c>
    </row>
    <row r="6210" spans="1:3" x14ac:dyDescent="0.25">
      <c r="A6210" s="15" t="s">
        <v>695</v>
      </c>
      <c r="B6210" s="26">
        <v>3.7373999999999998E-2</v>
      </c>
      <c r="C6210" s="26">
        <v>2.5361000000000002E-2</v>
      </c>
    </row>
    <row r="6211" spans="1:3" x14ac:dyDescent="0.25">
      <c r="A6211" s="15" t="s">
        <v>6839</v>
      </c>
      <c r="B6211" s="26">
        <v>-0.15240999999999999</v>
      </c>
      <c r="C6211" s="26">
        <v>0.215193</v>
      </c>
    </row>
    <row r="6212" spans="1:3" x14ac:dyDescent="0.25">
      <c r="A6212" s="15" t="s">
        <v>1845</v>
      </c>
      <c r="B6212" s="26">
        <v>1.1049E-2</v>
      </c>
      <c r="C6212" s="26">
        <v>1.9380000000000001E-2</v>
      </c>
    </row>
    <row r="6213" spans="1:3" x14ac:dyDescent="0.25">
      <c r="A6213" s="15" t="s">
        <v>9030</v>
      </c>
      <c r="B6213" s="26">
        <v>-0.15548000000000001</v>
      </c>
      <c r="C6213" s="26">
        <v>0.39049099999999998</v>
      </c>
    </row>
    <row r="6214" spans="1:3" x14ac:dyDescent="0.25">
      <c r="A6214" s="15" t="s">
        <v>7080</v>
      </c>
      <c r="B6214" s="26">
        <v>4.5034999999999999E-2</v>
      </c>
      <c r="C6214" s="26">
        <v>0.22714200000000001</v>
      </c>
    </row>
    <row r="6215" spans="1:3" x14ac:dyDescent="0.25">
      <c r="A6215" s="15" t="s">
        <v>5756</v>
      </c>
      <c r="B6215" s="26">
        <v>9.2399999999999996E-2</v>
      </c>
      <c r="C6215" s="26">
        <v>0.15668899999999999</v>
      </c>
    </row>
    <row r="6216" spans="1:3" x14ac:dyDescent="0.25">
      <c r="A6216" s="15" t="s">
        <v>6175</v>
      </c>
      <c r="B6216" s="26">
        <v>-0.22449</v>
      </c>
      <c r="C6216" s="26">
        <v>0.178061</v>
      </c>
    </row>
    <row r="6217" spans="1:3" x14ac:dyDescent="0.25">
      <c r="A6217" s="15" t="s">
        <v>6705</v>
      </c>
      <c r="B6217" s="26">
        <v>-0.26274999999999998</v>
      </c>
      <c r="C6217" s="26">
        <v>0.208866</v>
      </c>
    </row>
    <row r="6218" spans="1:3" x14ac:dyDescent="0.25">
      <c r="A6218" s="15" t="s">
        <v>1995</v>
      </c>
      <c r="B6218" s="26">
        <v>-2.1850000000000001E-2</v>
      </c>
      <c r="C6218" s="26">
        <v>2.1621999999999999E-2</v>
      </c>
    </row>
    <row r="6219" spans="1:3" x14ac:dyDescent="0.25">
      <c r="A6219" s="15" t="s">
        <v>10673</v>
      </c>
      <c r="B6219" s="26">
        <v>0.14834800000000001</v>
      </c>
      <c r="C6219" s="26">
        <v>0.72593300000000005</v>
      </c>
    </row>
    <row r="6220" spans="1:3" x14ac:dyDescent="0.25">
      <c r="A6220" s="15" t="s">
        <v>5403</v>
      </c>
      <c r="B6220" s="26">
        <v>-9.3579999999999997E-2</v>
      </c>
      <c r="C6220" s="26">
        <v>0.13874900000000001</v>
      </c>
    </row>
    <row r="6221" spans="1:3" x14ac:dyDescent="0.25">
      <c r="A6221" s="15" t="s">
        <v>5036</v>
      </c>
      <c r="B6221" s="26">
        <v>0.11912200000000001</v>
      </c>
      <c r="C6221" s="26">
        <v>0.119828</v>
      </c>
    </row>
    <row r="6222" spans="1:3" x14ac:dyDescent="0.25">
      <c r="A6222" s="15" t="s">
        <v>3126</v>
      </c>
      <c r="B6222" s="26">
        <v>-3.252E-2</v>
      </c>
      <c r="C6222" s="26">
        <v>5.2415999999999997E-2</v>
      </c>
    </row>
    <row r="6223" spans="1:3" x14ac:dyDescent="0.25">
      <c r="A6223" s="15" t="s">
        <v>3305</v>
      </c>
      <c r="B6223" s="26">
        <v>9.3192999999999998E-2</v>
      </c>
      <c r="C6223" s="26">
        <v>5.7103000000000001E-2</v>
      </c>
    </row>
    <row r="6224" spans="1:3" x14ac:dyDescent="0.25">
      <c r="A6224" s="15" t="s">
        <v>820</v>
      </c>
      <c r="B6224" s="26">
        <v>-4.4940000000000001E-2</v>
      </c>
      <c r="C6224" s="26">
        <v>0.130222</v>
      </c>
    </row>
    <row r="6225" spans="1:3" x14ac:dyDescent="0.25">
      <c r="A6225" s="15" t="s">
        <v>879</v>
      </c>
      <c r="B6225" s="26">
        <v>6.7322999999999994E-2</v>
      </c>
      <c r="C6225" s="26">
        <v>0.315444</v>
      </c>
    </row>
    <row r="6226" spans="1:3" x14ac:dyDescent="0.25">
      <c r="A6226" s="15" t="s">
        <v>795</v>
      </c>
      <c r="B6226" s="26">
        <v>8.5113999999999995E-2</v>
      </c>
      <c r="C6226" s="26">
        <v>0.28976200000000002</v>
      </c>
    </row>
    <row r="6227" spans="1:3" x14ac:dyDescent="0.25">
      <c r="A6227" s="15" t="s">
        <v>866</v>
      </c>
      <c r="B6227" s="26">
        <v>5.2088000000000002E-2</v>
      </c>
      <c r="C6227" s="26">
        <v>8.0789E-2</v>
      </c>
    </row>
    <row r="6228" spans="1:3" x14ac:dyDescent="0.25">
      <c r="A6228" s="15" t="s">
        <v>750</v>
      </c>
      <c r="B6228" s="26">
        <v>2.3210999999999999E-2</v>
      </c>
      <c r="C6228" s="26">
        <v>5.9528999999999999E-2</v>
      </c>
    </row>
    <row r="6229" spans="1:3" x14ac:dyDescent="0.25">
      <c r="A6229" s="15" t="s">
        <v>760</v>
      </c>
      <c r="B6229" s="26">
        <v>0.112285</v>
      </c>
      <c r="C6229" s="26">
        <v>0.28134500000000001</v>
      </c>
    </row>
    <row r="6230" spans="1:3" x14ac:dyDescent="0.25">
      <c r="A6230" s="15" t="s">
        <v>796</v>
      </c>
      <c r="B6230" s="26">
        <v>-1.33E-3</v>
      </c>
      <c r="C6230" s="26">
        <v>2.6350000000000002E-3</v>
      </c>
    </row>
    <row r="6231" spans="1:3" x14ac:dyDescent="0.25">
      <c r="A6231" s="15" t="s">
        <v>816</v>
      </c>
      <c r="B6231" s="26">
        <v>4.5770999999999999E-2</v>
      </c>
      <c r="C6231" s="26">
        <v>0.193768</v>
      </c>
    </row>
    <row r="6232" spans="1:3" x14ac:dyDescent="0.25">
      <c r="A6232" s="15" t="s">
        <v>774</v>
      </c>
      <c r="B6232" s="26">
        <v>9.1131000000000004E-2</v>
      </c>
      <c r="C6232" s="26">
        <v>0.448714</v>
      </c>
    </row>
    <row r="6233" spans="1:3" x14ac:dyDescent="0.25">
      <c r="A6233" s="15" t="s">
        <v>2490</v>
      </c>
      <c r="B6233" s="26">
        <v>1.5044999999999999E-2</v>
      </c>
      <c r="C6233" s="26">
        <v>3.3244000000000003E-2</v>
      </c>
    </row>
    <row r="6234" spans="1:3" x14ac:dyDescent="0.25">
      <c r="A6234" s="15" t="s">
        <v>757</v>
      </c>
      <c r="B6234" s="26">
        <v>-7.3609999999999995E-2</v>
      </c>
      <c r="C6234" s="26">
        <v>0.19056600000000001</v>
      </c>
    </row>
    <row r="6235" spans="1:3" x14ac:dyDescent="0.25">
      <c r="A6235" s="15" t="s">
        <v>6304</v>
      </c>
      <c r="B6235" s="26">
        <v>5.8605999999999998E-2</v>
      </c>
      <c r="C6235" s="26">
        <v>0.18378800000000001</v>
      </c>
    </row>
    <row r="6236" spans="1:3" x14ac:dyDescent="0.25">
      <c r="A6236" s="15" t="s">
        <v>813</v>
      </c>
      <c r="B6236" s="26">
        <v>9.5996999999999999E-2</v>
      </c>
      <c r="C6236" s="26">
        <v>0.26803199999999999</v>
      </c>
    </row>
    <row r="6237" spans="1:3" x14ac:dyDescent="0.25">
      <c r="A6237" s="15" t="s">
        <v>836</v>
      </c>
      <c r="B6237" s="26">
        <v>0.12799199999999999</v>
      </c>
      <c r="C6237" s="26">
        <v>0.72749799999999998</v>
      </c>
    </row>
    <row r="6238" spans="1:3" x14ac:dyDescent="0.25">
      <c r="A6238" s="15" t="s">
        <v>847</v>
      </c>
      <c r="B6238" s="26">
        <v>5.2228999999999998E-2</v>
      </c>
      <c r="C6238" s="26">
        <v>0.12962099999999999</v>
      </c>
    </row>
    <row r="6239" spans="1:3" x14ac:dyDescent="0.25">
      <c r="A6239" s="15" t="s">
        <v>895</v>
      </c>
      <c r="B6239" s="26">
        <v>0.17955299999999999</v>
      </c>
      <c r="C6239" s="26">
        <v>1.416598</v>
      </c>
    </row>
    <row r="6240" spans="1:3" x14ac:dyDescent="0.25">
      <c r="A6240" s="15" t="s">
        <v>800</v>
      </c>
      <c r="B6240" s="26">
        <v>0.132019</v>
      </c>
      <c r="C6240" s="26">
        <v>0.485564</v>
      </c>
    </row>
    <row r="6241" spans="1:3" x14ac:dyDescent="0.25">
      <c r="A6241" s="15" t="s">
        <v>95</v>
      </c>
      <c r="B6241" s="26">
        <v>0.130381</v>
      </c>
      <c r="C6241" s="26">
        <v>0.39215800000000001</v>
      </c>
    </row>
    <row r="6242" spans="1:3" x14ac:dyDescent="0.25">
      <c r="A6242" s="15" t="s">
        <v>766</v>
      </c>
      <c r="B6242" s="26">
        <v>5.8646999999999998E-2</v>
      </c>
      <c r="C6242" s="26">
        <v>0.184333</v>
      </c>
    </row>
    <row r="6243" spans="1:3" x14ac:dyDescent="0.25">
      <c r="A6243" s="15" t="s">
        <v>8262</v>
      </c>
      <c r="B6243" s="26">
        <v>7.5535000000000005E-2</v>
      </c>
      <c r="C6243" s="26">
        <v>0.32175399999999998</v>
      </c>
    </row>
    <row r="6244" spans="1:3" x14ac:dyDescent="0.25">
      <c r="A6244" s="15" t="s">
        <v>3179</v>
      </c>
      <c r="B6244" s="26">
        <v>2.1791000000000001E-2</v>
      </c>
      <c r="C6244" s="26">
        <v>5.4295000000000003E-2</v>
      </c>
    </row>
    <row r="6245" spans="1:3" x14ac:dyDescent="0.25">
      <c r="A6245" s="15" t="s">
        <v>5799</v>
      </c>
      <c r="B6245" s="26">
        <v>5.7814999999999998E-2</v>
      </c>
      <c r="C6245" s="26">
        <v>0.15911500000000001</v>
      </c>
    </row>
    <row r="6246" spans="1:3" x14ac:dyDescent="0.25">
      <c r="A6246" s="15" t="s">
        <v>2975</v>
      </c>
      <c r="B6246" s="26">
        <v>2.8587999999999999E-2</v>
      </c>
      <c r="C6246" s="26">
        <v>4.7113000000000002E-2</v>
      </c>
    </row>
    <row r="6247" spans="1:3" x14ac:dyDescent="0.25">
      <c r="A6247" s="15" t="s">
        <v>5755</v>
      </c>
      <c r="B6247" s="26">
        <v>8.6625999999999995E-2</v>
      </c>
      <c r="C6247" s="26">
        <v>0.15665699999999999</v>
      </c>
    </row>
    <row r="6248" spans="1:3" x14ac:dyDescent="0.25">
      <c r="A6248" s="15" t="s">
        <v>5580</v>
      </c>
      <c r="B6248" s="26">
        <v>-3.85E-2</v>
      </c>
      <c r="C6248" s="26">
        <v>0.148508</v>
      </c>
    </row>
    <row r="6249" spans="1:3" x14ac:dyDescent="0.25">
      <c r="A6249" s="15" t="s">
        <v>7435</v>
      </c>
      <c r="B6249" s="26">
        <v>7.9043000000000002E-2</v>
      </c>
      <c r="C6249" s="26">
        <v>0.25259500000000001</v>
      </c>
    </row>
    <row r="6250" spans="1:3" x14ac:dyDescent="0.25">
      <c r="A6250" s="15" t="s">
        <v>768</v>
      </c>
      <c r="B6250" s="26">
        <v>5.1511000000000001E-2</v>
      </c>
      <c r="C6250" s="26">
        <v>0.19536300000000001</v>
      </c>
    </row>
    <row r="6251" spans="1:3" x14ac:dyDescent="0.25">
      <c r="A6251" s="15" t="s">
        <v>772</v>
      </c>
      <c r="B6251" s="26">
        <v>7.9505999999999993E-2</v>
      </c>
      <c r="C6251" s="26">
        <v>0.31920799999999999</v>
      </c>
    </row>
    <row r="6252" spans="1:3" x14ac:dyDescent="0.25">
      <c r="A6252" s="15" t="s">
        <v>748</v>
      </c>
      <c r="B6252" s="26">
        <v>4.3531E-2</v>
      </c>
      <c r="C6252" s="26">
        <v>0.12472999999999999</v>
      </c>
    </row>
    <row r="6253" spans="1:3" x14ac:dyDescent="0.25">
      <c r="A6253" s="15" t="s">
        <v>780</v>
      </c>
      <c r="B6253" s="26">
        <v>7.8900999999999999E-2</v>
      </c>
      <c r="C6253" s="26">
        <v>0.30569800000000003</v>
      </c>
    </row>
    <row r="6254" spans="1:3" x14ac:dyDescent="0.25">
      <c r="A6254" s="15" t="s">
        <v>858</v>
      </c>
      <c r="B6254" s="26">
        <v>5.0936000000000002E-2</v>
      </c>
      <c r="C6254" s="26">
        <v>0.15096499999999999</v>
      </c>
    </row>
    <row r="6255" spans="1:3" x14ac:dyDescent="0.25">
      <c r="A6255" s="15" t="s">
        <v>824</v>
      </c>
      <c r="B6255" s="26">
        <v>0.14459900000000001</v>
      </c>
      <c r="C6255" s="26">
        <v>0.39332299999999998</v>
      </c>
    </row>
    <row r="6256" spans="1:3" x14ac:dyDescent="0.25">
      <c r="A6256" s="15" t="s">
        <v>2283</v>
      </c>
      <c r="B6256" s="26">
        <v>-1.1209999999999999E-2</v>
      </c>
      <c r="C6256" s="26">
        <v>2.9186E-2</v>
      </c>
    </row>
    <row r="6257" spans="1:3" x14ac:dyDescent="0.25">
      <c r="A6257" s="15" t="s">
        <v>7424</v>
      </c>
      <c r="B6257" s="26">
        <v>8.4297999999999998E-2</v>
      </c>
      <c r="C6257" s="26">
        <v>0.25219000000000003</v>
      </c>
    </row>
    <row r="6258" spans="1:3" x14ac:dyDescent="0.25">
      <c r="A6258" s="15" t="s">
        <v>843</v>
      </c>
      <c r="B6258" s="26">
        <v>0.11545900000000001</v>
      </c>
      <c r="C6258" s="26">
        <v>0.94762100000000005</v>
      </c>
    </row>
    <row r="6259" spans="1:3" x14ac:dyDescent="0.25">
      <c r="A6259" s="15" t="s">
        <v>825</v>
      </c>
      <c r="B6259" s="26">
        <v>-3.1130000000000001E-2</v>
      </c>
      <c r="C6259" s="26">
        <v>6.6929000000000002E-2</v>
      </c>
    </row>
    <row r="6260" spans="1:3" x14ac:dyDescent="0.25">
      <c r="A6260" s="15" t="s">
        <v>782</v>
      </c>
      <c r="B6260" s="26">
        <v>2.0982000000000001E-2</v>
      </c>
      <c r="C6260" s="26">
        <v>3.2274999999999998E-2</v>
      </c>
    </row>
    <row r="6261" spans="1:3" x14ac:dyDescent="0.25">
      <c r="A6261" s="15" t="s">
        <v>830</v>
      </c>
      <c r="B6261" s="26">
        <v>-4.0099999999999997E-2</v>
      </c>
      <c r="C6261" s="26">
        <v>6.3966999999999996E-2</v>
      </c>
    </row>
    <row r="6262" spans="1:3" x14ac:dyDescent="0.25">
      <c r="A6262" s="15" t="s">
        <v>1162</v>
      </c>
      <c r="B6262" s="26">
        <v>-8.4000000000000003E-4</v>
      </c>
      <c r="C6262" s="26">
        <v>1.2359999999999999E-3</v>
      </c>
    </row>
    <row r="6263" spans="1:3" x14ac:dyDescent="0.25">
      <c r="A6263" s="15" t="s">
        <v>773</v>
      </c>
      <c r="B6263" s="26">
        <v>4.8409999999999998E-3</v>
      </c>
      <c r="C6263" s="26">
        <v>1.0369E-2</v>
      </c>
    </row>
    <row r="6264" spans="1:3" x14ac:dyDescent="0.25">
      <c r="A6264" s="15" t="s">
        <v>799</v>
      </c>
      <c r="B6264" s="26">
        <v>-6.1900000000000002E-3</v>
      </c>
      <c r="C6264" s="26">
        <v>1.3070999999999999E-2</v>
      </c>
    </row>
    <row r="6265" spans="1:3" x14ac:dyDescent="0.25">
      <c r="A6265" s="15" t="s">
        <v>1295</v>
      </c>
      <c r="B6265" s="26">
        <v>2.8999999999999998E-3</v>
      </c>
      <c r="C6265" s="26">
        <v>4.7099999999999998E-3</v>
      </c>
    </row>
    <row r="6266" spans="1:3" x14ac:dyDescent="0.25">
      <c r="A6266" s="15" t="s">
        <v>8714</v>
      </c>
      <c r="B6266" s="26">
        <v>0.12256499999999999</v>
      </c>
      <c r="C6266" s="26">
        <v>0.361707</v>
      </c>
    </row>
    <row r="6267" spans="1:3" x14ac:dyDescent="0.25">
      <c r="A6267" s="15" t="s">
        <v>846</v>
      </c>
      <c r="B6267" s="26">
        <v>0.116673</v>
      </c>
      <c r="C6267" s="26">
        <v>0.40257199999999999</v>
      </c>
    </row>
    <row r="6268" spans="1:3" x14ac:dyDescent="0.25">
      <c r="A6268" s="15" t="s">
        <v>9591</v>
      </c>
      <c r="B6268" s="26">
        <v>0.11651499999999999</v>
      </c>
      <c r="C6268" s="26">
        <v>0.47149799999999997</v>
      </c>
    </row>
    <row r="6269" spans="1:3" x14ac:dyDescent="0.25">
      <c r="A6269" s="15" t="s">
        <v>6430</v>
      </c>
      <c r="B6269" s="26">
        <v>7.1611999999999995E-2</v>
      </c>
      <c r="C6269" s="26">
        <v>0.19034499999999999</v>
      </c>
    </row>
    <row r="6270" spans="1:3" x14ac:dyDescent="0.25">
      <c r="A6270" s="15" t="s">
        <v>9044</v>
      </c>
      <c r="B6270" s="26">
        <v>0.13919500000000001</v>
      </c>
      <c r="C6270" s="26">
        <v>0.392596</v>
      </c>
    </row>
    <row r="6271" spans="1:3" x14ac:dyDescent="0.25">
      <c r="A6271" s="15" t="s">
        <v>754</v>
      </c>
      <c r="B6271" s="26">
        <v>8.4793999999999994E-2</v>
      </c>
      <c r="C6271" s="26">
        <v>0.46035500000000001</v>
      </c>
    </row>
    <row r="6272" spans="1:3" x14ac:dyDescent="0.25">
      <c r="A6272" s="15" t="s">
        <v>331</v>
      </c>
      <c r="B6272" s="26">
        <v>0.102587</v>
      </c>
      <c r="C6272" s="26">
        <v>0.45667799999999997</v>
      </c>
    </row>
    <row r="6273" spans="1:3" x14ac:dyDescent="0.25">
      <c r="A6273" s="15" t="s">
        <v>88</v>
      </c>
      <c r="B6273" s="26">
        <v>-4.367E-2</v>
      </c>
      <c r="C6273" s="26">
        <v>8.3107E-2</v>
      </c>
    </row>
    <row r="6274" spans="1:3" x14ac:dyDescent="0.25">
      <c r="A6274" s="15" t="s">
        <v>11154</v>
      </c>
      <c r="B6274" s="26">
        <v>0.18065999999999999</v>
      </c>
      <c r="C6274" s="26">
        <v>0.92895099999999997</v>
      </c>
    </row>
    <row r="6275" spans="1:3" x14ac:dyDescent="0.25">
      <c r="A6275" s="15" t="s">
        <v>8032</v>
      </c>
      <c r="B6275" s="26">
        <v>8.3538000000000001E-2</v>
      </c>
      <c r="C6275" s="26">
        <v>0.30136800000000002</v>
      </c>
    </row>
    <row r="6276" spans="1:3" x14ac:dyDescent="0.25">
      <c r="A6276" s="15" t="s">
        <v>807</v>
      </c>
      <c r="B6276" s="26">
        <v>9.0100000000000006E-3</v>
      </c>
      <c r="C6276" s="26">
        <v>2.5877000000000001E-2</v>
      </c>
    </row>
    <row r="6277" spans="1:3" x14ac:dyDescent="0.25">
      <c r="A6277" s="15" t="s">
        <v>845</v>
      </c>
      <c r="B6277" s="26">
        <v>9.3391000000000002E-2</v>
      </c>
      <c r="C6277" s="26">
        <v>0.31273699999999999</v>
      </c>
    </row>
    <row r="6278" spans="1:3" x14ac:dyDescent="0.25">
      <c r="A6278" s="15" t="s">
        <v>8001</v>
      </c>
      <c r="B6278" s="26">
        <v>6.3103999999999993E-2</v>
      </c>
      <c r="C6278" s="26">
        <v>0.29874600000000001</v>
      </c>
    </row>
    <row r="6279" spans="1:3" x14ac:dyDescent="0.25">
      <c r="A6279" s="15" t="s">
        <v>7107</v>
      </c>
      <c r="B6279" s="26">
        <v>5.3003000000000002E-2</v>
      </c>
      <c r="C6279" s="26">
        <v>0.22888900000000001</v>
      </c>
    </row>
    <row r="6280" spans="1:3" x14ac:dyDescent="0.25">
      <c r="A6280" s="15" t="s">
        <v>11396</v>
      </c>
      <c r="B6280" s="26">
        <v>0.20680499999999999</v>
      </c>
      <c r="C6280" s="26">
        <v>1.0905389999999999</v>
      </c>
    </row>
    <row r="6281" spans="1:3" x14ac:dyDescent="0.25">
      <c r="A6281" s="15" t="s">
        <v>2886</v>
      </c>
      <c r="B6281" s="26">
        <v>2.6405999999999999E-2</v>
      </c>
      <c r="C6281" s="26">
        <v>4.5317000000000003E-2</v>
      </c>
    </row>
    <row r="6282" spans="1:3" x14ac:dyDescent="0.25">
      <c r="A6282" s="15" t="s">
        <v>819</v>
      </c>
      <c r="B6282" s="26">
        <v>0.103975</v>
      </c>
      <c r="C6282" s="26">
        <v>0.54323100000000002</v>
      </c>
    </row>
    <row r="6283" spans="1:3" x14ac:dyDescent="0.25">
      <c r="A6283" s="15" t="s">
        <v>758</v>
      </c>
      <c r="B6283" s="26">
        <v>2.0281E-2</v>
      </c>
      <c r="C6283" s="26">
        <v>4.3270000000000003E-2</v>
      </c>
    </row>
    <row r="6284" spans="1:3" x14ac:dyDescent="0.25">
      <c r="A6284" s="15" t="s">
        <v>785</v>
      </c>
      <c r="B6284" s="26">
        <v>-9.3829999999999997E-2</v>
      </c>
      <c r="C6284" s="26">
        <v>0.43704799999999999</v>
      </c>
    </row>
    <row r="6285" spans="1:3" x14ac:dyDescent="0.25">
      <c r="A6285" s="15" t="s">
        <v>769</v>
      </c>
      <c r="B6285" s="26">
        <v>0.12482600000000001</v>
      </c>
      <c r="C6285" s="26">
        <v>0.62088299999999996</v>
      </c>
    </row>
    <row r="6286" spans="1:3" x14ac:dyDescent="0.25">
      <c r="A6286" s="15" t="s">
        <v>749</v>
      </c>
      <c r="B6286" s="26">
        <v>0.16795299999999999</v>
      </c>
      <c r="C6286" s="26">
        <v>0.522644</v>
      </c>
    </row>
    <row r="6287" spans="1:3" x14ac:dyDescent="0.25">
      <c r="A6287" s="15" t="s">
        <v>788</v>
      </c>
      <c r="B6287" s="26">
        <v>0.104309</v>
      </c>
      <c r="C6287" s="26">
        <v>0.34961900000000001</v>
      </c>
    </row>
    <row r="6288" spans="1:3" x14ac:dyDescent="0.25">
      <c r="A6288" s="15" t="s">
        <v>821</v>
      </c>
      <c r="B6288" s="26">
        <v>0.104504</v>
      </c>
      <c r="C6288" s="26">
        <v>0.40141900000000003</v>
      </c>
    </row>
    <row r="6289" spans="1:3" x14ac:dyDescent="0.25">
      <c r="A6289" s="15" t="s">
        <v>864</v>
      </c>
      <c r="B6289" s="26">
        <v>3.0470000000000001E-2</v>
      </c>
      <c r="C6289" s="26">
        <v>8.8290999999999994E-2</v>
      </c>
    </row>
    <row r="6290" spans="1:3" x14ac:dyDescent="0.25">
      <c r="A6290" s="15" t="s">
        <v>837</v>
      </c>
      <c r="B6290" s="26">
        <v>0.17673</v>
      </c>
      <c r="C6290" s="26">
        <v>0.90259299999999998</v>
      </c>
    </row>
    <row r="6291" spans="1:3" x14ac:dyDescent="0.25">
      <c r="A6291" s="15" t="s">
        <v>791</v>
      </c>
      <c r="B6291" s="26">
        <v>0.16240399999999999</v>
      </c>
      <c r="C6291" s="26">
        <v>0.75699499999999997</v>
      </c>
    </row>
    <row r="6292" spans="1:3" x14ac:dyDescent="0.25">
      <c r="A6292" s="15" t="s">
        <v>613</v>
      </c>
      <c r="B6292" s="26">
        <v>-2.5669999999999998E-2</v>
      </c>
      <c r="C6292" s="26">
        <v>4.9327999999999997E-2</v>
      </c>
    </row>
    <row r="6293" spans="1:3" x14ac:dyDescent="0.25">
      <c r="A6293" s="15" t="s">
        <v>2682</v>
      </c>
      <c r="B6293" s="26">
        <v>2.3984999999999999E-2</v>
      </c>
      <c r="C6293" s="26">
        <v>3.9337999999999998E-2</v>
      </c>
    </row>
    <row r="6294" spans="1:3" x14ac:dyDescent="0.25">
      <c r="A6294" s="15" t="s">
        <v>828</v>
      </c>
      <c r="B6294" s="26">
        <v>6.8218000000000001E-2</v>
      </c>
      <c r="C6294" s="26">
        <v>0.18181700000000001</v>
      </c>
    </row>
    <row r="6295" spans="1:3" x14ac:dyDescent="0.25">
      <c r="A6295" s="15" t="s">
        <v>752</v>
      </c>
      <c r="B6295" s="26">
        <v>2.0265999999999999E-2</v>
      </c>
      <c r="C6295" s="26">
        <v>3.0772000000000001E-2</v>
      </c>
    </row>
    <row r="6296" spans="1:3" x14ac:dyDescent="0.25">
      <c r="A6296" s="15" t="s">
        <v>681</v>
      </c>
      <c r="B6296" s="26">
        <v>-2.4250000000000001E-2</v>
      </c>
      <c r="C6296" s="26">
        <v>4.5122000000000002E-2</v>
      </c>
    </row>
    <row r="6297" spans="1:3" x14ac:dyDescent="0.25">
      <c r="A6297" s="15" t="s">
        <v>756</v>
      </c>
      <c r="B6297" s="26">
        <v>-2.469E-2</v>
      </c>
      <c r="C6297" s="26">
        <v>6.8631999999999999E-2</v>
      </c>
    </row>
    <row r="6298" spans="1:3" x14ac:dyDescent="0.25">
      <c r="A6298" s="15" t="s">
        <v>849</v>
      </c>
      <c r="B6298" s="26">
        <v>8.7266999999999997E-2</v>
      </c>
      <c r="C6298" s="26">
        <v>0.17501800000000001</v>
      </c>
    </row>
    <row r="6299" spans="1:3" x14ac:dyDescent="0.25">
      <c r="A6299" s="15" t="s">
        <v>753</v>
      </c>
      <c r="B6299" s="26">
        <v>0.109016</v>
      </c>
      <c r="C6299" s="26">
        <v>0.816299</v>
      </c>
    </row>
    <row r="6300" spans="1:3" x14ac:dyDescent="0.25">
      <c r="A6300" s="15" t="s">
        <v>797</v>
      </c>
      <c r="B6300" s="26">
        <v>9.2258999999999994E-2</v>
      </c>
      <c r="C6300" s="26">
        <v>0.32661699999999999</v>
      </c>
    </row>
    <row r="6301" spans="1:3" x14ac:dyDescent="0.25">
      <c r="A6301" s="15" t="s">
        <v>236</v>
      </c>
      <c r="B6301" s="26">
        <v>1.6230000000000001E-3</v>
      </c>
      <c r="C6301" s="26">
        <v>3.2450000000000001E-3</v>
      </c>
    </row>
    <row r="6302" spans="1:3" x14ac:dyDescent="0.25">
      <c r="A6302" s="15" t="s">
        <v>96</v>
      </c>
      <c r="B6302" s="26">
        <v>-5.3460000000000001E-2</v>
      </c>
      <c r="C6302" s="26">
        <v>0.116337</v>
      </c>
    </row>
    <row r="6303" spans="1:3" x14ac:dyDescent="0.25">
      <c r="A6303" s="15" t="s">
        <v>6903</v>
      </c>
      <c r="B6303" s="26">
        <v>7.1947999999999998E-2</v>
      </c>
      <c r="C6303" s="26">
        <v>0.217531</v>
      </c>
    </row>
    <row r="6304" spans="1:3" x14ac:dyDescent="0.25">
      <c r="A6304" s="15" t="s">
        <v>6510</v>
      </c>
      <c r="B6304" s="26">
        <v>-0.20942</v>
      </c>
      <c r="C6304" s="26">
        <v>0.19672700000000001</v>
      </c>
    </row>
    <row r="6305" spans="1:3" x14ac:dyDescent="0.25">
      <c r="A6305" s="15" t="s">
        <v>7582</v>
      </c>
      <c r="B6305" s="26">
        <v>-0.31353999999999999</v>
      </c>
      <c r="C6305" s="26">
        <v>0.26385799999999998</v>
      </c>
    </row>
    <row r="6306" spans="1:3" x14ac:dyDescent="0.25">
      <c r="A6306" s="15" t="s">
        <v>7222</v>
      </c>
      <c r="B6306" s="26">
        <v>-0.1179</v>
      </c>
      <c r="C6306" s="26">
        <v>0.238013</v>
      </c>
    </row>
    <row r="6307" spans="1:3" x14ac:dyDescent="0.25">
      <c r="A6307" s="15" t="s">
        <v>7099</v>
      </c>
      <c r="B6307" s="26">
        <v>6.8734000000000003E-2</v>
      </c>
      <c r="C6307" s="26">
        <v>0.228607</v>
      </c>
    </row>
    <row r="6308" spans="1:3" x14ac:dyDescent="0.25">
      <c r="A6308" s="15" t="s">
        <v>5046</v>
      </c>
      <c r="B6308" s="26">
        <v>-4.0899999999999999E-2</v>
      </c>
      <c r="C6308" s="26">
        <v>0.120475</v>
      </c>
    </row>
    <row r="6309" spans="1:3" x14ac:dyDescent="0.25">
      <c r="A6309" s="15" t="s">
        <v>3017</v>
      </c>
      <c r="B6309" s="26">
        <v>7.7173000000000005E-2</v>
      </c>
      <c r="C6309" s="26">
        <v>4.8793999999999997E-2</v>
      </c>
    </row>
    <row r="6310" spans="1:3" x14ac:dyDescent="0.25">
      <c r="A6310" s="15" t="s">
        <v>9801</v>
      </c>
      <c r="B6310" s="26">
        <v>9.7943000000000002E-2</v>
      </c>
      <c r="C6310" s="26">
        <v>0.50704099999999996</v>
      </c>
    </row>
    <row r="6311" spans="1:3" x14ac:dyDescent="0.25">
      <c r="A6311" s="15" t="s">
        <v>5911</v>
      </c>
      <c r="B6311" s="26">
        <v>-7.7039999999999997E-2</v>
      </c>
      <c r="C6311" s="26">
        <v>0.16572600000000001</v>
      </c>
    </row>
    <row r="6312" spans="1:3" x14ac:dyDescent="0.25">
      <c r="A6312" s="15" t="s">
        <v>2103</v>
      </c>
      <c r="B6312" s="26">
        <v>-1.5169999999999999E-2</v>
      </c>
      <c r="C6312" s="26">
        <v>2.4760000000000001E-2</v>
      </c>
    </row>
    <row r="6313" spans="1:3" x14ac:dyDescent="0.25">
      <c r="A6313" s="15" t="s">
        <v>7996</v>
      </c>
      <c r="B6313" s="26">
        <v>-7.0330000000000004E-2</v>
      </c>
      <c r="C6313" s="26">
        <v>0.29838999999999999</v>
      </c>
    </row>
    <row r="6314" spans="1:3" x14ac:dyDescent="0.25">
      <c r="A6314" s="15" t="s">
        <v>3530</v>
      </c>
      <c r="B6314" s="26">
        <v>-2.0420000000000001E-2</v>
      </c>
      <c r="C6314" s="26">
        <v>6.4579999999999999E-2</v>
      </c>
    </row>
    <row r="6315" spans="1:3" x14ac:dyDescent="0.25">
      <c r="A6315" s="15" t="s">
        <v>1370</v>
      </c>
      <c r="B6315" s="26">
        <v>-2.8E-3</v>
      </c>
      <c r="C6315" s="26">
        <v>6.7619999999999998E-3</v>
      </c>
    </row>
    <row r="6316" spans="1:3" x14ac:dyDescent="0.25">
      <c r="A6316" s="15" t="s">
        <v>9655</v>
      </c>
      <c r="B6316" s="26">
        <v>-0.10606</v>
      </c>
      <c r="C6316" s="26">
        <v>0.480794</v>
      </c>
    </row>
    <row r="6317" spans="1:3" x14ac:dyDescent="0.25">
      <c r="A6317" s="15" t="s">
        <v>6718</v>
      </c>
      <c r="B6317" s="26">
        <v>0.135911</v>
      </c>
      <c r="C6317" s="26">
        <v>0.209261</v>
      </c>
    </row>
    <row r="6318" spans="1:3" x14ac:dyDescent="0.25">
      <c r="A6318" s="15" t="s">
        <v>320</v>
      </c>
      <c r="B6318" s="26">
        <v>-0.13225999999999999</v>
      </c>
      <c r="C6318" s="26">
        <v>0.34224500000000002</v>
      </c>
    </row>
    <row r="6319" spans="1:3" x14ac:dyDescent="0.25">
      <c r="A6319" s="15" t="s">
        <v>492</v>
      </c>
      <c r="B6319" s="26">
        <v>0.122582</v>
      </c>
      <c r="C6319" s="26">
        <v>0.44509300000000002</v>
      </c>
    </row>
    <row r="6320" spans="1:3" x14ac:dyDescent="0.25">
      <c r="A6320" s="15" t="s">
        <v>6407</v>
      </c>
      <c r="B6320" s="26">
        <v>8.5358000000000003E-2</v>
      </c>
      <c r="C6320" s="26">
        <v>0.189304</v>
      </c>
    </row>
    <row r="6321" spans="1:3" x14ac:dyDescent="0.25">
      <c r="A6321" s="15" t="s">
        <v>506</v>
      </c>
      <c r="B6321" s="26">
        <v>4.7452000000000001E-2</v>
      </c>
      <c r="C6321" s="26">
        <v>7.0354E-2</v>
      </c>
    </row>
    <row r="6322" spans="1:3" x14ac:dyDescent="0.25">
      <c r="A6322" s="15" t="s">
        <v>9877</v>
      </c>
      <c r="B6322" s="26">
        <v>-0.13175000000000001</v>
      </c>
      <c r="C6322" s="26">
        <v>0.51897800000000005</v>
      </c>
    </row>
    <row r="6323" spans="1:3" x14ac:dyDescent="0.25">
      <c r="A6323" s="15" t="s">
        <v>12283</v>
      </c>
      <c r="B6323" s="26">
        <v>-1.4341299999999999</v>
      </c>
      <c r="C6323" s="26">
        <v>3.7733020000000002</v>
      </c>
    </row>
    <row r="6324" spans="1:3" x14ac:dyDescent="0.25">
      <c r="A6324" s="15" t="s">
        <v>7661</v>
      </c>
      <c r="B6324" s="26">
        <v>-0.28755999999999998</v>
      </c>
      <c r="C6324" s="26">
        <v>0.27130100000000001</v>
      </c>
    </row>
    <row r="6325" spans="1:3" x14ac:dyDescent="0.25">
      <c r="A6325" s="15" t="s">
        <v>6027</v>
      </c>
      <c r="B6325" s="26">
        <v>-0.12617999999999999</v>
      </c>
      <c r="C6325" s="26">
        <v>0.16968</v>
      </c>
    </row>
    <row r="6326" spans="1:3" x14ac:dyDescent="0.25">
      <c r="A6326" s="15" t="s">
        <v>7375</v>
      </c>
      <c r="B6326" s="26">
        <v>0.110016</v>
      </c>
      <c r="C6326" s="26">
        <v>0.249642</v>
      </c>
    </row>
    <row r="6327" spans="1:3" x14ac:dyDescent="0.25">
      <c r="A6327" s="15" t="s">
        <v>9653</v>
      </c>
      <c r="B6327" s="26">
        <v>-0.42174</v>
      </c>
      <c r="C6327" s="26">
        <v>0.47974</v>
      </c>
    </row>
    <row r="6328" spans="1:3" x14ac:dyDescent="0.25">
      <c r="A6328" s="15" t="s">
        <v>7603</v>
      </c>
      <c r="B6328" s="26">
        <v>0.554898</v>
      </c>
      <c r="C6328" s="26">
        <v>0.26586500000000002</v>
      </c>
    </row>
    <row r="6329" spans="1:3" x14ac:dyDescent="0.25">
      <c r="A6329" s="15" t="s">
        <v>9220</v>
      </c>
      <c r="B6329" s="26">
        <v>1.189103</v>
      </c>
      <c r="C6329" s="26">
        <v>0.41608499999999998</v>
      </c>
    </row>
    <row r="6330" spans="1:3" x14ac:dyDescent="0.25">
      <c r="A6330" s="15" t="s">
        <v>10374</v>
      </c>
      <c r="B6330" s="26">
        <v>0.660717</v>
      </c>
      <c r="C6330" s="26">
        <v>0.62740499999999999</v>
      </c>
    </row>
    <row r="6331" spans="1:3" x14ac:dyDescent="0.25">
      <c r="A6331" s="15" t="s">
        <v>11943</v>
      </c>
      <c r="B6331" s="26">
        <v>0.185838</v>
      </c>
      <c r="C6331" s="26">
        <v>2.6567059999999998</v>
      </c>
    </row>
    <row r="6332" spans="1:3" x14ac:dyDescent="0.25">
      <c r="A6332" s="15" t="s">
        <v>1626</v>
      </c>
      <c r="B6332" s="26">
        <v>5.1190000000000003E-3</v>
      </c>
      <c r="C6332" s="26">
        <v>1.2684000000000001E-2</v>
      </c>
    </row>
    <row r="6333" spans="1:3" x14ac:dyDescent="0.25">
      <c r="A6333" s="15" t="s">
        <v>5130</v>
      </c>
      <c r="B6333" s="26">
        <v>-9.8299999999999998E-2</v>
      </c>
      <c r="C6333" s="26">
        <v>0.124015</v>
      </c>
    </row>
    <row r="6334" spans="1:3" x14ac:dyDescent="0.25">
      <c r="A6334" s="15" t="s">
        <v>3040</v>
      </c>
      <c r="B6334" s="26">
        <v>3.3561000000000001E-2</v>
      </c>
      <c r="C6334" s="26">
        <v>4.9327999999999997E-2</v>
      </c>
    </row>
    <row r="6335" spans="1:3" x14ac:dyDescent="0.25">
      <c r="A6335" s="15" t="s">
        <v>9082</v>
      </c>
      <c r="B6335" s="26">
        <v>0.25534800000000002</v>
      </c>
      <c r="C6335" s="26">
        <v>0.395096</v>
      </c>
    </row>
    <row r="6336" spans="1:3" x14ac:dyDescent="0.25">
      <c r="A6336" s="15" t="s">
        <v>2034</v>
      </c>
      <c r="B6336" s="26">
        <v>1.9827999999999998E-2</v>
      </c>
      <c r="C6336" s="26">
        <v>2.2579999999999999E-2</v>
      </c>
    </row>
    <row r="6337" spans="1:3" x14ac:dyDescent="0.25">
      <c r="A6337" s="15" t="s">
        <v>618</v>
      </c>
      <c r="B6337" s="26">
        <v>5.1844000000000001E-2</v>
      </c>
      <c r="C6337" s="26">
        <v>0.31555499999999997</v>
      </c>
    </row>
    <row r="6338" spans="1:3" x14ac:dyDescent="0.25">
      <c r="A6338" s="15" t="s">
        <v>4373</v>
      </c>
      <c r="B6338" s="26">
        <v>-6.6540000000000002E-2</v>
      </c>
      <c r="C6338" s="26">
        <v>9.2624999999999999E-2</v>
      </c>
    </row>
    <row r="6339" spans="1:3" x14ac:dyDescent="0.25">
      <c r="A6339" s="15" t="s">
        <v>1358</v>
      </c>
      <c r="B6339" s="26">
        <v>-1.0200000000000001E-2</v>
      </c>
      <c r="C6339" s="26">
        <v>6.5269999999999998E-3</v>
      </c>
    </row>
    <row r="6340" spans="1:3" x14ac:dyDescent="0.25">
      <c r="A6340" s="15" t="s">
        <v>715</v>
      </c>
      <c r="B6340" s="26">
        <v>-1.235E-2</v>
      </c>
      <c r="C6340" s="26">
        <v>3.3230000000000003E-2</v>
      </c>
    </row>
    <row r="6341" spans="1:3" x14ac:dyDescent="0.25">
      <c r="A6341" s="15" t="s">
        <v>8479</v>
      </c>
      <c r="B6341" s="26">
        <v>0.35106799999999999</v>
      </c>
      <c r="C6341" s="26">
        <v>0.339254</v>
      </c>
    </row>
    <row r="6342" spans="1:3" x14ac:dyDescent="0.25">
      <c r="A6342" s="15" t="s">
        <v>337</v>
      </c>
      <c r="B6342" s="26">
        <v>-8.5940000000000003E-2</v>
      </c>
      <c r="C6342" s="26">
        <v>0.17821899999999999</v>
      </c>
    </row>
    <row r="6343" spans="1:3" x14ac:dyDescent="0.25">
      <c r="A6343" s="15" t="s">
        <v>7974</v>
      </c>
      <c r="B6343" s="26">
        <v>0.111746</v>
      </c>
      <c r="C6343" s="26">
        <v>0.29734500000000003</v>
      </c>
    </row>
    <row r="6344" spans="1:3" x14ac:dyDescent="0.25">
      <c r="A6344" s="15" t="s">
        <v>2481</v>
      </c>
      <c r="B6344" s="26">
        <v>-1.6840000000000001E-2</v>
      </c>
      <c r="C6344" s="26">
        <v>3.3230000000000003E-2</v>
      </c>
    </row>
    <row r="6345" spans="1:3" x14ac:dyDescent="0.25">
      <c r="A6345" s="15" t="s">
        <v>8554</v>
      </c>
      <c r="B6345" s="26">
        <v>7.4892E-2</v>
      </c>
      <c r="C6345" s="26">
        <v>0.34484300000000001</v>
      </c>
    </row>
    <row r="6346" spans="1:3" x14ac:dyDescent="0.25">
      <c r="A6346" s="15" t="s">
        <v>9870</v>
      </c>
      <c r="B6346" s="26">
        <v>-0.14921999999999999</v>
      </c>
      <c r="C6346" s="26">
        <v>0.51788100000000004</v>
      </c>
    </row>
    <row r="6347" spans="1:3" x14ac:dyDescent="0.25">
      <c r="A6347" s="15" t="s">
        <v>8359</v>
      </c>
      <c r="B6347" s="26">
        <v>-0.12906000000000001</v>
      </c>
      <c r="C6347" s="26">
        <v>0.32941399999999998</v>
      </c>
    </row>
    <row r="6348" spans="1:3" x14ac:dyDescent="0.25">
      <c r="A6348" s="15" t="s">
        <v>598</v>
      </c>
      <c r="B6348" s="26">
        <v>1.9199999999999998E-2</v>
      </c>
      <c r="C6348" s="26">
        <v>2.9812000000000002E-2</v>
      </c>
    </row>
    <row r="6349" spans="1:3" x14ac:dyDescent="0.25">
      <c r="A6349" s="15" t="s">
        <v>2936</v>
      </c>
      <c r="B6349" s="26">
        <v>1.9453999999999999E-2</v>
      </c>
      <c r="C6349" s="26">
        <v>4.5856000000000001E-2</v>
      </c>
    </row>
    <row r="6350" spans="1:3" x14ac:dyDescent="0.25">
      <c r="A6350" s="15" t="s">
        <v>213</v>
      </c>
      <c r="B6350" s="26">
        <v>4.5149000000000002E-2</v>
      </c>
      <c r="C6350" s="26">
        <v>0.215193</v>
      </c>
    </row>
    <row r="6351" spans="1:3" x14ac:dyDescent="0.25">
      <c r="A6351" s="15" t="s">
        <v>601</v>
      </c>
      <c r="B6351" s="26">
        <v>0.141592</v>
      </c>
      <c r="C6351" s="26">
        <v>0.77221499999999998</v>
      </c>
    </row>
    <row r="6352" spans="1:3" x14ac:dyDescent="0.25">
      <c r="A6352" s="15" t="s">
        <v>10519</v>
      </c>
      <c r="B6352" s="26">
        <v>0.14077600000000001</v>
      </c>
      <c r="C6352" s="26">
        <v>0.675261</v>
      </c>
    </row>
    <row r="6353" spans="1:3" x14ac:dyDescent="0.25">
      <c r="A6353" s="15" t="s">
        <v>3556</v>
      </c>
      <c r="B6353" s="26">
        <v>2.2211000000000002E-2</v>
      </c>
      <c r="C6353" s="26">
        <v>6.6133999999999998E-2</v>
      </c>
    </row>
    <row r="6354" spans="1:3" x14ac:dyDescent="0.25">
      <c r="A6354" s="15" t="s">
        <v>2818</v>
      </c>
      <c r="B6354" s="26">
        <v>-6.6869999999999999E-2</v>
      </c>
      <c r="C6354" s="26">
        <v>4.333E-2</v>
      </c>
    </row>
    <row r="6355" spans="1:3" x14ac:dyDescent="0.25">
      <c r="A6355" s="15" t="s">
        <v>97</v>
      </c>
      <c r="B6355" s="26">
        <v>4.0978370000000002</v>
      </c>
      <c r="C6355" s="26">
        <v>142.762</v>
      </c>
    </row>
    <row r="6356" spans="1:3" x14ac:dyDescent="0.25">
      <c r="A6356" s="15" t="s">
        <v>2265</v>
      </c>
      <c r="B6356" s="26">
        <v>-2.427E-2</v>
      </c>
      <c r="C6356" s="26">
        <v>2.8929E-2</v>
      </c>
    </row>
    <row r="6357" spans="1:3" x14ac:dyDescent="0.25">
      <c r="A6357" s="15" t="s">
        <v>11745</v>
      </c>
      <c r="B6357" s="26">
        <v>0.406808</v>
      </c>
      <c r="C6357" s="26">
        <v>2.2654169999999998</v>
      </c>
    </row>
    <row r="6358" spans="1:3" x14ac:dyDescent="0.25">
      <c r="A6358" s="15" t="s">
        <v>5745</v>
      </c>
      <c r="B6358" s="26">
        <v>-0.13872000000000001</v>
      </c>
      <c r="C6358" s="26">
        <v>0.15609400000000001</v>
      </c>
    </row>
    <row r="6359" spans="1:3" x14ac:dyDescent="0.25">
      <c r="A6359" s="15" t="s">
        <v>1717</v>
      </c>
      <c r="B6359" s="26">
        <v>-8.3199999999999993E-3</v>
      </c>
      <c r="C6359" s="26">
        <v>1.5028E-2</v>
      </c>
    </row>
    <row r="6360" spans="1:3" x14ac:dyDescent="0.25">
      <c r="A6360" s="15" t="s">
        <v>4444</v>
      </c>
      <c r="B6360" s="26">
        <v>-0.10023</v>
      </c>
      <c r="C6360" s="26">
        <v>9.5394000000000007E-2</v>
      </c>
    </row>
    <row r="6361" spans="1:3" x14ac:dyDescent="0.25">
      <c r="A6361" s="15" t="s">
        <v>401</v>
      </c>
      <c r="B6361" s="26">
        <v>-6.7760000000000001E-2</v>
      </c>
      <c r="C6361" s="26">
        <v>0.216165</v>
      </c>
    </row>
    <row r="6362" spans="1:3" x14ac:dyDescent="0.25">
      <c r="A6362" s="15" t="s">
        <v>6862</v>
      </c>
      <c r="B6362" s="26">
        <v>5.5888E-2</v>
      </c>
      <c r="C6362" s="26">
        <v>0.21641199999999999</v>
      </c>
    </row>
    <row r="6363" spans="1:3" x14ac:dyDescent="0.25">
      <c r="A6363" s="15" t="s">
        <v>4941</v>
      </c>
      <c r="B6363" s="26">
        <v>-4.4859999999999997E-2</v>
      </c>
      <c r="C6363" s="26">
        <v>0.115755</v>
      </c>
    </row>
    <row r="6364" spans="1:3" x14ac:dyDescent="0.25">
      <c r="A6364" s="15" t="s">
        <v>11478</v>
      </c>
      <c r="B6364" s="26">
        <v>-0.15465999999999999</v>
      </c>
      <c r="C6364" s="26">
        <v>1.1496710000000001</v>
      </c>
    </row>
    <row r="6365" spans="1:3" x14ac:dyDescent="0.25">
      <c r="A6365" s="15" t="s">
        <v>8278</v>
      </c>
      <c r="B6365" s="26">
        <v>-0.14860000000000001</v>
      </c>
      <c r="C6365" s="26">
        <v>0.32359599999999999</v>
      </c>
    </row>
    <row r="6366" spans="1:3" x14ac:dyDescent="0.25">
      <c r="A6366" s="15" t="s">
        <v>10249</v>
      </c>
      <c r="B6366" s="26">
        <v>-0.22761999999999999</v>
      </c>
      <c r="C6366" s="26">
        <v>0.59943299999999999</v>
      </c>
    </row>
    <row r="6367" spans="1:3" x14ac:dyDescent="0.25">
      <c r="A6367" s="15" t="s">
        <v>9348</v>
      </c>
      <c r="B6367" s="26">
        <v>-0.20441000000000001</v>
      </c>
      <c r="C6367" s="26">
        <v>0.435755</v>
      </c>
    </row>
    <row r="6368" spans="1:3" x14ac:dyDescent="0.25">
      <c r="A6368" s="15" t="s">
        <v>11920</v>
      </c>
      <c r="B6368" s="26">
        <v>0.199214</v>
      </c>
      <c r="C6368" s="26">
        <v>1.384306</v>
      </c>
    </row>
    <row r="6369" spans="1:3" x14ac:dyDescent="0.25">
      <c r="A6369" s="15" t="s">
        <v>9028</v>
      </c>
      <c r="B6369" s="26">
        <v>-8.9219999999999994E-2</v>
      </c>
      <c r="C6369" s="26">
        <v>0.39013900000000001</v>
      </c>
    </row>
    <row r="6370" spans="1:3" x14ac:dyDescent="0.25">
      <c r="A6370" s="15" t="s">
        <v>3335</v>
      </c>
      <c r="B6370" s="26">
        <v>-2.2239999999999999E-2</v>
      </c>
      <c r="C6370" s="26">
        <v>5.842E-2</v>
      </c>
    </row>
    <row r="6371" spans="1:3" x14ac:dyDescent="0.25">
      <c r="A6371" s="15" t="s">
        <v>10183</v>
      </c>
      <c r="B6371" s="26">
        <v>0.14729999999999999</v>
      </c>
      <c r="C6371" s="26">
        <v>0.57681199999999999</v>
      </c>
    </row>
    <row r="6372" spans="1:3" x14ac:dyDescent="0.25">
      <c r="A6372" s="15" t="s">
        <v>4621</v>
      </c>
      <c r="B6372" s="26">
        <v>-4.0919999999999998E-2</v>
      </c>
      <c r="C6372" s="26">
        <v>0.101928</v>
      </c>
    </row>
    <row r="6373" spans="1:3" x14ac:dyDescent="0.25">
      <c r="A6373" s="15" t="s">
        <v>3467</v>
      </c>
      <c r="B6373" s="26">
        <v>-9.4920000000000004E-2</v>
      </c>
      <c r="C6373" s="26">
        <v>6.2078000000000001E-2</v>
      </c>
    </row>
    <row r="6374" spans="1:3" x14ac:dyDescent="0.25">
      <c r="A6374" s="15" t="s">
        <v>8189</v>
      </c>
      <c r="B6374" s="26">
        <v>-0.11368</v>
      </c>
      <c r="C6374" s="26">
        <v>0.31596200000000002</v>
      </c>
    </row>
    <row r="6375" spans="1:3" x14ac:dyDescent="0.25">
      <c r="A6375" s="15" t="s">
        <v>2368</v>
      </c>
      <c r="B6375" s="26">
        <v>-1.065E-2</v>
      </c>
      <c r="C6375" s="26">
        <v>3.1119000000000001E-2</v>
      </c>
    </row>
    <row r="6376" spans="1:3" x14ac:dyDescent="0.25">
      <c r="A6376" s="15" t="s">
        <v>5348</v>
      </c>
      <c r="B6376" s="26">
        <v>5.2885000000000001E-2</v>
      </c>
      <c r="C6376" s="26">
        <v>0.13570499999999999</v>
      </c>
    </row>
    <row r="6377" spans="1:3" x14ac:dyDescent="0.25">
      <c r="A6377" s="15" t="s">
        <v>6924</v>
      </c>
      <c r="B6377" s="26">
        <v>5.8235000000000002E-2</v>
      </c>
      <c r="C6377" s="26">
        <v>0.21842400000000001</v>
      </c>
    </row>
    <row r="6378" spans="1:3" x14ac:dyDescent="0.25">
      <c r="A6378" s="15" t="s">
        <v>4654</v>
      </c>
      <c r="B6378" s="26">
        <v>-3.3369999999999997E-2</v>
      </c>
      <c r="C6378" s="26">
        <v>0.10294200000000001</v>
      </c>
    </row>
    <row r="6379" spans="1:3" x14ac:dyDescent="0.25">
      <c r="A6379" s="15" t="s">
        <v>7724</v>
      </c>
      <c r="B6379" s="26">
        <v>-0.12229</v>
      </c>
      <c r="C6379" s="26">
        <v>0.27749299999999999</v>
      </c>
    </row>
    <row r="6380" spans="1:3" x14ac:dyDescent="0.25">
      <c r="A6380" s="15" t="s">
        <v>1149</v>
      </c>
      <c r="B6380" s="26">
        <v>6.87E-4</v>
      </c>
      <c r="C6380" s="26">
        <v>1.0740000000000001E-3</v>
      </c>
    </row>
    <row r="6381" spans="1:3" x14ac:dyDescent="0.25">
      <c r="A6381" s="15" t="s">
        <v>4130</v>
      </c>
      <c r="B6381" s="26">
        <v>-5.4120000000000001E-2</v>
      </c>
      <c r="C6381" s="26">
        <v>8.4168999999999994E-2</v>
      </c>
    </row>
    <row r="6382" spans="1:3" x14ac:dyDescent="0.25">
      <c r="A6382" s="15" t="s">
        <v>6404</v>
      </c>
      <c r="B6382" s="26">
        <v>5.3426000000000001E-2</v>
      </c>
      <c r="C6382" s="26">
        <v>0.189304</v>
      </c>
    </row>
    <row r="6383" spans="1:3" x14ac:dyDescent="0.25">
      <c r="A6383" s="15" t="s">
        <v>11448</v>
      </c>
      <c r="B6383" s="26">
        <v>-0.2858</v>
      </c>
      <c r="C6383" s="26">
        <v>1.12599</v>
      </c>
    </row>
    <row r="6384" spans="1:3" x14ac:dyDescent="0.25">
      <c r="A6384" s="15" t="s">
        <v>3231</v>
      </c>
      <c r="B6384" s="26">
        <v>-5.5440000000000003E-2</v>
      </c>
      <c r="C6384" s="26">
        <v>5.577E-2</v>
      </c>
    </row>
    <row r="6385" spans="1:3" x14ac:dyDescent="0.25">
      <c r="A6385" s="15" t="s">
        <v>12092</v>
      </c>
      <c r="B6385" s="26">
        <v>-0.26774999999999999</v>
      </c>
      <c r="C6385" s="26">
        <v>1.442893</v>
      </c>
    </row>
    <row r="6386" spans="1:3" x14ac:dyDescent="0.25">
      <c r="A6386" s="15" t="s">
        <v>12129</v>
      </c>
      <c r="B6386" s="26">
        <v>-0.30352000000000001</v>
      </c>
      <c r="C6386" s="26">
        <v>1.618722</v>
      </c>
    </row>
    <row r="6387" spans="1:3" x14ac:dyDescent="0.25">
      <c r="A6387" s="15" t="s">
        <v>1017</v>
      </c>
      <c r="B6387" s="26">
        <v>0.17350599999999999</v>
      </c>
      <c r="C6387" s="26">
        <v>1.0467169999999999</v>
      </c>
    </row>
    <row r="6388" spans="1:3" x14ac:dyDescent="0.25">
      <c r="A6388" s="15" t="s">
        <v>1060</v>
      </c>
      <c r="B6388" s="26">
        <v>8.5505999999999999E-2</v>
      </c>
      <c r="C6388" s="26">
        <v>0.19924900000000001</v>
      </c>
    </row>
    <row r="6389" spans="1:3" x14ac:dyDescent="0.25">
      <c r="A6389" s="15" t="s">
        <v>7982</v>
      </c>
      <c r="B6389" s="26">
        <v>-9.5039999999999999E-2</v>
      </c>
      <c r="C6389" s="26">
        <v>0.29796699999999998</v>
      </c>
    </row>
    <row r="6390" spans="1:3" x14ac:dyDescent="0.25">
      <c r="A6390" s="15" t="s">
        <v>6790</v>
      </c>
      <c r="B6390" s="26">
        <v>-0.28883999999999999</v>
      </c>
      <c r="C6390" s="26">
        <v>0.21252799999999999</v>
      </c>
    </row>
    <row r="6391" spans="1:3" x14ac:dyDescent="0.25">
      <c r="A6391" s="15" t="s">
        <v>9891</v>
      </c>
      <c r="B6391" s="26">
        <v>-0.89634000000000003</v>
      </c>
      <c r="C6391" s="26">
        <v>0.52198800000000001</v>
      </c>
    </row>
    <row r="6392" spans="1:3" x14ac:dyDescent="0.25">
      <c r="A6392" s="15" t="s">
        <v>335</v>
      </c>
      <c r="B6392" s="26">
        <v>9.8483000000000001E-2</v>
      </c>
      <c r="C6392" s="26">
        <v>0.53498900000000005</v>
      </c>
    </row>
    <row r="6393" spans="1:3" x14ac:dyDescent="0.25">
      <c r="A6393" s="15" t="s">
        <v>4103</v>
      </c>
      <c r="B6393" s="26">
        <v>-0.15977</v>
      </c>
      <c r="C6393" s="26">
        <v>8.2364999999999994E-2</v>
      </c>
    </row>
    <row r="6394" spans="1:3" x14ac:dyDescent="0.25">
      <c r="A6394" s="15" t="s">
        <v>8043</v>
      </c>
      <c r="B6394" s="26">
        <v>-0.53491999999999995</v>
      </c>
      <c r="C6394" s="26">
        <v>0.302844</v>
      </c>
    </row>
    <row r="6395" spans="1:3" x14ac:dyDescent="0.25">
      <c r="A6395" s="15" t="s">
        <v>8313</v>
      </c>
      <c r="B6395" s="26">
        <v>-0.55959000000000003</v>
      </c>
      <c r="C6395" s="26">
        <v>0.32633899999999999</v>
      </c>
    </row>
    <row r="6396" spans="1:3" x14ac:dyDescent="0.25">
      <c r="A6396" s="15" t="s">
        <v>3513</v>
      </c>
      <c r="B6396" s="26">
        <v>-0.10076</v>
      </c>
      <c r="C6396" s="26">
        <v>6.3800999999999997E-2</v>
      </c>
    </row>
    <row r="6397" spans="1:3" x14ac:dyDescent="0.25">
      <c r="A6397" s="15" t="s">
        <v>1891</v>
      </c>
      <c r="B6397" s="26">
        <v>-1.2919999999999999E-2</v>
      </c>
      <c r="C6397" s="26">
        <v>2.0052E-2</v>
      </c>
    </row>
    <row r="6398" spans="1:3" x14ac:dyDescent="0.25">
      <c r="A6398" s="15" t="s">
        <v>4679</v>
      </c>
      <c r="B6398" s="26">
        <v>0.11822299999999999</v>
      </c>
      <c r="C6398" s="26">
        <v>0.103502</v>
      </c>
    </row>
    <row r="6399" spans="1:3" x14ac:dyDescent="0.25">
      <c r="A6399" s="15" t="s">
        <v>2203</v>
      </c>
      <c r="B6399" s="26">
        <v>-7.9740000000000005E-2</v>
      </c>
      <c r="C6399" s="26">
        <v>2.7163E-2</v>
      </c>
    </row>
    <row r="6400" spans="1:3" x14ac:dyDescent="0.25">
      <c r="A6400" s="15" t="s">
        <v>6696</v>
      </c>
      <c r="B6400" s="26">
        <v>-0.16400999999999999</v>
      </c>
      <c r="C6400" s="26">
        <v>0.20824999999999999</v>
      </c>
    </row>
    <row r="6401" spans="1:3" x14ac:dyDescent="0.25">
      <c r="A6401" s="15" t="s">
        <v>6171</v>
      </c>
      <c r="B6401" s="26">
        <v>7.4789999999999995E-2</v>
      </c>
      <c r="C6401" s="26">
        <v>0.17789099999999999</v>
      </c>
    </row>
    <row r="6402" spans="1:3" x14ac:dyDescent="0.25">
      <c r="A6402" s="15" t="s">
        <v>7011</v>
      </c>
      <c r="B6402" s="26">
        <v>-6.8610000000000004E-2</v>
      </c>
      <c r="C6402" s="26">
        <v>0.223659</v>
      </c>
    </row>
    <row r="6403" spans="1:3" x14ac:dyDescent="0.25">
      <c r="A6403" s="15" t="s">
        <v>11741</v>
      </c>
      <c r="B6403" s="26">
        <v>0.41481400000000002</v>
      </c>
      <c r="C6403" s="26">
        <v>1.9107529999999999</v>
      </c>
    </row>
    <row r="6404" spans="1:3" x14ac:dyDescent="0.25">
      <c r="A6404" s="15" t="s">
        <v>7396</v>
      </c>
      <c r="B6404" s="26">
        <v>9.2519000000000004E-2</v>
      </c>
      <c r="C6404" s="26">
        <v>0.25114500000000001</v>
      </c>
    </row>
    <row r="6405" spans="1:3" x14ac:dyDescent="0.25">
      <c r="A6405" s="15" t="s">
        <v>10586</v>
      </c>
      <c r="B6405" s="26">
        <v>0.133599</v>
      </c>
      <c r="C6405" s="26">
        <v>0.69663399999999998</v>
      </c>
    </row>
    <row r="6406" spans="1:3" x14ac:dyDescent="0.25">
      <c r="A6406" s="15" t="s">
        <v>4665</v>
      </c>
      <c r="B6406" s="26">
        <v>-0.10421999999999999</v>
      </c>
      <c r="C6406" s="26">
        <v>0.10337499999999999</v>
      </c>
    </row>
    <row r="6407" spans="1:3" x14ac:dyDescent="0.25">
      <c r="A6407" s="15" t="s">
        <v>9145</v>
      </c>
      <c r="B6407" s="26">
        <v>-0.13488</v>
      </c>
      <c r="C6407" s="26">
        <v>0.40674700000000003</v>
      </c>
    </row>
    <row r="6408" spans="1:3" x14ac:dyDescent="0.25">
      <c r="A6408" s="15" t="s">
        <v>9063</v>
      </c>
      <c r="B6408" s="26">
        <v>-9.5939999999999998E-2</v>
      </c>
      <c r="C6408" s="26">
        <v>0.39385199999999998</v>
      </c>
    </row>
    <row r="6409" spans="1:3" x14ac:dyDescent="0.25">
      <c r="A6409" s="15" t="s">
        <v>2961</v>
      </c>
      <c r="B6409" s="26">
        <v>-3.7819999999999999E-2</v>
      </c>
      <c r="C6409" s="26">
        <v>4.7012999999999999E-2</v>
      </c>
    </row>
    <row r="6410" spans="1:3" x14ac:dyDescent="0.25">
      <c r="A6410" s="15" t="s">
        <v>3250</v>
      </c>
      <c r="B6410" s="26">
        <v>-6.0420000000000001E-2</v>
      </c>
      <c r="C6410" s="26">
        <v>5.6057000000000003E-2</v>
      </c>
    </row>
    <row r="6411" spans="1:3" x14ac:dyDescent="0.25">
      <c r="A6411" s="15" t="s">
        <v>8257</v>
      </c>
      <c r="B6411" s="26">
        <v>-0.19853999999999999</v>
      </c>
      <c r="C6411" s="26">
        <v>0.32143100000000002</v>
      </c>
    </row>
    <row r="6412" spans="1:3" x14ac:dyDescent="0.25">
      <c r="A6412" s="15" t="s">
        <v>6508</v>
      </c>
      <c r="B6412" s="26">
        <v>5.5102999999999999E-2</v>
      </c>
      <c r="C6412" s="26">
        <v>0.19615199999999999</v>
      </c>
    </row>
    <row r="6413" spans="1:3" x14ac:dyDescent="0.25">
      <c r="A6413" s="15" t="s">
        <v>11893</v>
      </c>
      <c r="B6413" s="26">
        <v>0.223186</v>
      </c>
      <c r="C6413" s="26">
        <v>3.6481439999999998</v>
      </c>
    </row>
    <row r="6414" spans="1:3" x14ac:dyDescent="0.25">
      <c r="A6414" s="15" t="s">
        <v>941</v>
      </c>
      <c r="B6414" s="26">
        <v>-0.24492</v>
      </c>
      <c r="C6414" s="26">
        <v>1.35148</v>
      </c>
    </row>
    <row r="6415" spans="1:3" x14ac:dyDescent="0.25">
      <c r="A6415" s="15" t="s">
        <v>490</v>
      </c>
      <c r="B6415" s="26">
        <v>8.7398000000000003E-2</v>
      </c>
      <c r="C6415" s="26">
        <v>0.20146800000000001</v>
      </c>
    </row>
    <row r="6416" spans="1:3" x14ac:dyDescent="0.25">
      <c r="A6416" s="15" t="s">
        <v>1080</v>
      </c>
      <c r="B6416" s="26">
        <v>0.65983400000000003</v>
      </c>
      <c r="C6416" s="26">
        <v>0.24352099999999999</v>
      </c>
    </row>
    <row r="6417" spans="1:3" x14ac:dyDescent="0.25">
      <c r="A6417" s="15" t="s">
        <v>11644</v>
      </c>
      <c r="B6417" s="26">
        <v>1.2933220000000001</v>
      </c>
      <c r="C6417" s="26">
        <v>6.7495799999999999</v>
      </c>
    </row>
    <row r="6418" spans="1:3" x14ac:dyDescent="0.25">
      <c r="A6418" s="15" t="s">
        <v>1440</v>
      </c>
      <c r="B6418" s="26">
        <v>-5.4999999999999997E-3</v>
      </c>
      <c r="C6418" s="26">
        <v>7.5550000000000001E-3</v>
      </c>
    </row>
    <row r="6419" spans="1:3" x14ac:dyDescent="0.25">
      <c r="A6419" s="15" t="s">
        <v>10779</v>
      </c>
      <c r="B6419" s="26">
        <v>-0.17380999999999999</v>
      </c>
      <c r="C6419" s="26">
        <v>0.77190700000000001</v>
      </c>
    </row>
    <row r="6420" spans="1:3" x14ac:dyDescent="0.25">
      <c r="A6420" s="15" t="s">
        <v>8447</v>
      </c>
      <c r="B6420" s="26">
        <v>-0.42421999999999999</v>
      </c>
      <c r="C6420" s="26">
        <v>0.33701599999999998</v>
      </c>
    </row>
    <row r="6421" spans="1:3" x14ac:dyDescent="0.25">
      <c r="A6421" s="15" t="s">
        <v>7903</v>
      </c>
      <c r="B6421" s="26">
        <v>-0.16281000000000001</v>
      </c>
      <c r="C6421" s="26">
        <v>0.28945599999999999</v>
      </c>
    </row>
    <row r="6422" spans="1:3" x14ac:dyDescent="0.25">
      <c r="A6422" s="15" t="s">
        <v>3943</v>
      </c>
      <c r="B6422" s="26">
        <v>5.1972999999999998E-2</v>
      </c>
      <c r="C6422" s="26">
        <v>7.8452999999999995E-2</v>
      </c>
    </row>
    <row r="6423" spans="1:3" x14ac:dyDescent="0.25">
      <c r="A6423" s="15" t="s">
        <v>9838</v>
      </c>
      <c r="B6423" s="26">
        <v>0.219246</v>
      </c>
      <c r="C6423" s="26">
        <v>0.51312500000000005</v>
      </c>
    </row>
    <row r="6424" spans="1:3" x14ac:dyDescent="0.25">
      <c r="A6424" s="15" t="s">
        <v>5587</v>
      </c>
      <c r="B6424" s="26">
        <v>-0.14555000000000001</v>
      </c>
      <c r="C6424" s="26">
        <v>0.148676</v>
      </c>
    </row>
    <row r="6425" spans="1:3" x14ac:dyDescent="0.25">
      <c r="A6425" s="15" t="s">
        <v>1354</v>
      </c>
      <c r="B6425" s="26">
        <v>9.6069999999999992E-3</v>
      </c>
      <c r="C6425" s="26">
        <v>6.5269999999999998E-3</v>
      </c>
    </row>
    <row r="6426" spans="1:3" x14ac:dyDescent="0.25">
      <c r="A6426" s="15" t="s">
        <v>2426</v>
      </c>
      <c r="B6426" s="26">
        <v>-2.7220000000000001E-2</v>
      </c>
      <c r="C6426" s="26">
        <v>3.2257000000000001E-2</v>
      </c>
    </row>
    <row r="6427" spans="1:3" x14ac:dyDescent="0.25">
      <c r="A6427" s="15" t="s">
        <v>10971</v>
      </c>
      <c r="B6427" s="26">
        <v>0.189441</v>
      </c>
      <c r="C6427" s="26">
        <v>0.84038199999999996</v>
      </c>
    </row>
    <row r="6428" spans="1:3" x14ac:dyDescent="0.25">
      <c r="A6428" s="15" t="s">
        <v>192</v>
      </c>
      <c r="B6428" s="26">
        <v>-0.11536</v>
      </c>
      <c r="C6428" s="26">
        <v>0.168596</v>
      </c>
    </row>
    <row r="6429" spans="1:3" x14ac:dyDescent="0.25">
      <c r="A6429" s="15" t="s">
        <v>10920</v>
      </c>
      <c r="B6429" s="26">
        <v>-0.33854000000000001</v>
      </c>
      <c r="C6429" s="26">
        <v>0.82403999999999999</v>
      </c>
    </row>
    <row r="6430" spans="1:3" x14ac:dyDescent="0.25">
      <c r="A6430" s="15" t="s">
        <v>10904</v>
      </c>
      <c r="B6430" s="26">
        <v>-0.25625999999999999</v>
      </c>
      <c r="C6430" s="26">
        <v>0.81221399999999999</v>
      </c>
    </row>
    <row r="6431" spans="1:3" x14ac:dyDescent="0.25">
      <c r="A6431" s="15" t="s">
        <v>2402</v>
      </c>
      <c r="B6431" s="26">
        <v>-7.1580000000000005E-2</v>
      </c>
      <c r="C6431" s="26">
        <v>3.1937E-2</v>
      </c>
    </row>
    <row r="6432" spans="1:3" x14ac:dyDescent="0.25">
      <c r="A6432" s="15" t="s">
        <v>11789</v>
      </c>
      <c r="B6432" s="26">
        <v>0.32066</v>
      </c>
      <c r="C6432" s="26">
        <v>1.96193</v>
      </c>
    </row>
    <row r="6433" spans="1:3" x14ac:dyDescent="0.25">
      <c r="A6433" s="15" t="s">
        <v>282</v>
      </c>
      <c r="B6433" s="26">
        <v>-7.2959999999999997E-2</v>
      </c>
      <c r="C6433" s="26">
        <v>5.3343000000000002E-2</v>
      </c>
    </row>
    <row r="6434" spans="1:3" x14ac:dyDescent="0.25">
      <c r="A6434" s="15" t="s">
        <v>24</v>
      </c>
      <c r="B6434" s="26">
        <v>-0.18343000000000001</v>
      </c>
      <c r="C6434" s="26">
        <v>0.148508</v>
      </c>
    </row>
    <row r="6435" spans="1:3" x14ac:dyDescent="0.25">
      <c r="A6435" s="15" t="s">
        <v>250</v>
      </c>
      <c r="B6435" s="26">
        <v>-3.5130000000000002E-2</v>
      </c>
      <c r="C6435" s="26">
        <v>4.7733999999999999E-2</v>
      </c>
    </row>
    <row r="6436" spans="1:3" x14ac:dyDescent="0.25">
      <c r="A6436" s="15" t="s">
        <v>161</v>
      </c>
      <c r="B6436" s="26">
        <v>-0.15423000000000001</v>
      </c>
      <c r="C6436" s="26">
        <v>5.364E-2</v>
      </c>
    </row>
    <row r="6437" spans="1:3" x14ac:dyDescent="0.25">
      <c r="A6437" s="15" t="s">
        <v>567</v>
      </c>
      <c r="B6437" s="26">
        <v>0.35848000000000002</v>
      </c>
      <c r="C6437" s="26">
        <v>0.115096</v>
      </c>
    </row>
    <row r="6438" spans="1:3" x14ac:dyDescent="0.25">
      <c r="A6438" s="15" t="s">
        <v>4647</v>
      </c>
      <c r="B6438" s="26">
        <v>-0.22574</v>
      </c>
      <c r="C6438" s="26">
        <v>0.102594</v>
      </c>
    </row>
    <row r="6439" spans="1:3" x14ac:dyDescent="0.25">
      <c r="A6439" s="15" t="s">
        <v>25</v>
      </c>
      <c r="B6439" s="26">
        <v>4.1300000000000001E-4</v>
      </c>
      <c r="C6439" s="26">
        <v>6.1700000000000004E-4</v>
      </c>
    </row>
    <row r="6440" spans="1:3" x14ac:dyDescent="0.25">
      <c r="A6440" s="15" t="s">
        <v>1047</v>
      </c>
      <c r="B6440" s="26">
        <v>-0.14291000000000001</v>
      </c>
      <c r="C6440" s="26">
        <v>0.42480699999999999</v>
      </c>
    </row>
    <row r="6441" spans="1:3" x14ac:dyDescent="0.25">
      <c r="A6441" s="15" t="s">
        <v>125</v>
      </c>
      <c r="B6441" s="26">
        <v>-0.12792999999999999</v>
      </c>
      <c r="C6441" s="26">
        <v>0.787435</v>
      </c>
    </row>
    <row r="6442" spans="1:3" x14ac:dyDescent="0.25">
      <c r="A6442" s="15" t="s">
        <v>4276</v>
      </c>
      <c r="B6442" s="26">
        <v>-0.22647999999999999</v>
      </c>
      <c r="C6442" s="26">
        <v>8.9945999999999998E-2</v>
      </c>
    </row>
    <row r="6443" spans="1:3" x14ac:dyDescent="0.25">
      <c r="A6443" s="15" t="s">
        <v>8155</v>
      </c>
      <c r="B6443" s="26">
        <v>0.11792</v>
      </c>
      <c r="C6443" s="26">
        <v>0.31273699999999999</v>
      </c>
    </row>
    <row r="6444" spans="1:3" x14ac:dyDescent="0.25">
      <c r="A6444" s="15" t="s">
        <v>5597</v>
      </c>
      <c r="B6444" s="26">
        <v>-6.9779999999999995E-2</v>
      </c>
      <c r="C6444" s="26">
        <v>0.14943500000000001</v>
      </c>
    </row>
    <row r="6445" spans="1:3" x14ac:dyDescent="0.25">
      <c r="A6445" s="15" t="s">
        <v>378</v>
      </c>
      <c r="B6445" s="26">
        <v>5.4651999999999999E-2</v>
      </c>
      <c r="C6445" s="26">
        <v>2.6577E-2</v>
      </c>
    </row>
    <row r="6446" spans="1:3" x14ac:dyDescent="0.25">
      <c r="A6446" s="15" t="s">
        <v>205</v>
      </c>
      <c r="B6446" s="26">
        <v>6.9324999999999998E-2</v>
      </c>
      <c r="C6446" s="26">
        <v>3.5645999999999997E-2</v>
      </c>
    </row>
    <row r="6447" spans="1:3" x14ac:dyDescent="0.25">
      <c r="A6447" s="15" t="s">
        <v>3428</v>
      </c>
      <c r="B6447" s="26">
        <v>-7.4060000000000001E-2</v>
      </c>
      <c r="C6447" s="26">
        <v>6.1254000000000003E-2</v>
      </c>
    </row>
    <row r="6448" spans="1:3" x14ac:dyDescent="0.25">
      <c r="A6448" s="15" t="s">
        <v>5457</v>
      </c>
      <c r="B6448" s="26">
        <v>6.5408999999999995E-2</v>
      </c>
      <c r="C6448" s="26">
        <v>0.141815</v>
      </c>
    </row>
    <row r="6449" spans="1:3" x14ac:dyDescent="0.25">
      <c r="A6449" s="15" t="s">
        <v>3938</v>
      </c>
      <c r="B6449" s="26">
        <v>4.0212999999999999E-2</v>
      </c>
      <c r="C6449" s="26">
        <v>7.7961000000000003E-2</v>
      </c>
    </row>
    <row r="6450" spans="1:3" x14ac:dyDescent="0.25">
      <c r="A6450" s="15" t="s">
        <v>10694</v>
      </c>
      <c r="B6450" s="26">
        <v>-0.15504000000000001</v>
      </c>
      <c r="C6450" s="26">
        <v>0.73275900000000005</v>
      </c>
    </row>
    <row r="6451" spans="1:3" x14ac:dyDescent="0.25">
      <c r="A6451" s="15" t="s">
        <v>5654</v>
      </c>
      <c r="B6451" s="26">
        <v>-0.11683</v>
      </c>
      <c r="C6451" s="26">
        <v>0.15193200000000001</v>
      </c>
    </row>
    <row r="6452" spans="1:3" x14ac:dyDescent="0.25">
      <c r="A6452" s="15" t="s">
        <v>9087</v>
      </c>
      <c r="B6452" s="26">
        <v>-0.14913999999999999</v>
      </c>
      <c r="C6452" s="26">
        <v>0.39609800000000001</v>
      </c>
    </row>
    <row r="6453" spans="1:3" x14ac:dyDescent="0.25">
      <c r="A6453" s="15" t="s">
        <v>787</v>
      </c>
      <c r="B6453" s="26">
        <v>-6.8419999999999995E-2</v>
      </c>
      <c r="C6453" s="26">
        <v>6.9861999999999994E-2</v>
      </c>
    </row>
    <row r="6454" spans="1:3" x14ac:dyDescent="0.25">
      <c r="A6454" s="15" t="s">
        <v>12154</v>
      </c>
      <c r="B6454" s="26">
        <v>-0.32801999999999998</v>
      </c>
      <c r="C6454" s="26">
        <v>2.4714179999999999</v>
      </c>
    </row>
    <row r="6455" spans="1:3" x14ac:dyDescent="0.25">
      <c r="A6455" s="15" t="s">
        <v>410</v>
      </c>
      <c r="B6455" s="26">
        <v>-0.10625999999999999</v>
      </c>
      <c r="C6455" s="26">
        <v>0.60078900000000002</v>
      </c>
    </row>
    <row r="6456" spans="1:3" x14ac:dyDescent="0.25">
      <c r="A6456" s="15" t="s">
        <v>5574</v>
      </c>
      <c r="B6456" s="26">
        <v>-5.176E-2</v>
      </c>
      <c r="C6456" s="26">
        <v>0.1484</v>
      </c>
    </row>
    <row r="6457" spans="1:3" x14ac:dyDescent="0.25">
      <c r="A6457" s="15" t="s">
        <v>9506</v>
      </c>
      <c r="B6457" s="26">
        <v>-0.12698999999999999</v>
      </c>
      <c r="C6457" s="26">
        <v>0.45532</v>
      </c>
    </row>
    <row r="6458" spans="1:3" x14ac:dyDescent="0.25">
      <c r="A6458" s="15" t="s">
        <v>5277</v>
      </c>
      <c r="B6458" s="26">
        <v>-6.087E-2</v>
      </c>
      <c r="C6458" s="26">
        <v>0.132302</v>
      </c>
    </row>
    <row r="6459" spans="1:3" x14ac:dyDescent="0.25">
      <c r="A6459" s="15" t="s">
        <v>7360</v>
      </c>
      <c r="B6459" s="26">
        <v>-9.6490000000000006E-2</v>
      </c>
      <c r="C6459" s="26">
        <v>0.24848400000000001</v>
      </c>
    </row>
    <row r="6460" spans="1:3" x14ac:dyDescent="0.25">
      <c r="A6460" s="15" t="s">
        <v>3221</v>
      </c>
      <c r="B6460" s="26">
        <v>-6.6220000000000001E-2</v>
      </c>
      <c r="C6460" s="26">
        <v>5.5655999999999997E-2</v>
      </c>
    </row>
    <row r="6461" spans="1:3" x14ac:dyDescent="0.25">
      <c r="A6461" s="15" t="s">
        <v>12090</v>
      </c>
      <c r="B6461" s="26">
        <v>-0.26706999999999997</v>
      </c>
      <c r="C6461" s="26">
        <v>1.4337310000000001</v>
      </c>
    </row>
    <row r="6462" spans="1:3" x14ac:dyDescent="0.25">
      <c r="A6462" s="15" t="s">
        <v>129</v>
      </c>
      <c r="B6462" s="26">
        <v>-4.4740000000000002E-2</v>
      </c>
      <c r="C6462" s="26">
        <v>0.132302</v>
      </c>
    </row>
    <row r="6463" spans="1:3" x14ac:dyDescent="0.25">
      <c r="A6463" s="15" t="s">
        <v>10528</v>
      </c>
      <c r="B6463" s="26">
        <v>-0.29726999999999998</v>
      </c>
      <c r="C6463" s="26">
        <v>0.67767699999999997</v>
      </c>
    </row>
    <row r="6464" spans="1:3" x14ac:dyDescent="0.25">
      <c r="A6464" s="15" t="s">
        <v>12237</v>
      </c>
      <c r="B6464" s="26">
        <v>-0.49386999999999998</v>
      </c>
      <c r="C6464" s="26">
        <v>2.021604</v>
      </c>
    </row>
    <row r="6465" spans="1:3" x14ac:dyDescent="0.25">
      <c r="A6465" s="15" t="s">
        <v>1375</v>
      </c>
      <c r="B6465" s="26">
        <v>1.2252000000000001E-2</v>
      </c>
      <c r="C6465" s="26">
        <v>6.8389999999999996E-3</v>
      </c>
    </row>
    <row r="6466" spans="1:3" x14ac:dyDescent="0.25">
      <c r="A6466" s="15" t="s">
        <v>1577</v>
      </c>
      <c r="B6466" s="26">
        <v>-2.172E-2</v>
      </c>
      <c r="C6466" s="26">
        <v>1.1091999999999999E-2</v>
      </c>
    </row>
    <row r="6467" spans="1:3" x14ac:dyDescent="0.25">
      <c r="A6467" s="15" t="s">
        <v>5149</v>
      </c>
      <c r="B6467" s="26">
        <v>0.10005600000000001</v>
      </c>
      <c r="C6467" s="26">
        <v>0.12472999999999999</v>
      </c>
    </row>
    <row r="6468" spans="1:3" x14ac:dyDescent="0.25">
      <c r="A6468" s="15" t="s">
        <v>8768</v>
      </c>
      <c r="B6468" s="26">
        <v>0.34272799999999998</v>
      </c>
      <c r="C6468" s="26">
        <v>0.364672</v>
      </c>
    </row>
    <row r="6469" spans="1:3" x14ac:dyDescent="0.25">
      <c r="A6469" s="15" t="s">
        <v>11578</v>
      </c>
      <c r="B6469" s="26">
        <v>-0.24206</v>
      </c>
      <c r="C6469" s="26">
        <v>1.2534069999999999</v>
      </c>
    </row>
    <row r="6470" spans="1:3" x14ac:dyDescent="0.25">
      <c r="A6470" s="15" t="s">
        <v>10534</v>
      </c>
      <c r="B6470" s="26">
        <v>-0.14527000000000001</v>
      </c>
      <c r="C6470" s="26">
        <v>0.67967</v>
      </c>
    </row>
    <row r="6471" spans="1:3" x14ac:dyDescent="0.25">
      <c r="A6471" s="15" t="s">
        <v>3548</v>
      </c>
      <c r="B6471" s="26">
        <v>-5.6270000000000001E-2</v>
      </c>
      <c r="C6471" s="26">
        <v>6.5221000000000001E-2</v>
      </c>
    </row>
    <row r="6472" spans="1:3" x14ac:dyDescent="0.25">
      <c r="A6472" s="15" t="s">
        <v>8116</v>
      </c>
      <c r="B6472" s="26">
        <v>-0.12361999999999999</v>
      </c>
      <c r="C6472" s="26">
        <v>0.30914199999999997</v>
      </c>
    </row>
    <row r="6473" spans="1:3" x14ac:dyDescent="0.25">
      <c r="A6473" s="15" t="s">
        <v>5950</v>
      </c>
      <c r="B6473" s="26">
        <v>-7.1010000000000004E-2</v>
      </c>
      <c r="C6473" s="26">
        <v>0.16705300000000001</v>
      </c>
    </row>
    <row r="6474" spans="1:3" x14ac:dyDescent="0.25">
      <c r="A6474" s="15" t="s">
        <v>7766</v>
      </c>
      <c r="B6474" s="26">
        <v>-0.17029</v>
      </c>
      <c r="C6474" s="26">
        <v>0.27901599999999999</v>
      </c>
    </row>
    <row r="6475" spans="1:3" x14ac:dyDescent="0.25">
      <c r="A6475" s="15" t="s">
        <v>3355</v>
      </c>
      <c r="B6475" s="26">
        <v>-0.11924999999999999</v>
      </c>
      <c r="C6475" s="26">
        <v>5.9043999999999999E-2</v>
      </c>
    </row>
    <row r="6476" spans="1:3" x14ac:dyDescent="0.25">
      <c r="A6476" s="15" t="s">
        <v>10770</v>
      </c>
      <c r="B6476" s="26">
        <v>-0.23679</v>
      </c>
      <c r="C6476" s="26">
        <v>0.76452299999999995</v>
      </c>
    </row>
    <row r="6477" spans="1:3" x14ac:dyDescent="0.25">
      <c r="A6477" s="15" t="s">
        <v>26</v>
      </c>
      <c r="B6477" s="26">
        <v>1.0521400000000001</v>
      </c>
      <c r="C6477" s="26">
        <v>2.3276129999999999</v>
      </c>
    </row>
    <row r="6478" spans="1:3" x14ac:dyDescent="0.25">
      <c r="A6478" s="15" t="s">
        <v>202</v>
      </c>
      <c r="B6478" s="26">
        <v>-6.6549999999999998E-2</v>
      </c>
      <c r="C6478" s="26">
        <v>0.180454</v>
      </c>
    </row>
    <row r="6479" spans="1:3" x14ac:dyDescent="0.25">
      <c r="A6479" s="15" t="s">
        <v>344</v>
      </c>
      <c r="B6479" s="26">
        <v>-3.2489999999999998E-2</v>
      </c>
      <c r="C6479" s="26">
        <v>5.9756999999999998E-2</v>
      </c>
    </row>
    <row r="6480" spans="1:3" x14ac:dyDescent="0.25">
      <c r="A6480" s="15" t="s">
        <v>3406</v>
      </c>
      <c r="B6480" s="26">
        <v>-0.15811</v>
      </c>
      <c r="C6480" s="26">
        <v>5.9840999999999998E-2</v>
      </c>
    </row>
    <row r="6481" spans="1:3" x14ac:dyDescent="0.25">
      <c r="A6481" s="15" t="s">
        <v>742</v>
      </c>
      <c r="B6481" s="26">
        <v>-0.12368999999999999</v>
      </c>
      <c r="C6481" s="26">
        <v>0.51146800000000003</v>
      </c>
    </row>
    <row r="6482" spans="1:3" x14ac:dyDescent="0.25">
      <c r="A6482" s="15" t="s">
        <v>238</v>
      </c>
      <c r="B6482" s="26">
        <v>-1.259E-2</v>
      </c>
      <c r="C6482" s="26">
        <v>3.3769E-2</v>
      </c>
    </row>
    <row r="6483" spans="1:3" x14ac:dyDescent="0.25">
      <c r="A6483" s="15" t="s">
        <v>2363</v>
      </c>
      <c r="B6483" s="26">
        <v>-5.45E-2</v>
      </c>
      <c r="C6483" s="26">
        <v>3.1119000000000001E-2</v>
      </c>
    </row>
    <row r="6484" spans="1:3" x14ac:dyDescent="0.25">
      <c r="A6484" s="15" t="s">
        <v>12110</v>
      </c>
      <c r="B6484" s="26">
        <v>-0.28641</v>
      </c>
      <c r="C6484" s="26">
        <v>3.9661620000000002</v>
      </c>
    </row>
    <row r="6485" spans="1:3" x14ac:dyDescent="0.25">
      <c r="A6485" s="15" t="s">
        <v>10513</v>
      </c>
      <c r="B6485" s="26">
        <v>0.175099</v>
      </c>
      <c r="C6485" s="26">
        <v>0.673516</v>
      </c>
    </row>
    <row r="6486" spans="1:3" x14ac:dyDescent="0.25">
      <c r="A6486" s="15" t="s">
        <v>7977</v>
      </c>
      <c r="B6486" s="26">
        <v>9.6345E-2</v>
      </c>
      <c r="C6486" s="26">
        <v>0.29759799999999997</v>
      </c>
    </row>
    <row r="6487" spans="1:3" x14ac:dyDescent="0.25">
      <c r="A6487" s="15" t="s">
        <v>5121</v>
      </c>
      <c r="B6487" s="26">
        <v>-0.11020000000000001</v>
      </c>
      <c r="C6487" s="26">
        <v>0.123376</v>
      </c>
    </row>
    <row r="6488" spans="1:3" x14ac:dyDescent="0.25">
      <c r="A6488" s="15" t="s">
        <v>5478</v>
      </c>
      <c r="B6488" s="26">
        <v>-7.4469999999999995E-2</v>
      </c>
      <c r="C6488" s="26">
        <v>0.14268400000000001</v>
      </c>
    </row>
    <row r="6489" spans="1:3" x14ac:dyDescent="0.25">
      <c r="A6489" s="15" t="s">
        <v>6997</v>
      </c>
      <c r="B6489" s="26">
        <v>-0.12708</v>
      </c>
      <c r="C6489" s="26">
        <v>0.222859</v>
      </c>
    </row>
    <row r="6490" spans="1:3" x14ac:dyDescent="0.25">
      <c r="A6490" s="15" t="s">
        <v>4978</v>
      </c>
      <c r="B6490" s="26">
        <v>0.23094799999999999</v>
      </c>
      <c r="C6490" s="26">
        <v>0.11775099999999999</v>
      </c>
    </row>
    <row r="6491" spans="1:3" x14ac:dyDescent="0.25">
      <c r="A6491" s="15" t="s">
        <v>3847</v>
      </c>
      <c r="B6491" s="26">
        <v>-2.5329999999999998E-2</v>
      </c>
      <c r="C6491" s="26">
        <v>7.5197E-2</v>
      </c>
    </row>
    <row r="6492" spans="1:3" x14ac:dyDescent="0.25">
      <c r="A6492" s="15" t="s">
        <v>6136</v>
      </c>
      <c r="B6492" s="26">
        <v>-6.6699999999999995E-2</v>
      </c>
      <c r="C6492" s="26">
        <v>0.17622299999999999</v>
      </c>
    </row>
    <row r="6493" spans="1:3" x14ac:dyDescent="0.25">
      <c r="A6493" s="15" t="s">
        <v>6003</v>
      </c>
      <c r="B6493" s="26">
        <v>-6.862E-2</v>
      </c>
      <c r="C6493" s="26">
        <v>0.168596</v>
      </c>
    </row>
    <row r="6494" spans="1:3" x14ac:dyDescent="0.25">
      <c r="A6494" s="15" t="s">
        <v>3240</v>
      </c>
      <c r="B6494" s="26">
        <v>-8.9730000000000004E-2</v>
      </c>
      <c r="C6494" s="26">
        <v>5.5906999999999998E-2</v>
      </c>
    </row>
    <row r="6495" spans="1:3" x14ac:dyDescent="0.25">
      <c r="A6495" s="15" t="s">
        <v>8480</v>
      </c>
      <c r="B6495" s="26">
        <v>0.192715</v>
      </c>
      <c r="C6495" s="26">
        <v>0.339254</v>
      </c>
    </row>
    <row r="6496" spans="1:3" x14ac:dyDescent="0.25">
      <c r="A6496" s="15" t="s">
        <v>4603</v>
      </c>
      <c r="B6496" s="26">
        <v>5.7932999999999998E-2</v>
      </c>
      <c r="C6496" s="26">
        <v>0.10148600000000001</v>
      </c>
    </row>
    <row r="6497" spans="1:3" x14ac:dyDescent="0.25">
      <c r="A6497" s="15" t="s">
        <v>1885</v>
      </c>
      <c r="B6497" s="26">
        <v>-1.949E-2</v>
      </c>
      <c r="C6497" s="26">
        <v>1.9799000000000001E-2</v>
      </c>
    </row>
    <row r="6498" spans="1:3" x14ac:dyDescent="0.25">
      <c r="A6498" s="15" t="s">
        <v>7710</v>
      </c>
      <c r="B6498" s="26">
        <v>0.122501</v>
      </c>
      <c r="C6498" s="26">
        <v>0.27662900000000001</v>
      </c>
    </row>
    <row r="6499" spans="1:3" x14ac:dyDescent="0.25">
      <c r="A6499" s="15" t="s">
        <v>529</v>
      </c>
      <c r="B6499" s="26">
        <v>1.7309999999999999E-3</v>
      </c>
      <c r="C6499" s="26">
        <v>8.8999999999999995E-4</v>
      </c>
    </row>
    <row r="6500" spans="1:3" x14ac:dyDescent="0.25">
      <c r="A6500" s="15" t="s">
        <v>529</v>
      </c>
      <c r="B6500" s="26">
        <v>-1.7700000000000001E-3</v>
      </c>
      <c r="C6500" s="26">
        <v>1.049E-3</v>
      </c>
    </row>
    <row r="6501" spans="1:3" x14ac:dyDescent="0.25">
      <c r="A6501" s="15" t="s">
        <v>529</v>
      </c>
      <c r="B6501" s="26">
        <v>-1.6299999999999999E-3</v>
      </c>
      <c r="C6501" s="26">
        <v>2.1879999999999998E-3</v>
      </c>
    </row>
    <row r="6502" spans="1:3" x14ac:dyDescent="0.25">
      <c r="A6502" s="15" t="s">
        <v>529</v>
      </c>
      <c r="B6502" s="26">
        <v>-9.3000000000000005E-4</v>
      </c>
      <c r="C6502" s="26">
        <v>2.908E-3</v>
      </c>
    </row>
    <row r="6503" spans="1:3" x14ac:dyDescent="0.25">
      <c r="A6503" s="15" t="s">
        <v>529</v>
      </c>
      <c r="B6503" s="26">
        <v>6.4520000000000003E-3</v>
      </c>
      <c r="C6503" s="26">
        <v>3.1879999999999999E-3</v>
      </c>
    </row>
    <row r="6504" spans="1:3" x14ac:dyDescent="0.25">
      <c r="A6504" s="15" t="s">
        <v>529</v>
      </c>
      <c r="B6504" s="26">
        <v>4.5019999999999999E-3</v>
      </c>
      <c r="C6504" s="26">
        <v>3.2009999999999999E-3</v>
      </c>
    </row>
    <row r="6505" spans="1:3" x14ac:dyDescent="0.25">
      <c r="A6505" s="15" t="s">
        <v>529</v>
      </c>
      <c r="B6505" s="26">
        <v>2.4689999999999998E-3</v>
      </c>
      <c r="C6505" s="26">
        <v>3.3029999999999999E-3</v>
      </c>
    </row>
    <row r="6506" spans="1:3" x14ac:dyDescent="0.25">
      <c r="A6506" s="15" t="s">
        <v>529</v>
      </c>
      <c r="B6506" s="26">
        <v>-2.6700000000000001E-3</v>
      </c>
      <c r="C6506" s="26">
        <v>4.4780000000000002E-3</v>
      </c>
    </row>
    <row r="6507" spans="1:3" x14ac:dyDescent="0.25">
      <c r="A6507" s="15" t="s">
        <v>529</v>
      </c>
      <c r="B6507" s="26">
        <v>-4.8599999999999997E-3</v>
      </c>
      <c r="C6507" s="26">
        <v>5.4440000000000001E-3</v>
      </c>
    </row>
    <row r="6508" spans="1:3" x14ac:dyDescent="0.25">
      <c r="A6508" s="15" t="s">
        <v>529</v>
      </c>
      <c r="B6508" s="26">
        <v>9.3229999999999997E-3</v>
      </c>
      <c r="C6508" s="26">
        <v>5.5729999999999998E-3</v>
      </c>
    </row>
    <row r="6509" spans="1:3" x14ac:dyDescent="0.25">
      <c r="A6509" s="15" t="s">
        <v>529</v>
      </c>
      <c r="B6509" s="26">
        <v>3.8140000000000001E-3</v>
      </c>
      <c r="C6509" s="26">
        <v>6.1700000000000001E-3</v>
      </c>
    </row>
    <row r="6510" spans="1:3" x14ac:dyDescent="0.25">
      <c r="A6510" s="15" t="s">
        <v>529</v>
      </c>
      <c r="B6510" s="26">
        <v>3.5590000000000001E-3</v>
      </c>
      <c r="C6510" s="26">
        <v>6.4229999999999999E-3</v>
      </c>
    </row>
    <row r="6511" spans="1:3" x14ac:dyDescent="0.25">
      <c r="A6511" s="15" t="s">
        <v>529</v>
      </c>
      <c r="B6511" s="26">
        <v>-5.5199999999999997E-3</v>
      </c>
      <c r="C6511" s="26">
        <v>6.9740000000000002E-3</v>
      </c>
    </row>
    <row r="6512" spans="1:3" x14ac:dyDescent="0.25">
      <c r="A6512" s="15" t="s">
        <v>529</v>
      </c>
      <c r="B6512" s="26">
        <v>2.6849999999999999E-3</v>
      </c>
      <c r="C6512" s="26">
        <v>7.3839999999999999E-3</v>
      </c>
    </row>
    <row r="6513" spans="1:3" x14ac:dyDescent="0.25">
      <c r="A6513" s="15" t="s">
        <v>529</v>
      </c>
      <c r="B6513" s="26">
        <v>7.1580000000000003E-3</v>
      </c>
      <c r="C6513" s="26">
        <v>7.5329999999999998E-3</v>
      </c>
    </row>
    <row r="6514" spans="1:3" x14ac:dyDescent="0.25">
      <c r="A6514" s="15" t="s">
        <v>529</v>
      </c>
      <c r="B6514" s="26">
        <v>-4.62E-3</v>
      </c>
      <c r="C6514" s="26">
        <v>8.0210000000000004E-3</v>
      </c>
    </row>
    <row r="6515" spans="1:3" x14ac:dyDescent="0.25">
      <c r="A6515" s="15" t="s">
        <v>529</v>
      </c>
      <c r="B6515" s="26">
        <v>1.0193000000000001E-2</v>
      </c>
      <c r="C6515" s="26">
        <v>8.0879999999999997E-3</v>
      </c>
    </row>
    <row r="6516" spans="1:3" x14ac:dyDescent="0.25">
      <c r="A6516" s="15" t="s">
        <v>529</v>
      </c>
      <c r="B6516" s="26">
        <v>6.5649999999999997E-3</v>
      </c>
      <c r="C6516" s="26">
        <v>8.1019999999999998E-3</v>
      </c>
    </row>
    <row r="6517" spans="1:3" x14ac:dyDescent="0.25">
      <c r="A6517" s="15" t="s">
        <v>529</v>
      </c>
      <c r="B6517" s="26">
        <v>-3.31E-3</v>
      </c>
      <c r="C6517" s="26">
        <v>8.2480000000000001E-3</v>
      </c>
    </row>
    <row r="6518" spans="1:3" x14ac:dyDescent="0.25">
      <c r="A6518" s="15" t="s">
        <v>529</v>
      </c>
      <c r="B6518" s="26">
        <v>-7.2399999999999999E-3</v>
      </c>
      <c r="C6518" s="26">
        <v>8.9589999999999999E-3</v>
      </c>
    </row>
    <row r="6519" spans="1:3" x14ac:dyDescent="0.25">
      <c r="A6519" s="15" t="s">
        <v>529</v>
      </c>
      <c r="B6519" s="26">
        <v>5.5319999999999996E-3</v>
      </c>
      <c r="C6519" s="26">
        <v>8.9589999999999999E-3</v>
      </c>
    </row>
    <row r="6520" spans="1:3" x14ac:dyDescent="0.25">
      <c r="A6520" s="15" t="s">
        <v>529</v>
      </c>
      <c r="B6520" s="26">
        <v>-7.8799999999999999E-3</v>
      </c>
      <c r="C6520" s="26">
        <v>1.0214000000000001E-2</v>
      </c>
    </row>
    <row r="6521" spans="1:3" x14ac:dyDescent="0.25">
      <c r="A6521" s="15" t="s">
        <v>529</v>
      </c>
      <c r="B6521" s="26">
        <v>2.1819000000000002E-2</v>
      </c>
      <c r="C6521" s="26">
        <v>1.0293E-2</v>
      </c>
    </row>
    <row r="6522" spans="1:3" x14ac:dyDescent="0.25">
      <c r="A6522" s="15" t="s">
        <v>529</v>
      </c>
      <c r="B6522" s="26">
        <v>-1.5389999999999999E-2</v>
      </c>
      <c r="C6522" s="26">
        <v>1.1001E-2</v>
      </c>
    </row>
    <row r="6523" spans="1:3" x14ac:dyDescent="0.25">
      <c r="A6523" s="15" t="s">
        <v>529</v>
      </c>
      <c r="B6523" s="26">
        <v>1.8369E-2</v>
      </c>
      <c r="C6523" s="26">
        <v>1.1001E-2</v>
      </c>
    </row>
    <row r="6524" spans="1:3" x14ac:dyDescent="0.25">
      <c r="A6524" s="15" t="s">
        <v>529</v>
      </c>
      <c r="B6524" s="26">
        <v>-5.6600000000000001E-3</v>
      </c>
      <c r="C6524" s="26">
        <v>1.17E-2</v>
      </c>
    </row>
    <row r="6525" spans="1:3" x14ac:dyDescent="0.25">
      <c r="A6525" s="15" t="s">
        <v>529</v>
      </c>
      <c r="B6525" s="26">
        <v>-5.9100000000000003E-3</v>
      </c>
      <c r="C6525" s="26">
        <v>1.1993E-2</v>
      </c>
    </row>
    <row r="6526" spans="1:3" x14ac:dyDescent="0.25">
      <c r="A6526" s="15" t="s">
        <v>529</v>
      </c>
      <c r="B6526" s="26">
        <v>-1.189E-2</v>
      </c>
      <c r="C6526" s="26">
        <v>1.2684000000000001E-2</v>
      </c>
    </row>
    <row r="6527" spans="1:3" x14ac:dyDescent="0.25">
      <c r="A6527" s="15" t="s">
        <v>529</v>
      </c>
      <c r="B6527" s="26">
        <v>-1.6990000000000002E-2</v>
      </c>
      <c r="C6527" s="26">
        <v>1.2957E-2</v>
      </c>
    </row>
    <row r="6528" spans="1:3" x14ac:dyDescent="0.25">
      <c r="A6528" s="15" t="s">
        <v>529</v>
      </c>
      <c r="B6528" s="26">
        <v>-2.6919999999999999E-2</v>
      </c>
      <c r="C6528" s="26">
        <v>1.3599999999999999E-2</v>
      </c>
    </row>
    <row r="6529" spans="1:3" x14ac:dyDescent="0.25">
      <c r="A6529" s="15" t="s">
        <v>529</v>
      </c>
      <c r="B6529" s="26">
        <v>-1.856E-2</v>
      </c>
      <c r="C6529" s="26">
        <v>1.3912000000000001E-2</v>
      </c>
    </row>
    <row r="6530" spans="1:3" x14ac:dyDescent="0.25">
      <c r="A6530" s="15" t="s">
        <v>529</v>
      </c>
      <c r="B6530" s="26">
        <v>5.4580000000000002E-3</v>
      </c>
      <c r="C6530" s="26">
        <v>1.404E-2</v>
      </c>
    </row>
    <row r="6531" spans="1:3" x14ac:dyDescent="0.25">
      <c r="A6531" s="15" t="s">
        <v>529</v>
      </c>
      <c r="B6531" s="26">
        <v>-7.8499999999999993E-3</v>
      </c>
      <c r="C6531" s="26">
        <v>1.4338E-2</v>
      </c>
    </row>
    <row r="6532" spans="1:3" x14ac:dyDescent="0.25">
      <c r="A6532" s="15" t="s">
        <v>529</v>
      </c>
      <c r="B6532" s="26">
        <v>7.6750000000000004E-3</v>
      </c>
      <c r="C6532" s="26">
        <v>1.4643E-2</v>
      </c>
    </row>
    <row r="6533" spans="1:3" x14ac:dyDescent="0.25">
      <c r="A6533" s="15" t="s">
        <v>529</v>
      </c>
      <c r="B6533" s="26">
        <v>5.4790000000000004E-3</v>
      </c>
      <c r="C6533" s="26">
        <v>1.4657E-2</v>
      </c>
    </row>
    <row r="6534" spans="1:3" x14ac:dyDescent="0.25">
      <c r="A6534" s="15" t="s">
        <v>529</v>
      </c>
      <c r="B6534" s="26">
        <v>1.3427E-2</v>
      </c>
      <c r="C6534" s="26">
        <v>1.4666E-2</v>
      </c>
    </row>
    <row r="6535" spans="1:3" x14ac:dyDescent="0.25">
      <c r="A6535" s="15" t="s">
        <v>529</v>
      </c>
      <c r="B6535" s="26">
        <v>-5.6100000000000004E-3</v>
      </c>
      <c r="C6535" s="26">
        <v>1.4827E-2</v>
      </c>
    </row>
    <row r="6536" spans="1:3" x14ac:dyDescent="0.25">
      <c r="A6536" s="15" t="s">
        <v>529</v>
      </c>
      <c r="B6536" s="26">
        <v>1.6345999999999999E-2</v>
      </c>
      <c r="C6536" s="26">
        <v>1.4893E-2</v>
      </c>
    </row>
    <row r="6537" spans="1:3" x14ac:dyDescent="0.25">
      <c r="A6537" s="15" t="s">
        <v>529</v>
      </c>
      <c r="B6537" s="26">
        <v>-3.9960000000000002E-2</v>
      </c>
      <c r="C6537" s="26">
        <v>1.6702000000000002E-2</v>
      </c>
    </row>
    <row r="6538" spans="1:3" x14ac:dyDescent="0.25">
      <c r="A6538" s="15" t="s">
        <v>529</v>
      </c>
      <c r="B6538" s="26">
        <v>8.6599999999999993E-3</v>
      </c>
      <c r="C6538" s="26">
        <v>1.6879999999999999E-2</v>
      </c>
    </row>
    <row r="6539" spans="1:3" x14ac:dyDescent="0.25">
      <c r="A6539" s="15" t="s">
        <v>529</v>
      </c>
      <c r="B6539" s="26">
        <v>-3.1600000000000003E-2</v>
      </c>
      <c r="C6539" s="26">
        <v>1.7767000000000002E-2</v>
      </c>
    </row>
    <row r="6540" spans="1:3" x14ac:dyDescent="0.25">
      <c r="A6540" s="15" t="s">
        <v>529</v>
      </c>
      <c r="B6540" s="26">
        <v>6.3340000000000002E-3</v>
      </c>
      <c r="C6540" s="26">
        <v>1.7791000000000001E-2</v>
      </c>
    </row>
    <row r="6541" spans="1:3" x14ac:dyDescent="0.25">
      <c r="A6541" s="15" t="s">
        <v>529</v>
      </c>
      <c r="B6541" s="26">
        <v>1.2286E-2</v>
      </c>
      <c r="C6541" s="26">
        <v>1.7881000000000001E-2</v>
      </c>
    </row>
    <row r="6542" spans="1:3" x14ac:dyDescent="0.25">
      <c r="A6542" s="15" t="s">
        <v>529</v>
      </c>
      <c r="B6542" s="26">
        <v>-5.6619999999999997E-2</v>
      </c>
      <c r="C6542" s="26">
        <v>1.7885000000000002E-2</v>
      </c>
    </row>
    <row r="6543" spans="1:3" x14ac:dyDescent="0.25">
      <c r="A6543" s="15" t="s">
        <v>529</v>
      </c>
      <c r="B6543" s="26">
        <v>-1.119E-2</v>
      </c>
      <c r="C6543" s="26">
        <v>1.8279E-2</v>
      </c>
    </row>
    <row r="6544" spans="1:3" x14ac:dyDescent="0.25">
      <c r="A6544" s="15" t="s">
        <v>529</v>
      </c>
      <c r="B6544" s="26">
        <v>-8.9599999999999992E-3</v>
      </c>
      <c r="C6544" s="26">
        <v>1.8405000000000001E-2</v>
      </c>
    </row>
    <row r="6545" spans="1:3" x14ac:dyDescent="0.25">
      <c r="A6545" s="15" t="s">
        <v>529</v>
      </c>
      <c r="B6545" s="26">
        <v>-8.4600000000000005E-3</v>
      </c>
      <c r="C6545" s="26">
        <v>1.8681E-2</v>
      </c>
    </row>
    <row r="6546" spans="1:3" x14ac:dyDescent="0.25">
      <c r="A6546" s="15" t="s">
        <v>529</v>
      </c>
      <c r="B6546" s="26">
        <v>9.3559999999999997E-3</v>
      </c>
      <c r="C6546" s="26">
        <v>1.8681E-2</v>
      </c>
    </row>
    <row r="6547" spans="1:3" x14ac:dyDescent="0.25">
      <c r="A6547" s="15" t="s">
        <v>529</v>
      </c>
      <c r="B6547" s="26">
        <v>3.7539000000000003E-2</v>
      </c>
      <c r="C6547" s="26">
        <v>1.9158999999999999E-2</v>
      </c>
    </row>
    <row r="6548" spans="1:3" x14ac:dyDescent="0.25">
      <c r="A6548" s="15" t="s">
        <v>529</v>
      </c>
      <c r="B6548" s="26">
        <v>-7.5500000000000003E-3</v>
      </c>
      <c r="C6548" s="26">
        <v>2.077E-2</v>
      </c>
    </row>
    <row r="6549" spans="1:3" x14ac:dyDescent="0.25">
      <c r="A6549" s="15" t="s">
        <v>529</v>
      </c>
      <c r="B6549" s="26">
        <v>1.1568999999999999E-2</v>
      </c>
      <c r="C6549" s="26">
        <v>2.0917000000000002E-2</v>
      </c>
    </row>
    <row r="6550" spans="1:3" x14ac:dyDescent="0.25">
      <c r="A6550" s="15" t="s">
        <v>529</v>
      </c>
      <c r="B6550" s="26">
        <v>-9.3520000000000006E-2</v>
      </c>
      <c r="C6550" s="26">
        <v>2.0917000000000002E-2</v>
      </c>
    </row>
    <row r="6551" spans="1:3" x14ac:dyDescent="0.25">
      <c r="A6551" s="15" t="s">
        <v>529</v>
      </c>
      <c r="B6551" s="26">
        <v>-1.371E-2</v>
      </c>
      <c r="C6551" s="26">
        <v>2.0929E-2</v>
      </c>
    </row>
    <row r="6552" spans="1:3" x14ac:dyDescent="0.25">
      <c r="A6552" s="15" t="s">
        <v>529</v>
      </c>
      <c r="B6552" s="26">
        <v>-3.0689999999999999E-2</v>
      </c>
      <c r="C6552" s="26">
        <v>2.1361000000000002E-2</v>
      </c>
    </row>
    <row r="6553" spans="1:3" x14ac:dyDescent="0.25">
      <c r="A6553" s="15" t="s">
        <v>529</v>
      </c>
      <c r="B6553" s="26">
        <v>5.1584999999999999E-2</v>
      </c>
      <c r="C6553" s="26">
        <v>2.2033000000000001E-2</v>
      </c>
    </row>
    <row r="6554" spans="1:3" x14ac:dyDescent="0.25">
      <c r="A6554" s="15" t="s">
        <v>529</v>
      </c>
      <c r="B6554" s="26">
        <v>1.3939E-2</v>
      </c>
      <c r="C6554" s="26">
        <v>2.4152E-2</v>
      </c>
    </row>
    <row r="6555" spans="1:3" x14ac:dyDescent="0.25">
      <c r="A6555" s="15" t="s">
        <v>529</v>
      </c>
      <c r="B6555" s="26">
        <v>2.2100999999999999E-2</v>
      </c>
      <c r="C6555" s="26">
        <v>2.4230000000000002E-2</v>
      </c>
    </row>
    <row r="6556" spans="1:3" x14ac:dyDescent="0.25">
      <c r="A6556" s="15" t="s">
        <v>529</v>
      </c>
      <c r="B6556" s="26">
        <v>3.0282E-2</v>
      </c>
      <c r="C6556" s="26">
        <v>2.4916000000000001E-2</v>
      </c>
    </row>
    <row r="6557" spans="1:3" x14ac:dyDescent="0.25">
      <c r="A6557" s="15" t="s">
        <v>529</v>
      </c>
      <c r="B6557" s="26">
        <v>-5.2299999999999999E-2</v>
      </c>
      <c r="C6557" s="26">
        <v>2.5361000000000002E-2</v>
      </c>
    </row>
    <row r="6558" spans="1:3" x14ac:dyDescent="0.25">
      <c r="A6558" s="15" t="s">
        <v>529</v>
      </c>
      <c r="B6558" s="26">
        <v>-1.8069999999999999E-2</v>
      </c>
      <c r="C6558" s="26">
        <v>2.6577E-2</v>
      </c>
    </row>
    <row r="6559" spans="1:3" x14ac:dyDescent="0.25">
      <c r="A6559" s="15" t="s">
        <v>529</v>
      </c>
      <c r="B6559" s="26">
        <v>-4.564E-2</v>
      </c>
      <c r="C6559" s="26">
        <v>2.7163E-2</v>
      </c>
    </row>
    <row r="6560" spans="1:3" x14ac:dyDescent="0.25">
      <c r="A6560" s="15" t="s">
        <v>529</v>
      </c>
      <c r="B6560" s="26">
        <v>-1.7129999999999999E-2</v>
      </c>
      <c r="C6560" s="26">
        <v>2.8788999999999999E-2</v>
      </c>
    </row>
    <row r="6561" spans="1:3" x14ac:dyDescent="0.25">
      <c r="A6561" s="15" t="s">
        <v>529</v>
      </c>
      <c r="B6561" s="26">
        <v>-1.115E-2</v>
      </c>
      <c r="C6561" s="26">
        <v>2.8806999999999999E-2</v>
      </c>
    </row>
    <row r="6562" spans="1:3" x14ac:dyDescent="0.25">
      <c r="A6562" s="15" t="s">
        <v>529</v>
      </c>
      <c r="B6562" s="26">
        <v>-1.1339999999999999E-2</v>
      </c>
      <c r="C6562" s="26">
        <v>2.904E-2</v>
      </c>
    </row>
    <row r="6563" spans="1:3" x14ac:dyDescent="0.25">
      <c r="A6563" s="15" t="s">
        <v>529</v>
      </c>
      <c r="B6563" s="26">
        <v>6.0519000000000003E-2</v>
      </c>
      <c r="C6563" s="26">
        <v>3.0772000000000001E-2</v>
      </c>
    </row>
    <row r="6564" spans="1:3" x14ac:dyDescent="0.25">
      <c r="A6564" s="15" t="s">
        <v>529</v>
      </c>
      <c r="B6564" s="26">
        <v>3.3248E-2</v>
      </c>
      <c r="C6564" s="26">
        <v>3.1119000000000001E-2</v>
      </c>
    </row>
    <row r="6565" spans="1:3" x14ac:dyDescent="0.25">
      <c r="A6565" s="15" t="s">
        <v>529</v>
      </c>
      <c r="B6565" s="26">
        <v>-3.7650000000000003E-2</v>
      </c>
      <c r="C6565" s="26">
        <v>3.1341000000000001E-2</v>
      </c>
    </row>
    <row r="6566" spans="1:3" x14ac:dyDescent="0.25">
      <c r="A6566" s="15" t="s">
        <v>529</v>
      </c>
      <c r="B6566" s="26">
        <v>2.8681999999999999E-2</v>
      </c>
      <c r="C6566" s="26">
        <v>3.1341000000000001E-2</v>
      </c>
    </row>
    <row r="6567" spans="1:3" x14ac:dyDescent="0.25">
      <c r="A6567" s="15" t="s">
        <v>529</v>
      </c>
      <c r="B6567" s="26">
        <v>1.7332E-2</v>
      </c>
      <c r="C6567" s="26">
        <v>3.2274999999999998E-2</v>
      </c>
    </row>
    <row r="6568" spans="1:3" x14ac:dyDescent="0.25">
      <c r="A6568" s="15" t="s">
        <v>529</v>
      </c>
      <c r="B6568" s="26">
        <v>-2.443E-2</v>
      </c>
      <c r="C6568" s="26">
        <v>3.2332E-2</v>
      </c>
    </row>
    <row r="6569" spans="1:3" x14ac:dyDescent="0.25">
      <c r="A6569" s="15" t="s">
        <v>529</v>
      </c>
      <c r="B6569" s="26">
        <v>3.5413E-2</v>
      </c>
      <c r="C6569" s="26">
        <v>3.2828999999999997E-2</v>
      </c>
    </row>
    <row r="6570" spans="1:3" x14ac:dyDescent="0.25">
      <c r="A6570" s="15" t="s">
        <v>529</v>
      </c>
      <c r="B6570" s="26">
        <v>1.8874999999999999E-2</v>
      </c>
      <c r="C6570" s="26">
        <v>3.3244000000000003E-2</v>
      </c>
    </row>
    <row r="6571" spans="1:3" x14ac:dyDescent="0.25">
      <c r="A6571" s="15" t="s">
        <v>529</v>
      </c>
      <c r="B6571" s="26">
        <v>6.5018999999999993E-2</v>
      </c>
      <c r="C6571" s="26">
        <v>3.3473999999999997E-2</v>
      </c>
    </row>
    <row r="6572" spans="1:3" x14ac:dyDescent="0.25">
      <c r="A6572" s="15" t="s">
        <v>529</v>
      </c>
      <c r="B6572" s="26">
        <v>8.8059999999999996E-3</v>
      </c>
      <c r="C6572" s="26">
        <v>3.4122E-2</v>
      </c>
    </row>
    <row r="6573" spans="1:3" x14ac:dyDescent="0.25">
      <c r="A6573" s="15" t="s">
        <v>529</v>
      </c>
      <c r="B6573" s="26">
        <v>3.1468999999999997E-2</v>
      </c>
      <c r="C6573" s="26">
        <v>3.5326000000000003E-2</v>
      </c>
    </row>
    <row r="6574" spans="1:3" x14ac:dyDescent="0.25">
      <c r="A6574" s="15" t="s">
        <v>529</v>
      </c>
      <c r="B6574" s="26">
        <v>-1.1639999999999999E-2</v>
      </c>
      <c r="C6574" s="26">
        <v>3.5473999999999999E-2</v>
      </c>
    </row>
    <row r="6575" spans="1:3" x14ac:dyDescent="0.25">
      <c r="A6575" s="15" t="s">
        <v>529</v>
      </c>
      <c r="B6575" s="26">
        <v>1.3814999999999999E-2</v>
      </c>
      <c r="C6575" s="26">
        <v>3.6998999999999997E-2</v>
      </c>
    </row>
    <row r="6576" spans="1:3" x14ac:dyDescent="0.25">
      <c r="A6576" s="15" t="s">
        <v>529</v>
      </c>
      <c r="B6576" s="26">
        <v>2.6553E-2</v>
      </c>
      <c r="C6576" s="26">
        <v>3.739E-2</v>
      </c>
    </row>
    <row r="6577" spans="1:3" x14ac:dyDescent="0.25">
      <c r="A6577" s="15" t="s">
        <v>529</v>
      </c>
      <c r="B6577" s="26">
        <v>-8.7620000000000003E-2</v>
      </c>
      <c r="C6577" s="26">
        <v>3.7555999999999999E-2</v>
      </c>
    </row>
    <row r="6578" spans="1:3" x14ac:dyDescent="0.25">
      <c r="A6578" s="15" t="s">
        <v>529</v>
      </c>
      <c r="B6578" s="26">
        <v>-2.0910000000000002E-2</v>
      </c>
      <c r="C6578" s="26">
        <v>3.7971999999999999E-2</v>
      </c>
    </row>
    <row r="6579" spans="1:3" x14ac:dyDescent="0.25">
      <c r="A6579" s="15" t="s">
        <v>529</v>
      </c>
      <c r="B6579" s="26">
        <v>-4.5710000000000001E-2</v>
      </c>
      <c r="C6579" s="26">
        <v>3.8345999999999998E-2</v>
      </c>
    </row>
    <row r="6580" spans="1:3" x14ac:dyDescent="0.25">
      <c r="A6580" s="15" t="s">
        <v>529</v>
      </c>
      <c r="B6580" s="26">
        <v>2.6273999999999999E-2</v>
      </c>
      <c r="C6580" s="26">
        <v>3.8600000000000002E-2</v>
      </c>
    </row>
    <row r="6581" spans="1:3" x14ac:dyDescent="0.25">
      <c r="A6581" s="15" t="s">
        <v>529</v>
      </c>
      <c r="B6581" s="26">
        <v>-1.951E-2</v>
      </c>
      <c r="C6581" s="26">
        <v>3.8600000000000002E-2</v>
      </c>
    </row>
    <row r="6582" spans="1:3" x14ac:dyDescent="0.25">
      <c r="A6582" s="15" t="s">
        <v>529</v>
      </c>
      <c r="B6582" s="26">
        <v>-3.0810000000000001E-2</v>
      </c>
      <c r="C6582" s="26">
        <v>3.9019999999999999E-2</v>
      </c>
    </row>
    <row r="6583" spans="1:3" x14ac:dyDescent="0.25">
      <c r="A6583" s="15" t="s">
        <v>529</v>
      </c>
      <c r="B6583" s="26">
        <v>2.7192000000000001E-2</v>
      </c>
      <c r="C6583" s="26">
        <v>3.9623999999999999E-2</v>
      </c>
    </row>
    <row r="6584" spans="1:3" x14ac:dyDescent="0.25">
      <c r="A6584" s="15" t="s">
        <v>529</v>
      </c>
      <c r="B6584" s="26">
        <v>-6.8729999999999999E-2</v>
      </c>
      <c r="C6584" s="26">
        <v>4.0409E-2</v>
      </c>
    </row>
    <row r="6585" spans="1:3" x14ac:dyDescent="0.25">
      <c r="A6585" s="15" t="s">
        <v>529</v>
      </c>
      <c r="B6585" s="26">
        <v>2.4341000000000002E-2</v>
      </c>
      <c r="C6585" s="26">
        <v>4.122E-2</v>
      </c>
    </row>
    <row r="6586" spans="1:3" x14ac:dyDescent="0.25">
      <c r="A6586" s="15" t="s">
        <v>529</v>
      </c>
      <c r="B6586" s="26">
        <v>-3.0099999999999998E-2</v>
      </c>
      <c r="C6586" s="26">
        <v>4.1292000000000002E-2</v>
      </c>
    </row>
    <row r="6587" spans="1:3" x14ac:dyDescent="0.25">
      <c r="A6587" s="15" t="s">
        <v>529</v>
      </c>
      <c r="B6587" s="26">
        <v>0.104049</v>
      </c>
      <c r="C6587" s="26">
        <v>4.1632000000000002E-2</v>
      </c>
    </row>
    <row r="6588" spans="1:3" x14ac:dyDescent="0.25">
      <c r="A6588" s="15" t="s">
        <v>529</v>
      </c>
      <c r="B6588" s="26">
        <v>4.2481999999999999E-2</v>
      </c>
      <c r="C6588" s="26">
        <v>4.2894000000000002E-2</v>
      </c>
    </row>
    <row r="6589" spans="1:3" x14ac:dyDescent="0.25">
      <c r="A6589" s="15" t="s">
        <v>529</v>
      </c>
      <c r="B6589" s="26">
        <v>-4.3310000000000001E-2</v>
      </c>
      <c r="C6589" s="26">
        <v>4.2907000000000001E-2</v>
      </c>
    </row>
    <row r="6590" spans="1:3" x14ac:dyDescent="0.25">
      <c r="A6590" s="15" t="s">
        <v>529</v>
      </c>
      <c r="B6590" s="26">
        <v>-3.2689999999999997E-2</v>
      </c>
      <c r="C6590" s="26">
        <v>4.3444000000000003E-2</v>
      </c>
    </row>
    <row r="6591" spans="1:3" x14ac:dyDescent="0.25">
      <c r="A6591" s="15" t="s">
        <v>529</v>
      </c>
      <c r="B6591" s="26">
        <v>6.7083000000000004E-2</v>
      </c>
      <c r="C6591" s="26">
        <v>4.351E-2</v>
      </c>
    </row>
    <row r="6592" spans="1:3" x14ac:dyDescent="0.25">
      <c r="A6592" s="15" t="s">
        <v>529</v>
      </c>
      <c r="B6592" s="26">
        <v>2.1099E-2</v>
      </c>
      <c r="C6592" s="26">
        <v>4.3957999999999997E-2</v>
      </c>
    </row>
    <row r="6593" spans="1:3" x14ac:dyDescent="0.25">
      <c r="A6593" s="15" t="s">
        <v>529</v>
      </c>
      <c r="B6593" s="26">
        <v>2.0885000000000001E-2</v>
      </c>
      <c r="C6593" s="26">
        <v>4.4325000000000003E-2</v>
      </c>
    </row>
    <row r="6594" spans="1:3" x14ac:dyDescent="0.25">
      <c r="A6594" s="15" t="s">
        <v>529</v>
      </c>
      <c r="B6594" s="26">
        <v>-2.2409999999999999E-2</v>
      </c>
      <c r="C6594" s="26">
        <v>4.4325000000000003E-2</v>
      </c>
    </row>
    <row r="6595" spans="1:3" x14ac:dyDescent="0.25">
      <c r="A6595" s="15" t="s">
        <v>529</v>
      </c>
      <c r="B6595" s="26">
        <v>2.3883000000000001E-2</v>
      </c>
      <c r="C6595" s="26">
        <v>4.4856E-2</v>
      </c>
    </row>
    <row r="6596" spans="1:3" x14ac:dyDescent="0.25">
      <c r="A6596" s="15" t="s">
        <v>529</v>
      </c>
      <c r="B6596" s="26">
        <v>-3.3520000000000001E-2</v>
      </c>
      <c r="C6596" s="26">
        <v>4.4930999999999999E-2</v>
      </c>
    </row>
    <row r="6597" spans="1:3" x14ac:dyDescent="0.25">
      <c r="A6597" s="15" t="s">
        <v>529</v>
      </c>
      <c r="B6597" s="26">
        <v>-2.2519999999999998E-2</v>
      </c>
      <c r="C6597" s="26">
        <v>4.5044000000000001E-2</v>
      </c>
    </row>
    <row r="6598" spans="1:3" x14ac:dyDescent="0.25">
      <c r="A6598" s="15" t="s">
        <v>529</v>
      </c>
      <c r="B6598" s="26">
        <v>5.6633000000000003E-2</v>
      </c>
      <c r="C6598" s="26">
        <v>4.5122000000000002E-2</v>
      </c>
    </row>
    <row r="6599" spans="1:3" x14ac:dyDescent="0.25">
      <c r="A6599" s="15" t="s">
        <v>529</v>
      </c>
      <c r="B6599" s="26">
        <v>3.6326999999999998E-2</v>
      </c>
      <c r="C6599" s="26">
        <v>4.5317000000000003E-2</v>
      </c>
    </row>
    <row r="6600" spans="1:3" x14ac:dyDescent="0.25">
      <c r="A6600" s="15" t="s">
        <v>529</v>
      </c>
      <c r="B6600" s="26">
        <v>-5.305E-2</v>
      </c>
      <c r="C6600" s="26">
        <v>4.5317000000000003E-2</v>
      </c>
    </row>
    <row r="6601" spans="1:3" x14ac:dyDescent="0.25">
      <c r="A6601" s="15" t="s">
        <v>529</v>
      </c>
      <c r="B6601" s="26">
        <v>3.4261E-2</v>
      </c>
      <c r="C6601" s="26">
        <v>4.6308000000000002E-2</v>
      </c>
    </row>
    <row r="6602" spans="1:3" x14ac:dyDescent="0.25">
      <c r="A6602" s="15" t="s">
        <v>529</v>
      </c>
      <c r="B6602" s="26">
        <v>-1.7760000000000001E-2</v>
      </c>
      <c r="C6602" s="26">
        <v>4.7012999999999999E-2</v>
      </c>
    </row>
    <row r="6603" spans="1:3" x14ac:dyDescent="0.25">
      <c r="A6603" s="15" t="s">
        <v>529</v>
      </c>
      <c r="B6603" s="26">
        <v>-4.8959999999999997E-2</v>
      </c>
      <c r="C6603" s="26">
        <v>4.8086999999999998E-2</v>
      </c>
    </row>
    <row r="6604" spans="1:3" x14ac:dyDescent="0.25">
      <c r="A6604" s="15" t="s">
        <v>529</v>
      </c>
      <c r="B6604" s="26">
        <v>-2.69E-2</v>
      </c>
      <c r="C6604" s="26">
        <v>4.8253999999999998E-2</v>
      </c>
    </row>
    <row r="6605" spans="1:3" x14ac:dyDescent="0.25">
      <c r="A6605" s="15" t="s">
        <v>529</v>
      </c>
      <c r="B6605" s="26">
        <v>-3.184E-2</v>
      </c>
      <c r="C6605" s="26">
        <v>4.8489999999999998E-2</v>
      </c>
    </row>
    <row r="6606" spans="1:3" x14ac:dyDescent="0.25">
      <c r="A6606" s="15" t="s">
        <v>529</v>
      </c>
      <c r="B6606" s="26">
        <v>-2.0330000000000001E-2</v>
      </c>
      <c r="C6606" s="26">
        <v>4.8797E-2</v>
      </c>
    </row>
    <row r="6607" spans="1:3" x14ac:dyDescent="0.25">
      <c r="A6607" s="15" t="s">
        <v>529</v>
      </c>
      <c r="B6607" s="26">
        <v>-2.649E-2</v>
      </c>
      <c r="C6607" s="26">
        <v>4.9729000000000002E-2</v>
      </c>
    </row>
    <row r="6608" spans="1:3" x14ac:dyDescent="0.25">
      <c r="A6608" s="15" t="s">
        <v>529</v>
      </c>
      <c r="B6608" s="26">
        <v>-2.86E-2</v>
      </c>
      <c r="C6608" s="26">
        <v>4.9729000000000002E-2</v>
      </c>
    </row>
    <row r="6609" spans="1:3" x14ac:dyDescent="0.25">
      <c r="A6609" s="15" t="s">
        <v>529</v>
      </c>
      <c r="B6609" s="26">
        <v>-2.5219999999999999E-2</v>
      </c>
      <c r="C6609" s="26">
        <v>4.9929000000000001E-2</v>
      </c>
    </row>
    <row r="6610" spans="1:3" x14ac:dyDescent="0.25">
      <c r="A6610" s="15" t="s">
        <v>529</v>
      </c>
      <c r="B6610" s="26">
        <v>2.2148000000000001E-2</v>
      </c>
      <c r="C6610" s="26">
        <v>4.9940999999999999E-2</v>
      </c>
    </row>
    <row r="6611" spans="1:3" x14ac:dyDescent="0.25">
      <c r="A6611" s="15" t="s">
        <v>529</v>
      </c>
      <c r="B6611" s="26">
        <v>-7.3450000000000001E-2</v>
      </c>
      <c r="C6611" s="26">
        <v>5.1517E-2</v>
      </c>
    </row>
    <row r="6612" spans="1:3" x14ac:dyDescent="0.25">
      <c r="A6612" s="15" t="s">
        <v>529</v>
      </c>
      <c r="B6612" s="26">
        <v>-3.7289999999999997E-2</v>
      </c>
      <c r="C6612" s="26">
        <v>5.2239000000000001E-2</v>
      </c>
    </row>
    <row r="6613" spans="1:3" x14ac:dyDescent="0.25">
      <c r="A6613" s="15" t="s">
        <v>529</v>
      </c>
      <c r="B6613" s="26">
        <v>3.5258999999999999E-2</v>
      </c>
      <c r="C6613" s="26">
        <v>5.3259000000000001E-2</v>
      </c>
    </row>
    <row r="6614" spans="1:3" x14ac:dyDescent="0.25">
      <c r="A6614" s="15" t="s">
        <v>529</v>
      </c>
      <c r="B6614" s="26">
        <v>-6.3519999999999993E-2</v>
      </c>
      <c r="C6614" s="26">
        <v>5.364E-2</v>
      </c>
    </row>
    <row r="6615" spans="1:3" x14ac:dyDescent="0.25">
      <c r="A6615" s="15" t="s">
        <v>529</v>
      </c>
      <c r="B6615" s="26">
        <v>-2.6509999999999999E-2</v>
      </c>
      <c r="C6615" s="26">
        <v>5.3987E-2</v>
      </c>
    </row>
    <row r="6616" spans="1:3" x14ac:dyDescent="0.25">
      <c r="A6616" s="15" t="s">
        <v>529</v>
      </c>
      <c r="B6616" s="26">
        <v>-3.7139999999999999E-2</v>
      </c>
      <c r="C6616" s="26">
        <v>5.4056E-2</v>
      </c>
    </row>
    <row r="6617" spans="1:3" x14ac:dyDescent="0.25">
      <c r="A6617" s="15" t="s">
        <v>529</v>
      </c>
      <c r="B6617" s="26">
        <v>-7.5639999999999999E-2</v>
      </c>
      <c r="C6617" s="26">
        <v>5.5127000000000002E-2</v>
      </c>
    </row>
    <row r="6618" spans="1:3" x14ac:dyDescent="0.25">
      <c r="A6618" s="15" t="s">
        <v>529</v>
      </c>
      <c r="B6618" s="26">
        <v>-0.10034</v>
      </c>
      <c r="C6618" s="26">
        <v>5.5273999999999997E-2</v>
      </c>
    </row>
    <row r="6619" spans="1:3" x14ac:dyDescent="0.25">
      <c r="A6619" s="15" t="s">
        <v>529</v>
      </c>
      <c r="B6619" s="26">
        <v>2.172E-2</v>
      </c>
      <c r="C6619" s="26">
        <v>5.5317999999999999E-2</v>
      </c>
    </row>
    <row r="6620" spans="1:3" x14ac:dyDescent="0.25">
      <c r="A6620" s="15" t="s">
        <v>529</v>
      </c>
      <c r="B6620" s="26">
        <v>-2.7740000000000001E-2</v>
      </c>
      <c r="C6620" s="26">
        <v>5.5569E-2</v>
      </c>
    </row>
    <row r="6621" spans="1:3" x14ac:dyDescent="0.25">
      <c r="A6621" s="15" t="s">
        <v>529</v>
      </c>
      <c r="B6621" s="26">
        <v>2.6297000000000001E-2</v>
      </c>
      <c r="C6621" s="26">
        <v>5.5725999999999998E-2</v>
      </c>
    </row>
    <row r="6622" spans="1:3" x14ac:dyDescent="0.25">
      <c r="A6622" s="15" t="s">
        <v>529</v>
      </c>
      <c r="B6622" s="26">
        <v>-2.8160000000000001E-2</v>
      </c>
      <c r="C6622" s="26">
        <v>5.6057000000000003E-2</v>
      </c>
    </row>
    <row r="6623" spans="1:3" x14ac:dyDescent="0.25">
      <c r="A6623" s="15" t="s">
        <v>529</v>
      </c>
      <c r="B6623" s="26">
        <v>-0.10503</v>
      </c>
      <c r="C6623" s="26">
        <v>5.6240999999999999E-2</v>
      </c>
    </row>
    <row r="6624" spans="1:3" x14ac:dyDescent="0.25">
      <c r="A6624" s="15" t="s">
        <v>529</v>
      </c>
      <c r="B6624" s="26">
        <v>6.1483999999999997E-2</v>
      </c>
      <c r="C6624" s="26">
        <v>5.6947999999999999E-2</v>
      </c>
    </row>
    <row r="6625" spans="1:3" x14ac:dyDescent="0.25">
      <c r="A6625" s="15" t="s">
        <v>529</v>
      </c>
      <c r="B6625" s="26">
        <v>7.6466000000000006E-2</v>
      </c>
      <c r="C6625" s="26">
        <v>5.7103000000000001E-2</v>
      </c>
    </row>
    <row r="6626" spans="1:3" x14ac:dyDescent="0.25">
      <c r="A6626" s="15" t="s">
        <v>529</v>
      </c>
      <c r="B6626" s="26">
        <v>-9.4950000000000007E-2</v>
      </c>
      <c r="C6626" s="26">
        <v>5.7880000000000001E-2</v>
      </c>
    </row>
    <row r="6627" spans="1:3" x14ac:dyDescent="0.25">
      <c r="A6627" s="15" t="s">
        <v>529</v>
      </c>
      <c r="B6627" s="26">
        <v>4.7605000000000001E-2</v>
      </c>
      <c r="C6627" s="26">
        <v>5.8025E-2</v>
      </c>
    </row>
    <row r="6628" spans="1:3" x14ac:dyDescent="0.25">
      <c r="A6628" s="15" t="s">
        <v>529</v>
      </c>
      <c r="B6628" s="26">
        <v>4.6227999999999998E-2</v>
      </c>
      <c r="C6628" s="26">
        <v>5.9528999999999999E-2</v>
      </c>
    </row>
    <row r="6629" spans="1:3" x14ac:dyDescent="0.25">
      <c r="A6629" s="15" t="s">
        <v>529</v>
      </c>
      <c r="B6629" s="26">
        <v>0.10617799999999999</v>
      </c>
      <c r="C6629" s="26">
        <v>5.9756999999999998E-2</v>
      </c>
    </row>
    <row r="6630" spans="1:3" x14ac:dyDescent="0.25">
      <c r="A6630" s="15" t="s">
        <v>529</v>
      </c>
      <c r="B6630" s="26">
        <v>-1.7950000000000001E-2</v>
      </c>
      <c r="C6630" s="26">
        <v>5.9840999999999998E-2</v>
      </c>
    </row>
    <row r="6631" spans="1:3" x14ac:dyDescent="0.25">
      <c r="A6631" s="15" t="s">
        <v>529</v>
      </c>
      <c r="B6631" s="26">
        <v>-4.9639999999999997E-2</v>
      </c>
      <c r="C6631" s="26">
        <v>5.9840999999999998E-2</v>
      </c>
    </row>
    <row r="6632" spans="1:3" x14ac:dyDescent="0.25">
      <c r="A6632" s="15" t="s">
        <v>529</v>
      </c>
      <c r="B6632" s="26">
        <v>-9.3710000000000002E-2</v>
      </c>
      <c r="C6632" s="26">
        <v>6.1348E-2</v>
      </c>
    </row>
    <row r="6633" spans="1:3" x14ac:dyDescent="0.25">
      <c r="A6633" s="15" t="s">
        <v>529</v>
      </c>
      <c r="B6633" s="26">
        <v>-3.4320000000000003E-2</v>
      </c>
      <c r="C6633" s="26">
        <v>6.1780000000000002E-2</v>
      </c>
    </row>
    <row r="6634" spans="1:3" x14ac:dyDescent="0.25">
      <c r="A6634" s="15" t="s">
        <v>529</v>
      </c>
      <c r="B6634" s="26">
        <v>-7.1590000000000001E-2</v>
      </c>
      <c r="C6634" s="26">
        <v>6.1780000000000002E-2</v>
      </c>
    </row>
    <row r="6635" spans="1:3" x14ac:dyDescent="0.25">
      <c r="A6635" s="15" t="s">
        <v>529</v>
      </c>
      <c r="B6635" s="26">
        <v>9.1135999999999995E-2</v>
      </c>
      <c r="C6635" s="26">
        <v>6.1780000000000002E-2</v>
      </c>
    </row>
    <row r="6636" spans="1:3" x14ac:dyDescent="0.25">
      <c r="A6636" s="15" t="s">
        <v>529</v>
      </c>
      <c r="B6636" s="26">
        <v>4.5675E-2</v>
      </c>
      <c r="C6636" s="26">
        <v>6.2741000000000005E-2</v>
      </c>
    </row>
    <row r="6637" spans="1:3" x14ac:dyDescent="0.25">
      <c r="A6637" s="15" t="s">
        <v>529</v>
      </c>
      <c r="B6637" s="26">
        <v>3.7606000000000001E-2</v>
      </c>
      <c r="C6637" s="26">
        <v>6.3172000000000006E-2</v>
      </c>
    </row>
    <row r="6638" spans="1:3" x14ac:dyDescent="0.25">
      <c r="A6638" s="15" t="s">
        <v>529</v>
      </c>
      <c r="B6638" s="26">
        <v>3.499E-2</v>
      </c>
      <c r="C6638" s="26">
        <v>6.3172000000000006E-2</v>
      </c>
    </row>
    <row r="6639" spans="1:3" x14ac:dyDescent="0.25">
      <c r="A6639" s="15" t="s">
        <v>529</v>
      </c>
      <c r="B6639" s="26">
        <v>-6.4850000000000005E-2</v>
      </c>
      <c r="C6639" s="26">
        <v>6.3285999999999995E-2</v>
      </c>
    </row>
    <row r="6640" spans="1:3" x14ac:dyDescent="0.25">
      <c r="A6640" s="15" t="s">
        <v>529</v>
      </c>
      <c r="B6640" s="26">
        <v>0.11894</v>
      </c>
      <c r="C6640" s="26">
        <v>6.4133999999999997E-2</v>
      </c>
    </row>
    <row r="6641" spans="1:3" x14ac:dyDescent="0.25">
      <c r="A6641" s="15" t="s">
        <v>529</v>
      </c>
      <c r="B6641" s="26">
        <v>5.8115E-2</v>
      </c>
      <c r="C6641" s="26">
        <v>6.4156000000000005E-2</v>
      </c>
    </row>
    <row r="6642" spans="1:3" x14ac:dyDescent="0.25">
      <c r="A6642" s="15" t="s">
        <v>529</v>
      </c>
      <c r="B6642" s="26">
        <v>-9.7809999999999994E-2</v>
      </c>
      <c r="C6642" s="26">
        <v>6.4294000000000004E-2</v>
      </c>
    </row>
    <row r="6643" spans="1:3" x14ac:dyDescent="0.25">
      <c r="A6643" s="15" t="s">
        <v>529</v>
      </c>
      <c r="B6643" s="26">
        <v>3.2122999999999999E-2</v>
      </c>
      <c r="C6643" s="26">
        <v>6.4351000000000005E-2</v>
      </c>
    </row>
    <row r="6644" spans="1:3" x14ac:dyDescent="0.25">
      <c r="A6644" s="15" t="s">
        <v>529</v>
      </c>
      <c r="B6644" s="26">
        <v>-2.9929999999999998E-2</v>
      </c>
      <c r="C6644" s="26">
        <v>6.5040000000000001E-2</v>
      </c>
    </row>
    <row r="6645" spans="1:3" x14ac:dyDescent="0.25">
      <c r="A6645" s="15" t="s">
        <v>529</v>
      </c>
      <c r="B6645" s="26">
        <v>-6.6420000000000007E-2</v>
      </c>
      <c r="C6645" s="26">
        <v>6.5328999999999998E-2</v>
      </c>
    </row>
    <row r="6646" spans="1:3" x14ac:dyDescent="0.25">
      <c r="A6646" s="15" t="s">
        <v>529</v>
      </c>
      <c r="B6646" s="26">
        <v>0.124359</v>
      </c>
      <c r="C6646" s="26">
        <v>6.7933999999999994E-2</v>
      </c>
    </row>
    <row r="6647" spans="1:3" x14ac:dyDescent="0.25">
      <c r="A6647" s="15" t="s">
        <v>529</v>
      </c>
      <c r="B6647" s="26">
        <v>3.6498000000000003E-2</v>
      </c>
      <c r="C6647" s="26">
        <v>6.8231E-2</v>
      </c>
    </row>
    <row r="6648" spans="1:3" x14ac:dyDescent="0.25">
      <c r="A6648" s="15" t="s">
        <v>529</v>
      </c>
      <c r="B6648" s="26">
        <v>-9.2399999999999996E-2</v>
      </c>
      <c r="C6648" s="26">
        <v>6.8631999999999999E-2</v>
      </c>
    </row>
    <row r="6649" spans="1:3" x14ac:dyDescent="0.25">
      <c r="A6649" s="15" t="s">
        <v>529</v>
      </c>
      <c r="B6649" s="26">
        <v>-4.2470000000000001E-2</v>
      </c>
      <c r="C6649" s="26">
        <v>6.8631999999999999E-2</v>
      </c>
    </row>
    <row r="6650" spans="1:3" x14ac:dyDescent="0.25">
      <c r="A6650" s="15" t="s">
        <v>529</v>
      </c>
      <c r="B6650" s="26">
        <v>-2.862E-2</v>
      </c>
      <c r="C6650" s="26">
        <v>6.8631999999999999E-2</v>
      </c>
    </row>
    <row r="6651" spans="1:3" x14ac:dyDescent="0.25">
      <c r="A6651" s="15" t="s">
        <v>529</v>
      </c>
      <c r="B6651" s="26">
        <v>-0.10108</v>
      </c>
      <c r="C6651" s="26">
        <v>7.0303000000000004E-2</v>
      </c>
    </row>
    <row r="6652" spans="1:3" x14ac:dyDescent="0.25">
      <c r="A6652" s="15" t="s">
        <v>529</v>
      </c>
      <c r="B6652" s="26">
        <v>6.6100999999999993E-2</v>
      </c>
      <c r="C6652" s="26">
        <v>7.0823999999999998E-2</v>
      </c>
    </row>
    <row r="6653" spans="1:3" x14ac:dyDescent="0.25">
      <c r="A6653" s="15" t="s">
        <v>529</v>
      </c>
      <c r="B6653" s="26">
        <v>4.7052999999999998E-2</v>
      </c>
      <c r="C6653" s="26">
        <v>7.2229000000000002E-2</v>
      </c>
    </row>
    <row r="6654" spans="1:3" x14ac:dyDescent="0.25">
      <c r="A6654" s="15" t="s">
        <v>529</v>
      </c>
      <c r="B6654" s="26">
        <v>7.8534000000000007E-2</v>
      </c>
      <c r="C6654" s="26">
        <v>7.2766999999999998E-2</v>
      </c>
    </row>
    <row r="6655" spans="1:3" x14ac:dyDescent="0.25">
      <c r="A6655" s="15" t="s">
        <v>529</v>
      </c>
      <c r="B6655" s="26">
        <v>-4.7370000000000002E-2</v>
      </c>
      <c r="C6655" s="26">
        <v>7.4431999999999998E-2</v>
      </c>
    </row>
    <row r="6656" spans="1:3" x14ac:dyDescent="0.25">
      <c r="A6656" s="15" t="s">
        <v>529</v>
      </c>
      <c r="B6656" s="26">
        <v>6.9568000000000005E-2</v>
      </c>
      <c r="C6656" s="26">
        <v>7.5104000000000004E-2</v>
      </c>
    </row>
    <row r="6657" spans="1:3" x14ac:dyDescent="0.25">
      <c r="A6657" s="15" t="s">
        <v>529</v>
      </c>
      <c r="B6657" s="26">
        <v>4.0351999999999999E-2</v>
      </c>
      <c r="C6657" s="26">
        <v>7.5171000000000002E-2</v>
      </c>
    </row>
    <row r="6658" spans="1:3" x14ac:dyDescent="0.25">
      <c r="A6658" s="15" t="s">
        <v>529</v>
      </c>
      <c r="B6658" s="26">
        <v>-5.0299999999999997E-2</v>
      </c>
      <c r="C6658" s="26">
        <v>7.5197E-2</v>
      </c>
    </row>
    <row r="6659" spans="1:3" x14ac:dyDescent="0.25">
      <c r="A6659" s="15" t="s">
        <v>529</v>
      </c>
      <c r="B6659" s="26">
        <v>4.1417000000000002E-2</v>
      </c>
      <c r="C6659" s="26">
        <v>7.5424000000000005E-2</v>
      </c>
    </row>
    <row r="6660" spans="1:3" x14ac:dyDescent="0.25">
      <c r="A6660" s="15" t="s">
        <v>529</v>
      </c>
      <c r="B6660" s="26">
        <v>-8.5610000000000006E-2</v>
      </c>
      <c r="C6660" s="26">
        <v>7.5611999999999999E-2</v>
      </c>
    </row>
    <row r="6661" spans="1:3" x14ac:dyDescent="0.25">
      <c r="A6661" s="15" t="s">
        <v>529</v>
      </c>
      <c r="B6661" s="26">
        <v>-8.2199999999999995E-2</v>
      </c>
      <c r="C6661" s="26">
        <v>7.6190999999999995E-2</v>
      </c>
    </row>
    <row r="6662" spans="1:3" x14ac:dyDescent="0.25">
      <c r="A6662" s="15" t="s">
        <v>529</v>
      </c>
      <c r="B6662" s="26">
        <v>3.5582999999999997E-2</v>
      </c>
      <c r="C6662" s="26">
        <v>7.7442999999999998E-2</v>
      </c>
    </row>
    <row r="6663" spans="1:3" x14ac:dyDescent="0.25">
      <c r="A6663" s="15" t="s">
        <v>529</v>
      </c>
      <c r="B6663" s="26">
        <v>-0.108</v>
      </c>
      <c r="C6663" s="26">
        <v>7.7542E-2</v>
      </c>
    </row>
    <row r="6664" spans="1:3" x14ac:dyDescent="0.25">
      <c r="A6664" s="15" t="s">
        <v>529</v>
      </c>
      <c r="B6664" s="26">
        <v>-3.7420000000000002E-2</v>
      </c>
      <c r="C6664" s="26">
        <v>7.8229999999999994E-2</v>
      </c>
    </row>
    <row r="6665" spans="1:3" x14ac:dyDescent="0.25">
      <c r="A6665" s="15" t="s">
        <v>529</v>
      </c>
      <c r="B6665" s="26">
        <v>-3.4259999999999999E-2</v>
      </c>
      <c r="C6665" s="26">
        <v>7.8946000000000002E-2</v>
      </c>
    </row>
    <row r="6666" spans="1:3" x14ac:dyDescent="0.25">
      <c r="A6666" s="15" t="s">
        <v>529</v>
      </c>
      <c r="B6666" s="26">
        <v>-4.6929999999999999E-2</v>
      </c>
      <c r="C6666" s="26">
        <v>7.9399999999999998E-2</v>
      </c>
    </row>
    <row r="6667" spans="1:3" x14ac:dyDescent="0.25">
      <c r="A6667" s="15" t="s">
        <v>529</v>
      </c>
      <c r="B6667" s="26">
        <v>2.9204000000000001E-2</v>
      </c>
      <c r="C6667" s="26">
        <v>8.0789E-2</v>
      </c>
    </row>
    <row r="6668" spans="1:3" x14ac:dyDescent="0.25">
      <c r="A6668" s="15" t="s">
        <v>529</v>
      </c>
      <c r="B6668" s="26">
        <v>-8.1180000000000002E-2</v>
      </c>
      <c r="C6668" s="26">
        <v>8.1197000000000005E-2</v>
      </c>
    </row>
    <row r="6669" spans="1:3" x14ac:dyDescent="0.25">
      <c r="A6669" s="15" t="s">
        <v>529</v>
      </c>
      <c r="B6669" s="26">
        <v>3.918E-2</v>
      </c>
      <c r="C6669" s="26">
        <v>8.1320000000000003E-2</v>
      </c>
    </row>
    <row r="6670" spans="1:3" x14ac:dyDescent="0.25">
      <c r="A6670" s="15" t="s">
        <v>529</v>
      </c>
      <c r="B6670" s="26">
        <v>-4.718E-2</v>
      </c>
      <c r="C6670" s="26">
        <v>8.1595000000000001E-2</v>
      </c>
    </row>
    <row r="6671" spans="1:3" x14ac:dyDescent="0.25">
      <c r="A6671" s="15" t="s">
        <v>529</v>
      </c>
      <c r="B6671" s="26">
        <v>-3.4329999999999999E-2</v>
      </c>
      <c r="C6671" s="26">
        <v>8.1660999999999997E-2</v>
      </c>
    </row>
    <row r="6672" spans="1:3" x14ac:dyDescent="0.25">
      <c r="A6672" s="15" t="s">
        <v>529</v>
      </c>
      <c r="B6672" s="26">
        <v>0.16420000000000001</v>
      </c>
      <c r="C6672" s="26">
        <v>8.1832000000000002E-2</v>
      </c>
    </row>
    <row r="6673" spans="1:3" x14ac:dyDescent="0.25">
      <c r="A6673" s="15" t="s">
        <v>529</v>
      </c>
      <c r="B6673" s="26">
        <v>3.5364E-2</v>
      </c>
      <c r="C6673" s="26">
        <v>8.3583000000000005E-2</v>
      </c>
    </row>
    <row r="6674" spans="1:3" x14ac:dyDescent="0.25">
      <c r="A6674" s="15" t="s">
        <v>529</v>
      </c>
      <c r="B6674" s="26">
        <v>6.7729999999999999E-2</v>
      </c>
      <c r="C6674" s="26">
        <v>8.3613999999999994E-2</v>
      </c>
    </row>
    <row r="6675" spans="1:3" x14ac:dyDescent="0.25">
      <c r="A6675" s="15" t="s">
        <v>529</v>
      </c>
      <c r="B6675" s="26">
        <v>-8.0490000000000006E-2</v>
      </c>
      <c r="C6675" s="26">
        <v>8.3613999999999994E-2</v>
      </c>
    </row>
    <row r="6676" spans="1:3" x14ac:dyDescent="0.25">
      <c r="A6676" s="15" t="s">
        <v>529</v>
      </c>
      <c r="B6676" s="26">
        <v>-6.7460000000000006E-2</v>
      </c>
      <c r="C6676" s="26">
        <v>8.5957000000000006E-2</v>
      </c>
    </row>
    <row r="6677" spans="1:3" x14ac:dyDescent="0.25">
      <c r="A6677" s="15" t="s">
        <v>529</v>
      </c>
      <c r="B6677" s="26">
        <v>-4.163E-2</v>
      </c>
      <c r="C6677" s="26">
        <v>8.6780999999999997E-2</v>
      </c>
    </row>
    <row r="6678" spans="1:3" x14ac:dyDescent="0.25">
      <c r="A6678" s="15" t="s">
        <v>529</v>
      </c>
      <c r="B6678" s="26">
        <v>-3.7519999999999998E-2</v>
      </c>
      <c r="C6678" s="26">
        <v>8.6856000000000003E-2</v>
      </c>
    </row>
    <row r="6679" spans="1:3" x14ac:dyDescent="0.25">
      <c r="A6679" s="15" t="s">
        <v>529</v>
      </c>
      <c r="B6679" s="26">
        <v>-0.13014000000000001</v>
      </c>
      <c r="C6679" s="26">
        <v>8.7942999999999993E-2</v>
      </c>
    </row>
    <row r="6680" spans="1:3" x14ac:dyDescent="0.25">
      <c r="A6680" s="15" t="s">
        <v>529</v>
      </c>
      <c r="B6680" s="26">
        <v>-0.15099000000000001</v>
      </c>
      <c r="C6680" s="26">
        <v>8.8355000000000003E-2</v>
      </c>
    </row>
    <row r="6681" spans="1:3" x14ac:dyDescent="0.25">
      <c r="A6681" s="15" t="s">
        <v>529</v>
      </c>
      <c r="B6681" s="26">
        <v>8.5882E-2</v>
      </c>
      <c r="C6681" s="26">
        <v>8.8803000000000007E-2</v>
      </c>
    </row>
    <row r="6682" spans="1:3" x14ac:dyDescent="0.25">
      <c r="A6682" s="15" t="s">
        <v>529</v>
      </c>
      <c r="B6682" s="26">
        <v>-0.29164000000000001</v>
      </c>
      <c r="C6682" s="26">
        <v>8.8803000000000007E-2</v>
      </c>
    </row>
    <row r="6683" spans="1:3" x14ac:dyDescent="0.25">
      <c r="A6683" s="15" t="s">
        <v>529</v>
      </c>
      <c r="B6683" s="26">
        <v>6.2844999999999998E-2</v>
      </c>
      <c r="C6683" s="26">
        <v>9.0415999999999996E-2</v>
      </c>
    </row>
    <row r="6684" spans="1:3" x14ac:dyDescent="0.25">
      <c r="A6684" s="15" t="s">
        <v>529</v>
      </c>
      <c r="B6684" s="26">
        <v>-5.6680000000000001E-2</v>
      </c>
      <c r="C6684" s="26">
        <v>9.0773000000000006E-2</v>
      </c>
    </row>
    <row r="6685" spans="1:3" x14ac:dyDescent="0.25">
      <c r="A6685" s="15" t="s">
        <v>529</v>
      </c>
      <c r="B6685" s="26">
        <v>-3.8690000000000002E-2</v>
      </c>
      <c r="C6685" s="26">
        <v>9.1655E-2</v>
      </c>
    </row>
    <row r="6686" spans="1:3" x14ac:dyDescent="0.25">
      <c r="A6686" s="15" t="s">
        <v>529</v>
      </c>
      <c r="B6686" s="26">
        <v>-5.713E-2</v>
      </c>
      <c r="C6686" s="26">
        <v>9.1655E-2</v>
      </c>
    </row>
    <row r="6687" spans="1:3" x14ac:dyDescent="0.25">
      <c r="A6687" s="15" t="s">
        <v>529</v>
      </c>
      <c r="B6687" s="26">
        <v>-3.8980000000000001E-2</v>
      </c>
      <c r="C6687" s="26">
        <v>9.2397000000000007E-2</v>
      </c>
    </row>
    <row r="6688" spans="1:3" x14ac:dyDescent="0.25">
      <c r="A6688" s="15" t="s">
        <v>529</v>
      </c>
      <c r="B6688" s="26">
        <v>-4.7489999999999997E-2</v>
      </c>
      <c r="C6688" s="26">
        <v>9.2436000000000004E-2</v>
      </c>
    </row>
    <row r="6689" spans="1:3" x14ac:dyDescent="0.25">
      <c r="A6689" s="15" t="s">
        <v>529</v>
      </c>
      <c r="B6689" s="26">
        <v>-4.496E-2</v>
      </c>
      <c r="C6689" s="26">
        <v>9.2502000000000001E-2</v>
      </c>
    </row>
    <row r="6690" spans="1:3" x14ac:dyDescent="0.25">
      <c r="A6690" s="15" t="s">
        <v>529</v>
      </c>
      <c r="B6690" s="26">
        <v>0.15665599999999999</v>
      </c>
      <c r="C6690" s="26">
        <v>9.3477000000000005E-2</v>
      </c>
    </row>
    <row r="6691" spans="1:3" x14ac:dyDescent="0.25">
      <c r="A6691" s="15" t="s">
        <v>529</v>
      </c>
      <c r="B6691" s="26">
        <v>-7.8719999999999998E-2</v>
      </c>
      <c r="C6691" s="26">
        <v>9.3726000000000004E-2</v>
      </c>
    </row>
    <row r="6692" spans="1:3" x14ac:dyDescent="0.25">
      <c r="A6692" s="15" t="s">
        <v>529</v>
      </c>
      <c r="B6692" s="26">
        <v>-0.15273</v>
      </c>
      <c r="C6692" s="26">
        <v>9.3780000000000002E-2</v>
      </c>
    </row>
    <row r="6693" spans="1:3" x14ac:dyDescent="0.25">
      <c r="A6693" s="15" t="s">
        <v>529</v>
      </c>
      <c r="B6693" s="26">
        <v>5.6913999999999999E-2</v>
      </c>
      <c r="C6693" s="26">
        <v>9.4678999999999999E-2</v>
      </c>
    </row>
    <row r="6694" spans="1:3" x14ac:dyDescent="0.25">
      <c r="A6694" s="15" t="s">
        <v>529</v>
      </c>
      <c r="B6694" s="26">
        <v>0.11411399999999999</v>
      </c>
      <c r="C6694" s="26">
        <v>9.5075999999999994E-2</v>
      </c>
    </row>
    <row r="6695" spans="1:3" x14ac:dyDescent="0.25">
      <c r="A6695" s="15" t="s">
        <v>529</v>
      </c>
      <c r="B6695" s="26">
        <v>5.4021E-2</v>
      </c>
      <c r="C6695" s="26">
        <v>9.5551999999999998E-2</v>
      </c>
    </row>
    <row r="6696" spans="1:3" x14ac:dyDescent="0.25">
      <c r="A6696" s="15" t="s">
        <v>529</v>
      </c>
      <c r="B6696" s="26">
        <v>-0.13464999999999999</v>
      </c>
      <c r="C6696" s="26">
        <v>9.6556000000000003E-2</v>
      </c>
    </row>
    <row r="6697" spans="1:3" x14ac:dyDescent="0.25">
      <c r="A6697" s="15" t="s">
        <v>529</v>
      </c>
      <c r="B6697" s="26">
        <v>0.116774</v>
      </c>
      <c r="C6697" s="26">
        <v>9.7051999999999999E-2</v>
      </c>
    </row>
    <row r="6698" spans="1:3" x14ac:dyDescent="0.25">
      <c r="A6698" s="15" t="s">
        <v>529</v>
      </c>
      <c r="B6698" s="26">
        <v>3.218E-2</v>
      </c>
      <c r="C6698" s="26">
        <v>9.7618999999999997E-2</v>
      </c>
    </row>
    <row r="6699" spans="1:3" x14ac:dyDescent="0.25">
      <c r="A6699" s="15" t="s">
        <v>529</v>
      </c>
      <c r="B6699" s="26">
        <v>-4.8030000000000003E-2</v>
      </c>
      <c r="C6699" s="26">
        <v>9.8293000000000005E-2</v>
      </c>
    </row>
    <row r="6700" spans="1:3" x14ac:dyDescent="0.25">
      <c r="A6700" s="15" t="s">
        <v>529</v>
      </c>
      <c r="B6700" s="26">
        <v>-6.0260000000000001E-2</v>
      </c>
      <c r="C6700" s="26">
        <v>9.8496E-2</v>
      </c>
    </row>
    <row r="6701" spans="1:3" x14ac:dyDescent="0.25">
      <c r="A6701" s="15" t="s">
        <v>529</v>
      </c>
      <c r="B6701" s="26">
        <v>0.15443399999999999</v>
      </c>
      <c r="C6701" s="26">
        <v>0.10304000000000001</v>
      </c>
    </row>
    <row r="6702" spans="1:3" x14ac:dyDescent="0.25">
      <c r="A6702" s="15" t="s">
        <v>529</v>
      </c>
      <c r="B6702" s="26">
        <v>-7.0900000000000005E-2</v>
      </c>
      <c r="C6702" s="26">
        <v>0.103063</v>
      </c>
    </row>
    <row r="6703" spans="1:3" x14ac:dyDescent="0.25">
      <c r="A6703" s="15" t="s">
        <v>529</v>
      </c>
      <c r="B6703" s="26">
        <v>0.158356</v>
      </c>
      <c r="C6703" s="26">
        <v>0.103376</v>
      </c>
    </row>
    <row r="6704" spans="1:3" x14ac:dyDescent="0.25">
      <c r="A6704" s="15" t="s">
        <v>529</v>
      </c>
      <c r="B6704" s="26">
        <v>-0.13747999999999999</v>
      </c>
      <c r="C6704" s="26">
        <v>0.103889</v>
      </c>
    </row>
    <row r="6705" spans="1:3" x14ac:dyDescent="0.25">
      <c r="A6705" s="15" t="s">
        <v>529</v>
      </c>
      <c r="B6705" s="26">
        <v>2.7882000000000001E-2</v>
      </c>
      <c r="C6705" s="26">
        <v>0.103893</v>
      </c>
    </row>
    <row r="6706" spans="1:3" x14ac:dyDescent="0.25">
      <c r="A6706" s="15" t="s">
        <v>529</v>
      </c>
      <c r="B6706" s="26">
        <v>-7.782E-2</v>
      </c>
      <c r="C6706" s="26">
        <v>0.104003</v>
      </c>
    </row>
    <row r="6707" spans="1:3" x14ac:dyDescent="0.25">
      <c r="A6707" s="15" t="s">
        <v>529</v>
      </c>
      <c r="B6707" s="26">
        <v>-5.7570000000000003E-2</v>
      </c>
      <c r="C6707" s="26">
        <v>0.10532</v>
      </c>
    </row>
    <row r="6708" spans="1:3" x14ac:dyDescent="0.25">
      <c r="A6708" s="15" t="s">
        <v>529</v>
      </c>
      <c r="B6708" s="26">
        <v>4.4373000000000003E-2</v>
      </c>
      <c r="C6708" s="26">
        <v>0.10541</v>
      </c>
    </row>
    <row r="6709" spans="1:3" x14ac:dyDescent="0.25">
      <c r="A6709" s="15" t="s">
        <v>529</v>
      </c>
      <c r="B6709" s="26">
        <v>-0.13797000000000001</v>
      </c>
      <c r="C6709" s="26">
        <v>0.106875</v>
      </c>
    </row>
    <row r="6710" spans="1:3" x14ac:dyDescent="0.25">
      <c r="A6710" s="15" t="s">
        <v>529</v>
      </c>
      <c r="B6710" s="26">
        <v>0.16792000000000001</v>
      </c>
      <c r="C6710" s="26">
        <v>0.10897999999999999</v>
      </c>
    </row>
    <row r="6711" spans="1:3" x14ac:dyDescent="0.25">
      <c r="A6711" s="15" t="s">
        <v>529</v>
      </c>
      <c r="B6711" s="26">
        <v>-0.13408</v>
      </c>
      <c r="C6711" s="26">
        <v>0.10985</v>
      </c>
    </row>
    <row r="6712" spans="1:3" x14ac:dyDescent="0.25">
      <c r="A6712" s="15" t="s">
        <v>529</v>
      </c>
      <c r="B6712" s="26">
        <v>-4.1919999999999999E-2</v>
      </c>
      <c r="C6712" s="26">
        <v>0.11040800000000001</v>
      </c>
    </row>
    <row r="6713" spans="1:3" x14ac:dyDescent="0.25">
      <c r="A6713" s="15" t="s">
        <v>529</v>
      </c>
      <c r="B6713" s="26">
        <v>-0.13186999999999999</v>
      </c>
      <c r="C6713" s="26">
        <v>0.112571</v>
      </c>
    </row>
    <row r="6714" spans="1:3" x14ac:dyDescent="0.25">
      <c r="A6714" s="15" t="s">
        <v>529</v>
      </c>
      <c r="B6714" s="26">
        <v>5.7272999999999998E-2</v>
      </c>
      <c r="C6714" s="26">
        <v>0.11332200000000001</v>
      </c>
    </row>
    <row r="6715" spans="1:3" x14ac:dyDescent="0.25">
      <c r="A6715" s="15" t="s">
        <v>529</v>
      </c>
      <c r="B6715" s="26">
        <v>-0.13852</v>
      </c>
      <c r="C6715" s="26">
        <v>0.115096</v>
      </c>
    </row>
    <row r="6716" spans="1:3" x14ac:dyDescent="0.25">
      <c r="A6716" s="15" t="s">
        <v>529</v>
      </c>
      <c r="B6716" s="26">
        <v>7.0725999999999997E-2</v>
      </c>
      <c r="C6716" s="26">
        <v>0.115587</v>
      </c>
    </row>
    <row r="6717" spans="1:3" x14ac:dyDescent="0.25">
      <c r="A6717" s="15" t="s">
        <v>529</v>
      </c>
      <c r="B6717" s="26">
        <v>-4.267E-2</v>
      </c>
      <c r="C6717" s="26">
        <v>0.115587</v>
      </c>
    </row>
    <row r="6718" spans="1:3" x14ac:dyDescent="0.25">
      <c r="A6718" s="15" t="s">
        <v>529</v>
      </c>
      <c r="B6718" s="26">
        <v>-3.6429999999999997E-2</v>
      </c>
      <c r="C6718" s="26">
        <v>0.11815199999999999</v>
      </c>
    </row>
    <row r="6719" spans="1:3" x14ac:dyDescent="0.25">
      <c r="A6719" s="15" t="s">
        <v>529</v>
      </c>
      <c r="B6719" s="26">
        <v>4.4553000000000002E-2</v>
      </c>
      <c r="C6719" s="26">
        <v>0.118242</v>
      </c>
    </row>
    <row r="6720" spans="1:3" x14ac:dyDescent="0.25">
      <c r="A6720" s="15" t="s">
        <v>529</v>
      </c>
      <c r="B6720" s="26">
        <v>-0.22053</v>
      </c>
      <c r="C6720" s="26">
        <v>0.118741</v>
      </c>
    </row>
    <row r="6721" spans="1:3" x14ac:dyDescent="0.25">
      <c r="A6721" s="15" t="s">
        <v>529</v>
      </c>
      <c r="B6721" s="26">
        <v>-4.5670000000000002E-2</v>
      </c>
      <c r="C6721" s="26">
        <v>0.120296</v>
      </c>
    </row>
    <row r="6722" spans="1:3" x14ac:dyDescent="0.25">
      <c r="A6722" s="15" t="s">
        <v>529</v>
      </c>
      <c r="B6722" s="26">
        <v>5.5479000000000001E-2</v>
      </c>
      <c r="C6722" s="26">
        <v>0.120495</v>
      </c>
    </row>
    <row r="6723" spans="1:3" x14ac:dyDescent="0.25">
      <c r="A6723" s="15" t="s">
        <v>529</v>
      </c>
      <c r="B6723" s="26">
        <v>-0.13544999999999999</v>
      </c>
      <c r="C6723" s="26">
        <v>0.120495</v>
      </c>
    </row>
    <row r="6724" spans="1:3" x14ac:dyDescent="0.25">
      <c r="A6724" s="15" t="s">
        <v>529</v>
      </c>
      <c r="B6724" s="26">
        <v>0.129055</v>
      </c>
      <c r="C6724" s="26">
        <v>0.120905</v>
      </c>
    </row>
    <row r="6725" spans="1:3" x14ac:dyDescent="0.25">
      <c r="A6725" s="15" t="s">
        <v>529</v>
      </c>
      <c r="B6725" s="26">
        <v>-3.7310000000000003E-2</v>
      </c>
      <c r="C6725" s="26">
        <v>0.121417</v>
      </c>
    </row>
    <row r="6726" spans="1:3" x14ac:dyDescent="0.25">
      <c r="A6726" s="15" t="s">
        <v>529</v>
      </c>
      <c r="B6726" s="26">
        <v>6.1929999999999999E-2</v>
      </c>
      <c r="C6726" s="26">
        <v>0.12176099999999999</v>
      </c>
    </row>
    <row r="6727" spans="1:3" x14ac:dyDescent="0.25">
      <c r="A6727" s="15" t="s">
        <v>529</v>
      </c>
      <c r="B6727" s="26">
        <v>4.6087000000000003E-2</v>
      </c>
      <c r="C6727" s="26">
        <v>0.123131</v>
      </c>
    </row>
    <row r="6728" spans="1:3" x14ac:dyDescent="0.25">
      <c r="A6728" s="15" t="s">
        <v>529</v>
      </c>
      <c r="B6728" s="26">
        <v>-7.0870000000000002E-2</v>
      </c>
      <c r="C6728" s="26">
        <v>0.123376</v>
      </c>
    </row>
    <row r="6729" spans="1:3" x14ac:dyDescent="0.25">
      <c r="A6729" s="15" t="s">
        <v>529</v>
      </c>
      <c r="B6729" s="26">
        <v>-9.8150000000000001E-2</v>
      </c>
      <c r="C6729" s="26">
        <v>0.124015</v>
      </c>
    </row>
    <row r="6730" spans="1:3" x14ac:dyDescent="0.25">
      <c r="A6730" s="15" t="s">
        <v>529</v>
      </c>
      <c r="B6730" s="26">
        <v>-0.18013000000000001</v>
      </c>
      <c r="C6730" s="26">
        <v>0.12472999999999999</v>
      </c>
    </row>
    <row r="6731" spans="1:3" x14ac:dyDescent="0.25">
      <c r="A6731" s="15" t="s">
        <v>529</v>
      </c>
      <c r="B6731" s="26">
        <v>4.0850999999999998E-2</v>
      </c>
      <c r="C6731" s="26">
        <v>0.124845</v>
      </c>
    </row>
    <row r="6732" spans="1:3" x14ac:dyDescent="0.25">
      <c r="A6732" s="15" t="s">
        <v>529</v>
      </c>
      <c r="B6732" s="26">
        <v>6.1552999999999997E-2</v>
      </c>
      <c r="C6732" s="26">
        <v>0.12534600000000001</v>
      </c>
    </row>
    <row r="6733" spans="1:3" x14ac:dyDescent="0.25">
      <c r="A6733" s="15" t="s">
        <v>529</v>
      </c>
      <c r="B6733" s="26">
        <v>-0.20011999999999999</v>
      </c>
      <c r="C6733" s="26">
        <v>0.125808</v>
      </c>
    </row>
    <row r="6734" spans="1:3" x14ac:dyDescent="0.25">
      <c r="A6734" s="15" t="s">
        <v>529</v>
      </c>
      <c r="B6734" s="26">
        <v>3.7402999999999999E-2</v>
      </c>
      <c r="C6734" s="26">
        <v>0.12671299999999999</v>
      </c>
    </row>
    <row r="6735" spans="1:3" x14ac:dyDescent="0.25">
      <c r="A6735" s="15" t="s">
        <v>529</v>
      </c>
      <c r="B6735" s="26">
        <v>7.9763000000000001E-2</v>
      </c>
      <c r="C6735" s="26">
        <v>0.127164</v>
      </c>
    </row>
    <row r="6736" spans="1:3" x14ac:dyDescent="0.25">
      <c r="A6736" s="15" t="s">
        <v>529</v>
      </c>
      <c r="B6736" s="26">
        <v>4.6418000000000001E-2</v>
      </c>
      <c r="C6736" s="26">
        <v>0.12743299999999999</v>
      </c>
    </row>
    <row r="6737" spans="1:3" x14ac:dyDescent="0.25">
      <c r="A6737" s="15" t="s">
        <v>529</v>
      </c>
      <c r="B6737" s="26">
        <v>-6.3270000000000007E-2</v>
      </c>
      <c r="C6737" s="26">
        <v>0.12783800000000001</v>
      </c>
    </row>
    <row r="6738" spans="1:3" x14ac:dyDescent="0.25">
      <c r="A6738" s="15" t="s">
        <v>529</v>
      </c>
      <c r="B6738" s="26">
        <v>0.19641600000000001</v>
      </c>
      <c r="C6738" s="26">
        <v>0.128945</v>
      </c>
    </row>
    <row r="6739" spans="1:3" x14ac:dyDescent="0.25">
      <c r="A6739" s="15" t="s">
        <v>529</v>
      </c>
      <c r="B6739" s="26">
        <v>-9.8330000000000001E-2</v>
      </c>
      <c r="C6739" s="26">
        <v>0.13012899999999999</v>
      </c>
    </row>
    <row r="6740" spans="1:3" x14ac:dyDescent="0.25">
      <c r="A6740" s="15" t="s">
        <v>529</v>
      </c>
      <c r="B6740" s="26">
        <v>-7.3099999999999998E-2</v>
      </c>
      <c r="C6740" s="26">
        <v>0.130527</v>
      </c>
    </row>
    <row r="6741" spans="1:3" x14ac:dyDescent="0.25">
      <c r="A6741" s="15" t="s">
        <v>529</v>
      </c>
      <c r="B6741" s="26">
        <v>-9.4670000000000004E-2</v>
      </c>
      <c r="C6741" s="26">
        <v>0.13142999999999999</v>
      </c>
    </row>
    <row r="6742" spans="1:3" x14ac:dyDescent="0.25">
      <c r="A6742" s="15" t="s">
        <v>529</v>
      </c>
      <c r="B6742" s="26">
        <v>-0.15615000000000001</v>
      </c>
      <c r="C6742" s="26">
        <v>0.134321</v>
      </c>
    </row>
    <row r="6743" spans="1:3" x14ac:dyDescent="0.25">
      <c r="A6743" s="15" t="s">
        <v>529</v>
      </c>
      <c r="B6743" s="26">
        <v>0.11511</v>
      </c>
      <c r="C6743" s="26">
        <v>0.134628</v>
      </c>
    </row>
    <row r="6744" spans="1:3" x14ac:dyDescent="0.25">
      <c r="A6744" s="15" t="s">
        <v>529</v>
      </c>
      <c r="B6744" s="26">
        <v>-5.5899999999999998E-2</v>
      </c>
      <c r="C6744" s="26">
        <v>0.134628</v>
      </c>
    </row>
    <row r="6745" spans="1:3" x14ac:dyDescent="0.25">
      <c r="A6745" s="15" t="s">
        <v>529</v>
      </c>
      <c r="B6745" s="26">
        <v>4.5061999999999998E-2</v>
      </c>
      <c r="C6745" s="26">
        <v>0.135301</v>
      </c>
    </row>
    <row r="6746" spans="1:3" x14ac:dyDescent="0.25">
      <c r="A6746" s="15" t="s">
        <v>529</v>
      </c>
      <c r="B6746" s="26">
        <v>-9.3659999999999993E-2</v>
      </c>
      <c r="C6746" s="26">
        <v>0.13581799999999999</v>
      </c>
    </row>
    <row r="6747" spans="1:3" x14ac:dyDescent="0.25">
      <c r="A6747" s="15" t="s">
        <v>529</v>
      </c>
      <c r="B6747" s="26">
        <v>5.5715000000000001E-2</v>
      </c>
      <c r="C6747" s="26">
        <v>0.136771</v>
      </c>
    </row>
    <row r="6748" spans="1:3" x14ac:dyDescent="0.25">
      <c r="A6748" s="15" t="s">
        <v>529</v>
      </c>
      <c r="B6748" s="26">
        <v>-5.5870000000000003E-2</v>
      </c>
      <c r="C6748" s="26">
        <v>0.13843800000000001</v>
      </c>
    </row>
    <row r="6749" spans="1:3" x14ac:dyDescent="0.25">
      <c r="A6749" s="15" t="s">
        <v>529</v>
      </c>
      <c r="B6749" s="26">
        <v>6.062E-2</v>
      </c>
      <c r="C6749" s="26">
        <v>0.13875599999999999</v>
      </c>
    </row>
    <row r="6750" spans="1:3" x14ac:dyDescent="0.25">
      <c r="A6750" s="15" t="s">
        <v>529</v>
      </c>
      <c r="B6750" s="26">
        <v>-5.6829999999999999E-2</v>
      </c>
      <c r="C6750" s="26">
        <v>0.13880700000000001</v>
      </c>
    </row>
    <row r="6751" spans="1:3" x14ac:dyDescent="0.25">
      <c r="A6751" s="15" t="s">
        <v>529</v>
      </c>
      <c r="B6751" s="26">
        <v>-6.1010000000000002E-2</v>
      </c>
      <c r="C6751" s="26">
        <v>0.14138899999999999</v>
      </c>
    </row>
    <row r="6752" spans="1:3" x14ac:dyDescent="0.25">
      <c r="A6752" s="15" t="s">
        <v>529</v>
      </c>
      <c r="B6752" s="26">
        <v>9.3661999999999995E-2</v>
      </c>
      <c r="C6752" s="26">
        <v>0.14154800000000001</v>
      </c>
    </row>
    <row r="6753" spans="1:3" x14ac:dyDescent="0.25">
      <c r="A6753" s="15" t="s">
        <v>529</v>
      </c>
      <c r="B6753" s="26">
        <v>-0.11380999999999999</v>
      </c>
      <c r="C6753" s="26">
        <v>0.14227100000000001</v>
      </c>
    </row>
    <row r="6754" spans="1:3" x14ac:dyDescent="0.25">
      <c r="A6754" s="15" t="s">
        <v>529</v>
      </c>
      <c r="B6754" s="26">
        <v>3.6364E-2</v>
      </c>
      <c r="C6754" s="26">
        <v>0.14227100000000001</v>
      </c>
    </row>
    <row r="6755" spans="1:3" x14ac:dyDescent="0.25">
      <c r="A6755" s="15" t="s">
        <v>529</v>
      </c>
      <c r="B6755" s="26">
        <v>0.112347</v>
      </c>
      <c r="C6755" s="26">
        <v>0.142342</v>
      </c>
    </row>
    <row r="6756" spans="1:3" x14ac:dyDescent="0.25">
      <c r="A6756" s="15" t="s">
        <v>529</v>
      </c>
      <c r="B6756" s="26">
        <v>-9.3909999999999993E-2</v>
      </c>
      <c r="C6756" s="26">
        <v>0.14421300000000001</v>
      </c>
    </row>
    <row r="6757" spans="1:3" x14ac:dyDescent="0.25">
      <c r="A6757" s="15" t="s">
        <v>529</v>
      </c>
      <c r="B6757" s="26">
        <v>4.0947999999999998E-2</v>
      </c>
      <c r="C6757" s="26">
        <v>0.14421300000000001</v>
      </c>
    </row>
    <row r="6758" spans="1:3" x14ac:dyDescent="0.25">
      <c r="A6758" s="15" t="s">
        <v>529</v>
      </c>
      <c r="B6758" s="26">
        <v>5.8451000000000003E-2</v>
      </c>
      <c r="C6758" s="26">
        <v>0.14528099999999999</v>
      </c>
    </row>
    <row r="6759" spans="1:3" x14ac:dyDescent="0.25">
      <c r="A6759" s="15" t="s">
        <v>529</v>
      </c>
      <c r="B6759" s="26">
        <v>-7.9729999999999995E-2</v>
      </c>
      <c r="C6759" s="26">
        <v>0.14528099999999999</v>
      </c>
    </row>
    <row r="6760" spans="1:3" x14ac:dyDescent="0.25">
      <c r="A6760" s="15" t="s">
        <v>529</v>
      </c>
      <c r="B6760" s="26">
        <v>-5.1749999999999997E-2</v>
      </c>
      <c r="C6760" s="26">
        <v>0.14586299999999999</v>
      </c>
    </row>
    <row r="6761" spans="1:3" x14ac:dyDescent="0.25">
      <c r="A6761" s="15" t="s">
        <v>529</v>
      </c>
      <c r="B6761" s="26">
        <v>6.2461000000000003E-2</v>
      </c>
      <c r="C6761" s="26">
        <v>0.148034</v>
      </c>
    </row>
    <row r="6762" spans="1:3" x14ac:dyDescent="0.25">
      <c r="A6762" s="15" t="s">
        <v>529</v>
      </c>
      <c r="B6762" s="26">
        <v>5.8062999999999997E-2</v>
      </c>
      <c r="C6762" s="26">
        <v>0.14811099999999999</v>
      </c>
    </row>
    <row r="6763" spans="1:3" x14ac:dyDescent="0.25">
      <c r="A6763" s="15" t="s">
        <v>529</v>
      </c>
      <c r="B6763" s="26">
        <v>-0.21278</v>
      </c>
      <c r="C6763" s="26">
        <v>0.148508</v>
      </c>
    </row>
    <row r="6764" spans="1:3" x14ac:dyDescent="0.25">
      <c r="A6764" s="15" t="s">
        <v>529</v>
      </c>
      <c r="B6764" s="26">
        <v>6.5664E-2</v>
      </c>
      <c r="C6764" s="26">
        <v>0.148676</v>
      </c>
    </row>
    <row r="6765" spans="1:3" x14ac:dyDescent="0.25">
      <c r="A6765" s="15" t="s">
        <v>529</v>
      </c>
      <c r="B6765" s="26">
        <v>8.8306999999999997E-2</v>
      </c>
      <c r="C6765" s="26">
        <v>0.14897099999999999</v>
      </c>
    </row>
    <row r="6766" spans="1:3" x14ac:dyDescent="0.25">
      <c r="A6766" s="15" t="s">
        <v>529</v>
      </c>
      <c r="B6766" s="26">
        <v>-0.33595000000000003</v>
      </c>
      <c r="C6766" s="26">
        <v>0.150642</v>
      </c>
    </row>
    <row r="6767" spans="1:3" x14ac:dyDescent="0.25">
      <c r="A6767" s="15" t="s">
        <v>529</v>
      </c>
      <c r="B6767" s="26">
        <v>7.1909000000000001E-2</v>
      </c>
      <c r="C6767" s="26">
        <v>0.151445</v>
      </c>
    </row>
    <row r="6768" spans="1:3" x14ac:dyDescent="0.25">
      <c r="A6768" s="15" t="s">
        <v>529</v>
      </c>
      <c r="B6768" s="26">
        <v>3.1817999999999999E-2</v>
      </c>
      <c r="C6768" s="26">
        <v>0.15193200000000001</v>
      </c>
    </row>
    <row r="6769" spans="1:3" x14ac:dyDescent="0.25">
      <c r="A6769" s="15" t="s">
        <v>529</v>
      </c>
      <c r="B6769" s="26">
        <v>-7.0559999999999998E-2</v>
      </c>
      <c r="C6769" s="26">
        <v>0.15204000000000001</v>
      </c>
    </row>
    <row r="6770" spans="1:3" x14ac:dyDescent="0.25">
      <c r="A6770" s="15" t="s">
        <v>529</v>
      </c>
      <c r="B6770" s="26">
        <v>7.0925000000000002E-2</v>
      </c>
      <c r="C6770" s="26">
        <v>0.15271399999999999</v>
      </c>
    </row>
    <row r="6771" spans="1:3" x14ac:dyDescent="0.25">
      <c r="A6771" s="15" t="s">
        <v>529</v>
      </c>
      <c r="B6771" s="26">
        <v>0.181589</v>
      </c>
      <c r="C6771" s="26">
        <v>0.15543599999999999</v>
      </c>
    </row>
    <row r="6772" spans="1:3" x14ac:dyDescent="0.25">
      <c r="A6772" s="15" t="s">
        <v>529</v>
      </c>
      <c r="B6772" s="26">
        <v>-5.4699999999999999E-2</v>
      </c>
      <c r="C6772" s="26">
        <v>0.15543599999999999</v>
      </c>
    </row>
    <row r="6773" spans="1:3" x14ac:dyDescent="0.25">
      <c r="A6773" s="15" t="s">
        <v>529</v>
      </c>
      <c r="B6773" s="26">
        <v>6.5763000000000002E-2</v>
      </c>
      <c r="C6773" s="26">
        <v>0.15651399999999999</v>
      </c>
    </row>
    <row r="6774" spans="1:3" x14ac:dyDescent="0.25">
      <c r="A6774" s="15" t="s">
        <v>529</v>
      </c>
      <c r="B6774" s="26">
        <v>-0.11752</v>
      </c>
      <c r="C6774" s="26">
        <v>0.158167</v>
      </c>
    </row>
    <row r="6775" spans="1:3" x14ac:dyDescent="0.25">
      <c r="A6775" s="15" t="s">
        <v>529</v>
      </c>
      <c r="B6775" s="26">
        <v>6.2992000000000006E-2</v>
      </c>
      <c r="C6775" s="26">
        <v>0.16012299999999999</v>
      </c>
    </row>
    <row r="6776" spans="1:3" x14ac:dyDescent="0.25">
      <c r="A6776" s="15" t="s">
        <v>529</v>
      </c>
      <c r="B6776" s="26">
        <v>-6.9309999999999997E-2</v>
      </c>
      <c r="C6776" s="26">
        <v>0.16090599999999999</v>
      </c>
    </row>
    <row r="6777" spans="1:3" x14ac:dyDescent="0.25">
      <c r="A6777" s="15" t="s">
        <v>529</v>
      </c>
      <c r="B6777" s="26">
        <v>7.1409E-2</v>
      </c>
      <c r="C6777" s="26">
        <v>0.161522</v>
      </c>
    </row>
    <row r="6778" spans="1:3" x14ac:dyDescent="0.25">
      <c r="A6778" s="15" t="s">
        <v>529</v>
      </c>
      <c r="B6778" s="26">
        <v>9.4109999999999999E-2</v>
      </c>
      <c r="C6778" s="26">
        <v>0.16483300000000001</v>
      </c>
    </row>
    <row r="6779" spans="1:3" x14ac:dyDescent="0.25">
      <c r="A6779" s="15" t="s">
        <v>529</v>
      </c>
      <c r="B6779" s="26">
        <v>4.8815999999999998E-2</v>
      </c>
      <c r="C6779" s="26">
        <v>0.16503999999999999</v>
      </c>
    </row>
    <row r="6780" spans="1:3" x14ac:dyDescent="0.25">
      <c r="A6780" s="15" t="s">
        <v>529</v>
      </c>
      <c r="B6780" s="26">
        <v>7.0324999999999999E-2</v>
      </c>
      <c r="C6780" s="26">
        <v>0.16596</v>
      </c>
    </row>
    <row r="6781" spans="1:3" x14ac:dyDescent="0.25">
      <c r="A6781" s="15" t="s">
        <v>529</v>
      </c>
      <c r="B6781" s="26">
        <v>4.5426000000000001E-2</v>
      </c>
      <c r="C6781" s="26">
        <v>0.166467</v>
      </c>
    </row>
    <row r="6782" spans="1:3" x14ac:dyDescent="0.25">
      <c r="A6782" s="15" t="s">
        <v>529</v>
      </c>
      <c r="B6782" s="26">
        <v>-6.8129999999999996E-2</v>
      </c>
      <c r="C6782" s="26">
        <v>0.166467</v>
      </c>
    </row>
    <row r="6783" spans="1:3" x14ac:dyDescent="0.25">
      <c r="A6783" s="15" t="s">
        <v>529</v>
      </c>
      <c r="B6783" s="26">
        <v>-6.5619999999999998E-2</v>
      </c>
      <c r="C6783" s="26">
        <v>0.16716400000000001</v>
      </c>
    </row>
    <row r="6784" spans="1:3" x14ac:dyDescent="0.25">
      <c r="A6784" s="15" t="s">
        <v>529</v>
      </c>
      <c r="B6784" s="26">
        <v>-4.1980000000000003E-2</v>
      </c>
      <c r="C6784" s="26">
        <v>0.16716400000000001</v>
      </c>
    </row>
    <row r="6785" spans="1:3" x14ac:dyDescent="0.25">
      <c r="A6785" s="15" t="s">
        <v>529</v>
      </c>
      <c r="B6785" s="26">
        <v>6.7238000000000006E-2</v>
      </c>
      <c r="C6785" s="26">
        <v>0.16731799999999999</v>
      </c>
    </row>
    <row r="6786" spans="1:3" x14ac:dyDescent="0.25">
      <c r="A6786" s="15" t="s">
        <v>529</v>
      </c>
      <c r="B6786" s="26">
        <v>-7.5789999999999996E-2</v>
      </c>
      <c r="C6786" s="26">
        <v>0.16946900000000001</v>
      </c>
    </row>
    <row r="6787" spans="1:3" x14ac:dyDescent="0.25">
      <c r="A6787" s="15" t="s">
        <v>529</v>
      </c>
      <c r="B6787" s="26">
        <v>6.4999000000000001E-2</v>
      </c>
      <c r="C6787" s="26">
        <v>0.16968</v>
      </c>
    </row>
    <row r="6788" spans="1:3" x14ac:dyDescent="0.25">
      <c r="A6788" s="15" t="s">
        <v>529</v>
      </c>
      <c r="B6788" s="26">
        <v>7.4356000000000005E-2</v>
      </c>
      <c r="C6788" s="26">
        <v>0.16969300000000001</v>
      </c>
    </row>
    <row r="6789" spans="1:3" x14ac:dyDescent="0.25">
      <c r="A6789" s="15" t="s">
        <v>529</v>
      </c>
      <c r="B6789" s="26">
        <v>-0.33313999999999999</v>
      </c>
      <c r="C6789" s="26">
        <v>0.16995099999999999</v>
      </c>
    </row>
    <row r="6790" spans="1:3" x14ac:dyDescent="0.25">
      <c r="A6790" s="15" t="s">
        <v>529</v>
      </c>
      <c r="B6790" s="26">
        <v>6.4382999999999996E-2</v>
      </c>
      <c r="C6790" s="26">
        <v>0.17058200000000001</v>
      </c>
    </row>
    <row r="6791" spans="1:3" x14ac:dyDescent="0.25">
      <c r="A6791" s="15" t="s">
        <v>529</v>
      </c>
      <c r="B6791" s="26">
        <v>-0.26767000000000002</v>
      </c>
      <c r="C6791" s="26">
        <v>0.17180899999999999</v>
      </c>
    </row>
    <row r="6792" spans="1:3" x14ac:dyDescent="0.25">
      <c r="A6792" s="15" t="s">
        <v>529</v>
      </c>
      <c r="B6792" s="26">
        <v>0.11854199999999999</v>
      </c>
      <c r="C6792" s="26">
        <v>0.17217099999999999</v>
      </c>
    </row>
    <row r="6793" spans="1:3" x14ac:dyDescent="0.25">
      <c r="A6793" s="15" t="s">
        <v>529</v>
      </c>
      <c r="B6793" s="26">
        <v>0.165995</v>
      </c>
      <c r="C6793" s="26">
        <v>0.17471300000000001</v>
      </c>
    </row>
    <row r="6794" spans="1:3" x14ac:dyDescent="0.25">
      <c r="A6794" s="15" t="s">
        <v>529</v>
      </c>
      <c r="B6794" s="26">
        <v>5.9424999999999999E-2</v>
      </c>
      <c r="C6794" s="26">
        <v>0.17622299999999999</v>
      </c>
    </row>
    <row r="6795" spans="1:3" x14ac:dyDescent="0.25">
      <c r="A6795" s="15" t="s">
        <v>529</v>
      </c>
      <c r="B6795" s="26">
        <v>5.2864000000000001E-2</v>
      </c>
      <c r="C6795" s="26">
        <v>0.17821400000000001</v>
      </c>
    </row>
    <row r="6796" spans="1:3" x14ac:dyDescent="0.25">
      <c r="A6796" s="15" t="s">
        <v>529</v>
      </c>
      <c r="B6796" s="26">
        <v>-4.41E-2</v>
      </c>
      <c r="C6796" s="26">
        <v>0.180205</v>
      </c>
    </row>
    <row r="6797" spans="1:3" x14ac:dyDescent="0.25">
      <c r="A6797" s="15" t="s">
        <v>529</v>
      </c>
      <c r="B6797" s="26">
        <v>-4.7780000000000003E-2</v>
      </c>
      <c r="C6797" s="26">
        <v>0.180205</v>
      </c>
    </row>
    <row r="6798" spans="1:3" x14ac:dyDescent="0.25">
      <c r="A6798" s="15" t="s">
        <v>529</v>
      </c>
      <c r="B6798" s="26">
        <v>0.224913</v>
      </c>
      <c r="C6798" s="26">
        <v>0.181896</v>
      </c>
    </row>
    <row r="6799" spans="1:3" x14ac:dyDescent="0.25">
      <c r="A6799" s="15" t="s">
        <v>529</v>
      </c>
      <c r="B6799" s="26">
        <v>0.17879800000000001</v>
      </c>
      <c r="C6799" s="26">
        <v>0.18213699999999999</v>
      </c>
    </row>
    <row r="6800" spans="1:3" x14ac:dyDescent="0.25">
      <c r="A6800" s="15" t="s">
        <v>529</v>
      </c>
      <c r="B6800" s="26">
        <v>-6.4449999999999993E-2</v>
      </c>
      <c r="C6800" s="26">
        <v>0.18446499999999999</v>
      </c>
    </row>
    <row r="6801" spans="1:3" x14ac:dyDescent="0.25">
      <c r="A6801" s="15" t="s">
        <v>529</v>
      </c>
      <c r="B6801" s="26">
        <v>-0.30066999999999999</v>
      </c>
      <c r="C6801" s="26">
        <v>0.18498700000000001</v>
      </c>
    </row>
    <row r="6802" spans="1:3" x14ac:dyDescent="0.25">
      <c r="A6802" s="15" t="s">
        <v>529</v>
      </c>
      <c r="B6802" s="26">
        <v>-0.23602999999999999</v>
      </c>
      <c r="C6802" s="26">
        <v>0.18674099999999999</v>
      </c>
    </row>
    <row r="6803" spans="1:3" x14ac:dyDescent="0.25">
      <c r="A6803" s="15" t="s">
        <v>529</v>
      </c>
      <c r="B6803" s="26">
        <v>0.15360499999999999</v>
      </c>
      <c r="C6803" s="26">
        <v>0.18754000000000001</v>
      </c>
    </row>
    <row r="6804" spans="1:3" x14ac:dyDescent="0.25">
      <c r="A6804" s="15" t="s">
        <v>529</v>
      </c>
      <c r="B6804" s="26">
        <v>5.0429000000000002E-2</v>
      </c>
      <c r="C6804" s="26">
        <v>0.18801799999999999</v>
      </c>
    </row>
    <row r="6805" spans="1:3" x14ac:dyDescent="0.25">
      <c r="A6805" s="15" t="s">
        <v>529</v>
      </c>
      <c r="B6805" s="26">
        <v>6.6519999999999996E-2</v>
      </c>
      <c r="C6805" s="26">
        <v>0.18856800000000001</v>
      </c>
    </row>
    <row r="6806" spans="1:3" x14ac:dyDescent="0.25">
      <c r="A6806" s="15" t="s">
        <v>529</v>
      </c>
      <c r="B6806" s="26">
        <v>-0.18007000000000001</v>
      </c>
      <c r="C6806" s="26">
        <v>0.189718</v>
      </c>
    </row>
    <row r="6807" spans="1:3" x14ac:dyDescent="0.25">
      <c r="A6807" s="15" t="s">
        <v>529</v>
      </c>
      <c r="B6807" s="26">
        <v>-0.11774</v>
      </c>
      <c r="C6807" s="26">
        <v>0.19034499999999999</v>
      </c>
    </row>
    <row r="6808" spans="1:3" x14ac:dyDescent="0.25">
      <c r="A6808" s="15" t="s">
        <v>529</v>
      </c>
      <c r="B6808" s="26">
        <v>9.3668000000000001E-2</v>
      </c>
      <c r="C6808" s="26">
        <v>0.193276</v>
      </c>
    </row>
    <row r="6809" spans="1:3" x14ac:dyDescent="0.25">
      <c r="A6809" s="15" t="s">
        <v>529</v>
      </c>
      <c r="B6809" s="26">
        <v>-0.21210999999999999</v>
      </c>
      <c r="C6809" s="26">
        <v>0.19969000000000001</v>
      </c>
    </row>
    <row r="6810" spans="1:3" x14ac:dyDescent="0.25">
      <c r="A6810" s="15" t="s">
        <v>529</v>
      </c>
      <c r="B6810" s="26">
        <v>0.21338499999999999</v>
      </c>
      <c r="C6810" s="26">
        <v>0.20054</v>
      </c>
    </row>
    <row r="6811" spans="1:3" x14ac:dyDescent="0.25">
      <c r="A6811" s="15" t="s">
        <v>529</v>
      </c>
      <c r="B6811" s="26">
        <v>-0.23588000000000001</v>
      </c>
      <c r="C6811" s="26">
        <v>0.20255699999999999</v>
      </c>
    </row>
    <row r="6812" spans="1:3" x14ac:dyDescent="0.25">
      <c r="A6812" s="15" t="s">
        <v>529</v>
      </c>
      <c r="B6812" s="26">
        <v>-0.19794</v>
      </c>
      <c r="C6812" s="26">
        <v>0.20263700000000001</v>
      </c>
    </row>
    <row r="6813" spans="1:3" x14ac:dyDescent="0.25">
      <c r="A6813" s="15" t="s">
        <v>529</v>
      </c>
      <c r="B6813" s="26">
        <v>-0.26855000000000001</v>
      </c>
      <c r="C6813" s="26">
        <v>0.20477699999999999</v>
      </c>
    </row>
    <row r="6814" spans="1:3" x14ac:dyDescent="0.25">
      <c r="A6814" s="15" t="s">
        <v>529</v>
      </c>
      <c r="B6814" s="26">
        <v>-0.15184</v>
      </c>
      <c r="C6814" s="26">
        <v>0.20513600000000001</v>
      </c>
    </row>
    <row r="6815" spans="1:3" x14ac:dyDescent="0.25">
      <c r="A6815" s="15" t="s">
        <v>529</v>
      </c>
      <c r="B6815" s="26">
        <v>-0.27668999999999999</v>
      </c>
      <c r="C6815" s="26">
        <v>0.208174</v>
      </c>
    </row>
    <row r="6816" spans="1:3" x14ac:dyDescent="0.25">
      <c r="A6816" s="15" t="s">
        <v>529</v>
      </c>
      <c r="B6816" s="26">
        <v>-0.32403999999999999</v>
      </c>
      <c r="C6816" s="26">
        <v>0.20830599999999999</v>
      </c>
    </row>
    <row r="6817" spans="1:3" x14ac:dyDescent="0.25">
      <c r="A6817" s="15" t="s">
        <v>529</v>
      </c>
      <c r="B6817" s="26">
        <v>-0.15176000000000001</v>
      </c>
      <c r="C6817" s="26">
        <v>0.21252799999999999</v>
      </c>
    </row>
    <row r="6818" spans="1:3" x14ac:dyDescent="0.25">
      <c r="A6818" s="15" t="s">
        <v>529</v>
      </c>
      <c r="B6818" s="26">
        <v>4.8314999999999997E-2</v>
      </c>
      <c r="C6818" s="26">
        <v>0.21252799999999999</v>
      </c>
    </row>
    <row r="6819" spans="1:3" x14ac:dyDescent="0.25">
      <c r="A6819" s="15" t="s">
        <v>529</v>
      </c>
      <c r="B6819" s="26">
        <v>0.17966199999999999</v>
      </c>
      <c r="C6819" s="26">
        <v>0.213337</v>
      </c>
    </row>
    <row r="6820" spans="1:3" x14ac:dyDescent="0.25">
      <c r="A6820" s="15" t="s">
        <v>529</v>
      </c>
      <c r="B6820" s="26">
        <v>8.1502000000000005E-2</v>
      </c>
      <c r="C6820" s="26">
        <v>0.21359</v>
      </c>
    </row>
    <row r="6821" spans="1:3" x14ac:dyDescent="0.25">
      <c r="A6821" s="15" t="s">
        <v>529</v>
      </c>
      <c r="B6821" s="26">
        <v>-0.28193000000000001</v>
      </c>
      <c r="C6821" s="26">
        <v>0.215193</v>
      </c>
    </row>
    <row r="6822" spans="1:3" x14ac:dyDescent="0.25">
      <c r="A6822" s="15" t="s">
        <v>529</v>
      </c>
      <c r="B6822" s="26">
        <v>7.4161000000000005E-2</v>
      </c>
      <c r="C6822" s="26">
        <v>0.215193</v>
      </c>
    </row>
    <row r="6823" spans="1:3" x14ac:dyDescent="0.25">
      <c r="A6823" s="15" t="s">
        <v>529</v>
      </c>
      <c r="B6823" s="26">
        <v>-8.2530000000000006E-2</v>
      </c>
      <c r="C6823" s="26">
        <v>0.21527299999999999</v>
      </c>
    </row>
    <row r="6824" spans="1:3" x14ac:dyDescent="0.25">
      <c r="A6824" s="15" t="s">
        <v>529</v>
      </c>
      <c r="B6824" s="26">
        <v>-0.10002</v>
      </c>
      <c r="C6824" s="26">
        <v>0.216505</v>
      </c>
    </row>
    <row r="6825" spans="1:3" x14ac:dyDescent="0.25">
      <c r="A6825" s="15" t="s">
        <v>529</v>
      </c>
      <c r="B6825" s="26">
        <v>-0.15662999999999999</v>
      </c>
      <c r="C6825" s="26">
        <v>0.216611</v>
      </c>
    </row>
    <row r="6826" spans="1:3" x14ac:dyDescent="0.25">
      <c r="A6826" s="15" t="s">
        <v>529</v>
      </c>
      <c r="B6826" s="26">
        <v>-8.7010000000000004E-2</v>
      </c>
      <c r="C6826" s="26">
        <v>0.216837</v>
      </c>
    </row>
    <row r="6827" spans="1:3" x14ac:dyDescent="0.25">
      <c r="A6827" s="15" t="s">
        <v>529</v>
      </c>
      <c r="B6827" s="26">
        <v>-0.16317999999999999</v>
      </c>
      <c r="C6827" s="26">
        <v>0.217531</v>
      </c>
    </row>
    <row r="6828" spans="1:3" x14ac:dyDescent="0.25">
      <c r="A6828" s="15" t="s">
        <v>529</v>
      </c>
      <c r="B6828" s="26">
        <v>7.4221999999999996E-2</v>
      </c>
      <c r="C6828" s="26">
        <v>0.217531</v>
      </c>
    </row>
    <row r="6829" spans="1:3" x14ac:dyDescent="0.25">
      <c r="A6829" s="15" t="s">
        <v>529</v>
      </c>
      <c r="B6829" s="26">
        <v>8.4298999999999999E-2</v>
      </c>
      <c r="C6829" s="26">
        <v>0.22164</v>
      </c>
    </row>
    <row r="6830" spans="1:3" x14ac:dyDescent="0.25">
      <c r="A6830" s="15" t="s">
        <v>529</v>
      </c>
      <c r="B6830" s="26">
        <v>-0.10606</v>
      </c>
      <c r="C6830" s="26">
        <v>0.22178899999999999</v>
      </c>
    </row>
    <row r="6831" spans="1:3" x14ac:dyDescent="0.25">
      <c r="A6831" s="15" t="s">
        <v>529</v>
      </c>
      <c r="B6831" s="26">
        <v>-0.17136999999999999</v>
      </c>
      <c r="C6831" s="26">
        <v>0.22178899999999999</v>
      </c>
    </row>
    <row r="6832" spans="1:3" x14ac:dyDescent="0.25">
      <c r="A6832" s="15" t="s">
        <v>529</v>
      </c>
      <c r="B6832" s="26">
        <v>-0.10349</v>
      </c>
      <c r="C6832" s="26">
        <v>0.222858</v>
      </c>
    </row>
    <row r="6833" spans="1:3" x14ac:dyDescent="0.25">
      <c r="A6833" s="15" t="s">
        <v>529</v>
      </c>
      <c r="B6833" s="26">
        <v>0.32477499999999998</v>
      </c>
      <c r="C6833" s="26">
        <v>0.223022</v>
      </c>
    </row>
    <row r="6834" spans="1:3" x14ac:dyDescent="0.25">
      <c r="A6834" s="15" t="s">
        <v>529</v>
      </c>
      <c r="B6834" s="26">
        <v>6.5433000000000005E-2</v>
      </c>
      <c r="C6834" s="26">
        <v>0.22439100000000001</v>
      </c>
    </row>
    <row r="6835" spans="1:3" x14ac:dyDescent="0.25">
      <c r="A6835" s="15" t="s">
        <v>529</v>
      </c>
      <c r="B6835" s="26">
        <v>0.12066</v>
      </c>
      <c r="C6835" s="26">
        <v>0.22508400000000001</v>
      </c>
    </row>
    <row r="6836" spans="1:3" x14ac:dyDescent="0.25">
      <c r="A6836" s="15" t="s">
        <v>529</v>
      </c>
      <c r="B6836" s="26">
        <v>-0.34107999999999999</v>
      </c>
      <c r="C6836" s="26">
        <v>0.225934</v>
      </c>
    </row>
    <row r="6837" spans="1:3" x14ac:dyDescent="0.25">
      <c r="A6837" s="15" t="s">
        <v>529</v>
      </c>
      <c r="B6837" s="26">
        <v>-5.3220000000000003E-2</v>
      </c>
      <c r="C6837" s="26">
        <v>0.22845499999999999</v>
      </c>
    </row>
    <row r="6838" spans="1:3" x14ac:dyDescent="0.25">
      <c r="A6838" s="15" t="s">
        <v>529</v>
      </c>
      <c r="B6838" s="26">
        <v>5.6958000000000002E-2</v>
      </c>
      <c r="C6838" s="26">
        <v>0.23245499999999999</v>
      </c>
    </row>
    <row r="6839" spans="1:3" x14ac:dyDescent="0.25">
      <c r="A6839" s="15" t="s">
        <v>529</v>
      </c>
      <c r="B6839" s="26">
        <v>-4.2459999999999998E-2</v>
      </c>
      <c r="C6839" s="26">
        <v>0.232793</v>
      </c>
    </row>
    <row r="6840" spans="1:3" x14ac:dyDescent="0.25">
      <c r="A6840" s="15" t="s">
        <v>529</v>
      </c>
      <c r="B6840" s="26">
        <v>8.4245E-2</v>
      </c>
      <c r="C6840" s="26">
        <v>0.23444200000000001</v>
      </c>
    </row>
    <row r="6841" spans="1:3" x14ac:dyDescent="0.25">
      <c r="A6841" s="15" t="s">
        <v>529</v>
      </c>
      <c r="B6841" s="26">
        <v>-0.23019000000000001</v>
      </c>
      <c r="C6841" s="26">
        <v>0.236544</v>
      </c>
    </row>
    <row r="6842" spans="1:3" x14ac:dyDescent="0.25">
      <c r="A6842" s="15" t="s">
        <v>529</v>
      </c>
      <c r="B6842" s="26">
        <v>-0.14793000000000001</v>
      </c>
      <c r="C6842" s="26">
        <v>0.237677</v>
      </c>
    </row>
    <row r="6843" spans="1:3" x14ac:dyDescent="0.25">
      <c r="A6843" s="15" t="s">
        <v>529</v>
      </c>
      <c r="B6843" s="26">
        <v>0.11131199999999999</v>
      </c>
      <c r="C6843" s="26">
        <v>0.24290100000000001</v>
      </c>
    </row>
    <row r="6844" spans="1:3" x14ac:dyDescent="0.25">
      <c r="A6844" s="15" t="s">
        <v>529</v>
      </c>
      <c r="B6844" s="26">
        <v>5.3763999999999999E-2</v>
      </c>
      <c r="C6844" s="26">
        <v>0.243618</v>
      </c>
    </row>
    <row r="6845" spans="1:3" x14ac:dyDescent="0.25">
      <c r="A6845" s="15" t="s">
        <v>529</v>
      </c>
      <c r="B6845" s="26">
        <v>8.4957000000000005E-2</v>
      </c>
      <c r="C6845" s="26">
        <v>0.24529699999999999</v>
      </c>
    </row>
    <row r="6846" spans="1:3" x14ac:dyDescent="0.25">
      <c r="A6846" s="15" t="s">
        <v>529</v>
      </c>
      <c r="B6846" s="26">
        <v>0.16634099999999999</v>
      </c>
      <c r="C6846" s="26">
        <v>0.24610099999999999</v>
      </c>
    </row>
    <row r="6847" spans="1:3" x14ac:dyDescent="0.25">
      <c r="A6847" s="15" t="s">
        <v>529</v>
      </c>
      <c r="B6847" s="26">
        <v>5.7834999999999998E-2</v>
      </c>
      <c r="C6847" s="26">
        <v>0.247088</v>
      </c>
    </row>
    <row r="6848" spans="1:3" x14ac:dyDescent="0.25">
      <c r="A6848" s="15" t="s">
        <v>529</v>
      </c>
      <c r="B6848" s="26">
        <v>0.191603</v>
      </c>
      <c r="C6848" s="26">
        <v>0.247088</v>
      </c>
    </row>
    <row r="6849" spans="1:3" x14ac:dyDescent="0.25">
      <c r="A6849" s="15" t="s">
        <v>529</v>
      </c>
      <c r="B6849" s="26">
        <v>0.14457300000000001</v>
      </c>
      <c r="C6849" s="26">
        <v>0.248941</v>
      </c>
    </row>
    <row r="6850" spans="1:3" x14ac:dyDescent="0.25">
      <c r="A6850" s="15" t="s">
        <v>529</v>
      </c>
      <c r="B6850" s="26">
        <v>-0.11354</v>
      </c>
      <c r="C6850" s="26">
        <v>0.24901100000000001</v>
      </c>
    </row>
    <row r="6851" spans="1:3" x14ac:dyDescent="0.25">
      <c r="A6851" s="15" t="s">
        <v>529</v>
      </c>
      <c r="B6851" s="26">
        <v>-0.10892</v>
      </c>
      <c r="C6851" s="26">
        <v>0.249059</v>
      </c>
    </row>
    <row r="6852" spans="1:3" x14ac:dyDescent="0.25">
      <c r="A6852" s="15" t="s">
        <v>529</v>
      </c>
      <c r="B6852" s="26">
        <v>-0.12633</v>
      </c>
      <c r="C6852" s="26">
        <v>0.25191599999999997</v>
      </c>
    </row>
    <row r="6853" spans="1:3" x14ac:dyDescent="0.25">
      <c r="A6853" s="15" t="s">
        <v>529</v>
      </c>
      <c r="B6853" s="26">
        <v>9.1871999999999995E-2</v>
      </c>
      <c r="C6853" s="26">
        <v>0.25259500000000001</v>
      </c>
    </row>
    <row r="6854" spans="1:3" x14ac:dyDescent="0.25">
      <c r="A6854" s="15" t="s">
        <v>529</v>
      </c>
      <c r="B6854" s="26">
        <v>0.117591</v>
      </c>
      <c r="C6854" s="26">
        <v>0.25500600000000001</v>
      </c>
    </row>
    <row r="6855" spans="1:3" x14ac:dyDescent="0.25">
      <c r="A6855" s="15" t="s">
        <v>529</v>
      </c>
      <c r="B6855" s="26">
        <v>6.2837000000000004E-2</v>
      </c>
      <c r="C6855" s="26">
        <v>0.25500600000000001</v>
      </c>
    </row>
    <row r="6856" spans="1:3" x14ac:dyDescent="0.25">
      <c r="A6856" s="15" t="s">
        <v>529</v>
      </c>
      <c r="B6856" s="26">
        <v>6.7585000000000006E-2</v>
      </c>
      <c r="C6856" s="26">
        <v>0.25630700000000001</v>
      </c>
    </row>
    <row r="6857" spans="1:3" x14ac:dyDescent="0.25">
      <c r="A6857" s="15" t="s">
        <v>529</v>
      </c>
      <c r="B6857" s="26">
        <v>7.1488999999999997E-2</v>
      </c>
      <c r="C6857" s="26">
        <v>0.25851200000000002</v>
      </c>
    </row>
    <row r="6858" spans="1:3" x14ac:dyDescent="0.25">
      <c r="A6858" s="15" t="s">
        <v>529</v>
      </c>
      <c r="B6858" s="26">
        <v>-0.11353000000000001</v>
      </c>
      <c r="C6858" s="26">
        <v>0.25962400000000002</v>
      </c>
    </row>
    <row r="6859" spans="1:3" x14ac:dyDescent="0.25">
      <c r="A6859" s="15" t="s">
        <v>529</v>
      </c>
      <c r="B6859" s="26">
        <v>-9.9900000000000003E-2</v>
      </c>
      <c r="C6859" s="26">
        <v>0.25971899999999998</v>
      </c>
    </row>
    <row r="6860" spans="1:3" x14ac:dyDescent="0.25">
      <c r="A6860" s="15" t="s">
        <v>529</v>
      </c>
      <c r="B6860" s="26">
        <v>-0.14091000000000001</v>
      </c>
      <c r="C6860" s="26">
        <v>0.25981900000000002</v>
      </c>
    </row>
    <row r="6861" spans="1:3" x14ac:dyDescent="0.25">
      <c r="A6861" s="15" t="s">
        <v>529</v>
      </c>
      <c r="B6861" s="26">
        <v>0.16356499999999999</v>
      </c>
      <c r="C6861" s="26">
        <v>0.26103900000000002</v>
      </c>
    </row>
    <row r="6862" spans="1:3" x14ac:dyDescent="0.25">
      <c r="A6862" s="15" t="s">
        <v>529</v>
      </c>
      <c r="B6862" s="26">
        <v>0.13567399999999999</v>
      </c>
      <c r="C6862" s="26">
        <v>0.26124900000000001</v>
      </c>
    </row>
    <row r="6863" spans="1:3" x14ac:dyDescent="0.25">
      <c r="A6863" s="15" t="s">
        <v>529</v>
      </c>
      <c r="B6863" s="26">
        <v>0.292547</v>
      </c>
      <c r="C6863" s="26">
        <v>0.26164199999999999</v>
      </c>
    </row>
    <row r="6864" spans="1:3" x14ac:dyDescent="0.25">
      <c r="A6864" s="15" t="s">
        <v>529</v>
      </c>
      <c r="B6864" s="26">
        <v>0.13100000000000001</v>
      </c>
      <c r="C6864" s="26">
        <v>0.26248300000000002</v>
      </c>
    </row>
    <row r="6865" spans="1:3" x14ac:dyDescent="0.25">
      <c r="A6865" s="15" t="s">
        <v>529</v>
      </c>
      <c r="B6865" s="26">
        <v>-0.11144</v>
      </c>
      <c r="C6865" s="26">
        <v>0.26278699999999999</v>
      </c>
    </row>
    <row r="6866" spans="1:3" x14ac:dyDescent="0.25">
      <c r="A6866" s="15" t="s">
        <v>529</v>
      </c>
      <c r="B6866" s="26">
        <v>0.14260200000000001</v>
      </c>
      <c r="C6866" s="26">
        <v>0.26432899999999998</v>
      </c>
    </row>
    <row r="6867" spans="1:3" x14ac:dyDescent="0.25">
      <c r="A6867" s="15" t="s">
        <v>529</v>
      </c>
      <c r="B6867" s="26">
        <v>-0.17115</v>
      </c>
      <c r="C6867" s="26">
        <v>0.26508799999999999</v>
      </c>
    </row>
    <row r="6868" spans="1:3" x14ac:dyDescent="0.25">
      <c r="A6868" s="15" t="s">
        <v>529</v>
      </c>
      <c r="B6868" s="26">
        <v>-0.15514</v>
      </c>
      <c r="C6868" s="26">
        <v>0.271258</v>
      </c>
    </row>
    <row r="6869" spans="1:3" x14ac:dyDescent="0.25">
      <c r="A6869" s="15" t="s">
        <v>529</v>
      </c>
      <c r="B6869" s="26">
        <v>0.133467</v>
      </c>
      <c r="C6869" s="26">
        <v>0.27345000000000003</v>
      </c>
    </row>
    <row r="6870" spans="1:3" x14ac:dyDescent="0.25">
      <c r="A6870" s="15" t="s">
        <v>529</v>
      </c>
      <c r="B6870" s="26">
        <v>0.108407</v>
      </c>
      <c r="C6870" s="26">
        <v>0.27655000000000002</v>
      </c>
    </row>
    <row r="6871" spans="1:3" x14ac:dyDescent="0.25">
      <c r="A6871" s="15" t="s">
        <v>529</v>
      </c>
      <c r="B6871" s="26">
        <v>-0.13750999999999999</v>
      </c>
      <c r="C6871" s="26">
        <v>0.278034</v>
      </c>
    </row>
    <row r="6872" spans="1:3" x14ac:dyDescent="0.25">
      <c r="A6872" s="15" t="s">
        <v>529</v>
      </c>
      <c r="B6872" s="26">
        <v>0.33747199999999999</v>
      </c>
      <c r="C6872" s="26">
        <v>0.27815099999999998</v>
      </c>
    </row>
    <row r="6873" spans="1:3" x14ac:dyDescent="0.25">
      <c r="A6873" s="15" t="s">
        <v>529</v>
      </c>
      <c r="B6873" s="26">
        <v>-6.855E-2</v>
      </c>
      <c r="C6873" s="26">
        <v>0.27815099999999998</v>
      </c>
    </row>
    <row r="6874" spans="1:3" x14ac:dyDescent="0.25">
      <c r="A6874" s="15" t="s">
        <v>529</v>
      </c>
      <c r="B6874" s="26">
        <v>0.102687</v>
      </c>
      <c r="C6874" s="26">
        <v>0.28024399999999999</v>
      </c>
    </row>
    <row r="6875" spans="1:3" x14ac:dyDescent="0.25">
      <c r="A6875" s="15" t="s">
        <v>529</v>
      </c>
      <c r="B6875" s="26">
        <v>9.1283000000000003E-2</v>
      </c>
      <c r="C6875" s="26">
        <v>0.28146100000000002</v>
      </c>
    </row>
    <row r="6876" spans="1:3" x14ac:dyDescent="0.25">
      <c r="A6876" s="15" t="s">
        <v>529</v>
      </c>
      <c r="B6876" s="26">
        <v>-0.14199999999999999</v>
      </c>
      <c r="C6876" s="26">
        <v>0.28341499999999997</v>
      </c>
    </row>
    <row r="6877" spans="1:3" x14ac:dyDescent="0.25">
      <c r="A6877" s="15" t="s">
        <v>529</v>
      </c>
      <c r="B6877" s="26">
        <v>-0.11949</v>
      </c>
      <c r="C6877" s="26">
        <v>0.28341499999999997</v>
      </c>
    </row>
    <row r="6878" spans="1:3" x14ac:dyDescent="0.25">
      <c r="A6878" s="15" t="s">
        <v>529</v>
      </c>
      <c r="B6878" s="26">
        <v>0.117206</v>
      </c>
      <c r="C6878" s="26">
        <v>0.286277</v>
      </c>
    </row>
    <row r="6879" spans="1:3" x14ac:dyDescent="0.25">
      <c r="A6879" s="15" t="s">
        <v>529</v>
      </c>
      <c r="B6879" s="26">
        <v>0.145842</v>
      </c>
      <c r="C6879" s="26">
        <v>0.28796300000000002</v>
      </c>
    </row>
    <row r="6880" spans="1:3" x14ac:dyDescent="0.25">
      <c r="A6880" s="15" t="s">
        <v>529</v>
      </c>
      <c r="B6880" s="26">
        <v>0.15903500000000001</v>
      </c>
      <c r="C6880" s="26">
        <v>0.28798800000000002</v>
      </c>
    </row>
    <row r="6881" spans="1:3" x14ac:dyDescent="0.25">
      <c r="A6881" s="15" t="s">
        <v>529</v>
      </c>
      <c r="B6881" s="26">
        <v>9.8752999999999994E-2</v>
      </c>
      <c r="C6881" s="26">
        <v>0.294151</v>
      </c>
    </row>
    <row r="6882" spans="1:3" x14ac:dyDescent="0.25">
      <c r="A6882" s="15" t="s">
        <v>529</v>
      </c>
      <c r="B6882" s="26">
        <v>0.167494</v>
      </c>
      <c r="C6882" s="26">
        <v>0.298176</v>
      </c>
    </row>
    <row r="6883" spans="1:3" x14ac:dyDescent="0.25">
      <c r="A6883" s="15" t="s">
        <v>529</v>
      </c>
      <c r="B6883" s="26">
        <v>-6.9610000000000005E-2</v>
      </c>
      <c r="C6883" s="26">
        <v>0.30100199999999999</v>
      </c>
    </row>
    <row r="6884" spans="1:3" x14ac:dyDescent="0.25">
      <c r="A6884" s="15" t="s">
        <v>529</v>
      </c>
      <c r="B6884" s="26">
        <v>0.15922500000000001</v>
      </c>
      <c r="C6884" s="26">
        <v>0.307782</v>
      </c>
    </row>
    <row r="6885" spans="1:3" x14ac:dyDescent="0.25">
      <c r="A6885" s="15" t="s">
        <v>529</v>
      </c>
      <c r="B6885" s="26">
        <v>-0.16499</v>
      </c>
      <c r="C6885" s="26">
        <v>0.31011</v>
      </c>
    </row>
    <row r="6886" spans="1:3" x14ac:dyDescent="0.25">
      <c r="A6886" s="15" t="s">
        <v>529</v>
      </c>
      <c r="B6886" s="26">
        <v>-0.11393</v>
      </c>
      <c r="C6886" s="26">
        <v>0.312807</v>
      </c>
    </row>
    <row r="6887" spans="1:3" x14ac:dyDescent="0.25">
      <c r="A6887" s="15" t="s">
        <v>529</v>
      </c>
      <c r="B6887" s="26">
        <v>0.15085499999999999</v>
      </c>
      <c r="C6887" s="26">
        <v>0.31461600000000001</v>
      </c>
    </row>
    <row r="6888" spans="1:3" x14ac:dyDescent="0.25">
      <c r="A6888" s="15" t="s">
        <v>529</v>
      </c>
      <c r="B6888" s="26">
        <v>8.9360999999999996E-2</v>
      </c>
      <c r="C6888" s="26">
        <v>0.31555499999999997</v>
      </c>
    </row>
    <row r="6889" spans="1:3" x14ac:dyDescent="0.25">
      <c r="A6889" s="15" t="s">
        <v>529</v>
      </c>
      <c r="B6889" s="26">
        <v>0.24326200000000001</v>
      </c>
      <c r="C6889" s="26">
        <v>0.31564900000000001</v>
      </c>
    </row>
    <row r="6890" spans="1:3" x14ac:dyDescent="0.25">
      <c r="A6890" s="15" t="s">
        <v>529</v>
      </c>
      <c r="B6890" s="26">
        <v>0.106548</v>
      </c>
      <c r="C6890" s="26">
        <v>0.31627899999999998</v>
      </c>
    </row>
    <row r="6891" spans="1:3" x14ac:dyDescent="0.25">
      <c r="A6891" s="15" t="s">
        <v>529</v>
      </c>
      <c r="B6891" s="26">
        <v>-0.27610000000000001</v>
      </c>
      <c r="C6891" s="26">
        <v>0.31763200000000003</v>
      </c>
    </row>
    <row r="6892" spans="1:3" x14ac:dyDescent="0.25">
      <c r="A6892" s="15" t="s">
        <v>529</v>
      </c>
      <c r="B6892" s="26">
        <v>-0.24268999999999999</v>
      </c>
      <c r="C6892" s="26">
        <v>0.31836700000000001</v>
      </c>
    </row>
    <row r="6893" spans="1:3" x14ac:dyDescent="0.25">
      <c r="A6893" s="15" t="s">
        <v>529</v>
      </c>
      <c r="B6893" s="26">
        <v>-0.29376000000000002</v>
      </c>
      <c r="C6893" s="26">
        <v>0.31898900000000002</v>
      </c>
    </row>
    <row r="6894" spans="1:3" x14ac:dyDescent="0.25">
      <c r="A6894" s="15" t="s">
        <v>529</v>
      </c>
      <c r="B6894" s="26">
        <v>0.105964</v>
      </c>
      <c r="C6894" s="26">
        <v>0.321994</v>
      </c>
    </row>
    <row r="6895" spans="1:3" x14ac:dyDescent="0.25">
      <c r="A6895" s="15" t="s">
        <v>529</v>
      </c>
      <c r="B6895" s="26">
        <v>7.8770999999999994E-2</v>
      </c>
      <c r="C6895" s="26">
        <v>0.32287700000000003</v>
      </c>
    </row>
    <row r="6896" spans="1:3" x14ac:dyDescent="0.25">
      <c r="A6896" s="15" t="s">
        <v>529</v>
      </c>
      <c r="B6896" s="26">
        <v>-8.8719999999999993E-2</v>
      </c>
      <c r="C6896" s="26">
        <v>0.32497599999999999</v>
      </c>
    </row>
    <row r="6897" spans="1:3" x14ac:dyDescent="0.25">
      <c r="A6897" s="15" t="s">
        <v>529</v>
      </c>
      <c r="B6897" s="26">
        <v>0.35210900000000001</v>
      </c>
      <c r="C6897" s="26">
        <v>0.32675900000000002</v>
      </c>
    </row>
    <row r="6898" spans="1:3" x14ac:dyDescent="0.25">
      <c r="A6898" s="15" t="s">
        <v>529</v>
      </c>
      <c r="B6898" s="26">
        <v>6.9705000000000003E-2</v>
      </c>
      <c r="C6898" s="26">
        <v>0.32691799999999999</v>
      </c>
    </row>
    <row r="6899" spans="1:3" x14ac:dyDescent="0.25">
      <c r="A6899" s="15" t="s">
        <v>529</v>
      </c>
      <c r="B6899" s="26">
        <v>0.19911799999999999</v>
      </c>
      <c r="C6899" s="26">
        <v>0.329621</v>
      </c>
    </row>
    <row r="6900" spans="1:3" x14ac:dyDescent="0.25">
      <c r="A6900" s="15" t="s">
        <v>529</v>
      </c>
      <c r="B6900" s="26">
        <v>0.10563</v>
      </c>
      <c r="C6900" s="26">
        <v>0.33001799999999998</v>
      </c>
    </row>
    <row r="6901" spans="1:3" x14ac:dyDescent="0.25">
      <c r="A6901" s="15" t="s">
        <v>529</v>
      </c>
      <c r="B6901" s="26">
        <v>-0.64395000000000002</v>
      </c>
      <c r="C6901" s="26">
        <v>0.33701599999999998</v>
      </c>
    </row>
    <row r="6902" spans="1:3" x14ac:dyDescent="0.25">
      <c r="A6902" s="15" t="s">
        <v>529</v>
      </c>
      <c r="B6902" s="26">
        <v>-7.8880000000000006E-2</v>
      </c>
      <c r="C6902" s="26">
        <v>0.339254</v>
      </c>
    </row>
    <row r="6903" spans="1:3" x14ac:dyDescent="0.25">
      <c r="A6903" s="15" t="s">
        <v>529</v>
      </c>
      <c r="B6903" s="26">
        <v>9.4535999999999995E-2</v>
      </c>
      <c r="C6903" s="26">
        <v>0.33995500000000001</v>
      </c>
    </row>
    <row r="6904" spans="1:3" x14ac:dyDescent="0.25">
      <c r="A6904" s="15" t="s">
        <v>529</v>
      </c>
      <c r="B6904" s="26">
        <v>0.55244800000000005</v>
      </c>
      <c r="C6904" s="26">
        <v>0.340945</v>
      </c>
    </row>
    <row r="6905" spans="1:3" x14ac:dyDescent="0.25">
      <c r="A6905" s="15" t="s">
        <v>529</v>
      </c>
      <c r="B6905" s="26">
        <v>-0.16081000000000001</v>
      </c>
      <c r="C6905" s="26">
        <v>0.34900799999999998</v>
      </c>
    </row>
    <row r="6906" spans="1:3" x14ac:dyDescent="0.25">
      <c r="A6906" s="15" t="s">
        <v>529</v>
      </c>
      <c r="B6906" s="26">
        <v>-0.13155</v>
      </c>
      <c r="C6906" s="26">
        <v>0.34929300000000002</v>
      </c>
    </row>
    <row r="6907" spans="1:3" x14ac:dyDescent="0.25">
      <c r="A6907" s="15" t="s">
        <v>529</v>
      </c>
      <c r="B6907" s="26">
        <v>0.106848</v>
      </c>
      <c r="C6907" s="26">
        <v>0.35910300000000001</v>
      </c>
    </row>
    <row r="6908" spans="1:3" x14ac:dyDescent="0.25">
      <c r="A6908" s="15" t="s">
        <v>529</v>
      </c>
      <c r="B6908" s="26">
        <v>-0.17107</v>
      </c>
      <c r="C6908" s="26">
        <v>0.35942299999999999</v>
      </c>
    </row>
    <row r="6909" spans="1:3" x14ac:dyDescent="0.25">
      <c r="A6909" s="15" t="s">
        <v>529</v>
      </c>
      <c r="B6909" s="26">
        <v>-7.2419999999999998E-2</v>
      </c>
      <c r="C6909" s="26">
        <v>0.36010599999999998</v>
      </c>
    </row>
    <row r="6910" spans="1:3" x14ac:dyDescent="0.25">
      <c r="A6910" s="15" t="s">
        <v>529</v>
      </c>
      <c r="B6910" s="26">
        <v>0.191077</v>
      </c>
      <c r="C6910" s="26">
        <v>0.36442799999999997</v>
      </c>
    </row>
    <row r="6911" spans="1:3" x14ac:dyDescent="0.25">
      <c r="A6911" s="15" t="s">
        <v>529</v>
      </c>
      <c r="B6911" s="26">
        <v>0.13402800000000001</v>
      </c>
      <c r="C6911" s="26">
        <v>0.36782599999999999</v>
      </c>
    </row>
    <row r="6912" spans="1:3" x14ac:dyDescent="0.25">
      <c r="A6912" s="15" t="s">
        <v>529</v>
      </c>
      <c r="B6912" s="26">
        <v>-0.15689</v>
      </c>
      <c r="C6912" s="26">
        <v>0.37014200000000003</v>
      </c>
    </row>
    <row r="6913" spans="1:3" x14ac:dyDescent="0.25">
      <c r="A6913" s="15" t="s">
        <v>529</v>
      </c>
      <c r="B6913" s="26">
        <v>9.8230999999999999E-2</v>
      </c>
      <c r="C6913" s="26">
        <v>0.372193</v>
      </c>
    </row>
    <row r="6914" spans="1:3" x14ac:dyDescent="0.25">
      <c r="A6914" s="15" t="s">
        <v>529</v>
      </c>
      <c r="B6914" s="26">
        <v>0.20480000000000001</v>
      </c>
      <c r="C6914" s="26">
        <v>0.37299199999999999</v>
      </c>
    </row>
    <row r="6915" spans="1:3" x14ac:dyDescent="0.25">
      <c r="A6915" s="15" t="s">
        <v>529</v>
      </c>
      <c r="B6915" s="26">
        <v>-0.27295000000000003</v>
      </c>
      <c r="C6915" s="26">
        <v>0.37418099999999999</v>
      </c>
    </row>
    <row r="6916" spans="1:3" x14ac:dyDescent="0.25">
      <c r="A6916" s="15" t="s">
        <v>529</v>
      </c>
      <c r="B6916" s="26">
        <v>-0.12452000000000001</v>
      </c>
      <c r="C6916" s="26">
        <v>0.37487999999999999</v>
      </c>
    </row>
    <row r="6917" spans="1:3" x14ac:dyDescent="0.25">
      <c r="A6917" s="15" t="s">
        <v>529</v>
      </c>
      <c r="B6917" s="26">
        <v>0.134157</v>
      </c>
      <c r="C6917" s="26">
        <v>0.37675999999999998</v>
      </c>
    </row>
    <row r="6918" spans="1:3" x14ac:dyDescent="0.25">
      <c r="A6918" s="15" t="s">
        <v>529</v>
      </c>
      <c r="B6918" s="26">
        <v>0.12954499999999999</v>
      </c>
      <c r="C6918" s="26">
        <v>0.37983600000000001</v>
      </c>
    </row>
    <row r="6919" spans="1:3" x14ac:dyDescent="0.25">
      <c r="A6919" s="15" t="s">
        <v>529</v>
      </c>
      <c r="B6919" s="26">
        <v>7.6846999999999999E-2</v>
      </c>
      <c r="C6919" s="26">
        <v>0.380139</v>
      </c>
    </row>
    <row r="6920" spans="1:3" x14ac:dyDescent="0.25">
      <c r="A6920" s="15" t="s">
        <v>529</v>
      </c>
      <c r="B6920" s="26">
        <v>0.107639</v>
      </c>
      <c r="C6920" s="26">
        <v>0.38026300000000002</v>
      </c>
    </row>
    <row r="6921" spans="1:3" x14ac:dyDescent="0.25">
      <c r="A6921" s="15" t="s">
        <v>529</v>
      </c>
      <c r="B6921" s="26">
        <v>-0.13753000000000001</v>
      </c>
      <c r="C6921" s="26">
        <v>0.382052</v>
      </c>
    </row>
    <row r="6922" spans="1:3" x14ac:dyDescent="0.25">
      <c r="A6922" s="15" t="s">
        <v>529</v>
      </c>
      <c r="B6922" s="26">
        <v>0.377249</v>
      </c>
      <c r="C6922" s="26">
        <v>0.39476899999999998</v>
      </c>
    </row>
    <row r="6923" spans="1:3" x14ac:dyDescent="0.25">
      <c r="A6923" s="15" t="s">
        <v>529</v>
      </c>
      <c r="B6923" s="26">
        <v>0.18176899999999999</v>
      </c>
      <c r="C6923" s="26">
        <v>0.40141900000000003</v>
      </c>
    </row>
    <row r="6924" spans="1:3" x14ac:dyDescent="0.25">
      <c r="A6924" s="15" t="s">
        <v>529</v>
      </c>
      <c r="B6924" s="26">
        <v>0.18195700000000001</v>
      </c>
      <c r="C6924" s="26">
        <v>0.40648099999999998</v>
      </c>
    </row>
    <row r="6925" spans="1:3" x14ac:dyDescent="0.25">
      <c r="A6925" s="15" t="s">
        <v>529</v>
      </c>
      <c r="B6925" s="26">
        <v>0.14507400000000001</v>
      </c>
      <c r="C6925" s="26">
        <v>0.40904400000000002</v>
      </c>
    </row>
    <row r="6926" spans="1:3" x14ac:dyDescent="0.25">
      <c r="A6926" s="15" t="s">
        <v>529</v>
      </c>
      <c r="B6926" s="26">
        <v>0.45031599999999999</v>
      </c>
      <c r="C6926" s="26">
        <v>0.40947299999999998</v>
      </c>
    </row>
    <row r="6927" spans="1:3" x14ac:dyDescent="0.25">
      <c r="A6927" s="15" t="s">
        <v>529</v>
      </c>
      <c r="B6927" s="26">
        <v>0.12931200000000001</v>
      </c>
      <c r="C6927" s="26">
        <v>0.41413499999999998</v>
      </c>
    </row>
    <row r="6928" spans="1:3" x14ac:dyDescent="0.25">
      <c r="A6928" s="15" t="s">
        <v>529</v>
      </c>
      <c r="B6928" s="26">
        <v>-0.20208999999999999</v>
      </c>
      <c r="C6928" s="26">
        <v>0.41477399999999998</v>
      </c>
    </row>
    <row r="6929" spans="1:3" x14ac:dyDescent="0.25">
      <c r="A6929" s="15" t="s">
        <v>529</v>
      </c>
      <c r="B6929" s="26">
        <v>-0.17626</v>
      </c>
      <c r="C6929" s="26">
        <v>0.41656599999999999</v>
      </c>
    </row>
    <row r="6930" spans="1:3" x14ac:dyDescent="0.25">
      <c r="A6930" s="15" t="s">
        <v>529</v>
      </c>
      <c r="B6930" s="26">
        <v>0.201541</v>
      </c>
      <c r="C6930" s="26">
        <v>0.41772500000000001</v>
      </c>
    </row>
    <row r="6931" spans="1:3" x14ac:dyDescent="0.25">
      <c r="A6931" s="15" t="s">
        <v>529</v>
      </c>
      <c r="B6931" s="26">
        <v>0.17677599999999999</v>
      </c>
      <c r="C6931" s="26">
        <v>0.42144399999999999</v>
      </c>
    </row>
    <row r="6932" spans="1:3" x14ac:dyDescent="0.25">
      <c r="A6932" s="15" t="s">
        <v>529</v>
      </c>
      <c r="B6932" s="26">
        <v>0.101329</v>
      </c>
      <c r="C6932" s="26">
        <v>0.42263899999999999</v>
      </c>
    </row>
    <row r="6933" spans="1:3" x14ac:dyDescent="0.25">
      <c r="A6933" s="15" t="s">
        <v>529</v>
      </c>
      <c r="B6933" s="26">
        <v>-0.28066999999999998</v>
      </c>
      <c r="C6933" s="26">
        <v>0.42332700000000001</v>
      </c>
    </row>
    <row r="6934" spans="1:3" x14ac:dyDescent="0.25">
      <c r="A6934" s="15" t="s">
        <v>529</v>
      </c>
      <c r="B6934" s="26">
        <v>-0.25058999999999998</v>
      </c>
      <c r="C6934" s="26">
        <v>0.428535</v>
      </c>
    </row>
    <row r="6935" spans="1:3" x14ac:dyDescent="0.25">
      <c r="A6935" s="15" t="s">
        <v>529</v>
      </c>
      <c r="B6935" s="26">
        <v>-0.41409000000000001</v>
      </c>
      <c r="C6935" s="26">
        <v>0.42858499999999999</v>
      </c>
    </row>
    <row r="6936" spans="1:3" x14ac:dyDescent="0.25">
      <c r="A6936" s="15" t="s">
        <v>529</v>
      </c>
      <c r="B6936" s="26">
        <v>0.135242</v>
      </c>
      <c r="C6936" s="26">
        <v>0.43552099999999999</v>
      </c>
    </row>
    <row r="6937" spans="1:3" x14ac:dyDescent="0.25">
      <c r="A6937" s="15" t="s">
        <v>529</v>
      </c>
      <c r="B6937" s="26">
        <v>-0.14715</v>
      </c>
      <c r="C6937" s="26">
        <v>0.435755</v>
      </c>
    </row>
    <row r="6938" spans="1:3" x14ac:dyDescent="0.25">
      <c r="A6938" s="15" t="s">
        <v>529</v>
      </c>
      <c r="B6938" s="26">
        <v>0.216533</v>
      </c>
      <c r="C6938" s="26">
        <v>0.43698500000000001</v>
      </c>
    </row>
    <row r="6939" spans="1:3" x14ac:dyDescent="0.25">
      <c r="A6939" s="15" t="s">
        <v>529</v>
      </c>
      <c r="B6939" s="26">
        <v>-0.23943</v>
      </c>
      <c r="C6939" s="26">
        <v>0.43753900000000001</v>
      </c>
    </row>
    <row r="6940" spans="1:3" x14ac:dyDescent="0.25">
      <c r="A6940" s="15" t="s">
        <v>529</v>
      </c>
      <c r="B6940" s="26">
        <v>-0.10603</v>
      </c>
      <c r="C6940" s="26">
        <v>0.43866500000000003</v>
      </c>
    </row>
    <row r="6941" spans="1:3" x14ac:dyDescent="0.25">
      <c r="A6941" s="15" t="s">
        <v>529</v>
      </c>
      <c r="B6941" s="26">
        <v>0.188587</v>
      </c>
      <c r="C6941" s="26">
        <v>0.44508999999999999</v>
      </c>
    </row>
    <row r="6942" spans="1:3" x14ac:dyDescent="0.25">
      <c r="A6942" s="15" t="s">
        <v>529</v>
      </c>
      <c r="B6942" s="26">
        <v>-0.13224</v>
      </c>
      <c r="C6942" s="26">
        <v>0.44869799999999999</v>
      </c>
    </row>
    <row r="6943" spans="1:3" x14ac:dyDescent="0.25">
      <c r="A6943" s="15" t="s">
        <v>529</v>
      </c>
      <c r="B6943" s="26">
        <v>-0.32483000000000001</v>
      </c>
      <c r="C6943" s="26">
        <v>0.45591199999999998</v>
      </c>
    </row>
    <row r="6944" spans="1:3" x14ac:dyDescent="0.25">
      <c r="A6944" s="15" t="s">
        <v>529</v>
      </c>
      <c r="B6944" s="26">
        <v>-0.19853999999999999</v>
      </c>
      <c r="C6944" s="26">
        <v>0.46770099999999998</v>
      </c>
    </row>
    <row r="6945" spans="1:3" x14ac:dyDescent="0.25">
      <c r="A6945" s="15" t="s">
        <v>529</v>
      </c>
      <c r="B6945" s="26">
        <v>0.14340700000000001</v>
      </c>
      <c r="C6945" s="26">
        <v>0.46770099999999998</v>
      </c>
    </row>
    <row r="6946" spans="1:3" x14ac:dyDescent="0.25">
      <c r="A6946" s="15" t="s">
        <v>529</v>
      </c>
      <c r="B6946" s="26">
        <v>-0.27847</v>
      </c>
      <c r="C6946" s="26">
        <v>0.47214200000000001</v>
      </c>
    </row>
    <row r="6947" spans="1:3" x14ac:dyDescent="0.25">
      <c r="A6947" s="15" t="s">
        <v>529</v>
      </c>
      <c r="B6947" s="26">
        <v>0.18567900000000001</v>
      </c>
      <c r="C6947" s="26">
        <v>0.47214200000000001</v>
      </c>
    </row>
    <row r="6948" spans="1:3" x14ac:dyDescent="0.25">
      <c r="A6948" s="15" t="s">
        <v>529</v>
      </c>
      <c r="B6948" s="26">
        <v>-0.11854000000000001</v>
      </c>
      <c r="C6948" s="26">
        <v>0.475246</v>
      </c>
    </row>
    <row r="6949" spans="1:3" x14ac:dyDescent="0.25">
      <c r="A6949" s="15" t="s">
        <v>529</v>
      </c>
      <c r="B6949" s="26">
        <v>-0.24027999999999999</v>
      </c>
      <c r="C6949" s="26">
        <v>0.47899199999999997</v>
      </c>
    </row>
    <row r="6950" spans="1:3" x14ac:dyDescent="0.25">
      <c r="A6950" s="15" t="s">
        <v>529</v>
      </c>
      <c r="B6950" s="26">
        <v>-0.43185000000000001</v>
      </c>
      <c r="C6950" s="26">
        <v>0.48223700000000003</v>
      </c>
    </row>
    <row r="6951" spans="1:3" x14ac:dyDescent="0.25">
      <c r="A6951" s="15" t="s">
        <v>529</v>
      </c>
      <c r="B6951" s="26">
        <v>-0.19857</v>
      </c>
      <c r="C6951" s="26">
        <v>0.48597699999999999</v>
      </c>
    </row>
    <row r="6952" spans="1:3" x14ac:dyDescent="0.25">
      <c r="A6952" s="15" t="s">
        <v>529</v>
      </c>
      <c r="B6952" s="26">
        <v>0.298261</v>
      </c>
      <c r="C6952" s="26">
        <v>0.48601499999999997</v>
      </c>
    </row>
    <row r="6953" spans="1:3" x14ac:dyDescent="0.25">
      <c r="A6953" s="15" t="s">
        <v>529</v>
      </c>
      <c r="B6953" s="26">
        <v>0.19211400000000001</v>
      </c>
      <c r="C6953" s="26">
        <v>0.49010900000000002</v>
      </c>
    </row>
    <row r="6954" spans="1:3" x14ac:dyDescent="0.25">
      <c r="A6954" s="15" t="s">
        <v>529</v>
      </c>
      <c r="B6954" s="26">
        <v>-0.19717000000000001</v>
      </c>
      <c r="C6954" s="26">
        <v>0.49983499999999997</v>
      </c>
    </row>
    <row r="6955" spans="1:3" x14ac:dyDescent="0.25">
      <c r="A6955" s="15" t="s">
        <v>529</v>
      </c>
      <c r="B6955" s="26">
        <v>-0.13722999999999999</v>
      </c>
      <c r="C6955" s="26">
        <v>0.50417199999999995</v>
      </c>
    </row>
    <row r="6956" spans="1:3" x14ac:dyDescent="0.25">
      <c r="A6956" s="15" t="s">
        <v>529</v>
      </c>
      <c r="B6956" s="26">
        <v>0.10229000000000001</v>
      </c>
      <c r="C6956" s="26">
        <v>0.51231499999999996</v>
      </c>
    </row>
    <row r="6957" spans="1:3" x14ac:dyDescent="0.25">
      <c r="A6957" s="15" t="s">
        <v>529</v>
      </c>
      <c r="B6957" s="26">
        <v>9.9953E-2</v>
      </c>
      <c r="C6957" s="26">
        <v>0.51396699999999995</v>
      </c>
    </row>
    <row r="6958" spans="1:3" x14ac:dyDescent="0.25">
      <c r="A6958" s="15" t="s">
        <v>529</v>
      </c>
      <c r="B6958" s="26">
        <v>-0.22039</v>
      </c>
      <c r="C6958" s="26">
        <v>0.52728299999999995</v>
      </c>
    </row>
    <row r="6959" spans="1:3" x14ac:dyDescent="0.25">
      <c r="A6959" s="15" t="s">
        <v>529</v>
      </c>
      <c r="B6959" s="26">
        <v>8.1823000000000007E-2</v>
      </c>
      <c r="C6959" s="26">
        <v>0.529941</v>
      </c>
    </row>
    <row r="6960" spans="1:3" x14ac:dyDescent="0.25">
      <c r="A6960" s="15" t="s">
        <v>529</v>
      </c>
      <c r="B6960" s="26">
        <v>0.14866499999999999</v>
      </c>
      <c r="C6960" s="26">
        <v>0.530331</v>
      </c>
    </row>
    <row r="6961" spans="1:3" x14ac:dyDescent="0.25">
      <c r="A6961" s="15" t="s">
        <v>529</v>
      </c>
      <c r="B6961" s="26">
        <v>0.221217</v>
      </c>
      <c r="C6961" s="26">
        <v>0.53480499999999997</v>
      </c>
    </row>
    <row r="6962" spans="1:3" x14ac:dyDescent="0.25">
      <c r="A6962" s="15" t="s">
        <v>529</v>
      </c>
      <c r="B6962" s="26">
        <v>-8.2979999999999998E-2</v>
      </c>
      <c r="C6962" s="26">
        <v>0.53480499999999997</v>
      </c>
    </row>
    <row r="6963" spans="1:3" x14ac:dyDescent="0.25">
      <c r="A6963" s="15" t="s">
        <v>529</v>
      </c>
      <c r="B6963" s="26">
        <v>-0.30475000000000002</v>
      </c>
      <c r="C6963" s="26">
        <v>0.53562399999999999</v>
      </c>
    </row>
    <row r="6964" spans="1:3" x14ac:dyDescent="0.25">
      <c r="A6964" s="15" t="s">
        <v>529</v>
      </c>
      <c r="B6964" s="26">
        <v>0.28715200000000002</v>
      </c>
      <c r="C6964" s="26">
        <v>0.54365300000000005</v>
      </c>
    </row>
    <row r="6965" spans="1:3" x14ac:dyDescent="0.25">
      <c r="A6965" s="15" t="s">
        <v>529</v>
      </c>
      <c r="B6965" s="26">
        <v>-0.14998</v>
      </c>
      <c r="C6965" s="26">
        <v>0.55156700000000003</v>
      </c>
    </row>
    <row r="6966" spans="1:3" x14ac:dyDescent="0.25">
      <c r="A6966" s="15" t="s">
        <v>529</v>
      </c>
      <c r="B6966" s="26">
        <v>-0.34072999999999998</v>
      </c>
      <c r="C6966" s="26">
        <v>0.55446399999999996</v>
      </c>
    </row>
    <row r="6967" spans="1:3" x14ac:dyDescent="0.25">
      <c r="A6967" s="15" t="s">
        <v>529</v>
      </c>
      <c r="B6967" s="26">
        <v>-0.32778000000000002</v>
      </c>
      <c r="C6967" s="26">
        <v>0.55854899999999996</v>
      </c>
    </row>
    <row r="6968" spans="1:3" x14ac:dyDescent="0.25">
      <c r="A6968" s="15" t="s">
        <v>529</v>
      </c>
      <c r="B6968" s="26">
        <v>-0.16492000000000001</v>
      </c>
      <c r="C6968" s="26">
        <v>0.56085099999999999</v>
      </c>
    </row>
    <row r="6969" spans="1:3" x14ac:dyDescent="0.25">
      <c r="A6969" s="15" t="s">
        <v>529</v>
      </c>
      <c r="B6969" s="26">
        <v>0.139709</v>
      </c>
      <c r="C6969" s="26">
        <v>0.56276400000000004</v>
      </c>
    </row>
    <row r="6970" spans="1:3" x14ac:dyDescent="0.25">
      <c r="A6970" s="15" t="s">
        <v>529</v>
      </c>
      <c r="B6970" s="26">
        <v>0.22079499999999999</v>
      </c>
      <c r="C6970" s="26">
        <v>0.56503899999999996</v>
      </c>
    </row>
    <row r="6971" spans="1:3" x14ac:dyDescent="0.25">
      <c r="A6971" s="15" t="s">
        <v>529</v>
      </c>
      <c r="B6971" s="26">
        <v>0.106543</v>
      </c>
      <c r="C6971" s="26">
        <v>0.57294400000000001</v>
      </c>
    </row>
    <row r="6972" spans="1:3" x14ac:dyDescent="0.25">
      <c r="A6972" s="15" t="s">
        <v>529</v>
      </c>
      <c r="B6972" s="26">
        <v>-9.5820000000000002E-2</v>
      </c>
      <c r="C6972" s="26">
        <v>0.57495099999999999</v>
      </c>
    </row>
    <row r="6973" spans="1:3" x14ac:dyDescent="0.25">
      <c r="A6973" s="15" t="s">
        <v>529</v>
      </c>
      <c r="B6973" s="26">
        <v>-0.15719</v>
      </c>
      <c r="C6973" s="26">
        <v>0.57557999999999998</v>
      </c>
    </row>
    <row r="6974" spans="1:3" x14ac:dyDescent="0.25">
      <c r="A6974" s="15" t="s">
        <v>529</v>
      </c>
      <c r="B6974" s="26">
        <v>0.24759500000000001</v>
      </c>
      <c r="C6974" s="26">
        <v>0.58230099999999996</v>
      </c>
    </row>
    <row r="6975" spans="1:3" x14ac:dyDescent="0.25">
      <c r="A6975" s="15" t="s">
        <v>529</v>
      </c>
      <c r="B6975" s="26">
        <v>0.190668</v>
      </c>
      <c r="C6975" s="26">
        <v>0.60048400000000002</v>
      </c>
    </row>
    <row r="6976" spans="1:3" x14ac:dyDescent="0.25">
      <c r="A6976" s="15" t="s">
        <v>529</v>
      </c>
      <c r="B6976" s="26">
        <v>-0.11803</v>
      </c>
      <c r="C6976" s="26">
        <v>0.60078900000000002</v>
      </c>
    </row>
    <row r="6977" spans="1:3" x14ac:dyDescent="0.25">
      <c r="A6977" s="15" t="s">
        <v>529</v>
      </c>
      <c r="B6977" s="26">
        <v>0.33017600000000003</v>
      </c>
      <c r="C6977" s="26">
        <v>0.60141599999999995</v>
      </c>
    </row>
    <row r="6978" spans="1:3" x14ac:dyDescent="0.25">
      <c r="A6978" s="15" t="s">
        <v>529</v>
      </c>
      <c r="B6978" s="26">
        <v>0.314384</v>
      </c>
      <c r="C6978" s="26">
        <v>0.60342499999999999</v>
      </c>
    </row>
    <row r="6979" spans="1:3" x14ac:dyDescent="0.25">
      <c r="A6979" s="15" t="s">
        <v>529</v>
      </c>
      <c r="B6979" s="26">
        <v>0.22070300000000001</v>
      </c>
      <c r="C6979" s="26">
        <v>0.60395200000000004</v>
      </c>
    </row>
    <row r="6980" spans="1:3" x14ac:dyDescent="0.25">
      <c r="A6980" s="15" t="s">
        <v>529</v>
      </c>
      <c r="B6980" s="26">
        <v>-0.41419</v>
      </c>
      <c r="C6980" s="26">
        <v>0.60453500000000004</v>
      </c>
    </row>
    <row r="6981" spans="1:3" x14ac:dyDescent="0.25">
      <c r="A6981" s="15" t="s">
        <v>529</v>
      </c>
      <c r="B6981" s="26">
        <v>-0.36012</v>
      </c>
      <c r="C6981" s="26">
        <v>0.60843400000000003</v>
      </c>
    </row>
    <row r="6982" spans="1:3" x14ac:dyDescent="0.25">
      <c r="A6982" s="15" t="s">
        <v>529</v>
      </c>
      <c r="B6982" s="26">
        <v>0.12912899999999999</v>
      </c>
      <c r="C6982" s="26">
        <v>0.62088299999999996</v>
      </c>
    </row>
    <row r="6983" spans="1:3" x14ac:dyDescent="0.25">
      <c r="A6983" s="15" t="s">
        <v>529</v>
      </c>
      <c r="B6983" s="26">
        <v>0.36909599999999998</v>
      </c>
      <c r="C6983" s="26">
        <v>0.62648599999999999</v>
      </c>
    </row>
    <row r="6984" spans="1:3" x14ac:dyDescent="0.25">
      <c r="A6984" s="15" t="s">
        <v>529</v>
      </c>
      <c r="B6984" s="26">
        <v>-0.13974</v>
      </c>
      <c r="C6984" s="26">
        <v>0.62917299999999998</v>
      </c>
    </row>
    <row r="6985" spans="1:3" x14ac:dyDescent="0.25">
      <c r="A6985" s="15" t="s">
        <v>529</v>
      </c>
      <c r="B6985" s="26">
        <v>0.12035999999999999</v>
      </c>
      <c r="C6985" s="26">
        <v>0.62919899999999995</v>
      </c>
    </row>
    <row r="6986" spans="1:3" x14ac:dyDescent="0.25">
      <c r="A6986" s="15" t="s">
        <v>529</v>
      </c>
      <c r="B6986" s="26">
        <v>0.32513199999999998</v>
      </c>
      <c r="C6986" s="26">
        <v>0.62977300000000003</v>
      </c>
    </row>
    <row r="6987" spans="1:3" x14ac:dyDescent="0.25">
      <c r="A6987" s="15" t="s">
        <v>529</v>
      </c>
      <c r="B6987" s="26">
        <v>-9.5390000000000003E-2</v>
      </c>
      <c r="C6987" s="26">
        <v>0.63205500000000003</v>
      </c>
    </row>
    <row r="6988" spans="1:3" x14ac:dyDescent="0.25">
      <c r="A6988" s="15" t="s">
        <v>529</v>
      </c>
      <c r="B6988" s="26">
        <v>0.14727100000000001</v>
      </c>
      <c r="C6988" s="26">
        <v>0.63577700000000004</v>
      </c>
    </row>
    <row r="6989" spans="1:3" x14ac:dyDescent="0.25">
      <c r="A6989" s="15" t="s">
        <v>529</v>
      </c>
      <c r="B6989" s="26">
        <v>0.12826199999999999</v>
      </c>
      <c r="C6989" s="26">
        <v>0.63769799999999999</v>
      </c>
    </row>
    <row r="6990" spans="1:3" x14ac:dyDescent="0.25">
      <c r="A6990" s="15" t="s">
        <v>529</v>
      </c>
      <c r="B6990" s="26">
        <v>0.15301100000000001</v>
      </c>
      <c r="C6990" s="26">
        <v>0.63828099999999999</v>
      </c>
    </row>
    <row r="6991" spans="1:3" x14ac:dyDescent="0.25">
      <c r="A6991" s="15" t="s">
        <v>529</v>
      </c>
      <c r="B6991" s="26">
        <v>-0.28258</v>
      </c>
      <c r="C6991" s="26">
        <v>0.64369500000000002</v>
      </c>
    </row>
    <row r="6992" spans="1:3" x14ac:dyDescent="0.25">
      <c r="A6992" s="15" t="s">
        <v>529</v>
      </c>
      <c r="B6992" s="26">
        <v>0.13481299999999999</v>
      </c>
      <c r="C6992" s="26">
        <v>0.65362799999999999</v>
      </c>
    </row>
    <row r="6993" spans="1:3" x14ac:dyDescent="0.25">
      <c r="A6993" s="15" t="s">
        <v>529</v>
      </c>
      <c r="B6993" s="26">
        <v>-0.31578000000000001</v>
      </c>
      <c r="C6993" s="26">
        <v>0.66834199999999999</v>
      </c>
    </row>
    <row r="6994" spans="1:3" x14ac:dyDescent="0.25">
      <c r="A6994" s="15" t="s">
        <v>529</v>
      </c>
      <c r="B6994" s="26">
        <v>-0.49786000000000002</v>
      </c>
      <c r="C6994" s="26">
        <v>0.67083800000000005</v>
      </c>
    </row>
    <row r="6995" spans="1:3" x14ac:dyDescent="0.25">
      <c r="A6995" s="15" t="s">
        <v>529</v>
      </c>
      <c r="B6995" s="26">
        <v>0.2601</v>
      </c>
      <c r="C6995" s="26">
        <v>0.70330499999999996</v>
      </c>
    </row>
    <row r="6996" spans="1:3" x14ac:dyDescent="0.25">
      <c r="A6996" s="15" t="s">
        <v>529</v>
      </c>
      <c r="B6996" s="26">
        <v>0.14454800000000001</v>
      </c>
      <c r="C6996" s="26">
        <v>0.70604999999999996</v>
      </c>
    </row>
    <row r="6997" spans="1:3" x14ac:dyDescent="0.25">
      <c r="A6997" s="15" t="s">
        <v>529</v>
      </c>
      <c r="B6997" s="26">
        <v>0.156115</v>
      </c>
      <c r="C6997" s="26">
        <v>0.71049600000000002</v>
      </c>
    </row>
    <row r="6998" spans="1:3" x14ac:dyDescent="0.25">
      <c r="A6998" s="15" t="s">
        <v>529</v>
      </c>
      <c r="B6998" s="26">
        <v>0.12614</v>
      </c>
      <c r="C6998" s="26">
        <v>0.71221100000000004</v>
      </c>
    </row>
    <row r="6999" spans="1:3" x14ac:dyDescent="0.25">
      <c r="A6999" s="15" t="s">
        <v>529</v>
      </c>
      <c r="B6999" s="26">
        <v>0.195129</v>
      </c>
      <c r="C6999" s="26">
        <v>0.71671099999999999</v>
      </c>
    </row>
    <row r="7000" spans="1:3" x14ac:dyDescent="0.25">
      <c r="A7000" s="15" t="s">
        <v>529</v>
      </c>
      <c r="B7000" s="26">
        <v>-0.60887000000000002</v>
      </c>
      <c r="C7000" s="26">
        <v>0.71764499999999998</v>
      </c>
    </row>
    <row r="7001" spans="1:3" x14ac:dyDescent="0.25">
      <c r="A7001" s="15" t="s">
        <v>529</v>
      </c>
      <c r="B7001" s="26">
        <v>-0.15751000000000001</v>
      </c>
      <c r="C7001" s="26">
        <v>0.720696</v>
      </c>
    </row>
    <row r="7002" spans="1:3" x14ac:dyDescent="0.25">
      <c r="A7002" s="15" t="s">
        <v>529</v>
      </c>
      <c r="B7002" s="26">
        <v>-0.12559000000000001</v>
      </c>
      <c r="C7002" s="26">
        <v>0.72593300000000005</v>
      </c>
    </row>
    <row r="7003" spans="1:3" x14ac:dyDescent="0.25">
      <c r="A7003" s="15" t="s">
        <v>529</v>
      </c>
      <c r="B7003" s="26">
        <v>-0.23168</v>
      </c>
      <c r="C7003" s="26">
        <v>0.72749799999999998</v>
      </c>
    </row>
    <row r="7004" spans="1:3" x14ac:dyDescent="0.25">
      <c r="A7004" s="15" t="s">
        <v>529</v>
      </c>
      <c r="B7004" s="26">
        <v>-0.40478999999999998</v>
      </c>
      <c r="C7004" s="26">
        <v>0.73526100000000005</v>
      </c>
    </row>
    <row r="7005" spans="1:3" x14ac:dyDescent="0.25">
      <c r="A7005" s="15" t="s">
        <v>529</v>
      </c>
      <c r="B7005" s="26">
        <v>-0.65634000000000003</v>
      </c>
      <c r="C7005" s="26">
        <v>0.74441299999999999</v>
      </c>
    </row>
    <row r="7006" spans="1:3" x14ac:dyDescent="0.25">
      <c r="A7006" s="15" t="s">
        <v>529</v>
      </c>
      <c r="B7006" s="26">
        <v>0.17741199999999999</v>
      </c>
      <c r="C7006" s="26">
        <v>0.75204099999999996</v>
      </c>
    </row>
    <row r="7007" spans="1:3" x14ac:dyDescent="0.25">
      <c r="A7007" s="15" t="s">
        <v>529</v>
      </c>
      <c r="B7007" s="26">
        <v>0.14095199999999999</v>
      </c>
      <c r="C7007" s="26">
        <v>0.75211399999999995</v>
      </c>
    </row>
    <row r="7008" spans="1:3" x14ac:dyDescent="0.25">
      <c r="A7008" s="15" t="s">
        <v>529</v>
      </c>
      <c r="B7008" s="26">
        <v>0.509718</v>
      </c>
      <c r="C7008" s="26">
        <v>0.75335300000000005</v>
      </c>
    </row>
    <row r="7009" spans="1:3" x14ac:dyDescent="0.25">
      <c r="A7009" s="15" t="s">
        <v>529</v>
      </c>
      <c r="B7009" s="26">
        <v>-0.29482000000000003</v>
      </c>
      <c r="C7009" s="26">
        <v>0.76005</v>
      </c>
    </row>
    <row r="7010" spans="1:3" x14ac:dyDescent="0.25">
      <c r="A7010" s="15" t="s">
        <v>529</v>
      </c>
      <c r="B7010" s="26">
        <v>0.14521700000000001</v>
      </c>
      <c r="C7010" s="26">
        <v>0.78780700000000004</v>
      </c>
    </row>
    <row r="7011" spans="1:3" x14ac:dyDescent="0.25">
      <c r="A7011" s="15" t="s">
        <v>529</v>
      </c>
      <c r="B7011" s="26">
        <v>-0.28116000000000002</v>
      </c>
      <c r="C7011" s="26">
        <v>0.78997700000000004</v>
      </c>
    </row>
    <row r="7012" spans="1:3" x14ac:dyDescent="0.25">
      <c r="A7012" s="15" t="s">
        <v>529</v>
      </c>
      <c r="B7012" s="26">
        <v>0.13092699999999999</v>
      </c>
      <c r="C7012" s="26">
        <v>0.791717</v>
      </c>
    </row>
    <row r="7013" spans="1:3" x14ac:dyDescent="0.25">
      <c r="A7013" s="15" t="s">
        <v>529</v>
      </c>
      <c r="B7013" s="26">
        <v>-0.39134999999999998</v>
      </c>
      <c r="C7013" s="26">
        <v>0.79543900000000001</v>
      </c>
    </row>
    <row r="7014" spans="1:3" x14ac:dyDescent="0.25">
      <c r="A7014" s="15" t="s">
        <v>529</v>
      </c>
      <c r="B7014" s="26">
        <v>0.25310700000000003</v>
      </c>
      <c r="C7014" s="26">
        <v>0.79560900000000001</v>
      </c>
    </row>
    <row r="7015" spans="1:3" x14ac:dyDescent="0.25">
      <c r="A7015" s="15" t="s">
        <v>529</v>
      </c>
      <c r="B7015" s="26">
        <v>0.17906</v>
      </c>
      <c r="C7015" s="26">
        <v>0.80366300000000002</v>
      </c>
    </row>
    <row r="7016" spans="1:3" x14ac:dyDescent="0.25">
      <c r="A7016" s="15" t="s">
        <v>529</v>
      </c>
      <c r="B7016" s="26">
        <v>-0.24514</v>
      </c>
      <c r="C7016" s="26">
        <v>0.80787100000000001</v>
      </c>
    </row>
    <row r="7017" spans="1:3" x14ac:dyDescent="0.25">
      <c r="A7017" s="15" t="s">
        <v>529</v>
      </c>
      <c r="B7017" s="26">
        <v>-0.35477999999999998</v>
      </c>
      <c r="C7017" s="26">
        <v>0.83777400000000002</v>
      </c>
    </row>
    <row r="7018" spans="1:3" x14ac:dyDescent="0.25">
      <c r="A7018" s="15" t="s">
        <v>529</v>
      </c>
      <c r="B7018" s="26">
        <v>-0.30109000000000002</v>
      </c>
      <c r="C7018" s="26">
        <v>0.83967599999999998</v>
      </c>
    </row>
    <row r="7019" spans="1:3" x14ac:dyDescent="0.25">
      <c r="A7019" s="15" t="s">
        <v>529</v>
      </c>
      <c r="B7019" s="26">
        <v>0.107326</v>
      </c>
      <c r="C7019" s="26">
        <v>0.84310200000000002</v>
      </c>
    </row>
    <row r="7020" spans="1:3" x14ac:dyDescent="0.25">
      <c r="A7020" s="15" t="s">
        <v>529</v>
      </c>
      <c r="B7020" s="26">
        <v>-0.18767</v>
      </c>
      <c r="C7020" s="26">
        <v>0.84611099999999995</v>
      </c>
    </row>
    <row r="7021" spans="1:3" x14ac:dyDescent="0.25">
      <c r="A7021" s="15" t="s">
        <v>529</v>
      </c>
      <c r="B7021" s="26">
        <v>-0.23971999999999999</v>
      </c>
      <c r="C7021" s="26">
        <v>0.85017600000000004</v>
      </c>
    </row>
    <row r="7022" spans="1:3" x14ac:dyDescent="0.25">
      <c r="A7022" s="15" t="s">
        <v>529</v>
      </c>
      <c r="B7022" s="26">
        <v>0.12868099999999999</v>
      </c>
      <c r="C7022" s="26">
        <v>0.85884099999999997</v>
      </c>
    </row>
    <row r="7023" spans="1:3" x14ac:dyDescent="0.25">
      <c r="A7023" s="15" t="s">
        <v>529</v>
      </c>
      <c r="B7023" s="26">
        <v>0.121258</v>
      </c>
      <c r="C7023" s="26">
        <v>0.88270999999999999</v>
      </c>
    </row>
    <row r="7024" spans="1:3" x14ac:dyDescent="0.25">
      <c r="A7024" s="15" t="s">
        <v>529</v>
      </c>
      <c r="B7024" s="26">
        <v>0.14196400000000001</v>
      </c>
      <c r="C7024" s="26">
        <v>0.88570400000000005</v>
      </c>
    </row>
    <row r="7025" spans="1:3" x14ac:dyDescent="0.25">
      <c r="A7025" s="15" t="s">
        <v>529</v>
      </c>
      <c r="B7025" s="26">
        <v>-0.18733</v>
      </c>
      <c r="C7025" s="26">
        <v>0.89463599999999999</v>
      </c>
    </row>
    <row r="7026" spans="1:3" x14ac:dyDescent="0.25">
      <c r="A7026" s="15" t="s">
        <v>529</v>
      </c>
      <c r="B7026" s="26">
        <v>0.13742399999999999</v>
      </c>
      <c r="C7026" s="26">
        <v>0.91068099999999996</v>
      </c>
    </row>
    <row r="7027" spans="1:3" x14ac:dyDescent="0.25">
      <c r="A7027" s="15" t="s">
        <v>529</v>
      </c>
      <c r="B7027" s="26">
        <v>0.235124</v>
      </c>
      <c r="C7027" s="26">
        <v>0.91109300000000004</v>
      </c>
    </row>
    <row r="7028" spans="1:3" x14ac:dyDescent="0.25">
      <c r="A7028" s="15" t="s">
        <v>529</v>
      </c>
      <c r="B7028" s="26">
        <v>-0.39328999999999997</v>
      </c>
      <c r="C7028" s="26">
        <v>0.92895099999999997</v>
      </c>
    </row>
    <row r="7029" spans="1:3" x14ac:dyDescent="0.25">
      <c r="A7029" s="15" t="s">
        <v>529</v>
      </c>
      <c r="B7029" s="26">
        <v>-0.14787</v>
      </c>
      <c r="C7029" s="26">
        <v>0.95766499999999999</v>
      </c>
    </row>
    <row r="7030" spans="1:3" x14ac:dyDescent="0.25">
      <c r="A7030" s="15" t="s">
        <v>529</v>
      </c>
      <c r="B7030" s="26">
        <v>0.14999599999999999</v>
      </c>
      <c r="C7030" s="26">
        <v>0.97620499999999999</v>
      </c>
    </row>
    <row r="7031" spans="1:3" x14ac:dyDescent="0.25">
      <c r="A7031" s="15" t="s">
        <v>529</v>
      </c>
      <c r="B7031" s="26">
        <v>0.21784100000000001</v>
      </c>
      <c r="C7031" s="26">
        <v>0.98551800000000001</v>
      </c>
    </row>
    <row r="7032" spans="1:3" x14ac:dyDescent="0.25">
      <c r="A7032" s="15" t="s">
        <v>529</v>
      </c>
      <c r="B7032" s="26">
        <v>-0.21378</v>
      </c>
      <c r="C7032" s="26">
        <v>0.99664799999999998</v>
      </c>
    </row>
    <row r="7033" spans="1:3" x14ac:dyDescent="0.25">
      <c r="A7033" s="15" t="s">
        <v>529</v>
      </c>
      <c r="B7033" s="26">
        <v>0.14880699999999999</v>
      </c>
      <c r="C7033" s="26">
        <v>1.013414</v>
      </c>
    </row>
    <row r="7034" spans="1:3" x14ac:dyDescent="0.25">
      <c r="A7034" s="15" t="s">
        <v>529</v>
      </c>
      <c r="B7034" s="26">
        <v>-0.16672999999999999</v>
      </c>
      <c r="C7034" s="26">
        <v>1.0346580000000001</v>
      </c>
    </row>
    <row r="7035" spans="1:3" x14ac:dyDescent="0.25">
      <c r="A7035" s="15" t="s">
        <v>529</v>
      </c>
      <c r="B7035" s="26">
        <v>0.446992</v>
      </c>
      <c r="C7035" s="26">
        <v>1.067466</v>
      </c>
    </row>
    <row r="7036" spans="1:3" x14ac:dyDescent="0.25">
      <c r="A7036" s="15" t="s">
        <v>529</v>
      </c>
      <c r="B7036" s="26">
        <v>-0.18123</v>
      </c>
      <c r="C7036" s="26">
        <v>1.0851219999999999</v>
      </c>
    </row>
    <row r="7037" spans="1:3" x14ac:dyDescent="0.25">
      <c r="A7037" s="15" t="s">
        <v>529</v>
      </c>
      <c r="B7037" s="26">
        <v>-0.11345</v>
      </c>
      <c r="C7037" s="26">
        <v>1.0975900000000001</v>
      </c>
    </row>
    <row r="7038" spans="1:3" x14ac:dyDescent="0.25">
      <c r="A7038" s="15" t="s">
        <v>529</v>
      </c>
      <c r="B7038" s="26">
        <v>-0.27925</v>
      </c>
      <c r="C7038" s="26">
        <v>1.0977170000000001</v>
      </c>
    </row>
    <row r="7039" spans="1:3" x14ac:dyDescent="0.25">
      <c r="A7039" s="15" t="s">
        <v>529</v>
      </c>
      <c r="B7039" s="26">
        <v>0.110753</v>
      </c>
      <c r="C7039" s="26">
        <v>1.1188610000000001</v>
      </c>
    </row>
    <row r="7040" spans="1:3" x14ac:dyDescent="0.25">
      <c r="A7040" s="15" t="s">
        <v>529</v>
      </c>
      <c r="B7040" s="26">
        <v>-0.29468</v>
      </c>
      <c r="C7040" s="26">
        <v>1.141202</v>
      </c>
    </row>
    <row r="7041" spans="1:3" x14ac:dyDescent="0.25">
      <c r="A7041" s="15" t="s">
        <v>529</v>
      </c>
      <c r="B7041" s="26">
        <v>0.23594399999999999</v>
      </c>
      <c r="C7041" s="26">
        <v>1.145794</v>
      </c>
    </row>
    <row r="7042" spans="1:3" x14ac:dyDescent="0.25">
      <c r="A7042" s="15" t="s">
        <v>529</v>
      </c>
      <c r="B7042" s="26">
        <v>-0.36381999999999998</v>
      </c>
      <c r="C7042" s="26">
        <v>1.190542</v>
      </c>
    </row>
    <row r="7043" spans="1:3" x14ac:dyDescent="0.25">
      <c r="A7043" s="15" t="s">
        <v>529</v>
      </c>
      <c r="B7043" s="26">
        <v>0.29143400000000003</v>
      </c>
      <c r="C7043" s="26">
        <v>1.1912860000000001</v>
      </c>
    </row>
    <row r="7044" spans="1:3" x14ac:dyDescent="0.25">
      <c r="A7044" s="15" t="s">
        <v>529</v>
      </c>
      <c r="B7044" s="26">
        <v>0.17607400000000001</v>
      </c>
      <c r="C7044" s="26">
        <v>1.192264</v>
      </c>
    </row>
    <row r="7045" spans="1:3" x14ac:dyDescent="0.25">
      <c r="A7045" s="15" t="s">
        <v>529</v>
      </c>
      <c r="B7045" s="26">
        <v>0.22268199999999999</v>
      </c>
      <c r="C7045" s="26">
        <v>1.194917</v>
      </c>
    </row>
    <row r="7046" spans="1:3" x14ac:dyDescent="0.25">
      <c r="A7046" s="15" t="s">
        <v>529</v>
      </c>
      <c r="B7046" s="26">
        <v>0.17308000000000001</v>
      </c>
      <c r="C7046" s="26">
        <v>1.229136</v>
      </c>
    </row>
    <row r="7047" spans="1:3" x14ac:dyDescent="0.25">
      <c r="A7047" s="15" t="s">
        <v>529</v>
      </c>
      <c r="B7047" s="26">
        <v>-0.24274000000000001</v>
      </c>
      <c r="C7047" s="26">
        <v>1.229495</v>
      </c>
    </row>
    <row r="7048" spans="1:3" x14ac:dyDescent="0.25">
      <c r="A7048" s="15" t="s">
        <v>529</v>
      </c>
      <c r="B7048" s="26">
        <v>0.34012599999999998</v>
      </c>
      <c r="C7048" s="26">
        <v>1.2488919999999999</v>
      </c>
    </row>
    <row r="7049" spans="1:3" x14ac:dyDescent="0.25">
      <c r="A7049" s="15" t="s">
        <v>529</v>
      </c>
      <c r="B7049" s="26">
        <v>0.162443</v>
      </c>
      <c r="C7049" s="26">
        <v>1.2660880000000001</v>
      </c>
    </row>
    <row r="7050" spans="1:3" x14ac:dyDescent="0.25">
      <c r="A7050" s="15" t="s">
        <v>529</v>
      </c>
      <c r="B7050" s="26">
        <v>1.156182</v>
      </c>
      <c r="C7050" s="26">
        <v>1.679664</v>
      </c>
    </row>
    <row r="7051" spans="1:3" x14ac:dyDescent="0.25">
      <c r="A7051" s="15" t="s">
        <v>529</v>
      </c>
      <c r="B7051" s="26">
        <v>0.90185999999999999</v>
      </c>
      <c r="C7051" s="26">
        <v>4.665546</v>
      </c>
    </row>
    <row r="7052" spans="1:3" x14ac:dyDescent="0.25">
      <c r="A7052" s="15" t="s">
        <v>529</v>
      </c>
      <c r="B7052" s="26">
        <v>0.80601500000000004</v>
      </c>
      <c r="C7052" s="26">
        <v>1.905556</v>
      </c>
    </row>
    <row r="7053" spans="1:3" x14ac:dyDescent="0.25">
      <c r="A7053" s="15" t="s">
        <v>529</v>
      </c>
      <c r="B7053" s="26">
        <v>0.76580199999999998</v>
      </c>
      <c r="C7053" s="26">
        <v>1.7381</v>
      </c>
    </row>
    <row r="7054" spans="1:3" x14ac:dyDescent="0.25">
      <c r="A7054" s="15" t="s">
        <v>529</v>
      </c>
      <c r="B7054" s="26">
        <v>0.70683300000000004</v>
      </c>
      <c r="C7054" s="26">
        <v>9.9244529999999997</v>
      </c>
    </row>
    <row r="7055" spans="1:3" x14ac:dyDescent="0.25">
      <c r="A7055" s="15" t="s">
        <v>529</v>
      </c>
      <c r="B7055" s="26">
        <v>0.57907600000000004</v>
      </c>
      <c r="C7055" s="26">
        <v>5.3575350000000004</v>
      </c>
    </row>
    <row r="7056" spans="1:3" x14ac:dyDescent="0.25">
      <c r="A7056" s="15" t="s">
        <v>529</v>
      </c>
      <c r="B7056" s="26">
        <v>0.53644000000000003</v>
      </c>
      <c r="C7056" s="26">
        <v>20.316050000000001</v>
      </c>
    </row>
    <row r="7057" spans="1:3" x14ac:dyDescent="0.25">
      <c r="A7057" s="15" t="s">
        <v>529</v>
      </c>
      <c r="B7057" s="26">
        <v>0.50789899999999999</v>
      </c>
      <c r="C7057" s="26">
        <v>2.4429699999999999</v>
      </c>
    </row>
    <row r="7058" spans="1:3" x14ac:dyDescent="0.25">
      <c r="A7058" s="15" t="s">
        <v>529</v>
      </c>
      <c r="B7058" s="26">
        <v>0.37861699999999998</v>
      </c>
      <c r="C7058" s="26">
        <v>1.3210299999999999</v>
      </c>
    </row>
    <row r="7059" spans="1:3" x14ac:dyDescent="0.25">
      <c r="A7059" s="15" t="s">
        <v>529</v>
      </c>
      <c r="B7059" s="26">
        <v>0.33934599999999998</v>
      </c>
      <c r="C7059" s="26">
        <v>1.573518</v>
      </c>
    </row>
    <row r="7060" spans="1:3" x14ac:dyDescent="0.25">
      <c r="A7060" s="15" t="s">
        <v>529</v>
      </c>
      <c r="B7060" s="26">
        <v>0.18585199999999999</v>
      </c>
      <c r="C7060" s="26">
        <v>2.608031</v>
      </c>
    </row>
    <row r="7061" spans="1:3" x14ac:dyDescent="0.25">
      <c r="A7061" s="15" t="s">
        <v>529</v>
      </c>
      <c r="B7061" s="26">
        <v>0.16201499999999999</v>
      </c>
      <c r="C7061" s="26">
        <v>1.4064680000000001</v>
      </c>
    </row>
    <row r="7062" spans="1:3" x14ac:dyDescent="0.25">
      <c r="A7062" s="15" t="s">
        <v>529</v>
      </c>
      <c r="B7062" s="26">
        <v>0.1016</v>
      </c>
      <c r="C7062" s="26">
        <v>1.311688</v>
      </c>
    </row>
    <row r="7063" spans="1:3" x14ac:dyDescent="0.25">
      <c r="A7063" s="15" t="s">
        <v>529</v>
      </c>
      <c r="B7063" s="26">
        <v>-0.19133</v>
      </c>
      <c r="C7063" s="26">
        <v>2.5482119999999999</v>
      </c>
    </row>
    <row r="7064" spans="1:3" x14ac:dyDescent="0.25">
      <c r="A7064" s="15" t="s">
        <v>529</v>
      </c>
      <c r="B7064" s="26">
        <v>-0.19364999999999999</v>
      </c>
      <c r="C7064" s="26">
        <v>1.476969</v>
      </c>
    </row>
    <row r="7065" spans="1:3" x14ac:dyDescent="0.25">
      <c r="A7065" s="15" t="s">
        <v>529</v>
      </c>
      <c r="B7065" s="26">
        <v>-0.21915999999999999</v>
      </c>
      <c r="C7065" s="26">
        <v>2.6717339999999998</v>
      </c>
    </row>
    <row r="7066" spans="1:3" x14ac:dyDescent="0.25">
      <c r="A7066" s="15" t="s">
        <v>529</v>
      </c>
      <c r="B7066" s="26">
        <v>-0.22413</v>
      </c>
      <c r="C7066" s="26">
        <v>2.557874</v>
      </c>
    </row>
    <row r="7067" spans="1:3" x14ac:dyDescent="0.25">
      <c r="A7067" s="15" t="s">
        <v>529</v>
      </c>
      <c r="B7067" s="26">
        <v>-0.24339</v>
      </c>
      <c r="C7067" s="26">
        <v>2.0867309999999999</v>
      </c>
    </row>
    <row r="7068" spans="1:3" x14ac:dyDescent="0.25">
      <c r="A7068" s="15" t="s">
        <v>529</v>
      </c>
      <c r="B7068" s="26">
        <v>-0.24611</v>
      </c>
      <c r="C7068" s="26">
        <v>3.7493259999999999</v>
      </c>
    </row>
    <row r="7069" spans="1:3" x14ac:dyDescent="0.25">
      <c r="A7069" s="15" t="s">
        <v>529</v>
      </c>
      <c r="B7069" s="26">
        <v>-0.24684</v>
      </c>
      <c r="C7069" s="26">
        <v>3.282864</v>
      </c>
    </row>
    <row r="7070" spans="1:3" x14ac:dyDescent="0.25">
      <c r="A7070" s="15" t="s">
        <v>529</v>
      </c>
      <c r="B7070" s="26">
        <v>-0.25286999999999998</v>
      </c>
      <c r="C7070" s="26">
        <v>1.3435189999999999</v>
      </c>
    </row>
    <row r="7071" spans="1:3" x14ac:dyDescent="0.25">
      <c r="A7071" s="15" t="s">
        <v>529</v>
      </c>
      <c r="B7071" s="26">
        <v>-0.28659000000000001</v>
      </c>
      <c r="C7071" s="26">
        <v>2.0986539999999998</v>
      </c>
    </row>
    <row r="7072" spans="1:3" x14ac:dyDescent="0.25">
      <c r="A7072" s="15" t="s">
        <v>529</v>
      </c>
      <c r="B7072" s="26">
        <v>-0.30520999999999998</v>
      </c>
      <c r="C7072" s="26">
        <v>1.3544449999999999</v>
      </c>
    </row>
    <row r="7073" spans="1:3" x14ac:dyDescent="0.25">
      <c r="A7073" s="15" t="s">
        <v>529</v>
      </c>
      <c r="B7073" s="26">
        <v>-0.31738</v>
      </c>
      <c r="C7073" s="26">
        <v>1.7120660000000001</v>
      </c>
    </row>
    <row r="7074" spans="1:3" x14ac:dyDescent="0.25">
      <c r="A7074" s="15" t="s">
        <v>529</v>
      </c>
      <c r="B7074" s="26">
        <v>-0.35003000000000001</v>
      </c>
      <c r="C7074" s="26">
        <v>4.665546</v>
      </c>
    </row>
    <row r="7075" spans="1:3" x14ac:dyDescent="0.25">
      <c r="A7075" s="15" t="s">
        <v>529</v>
      </c>
      <c r="B7075" s="26">
        <v>-0.35082999999999998</v>
      </c>
      <c r="C7075" s="26">
        <v>1.684609</v>
      </c>
    </row>
    <row r="7076" spans="1:3" x14ac:dyDescent="0.25">
      <c r="A7076" s="15" t="s">
        <v>529</v>
      </c>
      <c r="B7076" s="26">
        <v>-0.35696</v>
      </c>
      <c r="C7076" s="26">
        <v>1.79505</v>
      </c>
    </row>
    <row r="7077" spans="1:3" x14ac:dyDescent="0.25">
      <c r="A7077" s="15" t="s">
        <v>529</v>
      </c>
      <c r="B7077" s="26">
        <v>-0.39134000000000002</v>
      </c>
      <c r="C7077" s="26">
        <v>2.8656549999999998</v>
      </c>
    </row>
    <row r="7078" spans="1:3" x14ac:dyDescent="0.25">
      <c r="A7078" s="15" t="s">
        <v>529</v>
      </c>
      <c r="B7078" s="26">
        <v>-0.42708000000000002</v>
      </c>
      <c r="C7078" s="26">
        <v>1.4120550000000001</v>
      </c>
    </row>
    <row r="7079" spans="1:3" x14ac:dyDescent="0.25">
      <c r="A7079" s="15" t="s">
        <v>529</v>
      </c>
      <c r="B7079" s="26">
        <v>-0.45913999999999999</v>
      </c>
      <c r="C7079" s="26">
        <v>1.494434</v>
      </c>
    </row>
    <row r="7080" spans="1:3" x14ac:dyDescent="0.25">
      <c r="A7080" s="15" t="s">
        <v>529</v>
      </c>
      <c r="B7080" s="26">
        <v>-0.86358000000000001</v>
      </c>
      <c r="C7080" s="26">
        <v>1.922137</v>
      </c>
    </row>
    <row r="7081" spans="1:3" x14ac:dyDescent="0.25">
      <c r="A7081" s="15" t="s">
        <v>3285</v>
      </c>
      <c r="B7081" s="26">
        <v>2.5059999999999999E-2</v>
      </c>
      <c r="C7081" s="26">
        <v>5.6931000000000002E-2</v>
      </c>
    </row>
    <row r="7082" spans="1:3" x14ac:dyDescent="0.25">
      <c r="A7082" s="15" t="s">
        <v>9895</v>
      </c>
      <c r="B7082" s="26">
        <v>-0.11291</v>
      </c>
      <c r="C7082" s="26">
        <v>0.52267600000000003</v>
      </c>
    </row>
    <row r="7083" spans="1:3" x14ac:dyDescent="0.25">
      <c r="A7083" s="15" t="s">
        <v>5926</v>
      </c>
      <c r="B7083" s="26">
        <v>-6.6680000000000003E-2</v>
      </c>
      <c r="C7083" s="26">
        <v>0.166467</v>
      </c>
    </row>
    <row r="7084" spans="1:3" x14ac:dyDescent="0.25">
      <c r="A7084" s="15" t="s">
        <v>3724</v>
      </c>
      <c r="B7084" s="26">
        <v>-2.8199999999999999E-2</v>
      </c>
      <c r="C7084" s="26">
        <v>7.1621000000000004E-2</v>
      </c>
    </row>
    <row r="7085" spans="1:3" x14ac:dyDescent="0.25">
      <c r="A7085" s="15" t="s">
        <v>11966</v>
      </c>
      <c r="B7085" s="26">
        <v>0.169298</v>
      </c>
      <c r="C7085" s="26">
        <v>1.70103</v>
      </c>
    </row>
    <row r="7086" spans="1:3" x14ac:dyDescent="0.25">
      <c r="A7086" s="15" t="s">
        <v>3127</v>
      </c>
      <c r="B7086" s="26">
        <v>2.0551E-2</v>
      </c>
      <c r="C7086" s="26">
        <v>5.2560000000000003E-2</v>
      </c>
    </row>
    <row r="7087" spans="1:3" x14ac:dyDescent="0.25">
      <c r="A7087" s="15" t="s">
        <v>5669</v>
      </c>
      <c r="B7087" s="26">
        <v>-4.5990000000000003E-2</v>
      </c>
      <c r="C7087" s="26">
        <v>0.15210599999999999</v>
      </c>
    </row>
    <row r="7088" spans="1:3" x14ac:dyDescent="0.25">
      <c r="A7088" s="15" t="s">
        <v>10972</v>
      </c>
      <c r="B7088" s="26">
        <v>0.18235199999999999</v>
      </c>
      <c r="C7088" s="26">
        <v>0.84038199999999996</v>
      </c>
    </row>
    <row r="7089" spans="1:3" x14ac:dyDescent="0.25">
      <c r="A7089" s="15" t="s">
        <v>2296</v>
      </c>
      <c r="B7089" s="26">
        <v>-1.984E-2</v>
      </c>
      <c r="C7089" s="26">
        <v>2.9748E-2</v>
      </c>
    </row>
    <row r="7090" spans="1:3" x14ac:dyDescent="0.25">
      <c r="A7090" s="15" t="s">
        <v>6846</v>
      </c>
      <c r="B7090" s="26">
        <v>-5.2850000000000001E-2</v>
      </c>
      <c r="C7090" s="26">
        <v>0.215197</v>
      </c>
    </row>
    <row r="7091" spans="1:3" x14ac:dyDescent="0.25">
      <c r="A7091" s="15" t="s">
        <v>5712</v>
      </c>
      <c r="B7091" s="26">
        <v>5.4330999999999997E-2</v>
      </c>
      <c r="C7091" s="26">
        <v>0.15510599999999999</v>
      </c>
    </row>
    <row r="7092" spans="1:3" x14ac:dyDescent="0.25">
      <c r="A7092" s="15" t="s">
        <v>1186</v>
      </c>
      <c r="B7092" s="26">
        <v>1.8879999999999999E-3</v>
      </c>
      <c r="C7092" s="26">
        <v>2.1879999999999998E-3</v>
      </c>
    </row>
    <row r="7093" spans="1:3" x14ac:dyDescent="0.25">
      <c r="A7093" s="15" t="s">
        <v>12231</v>
      </c>
      <c r="B7093" s="26">
        <v>-0.47843999999999998</v>
      </c>
      <c r="C7093" s="26">
        <v>1.4069510000000001</v>
      </c>
    </row>
    <row r="7094" spans="1:3" x14ac:dyDescent="0.25">
      <c r="A7094" s="15" t="s">
        <v>8426</v>
      </c>
      <c r="B7094" s="26">
        <v>-0.10067</v>
      </c>
      <c r="C7094" s="26">
        <v>0.33627000000000001</v>
      </c>
    </row>
    <row r="7095" spans="1:3" x14ac:dyDescent="0.25">
      <c r="A7095" s="15" t="s">
        <v>11642</v>
      </c>
      <c r="B7095" s="26">
        <v>1.37808</v>
      </c>
      <c r="C7095" s="26">
        <v>3.2769180000000002</v>
      </c>
    </row>
    <row r="7096" spans="1:3" x14ac:dyDescent="0.25">
      <c r="A7096" s="15" t="s">
        <v>11669</v>
      </c>
      <c r="B7096" s="26">
        <v>0.73569099999999998</v>
      </c>
      <c r="C7096" s="26">
        <v>5.9065779999999997</v>
      </c>
    </row>
    <row r="7097" spans="1:3" x14ac:dyDescent="0.25">
      <c r="A7097" s="15" t="s">
        <v>11388</v>
      </c>
      <c r="B7097" s="26">
        <v>0.114951</v>
      </c>
      <c r="C7097" s="26">
        <v>1.0851219999999999</v>
      </c>
    </row>
    <row r="7098" spans="1:3" x14ac:dyDescent="0.25">
      <c r="A7098" s="15" t="s">
        <v>581</v>
      </c>
      <c r="B7098" s="26">
        <v>0.11053200000000001</v>
      </c>
      <c r="C7098" s="26">
        <v>0.31847500000000001</v>
      </c>
    </row>
    <row r="7099" spans="1:3" x14ac:dyDescent="0.25">
      <c r="A7099" s="15" t="s">
        <v>5621</v>
      </c>
      <c r="B7099" s="26">
        <v>0.113146</v>
      </c>
      <c r="C7099" s="26">
        <v>0.150642</v>
      </c>
    </row>
    <row r="7100" spans="1:3" x14ac:dyDescent="0.25">
      <c r="A7100" s="15" t="s">
        <v>9516</v>
      </c>
      <c r="B7100" s="26">
        <v>-0.11608</v>
      </c>
      <c r="C7100" s="26">
        <v>0.45622400000000002</v>
      </c>
    </row>
    <row r="7101" spans="1:3" x14ac:dyDescent="0.25">
      <c r="A7101" s="15" t="s">
        <v>8606</v>
      </c>
      <c r="B7101" s="26">
        <v>-0.12751000000000001</v>
      </c>
      <c r="C7101" s="26">
        <v>0.34906100000000001</v>
      </c>
    </row>
    <row r="7102" spans="1:3" x14ac:dyDescent="0.25">
      <c r="A7102" s="15" t="s">
        <v>4029</v>
      </c>
      <c r="B7102" s="26">
        <v>3.1897000000000002E-2</v>
      </c>
      <c r="C7102" s="26">
        <v>8.0204999999999999E-2</v>
      </c>
    </row>
    <row r="7103" spans="1:3" x14ac:dyDescent="0.25">
      <c r="A7103" s="15" t="s">
        <v>358</v>
      </c>
      <c r="B7103" s="26">
        <v>4.9192E-2</v>
      </c>
      <c r="C7103" s="26">
        <v>0.16650400000000001</v>
      </c>
    </row>
    <row r="7104" spans="1:3" x14ac:dyDescent="0.25">
      <c r="A7104" s="15" t="s">
        <v>3097</v>
      </c>
      <c r="B7104" s="26">
        <v>4.2587E-2</v>
      </c>
      <c r="C7104" s="26">
        <v>5.1517E-2</v>
      </c>
    </row>
    <row r="7105" spans="1:3" x14ac:dyDescent="0.25">
      <c r="A7105" s="15" t="s">
        <v>6078</v>
      </c>
      <c r="B7105" s="26">
        <v>-5.6559999999999999E-2</v>
      </c>
      <c r="C7105" s="26">
        <v>0.17377799999999999</v>
      </c>
    </row>
    <row r="7106" spans="1:3" x14ac:dyDescent="0.25">
      <c r="A7106" s="15" t="s">
        <v>1653</v>
      </c>
      <c r="B7106" s="26">
        <v>9.4319999999999994E-3</v>
      </c>
      <c r="C7106" s="26">
        <v>1.3916E-2</v>
      </c>
    </row>
    <row r="7107" spans="1:3" x14ac:dyDescent="0.25">
      <c r="A7107" s="15" t="s">
        <v>7609</v>
      </c>
      <c r="B7107" s="26">
        <v>-9.5990000000000006E-2</v>
      </c>
      <c r="C7107" s="26">
        <v>0.26649</v>
      </c>
    </row>
    <row r="7108" spans="1:3" x14ac:dyDescent="0.25">
      <c r="A7108" s="15" t="s">
        <v>4672</v>
      </c>
      <c r="B7108" s="26">
        <v>6.4768999999999993E-2</v>
      </c>
      <c r="C7108" s="26">
        <v>0.103376</v>
      </c>
    </row>
    <row r="7109" spans="1:3" x14ac:dyDescent="0.25">
      <c r="A7109" s="15" t="s">
        <v>11569</v>
      </c>
      <c r="B7109" s="26">
        <v>0.27994799999999997</v>
      </c>
      <c r="C7109" s="26">
        <v>1.242483</v>
      </c>
    </row>
    <row r="7110" spans="1:3" x14ac:dyDescent="0.25">
      <c r="A7110" s="15" t="s">
        <v>10565</v>
      </c>
      <c r="B7110" s="26">
        <v>0.17327500000000001</v>
      </c>
      <c r="C7110" s="26">
        <v>0.68953799999999998</v>
      </c>
    </row>
    <row r="7111" spans="1:3" x14ac:dyDescent="0.25">
      <c r="A7111" s="15" t="s">
        <v>3851</v>
      </c>
      <c r="B7111" s="26">
        <v>-7.5859999999999997E-2</v>
      </c>
      <c r="C7111" s="26">
        <v>7.5197E-2</v>
      </c>
    </row>
    <row r="7112" spans="1:3" x14ac:dyDescent="0.25">
      <c r="A7112" s="15" t="s">
        <v>1263</v>
      </c>
      <c r="B7112" s="26">
        <v>-2.97E-3</v>
      </c>
      <c r="C7112" s="26">
        <v>4.4079999999999996E-3</v>
      </c>
    </row>
    <row r="7113" spans="1:3" x14ac:dyDescent="0.25">
      <c r="A7113" s="15" t="s">
        <v>11138</v>
      </c>
      <c r="B7113" s="26">
        <v>0.15376400000000001</v>
      </c>
      <c r="C7113" s="26">
        <v>0.91781699999999999</v>
      </c>
    </row>
    <row r="7114" spans="1:3" x14ac:dyDescent="0.25">
      <c r="A7114" s="15" t="s">
        <v>9937</v>
      </c>
      <c r="B7114" s="26">
        <v>0.103245</v>
      </c>
      <c r="C7114" s="26">
        <v>0.530331</v>
      </c>
    </row>
    <row r="7115" spans="1:3" x14ac:dyDescent="0.25">
      <c r="A7115" s="15" t="s">
        <v>4799</v>
      </c>
      <c r="B7115" s="26">
        <v>-2.6450000000000001E-2</v>
      </c>
      <c r="C7115" s="26">
        <v>0.108779</v>
      </c>
    </row>
    <row r="7116" spans="1:3" x14ac:dyDescent="0.25">
      <c r="A7116" s="15" t="s">
        <v>4891</v>
      </c>
      <c r="B7116" s="26">
        <v>5.2371000000000001E-2</v>
      </c>
      <c r="C7116" s="26">
        <v>0.11359</v>
      </c>
    </row>
    <row r="7117" spans="1:3" x14ac:dyDescent="0.25">
      <c r="A7117" s="15" t="s">
        <v>6138</v>
      </c>
      <c r="B7117" s="26">
        <v>5.4852999999999999E-2</v>
      </c>
      <c r="C7117" s="26">
        <v>0.17622299999999999</v>
      </c>
    </row>
    <row r="7118" spans="1:3" x14ac:dyDescent="0.25">
      <c r="A7118" s="15" t="s">
        <v>12088</v>
      </c>
      <c r="B7118" s="26">
        <v>-0.26600000000000001</v>
      </c>
      <c r="C7118" s="26">
        <v>1.800745</v>
      </c>
    </row>
    <row r="7119" spans="1:3" x14ac:dyDescent="0.25">
      <c r="A7119" s="15" t="s">
        <v>1870</v>
      </c>
      <c r="B7119" s="26">
        <v>-7.0299999999999998E-3</v>
      </c>
      <c r="C7119" s="26">
        <v>1.9571000000000002E-2</v>
      </c>
    </row>
    <row r="7120" spans="1:3" x14ac:dyDescent="0.25">
      <c r="A7120" s="15" t="s">
        <v>2976</v>
      </c>
      <c r="B7120" s="26">
        <v>-4.6120000000000001E-2</v>
      </c>
      <c r="C7120" s="26">
        <v>4.7116999999999999E-2</v>
      </c>
    </row>
    <row r="7121" spans="1:3" x14ac:dyDescent="0.25">
      <c r="A7121" s="15" t="s">
        <v>3756</v>
      </c>
      <c r="B7121" s="26">
        <v>2.546E-2</v>
      </c>
      <c r="C7121" s="26">
        <v>7.2509000000000004E-2</v>
      </c>
    </row>
    <row r="7122" spans="1:3" x14ac:dyDescent="0.25">
      <c r="A7122" s="15" t="s">
        <v>11746</v>
      </c>
      <c r="B7122" s="26">
        <v>0.40626099999999998</v>
      </c>
      <c r="C7122" s="26">
        <v>16.25414</v>
      </c>
    </row>
    <row r="7123" spans="1:3" x14ac:dyDescent="0.25">
      <c r="A7123" s="15" t="s">
        <v>3246</v>
      </c>
      <c r="B7123" s="26">
        <v>3.1406000000000003E-2</v>
      </c>
      <c r="C7123" s="26">
        <v>5.6057000000000003E-2</v>
      </c>
    </row>
    <row r="7124" spans="1:3" x14ac:dyDescent="0.25">
      <c r="A7124" s="15" t="s">
        <v>10135</v>
      </c>
      <c r="B7124" s="26">
        <v>-0.17637</v>
      </c>
      <c r="C7124" s="26">
        <v>0.56320199999999998</v>
      </c>
    </row>
    <row r="7125" spans="1:3" x14ac:dyDescent="0.25">
      <c r="A7125" s="15" t="s">
        <v>2535</v>
      </c>
      <c r="B7125" s="26">
        <v>-6.3390000000000002E-2</v>
      </c>
      <c r="C7125" s="26">
        <v>3.4585999999999999E-2</v>
      </c>
    </row>
    <row r="7126" spans="1:3" x14ac:dyDescent="0.25">
      <c r="A7126" s="15" t="s">
        <v>5661</v>
      </c>
      <c r="B7126" s="26">
        <v>4.3430999999999997E-2</v>
      </c>
      <c r="C7126" s="26">
        <v>0.15204000000000001</v>
      </c>
    </row>
    <row r="7127" spans="1:3" x14ac:dyDescent="0.25">
      <c r="A7127" s="15" t="s">
        <v>6748</v>
      </c>
      <c r="B7127" s="26">
        <v>0.16431499999999999</v>
      </c>
      <c r="C7127" s="26">
        <v>0.210004</v>
      </c>
    </row>
    <row r="7128" spans="1:3" x14ac:dyDescent="0.25">
      <c r="A7128" s="15" t="s">
        <v>7355</v>
      </c>
      <c r="B7128" s="26">
        <v>-0.28419</v>
      </c>
      <c r="C7128" s="26">
        <v>0.24837400000000001</v>
      </c>
    </row>
    <row r="7129" spans="1:3" x14ac:dyDescent="0.25">
      <c r="A7129" s="15" t="s">
        <v>2907</v>
      </c>
      <c r="B7129" s="26">
        <v>-6.0249999999999998E-2</v>
      </c>
      <c r="C7129" s="26">
        <v>4.5317000000000003E-2</v>
      </c>
    </row>
    <row r="7130" spans="1:3" x14ac:dyDescent="0.25">
      <c r="A7130" s="15" t="s">
        <v>9509</v>
      </c>
      <c r="B7130" s="26">
        <v>0.18023700000000001</v>
      </c>
      <c r="C7130" s="26">
        <v>0.45577800000000002</v>
      </c>
    </row>
    <row r="7131" spans="1:3" x14ac:dyDescent="0.25">
      <c r="A7131" s="15" t="s">
        <v>4005</v>
      </c>
      <c r="B7131" s="26">
        <v>4.1195000000000002E-2</v>
      </c>
      <c r="C7131" s="26">
        <v>7.9149999999999998E-2</v>
      </c>
    </row>
    <row r="7132" spans="1:3" x14ac:dyDescent="0.25">
      <c r="A7132" s="15" t="s">
        <v>9972</v>
      </c>
      <c r="B7132" s="26">
        <v>-0.22584000000000001</v>
      </c>
      <c r="C7132" s="26">
        <v>0.53480499999999997</v>
      </c>
    </row>
    <row r="7133" spans="1:3" x14ac:dyDescent="0.25">
      <c r="A7133" s="15" t="s">
        <v>3012</v>
      </c>
      <c r="B7133" s="26">
        <v>-0.10439</v>
      </c>
      <c r="C7133" s="26">
        <v>4.8379999999999999E-2</v>
      </c>
    </row>
    <row r="7134" spans="1:3" x14ac:dyDescent="0.25">
      <c r="A7134" s="15" t="s">
        <v>10791</v>
      </c>
      <c r="B7134" s="26">
        <v>-0.55947999999999998</v>
      </c>
      <c r="C7134" s="26">
        <v>0.77754599999999996</v>
      </c>
    </row>
    <row r="7135" spans="1:3" x14ac:dyDescent="0.25">
      <c r="A7135" s="15" t="s">
        <v>10997</v>
      </c>
      <c r="B7135" s="26">
        <v>0.14807899999999999</v>
      </c>
      <c r="C7135" s="26">
        <v>0.85157899999999997</v>
      </c>
    </row>
    <row r="7136" spans="1:3" x14ac:dyDescent="0.25">
      <c r="A7136" s="15" t="s">
        <v>10579</v>
      </c>
      <c r="B7136" s="26">
        <v>-0.31437999999999999</v>
      </c>
      <c r="C7136" s="26">
        <v>0.69519500000000001</v>
      </c>
    </row>
    <row r="7137" spans="1:3" x14ac:dyDescent="0.25">
      <c r="A7137" s="15" t="s">
        <v>2952</v>
      </c>
      <c r="B7137" s="26">
        <v>-9.1079999999999994E-2</v>
      </c>
      <c r="C7137" s="26">
        <v>4.6698999999999997E-2</v>
      </c>
    </row>
    <row r="7138" spans="1:3" x14ac:dyDescent="0.25">
      <c r="A7138" s="15" t="s">
        <v>2560</v>
      </c>
      <c r="B7138" s="26">
        <v>3.7531000000000002E-2</v>
      </c>
      <c r="C7138" s="26">
        <v>3.5326000000000003E-2</v>
      </c>
    </row>
    <row r="7139" spans="1:3" x14ac:dyDescent="0.25">
      <c r="A7139" s="15" t="s">
        <v>10355</v>
      </c>
      <c r="B7139" s="26">
        <v>-0.20091000000000001</v>
      </c>
      <c r="C7139" s="26">
        <v>0.62414000000000003</v>
      </c>
    </row>
    <row r="7140" spans="1:3" x14ac:dyDescent="0.25">
      <c r="A7140" s="15" t="s">
        <v>6009</v>
      </c>
      <c r="B7140" s="26">
        <v>-6.6030000000000005E-2</v>
      </c>
      <c r="C7140" s="26">
        <v>0.169268</v>
      </c>
    </row>
    <row r="7141" spans="1:3" x14ac:dyDescent="0.25">
      <c r="A7141" s="15" t="s">
        <v>10643</v>
      </c>
      <c r="B7141" s="26">
        <v>0.112023</v>
      </c>
      <c r="C7141" s="26">
        <v>0.71493899999999999</v>
      </c>
    </row>
    <row r="7142" spans="1:3" x14ac:dyDescent="0.25">
      <c r="A7142" s="15" t="s">
        <v>1775</v>
      </c>
      <c r="B7142" s="26">
        <v>1.9696999999999999E-2</v>
      </c>
      <c r="C7142" s="26">
        <v>1.7151E-2</v>
      </c>
    </row>
    <row r="7143" spans="1:3" x14ac:dyDescent="0.25">
      <c r="A7143" s="15" t="s">
        <v>12161</v>
      </c>
      <c r="B7143" s="26">
        <v>-0.33765000000000001</v>
      </c>
      <c r="C7143" s="26">
        <v>1.6987000000000001</v>
      </c>
    </row>
    <row r="7144" spans="1:3" x14ac:dyDescent="0.25">
      <c r="A7144" s="15" t="s">
        <v>4555</v>
      </c>
      <c r="B7144" s="26">
        <v>-5.79E-2</v>
      </c>
      <c r="C7144" s="26">
        <v>9.9338999999999997E-2</v>
      </c>
    </row>
    <row r="7145" spans="1:3" x14ac:dyDescent="0.25">
      <c r="A7145" s="15" t="s">
        <v>4549</v>
      </c>
      <c r="B7145" s="26">
        <v>3.8303999999999998E-2</v>
      </c>
      <c r="C7145" s="26">
        <v>9.9253999999999995E-2</v>
      </c>
    </row>
    <row r="7146" spans="1:3" x14ac:dyDescent="0.25">
      <c r="A7146" s="15" t="s">
        <v>3213</v>
      </c>
      <c r="B7146" s="26">
        <v>6.2551999999999996E-2</v>
      </c>
      <c r="C7146" s="26">
        <v>5.5438000000000001E-2</v>
      </c>
    </row>
    <row r="7147" spans="1:3" x14ac:dyDescent="0.25">
      <c r="A7147" s="15" t="s">
        <v>6950</v>
      </c>
      <c r="B7147" s="26">
        <v>-0.25812000000000002</v>
      </c>
      <c r="C7147" s="26">
        <v>0.22126799999999999</v>
      </c>
    </row>
    <row r="7148" spans="1:3" x14ac:dyDescent="0.25">
      <c r="A7148" s="15" t="s">
        <v>11581</v>
      </c>
      <c r="B7148" s="26">
        <v>0.139352</v>
      </c>
      <c r="C7148" s="26">
        <v>1.2604359999999999</v>
      </c>
    </row>
    <row r="7149" spans="1:3" x14ac:dyDescent="0.25">
      <c r="A7149" s="15" t="s">
        <v>9219</v>
      </c>
      <c r="B7149" s="26">
        <v>0.112081</v>
      </c>
      <c r="C7149" s="26">
        <v>0.41608499999999998</v>
      </c>
    </row>
    <row r="7150" spans="1:3" x14ac:dyDescent="0.25">
      <c r="A7150" s="15" t="s">
        <v>2011</v>
      </c>
      <c r="B7150" s="26">
        <v>-1.154E-2</v>
      </c>
      <c r="C7150" s="26">
        <v>2.2033000000000001E-2</v>
      </c>
    </row>
    <row r="7151" spans="1:3" x14ac:dyDescent="0.25">
      <c r="A7151" s="15" t="s">
        <v>10410</v>
      </c>
      <c r="B7151" s="26">
        <v>0.116538</v>
      </c>
      <c r="C7151" s="26">
        <v>0.63828099999999999</v>
      </c>
    </row>
    <row r="7152" spans="1:3" x14ac:dyDescent="0.25">
      <c r="A7152" s="15" t="s">
        <v>5612</v>
      </c>
      <c r="B7152" s="26">
        <v>0.106825</v>
      </c>
      <c r="C7152" s="26">
        <v>0.15034700000000001</v>
      </c>
    </row>
    <row r="7153" spans="1:3" x14ac:dyDescent="0.25">
      <c r="A7153" s="15" t="s">
        <v>4178</v>
      </c>
      <c r="B7153" s="26">
        <v>-0.16372999999999999</v>
      </c>
      <c r="C7153" s="26">
        <v>8.6327000000000001E-2</v>
      </c>
    </row>
    <row r="7154" spans="1:3" x14ac:dyDescent="0.25">
      <c r="A7154" s="15" t="s">
        <v>7505</v>
      </c>
      <c r="B7154" s="26">
        <v>-0.25811000000000001</v>
      </c>
      <c r="C7154" s="26">
        <v>0.25971899999999998</v>
      </c>
    </row>
    <row r="7155" spans="1:3" x14ac:dyDescent="0.25">
      <c r="A7155" s="15" t="s">
        <v>6686</v>
      </c>
      <c r="B7155" s="26">
        <v>-7.6619999999999994E-2</v>
      </c>
      <c r="C7155" s="26">
        <v>0.20793300000000001</v>
      </c>
    </row>
    <row r="7156" spans="1:3" x14ac:dyDescent="0.25">
      <c r="A7156" s="15" t="s">
        <v>1690</v>
      </c>
      <c r="B7156" s="26">
        <v>8.5330000000000007E-3</v>
      </c>
      <c r="C7156" s="26">
        <v>1.4666E-2</v>
      </c>
    </row>
    <row r="7157" spans="1:3" x14ac:dyDescent="0.25">
      <c r="A7157" s="15" t="s">
        <v>11245</v>
      </c>
      <c r="B7157" s="26">
        <v>-0.17063999999999999</v>
      </c>
      <c r="C7157" s="26">
        <v>0.97650899999999996</v>
      </c>
    </row>
    <row r="7158" spans="1:3" x14ac:dyDescent="0.25">
      <c r="A7158" s="15" t="s">
        <v>8286</v>
      </c>
      <c r="B7158" s="26">
        <v>-0.27768999999999999</v>
      </c>
      <c r="C7158" s="26">
        <v>0.32386100000000001</v>
      </c>
    </row>
    <row r="7159" spans="1:3" x14ac:dyDescent="0.25">
      <c r="A7159" s="15" t="s">
        <v>10844</v>
      </c>
      <c r="B7159" s="26">
        <v>-0.37314000000000003</v>
      </c>
      <c r="C7159" s="26">
        <v>0.79394600000000004</v>
      </c>
    </row>
    <row r="7160" spans="1:3" x14ac:dyDescent="0.25">
      <c r="A7160" s="15" t="s">
        <v>5432</v>
      </c>
      <c r="B7160" s="26">
        <v>7.1740999999999999E-2</v>
      </c>
      <c r="C7160" s="26">
        <v>0.14055200000000001</v>
      </c>
    </row>
    <row r="7161" spans="1:3" x14ac:dyDescent="0.25">
      <c r="A7161" s="15" t="s">
        <v>7804</v>
      </c>
      <c r="B7161" s="26">
        <v>5.6129999999999999E-2</v>
      </c>
      <c r="C7161" s="26">
        <v>0.282692</v>
      </c>
    </row>
    <row r="7162" spans="1:3" x14ac:dyDescent="0.25">
      <c r="A7162" s="15" t="s">
        <v>11881</v>
      </c>
      <c r="B7162" s="26">
        <v>0.230909</v>
      </c>
      <c r="C7162" s="26">
        <v>1.9107529999999999</v>
      </c>
    </row>
    <row r="7163" spans="1:3" x14ac:dyDescent="0.25">
      <c r="A7163" s="15" t="s">
        <v>10056</v>
      </c>
      <c r="B7163" s="26">
        <v>-0.58001999999999998</v>
      </c>
      <c r="C7163" s="26">
        <v>0.54826699999999995</v>
      </c>
    </row>
    <row r="7164" spans="1:3" x14ac:dyDescent="0.25">
      <c r="A7164" s="15" t="s">
        <v>8563</v>
      </c>
      <c r="B7164" s="26">
        <v>-7.7700000000000005E-2</v>
      </c>
      <c r="C7164" s="26">
        <v>0.34543200000000002</v>
      </c>
    </row>
    <row r="7165" spans="1:3" x14ac:dyDescent="0.25">
      <c r="A7165" s="15" t="s">
        <v>5065</v>
      </c>
      <c r="B7165" s="26">
        <v>-5.867E-2</v>
      </c>
      <c r="C7165" s="26">
        <v>0.120905</v>
      </c>
    </row>
    <row r="7166" spans="1:3" x14ac:dyDescent="0.25">
      <c r="A7166" s="15" t="s">
        <v>8022</v>
      </c>
      <c r="B7166" s="26">
        <v>-9.9879999999999997E-2</v>
      </c>
      <c r="C7166" s="26">
        <v>0.30077599999999999</v>
      </c>
    </row>
    <row r="7167" spans="1:3" x14ac:dyDescent="0.25">
      <c r="A7167" s="15" t="s">
        <v>6406</v>
      </c>
      <c r="B7167" s="26">
        <v>6.2480000000000001E-2</v>
      </c>
      <c r="C7167" s="26">
        <v>0.189304</v>
      </c>
    </row>
    <row r="7168" spans="1:3" x14ac:dyDescent="0.25">
      <c r="A7168" s="15" t="s">
        <v>10531</v>
      </c>
      <c r="B7168" s="26">
        <v>0.146449</v>
      </c>
      <c r="C7168" s="26">
        <v>0.67823999999999995</v>
      </c>
    </row>
    <row r="7169" spans="1:3" x14ac:dyDescent="0.25">
      <c r="A7169" s="15" t="s">
        <v>2275</v>
      </c>
      <c r="B7169" s="26">
        <v>2.9484E-2</v>
      </c>
      <c r="C7169" s="26">
        <v>2.904E-2</v>
      </c>
    </row>
    <row r="7170" spans="1:3" x14ac:dyDescent="0.25">
      <c r="A7170" s="15" t="s">
        <v>8598</v>
      </c>
      <c r="B7170" s="26">
        <v>-0.24784999999999999</v>
      </c>
      <c r="C7170" s="26">
        <v>0.34861799999999998</v>
      </c>
    </row>
    <row r="7171" spans="1:3" x14ac:dyDescent="0.25">
      <c r="A7171" s="15" t="s">
        <v>10538</v>
      </c>
      <c r="B7171" s="26">
        <v>-0.10315000000000001</v>
      </c>
      <c r="C7171" s="26">
        <v>0.68062800000000001</v>
      </c>
    </row>
    <row r="7172" spans="1:3" x14ac:dyDescent="0.25">
      <c r="A7172" s="15" t="s">
        <v>2410</v>
      </c>
      <c r="B7172" s="26">
        <v>1.5117E-2</v>
      </c>
      <c r="C7172" s="26">
        <v>3.2000000000000001E-2</v>
      </c>
    </row>
    <row r="7173" spans="1:3" x14ac:dyDescent="0.25">
      <c r="A7173" s="15" t="s">
        <v>4366</v>
      </c>
      <c r="B7173" s="26">
        <v>-6.4799999999999996E-2</v>
      </c>
      <c r="C7173" s="26">
        <v>9.2436000000000004E-2</v>
      </c>
    </row>
    <row r="7174" spans="1:3" x14ac:dyDescent="0.25">
      <c r="A7174" s="15" t="s">
        <v>2523</v>
      </c>
      <c r="B7174" s="26">
        <v>1.3936E-2</v>
      </c>
      <c r="C7174" s="26">
        <v>3.4195999999999997E-2</v>
      </c>
    </row>
    <row r="7175" spans="1:3" x14ac:dyDescent="0.25">
      <c r="A7175" s="15" t="s">
        <v>7335</v>
      </c>
      <c r="B7175" s="26">
        <v>-0.1293</v>
      </c>
      <c r="C7175" s="26">
        <v>0.246806</v>
      </c>
    </row>
    <row r="7176" spans="1:3" x14ac:dyDescent="0.25">
      <c r="A7176" s="15" t="s">
        <v>5165</v>
      </c>
      <c r="B7176" s="26">
        <v>5.9910999999999999E-2</v>
      </c>
      <c r="C7176" s="26">
        <v>0.12510299999999999</v>
      </c>
    </row>
    <row r="7177" spans="1:3" x14ac:dyDescent="0.25">
      <c r="A7177" s="15" t="s">
        <v>2477</v>
      </c>
      <c r="B7177" s="26">
        <v>1.1013E-2</v>
      </c>
      <c r="C7177" s="26">
        <v>3.3230000000000003E-2</v>
      </c>
    </row>
    <row r="7178" spans="1:3" x14ac:dyDescent="0.25">
      <c r="A7178" s="15" t="s">
        <v>3283</v>
      </c>
      <c r="B7178" s="26">
        <v>-2.0379999999999999E-2</v>
      </c>
      <c r="C7178" s="26">
        <v>5.6931000000000002E-2</v>
      </c>
    </row>
    <row r="7179" spans="1:3" x14ac:dyDescent="0.25">
      <c r="A7179" s="15" t="s">
        <v>1882</v>
      </c>
      <c r="B7179" s="26">
        <v>7.2150000000000001E-3</v>
      </c>
      <c r="C7179" s="26">
        <v>1.9785000000000001E-2</v>
      </c>
    </row>
    <row r="7180" spans="1:3" x14ac:dyDescent="0.25">
      <c r="A7180" s="15" t="s">
        <v>3741</v>
      </c>
      <c r="B7180" s="26">
        <v>-2.7629999999999998E-2</v>
      </c>
      <c r="C7180" s="26">
        <v>7.1890999999999997E-2</v>
      </c>
    </row>
    <row r="7181" spans="1:3" x14ac:dyDescent="0.25">
      <c r="A7181" s="15" t="s">
        <v>5285</v>
      </c>
      <c r="B7181" s="26">
        <v>-0.16334000000000001</v>
      </c>
      <c r="C7181" s="26">
        <v>0.132302</v>
      </c>
    </row>
    <row r="7182" spans="1:3" x14ac:dyDescent="0.25">
      <c r="A7182" s="15" t="s">
        <v>9682</v>
      </c>
      <c r="B7182" s="26">
        <v>0.113445</v>
      </c>
      <c r="C7182" s="26">
        <v>0.48586299999999999</v>
      </c>
    </row>
    <row r="7183" spans="1:3" x14ac:dyDescent="0.25">
      <c r="A7183" s="15" t="s">
        <v>11057</v>
      </c>
      <c r="B7183" s="26">
        <v>-0.18393000000000001</v>
      </c>
      <c r="C7183" s="26">
        <v>0.87696600000000002</v>
      </c>
    </row>
    <row r="7184" spans="1:3" x14ac:dyDescent="0.25">
      <c r="A7184" s="15" t="s">
        <v>702</v>
      </c>
      <c r="B7184" s="26">
        <v>-4.3899999999999998E-3</v>
      </c>
      <c r="C7184" s="26">
        <v>1.3689E-2</v>
      </c>
    </row>
    <row r="7185" spans="1:3" x14ac:dyDescent="0.25">
      <c r="A7185" s="15" t="s">
        <v>9927</v>
      </c>
      <c r="B7185" s="26">
        <v>0.11188099999999999</v>
      </c>
      <c r="C7185" s="26">
        <v>0.530331</v>
      </c>
    </row>
    <row r="7186" spans="1:3" x14ac:dyDescent="0.25">
      <c r="A7186" s="15" t="s">
        <v>3272</v>
      </c>
      <c r="B7186" s="26">
        <v>-7.1139999999999995E-2</v>
      </c>
      <c r="C7186" s="26">
        <v>5.6510999999999999E-2</v>
      </c>
    </row>
    <row r="7187" spans="1:3" x14ac:dyDescent="0.25">
      <c r="A7187" s="15" t="s">
        <v>6523</v>
      </c>
      <c r="B7187" s="26">
        <v>-7.1720000000000006E-2</v>
      </c>
      <c r="C7187" s="26">
        <v>0.19672700000000001</v>
      </c>
    </row>
    <row r="7188" spans="1:3" x14ac:dyDescent="0.25">
      <c r="A7188" s="15" t="s">
        <v>6581</v>
      </c>
      <c r="B7188" s="26">
        <v>-7.2050000000000003E-2</v>
      </c>
      <c r="C7188" s="26">
        <v>0.201102</v>
      </c>
    </row>
    <row r="7189" spans="1:3" x14ac:dyDescent="0.25">
      <c r="A7189" s="15" t="s">
        <v>5830</v>
      </c>
      <c r="B7189" s="26">
        <v>7.2665999999999994E-2</v>
      </c>
      <c r="C7189" s="26">
        <v>0.16100500000000001</v>
      </c>
    </row>
    <row r="7190" spans="1:3" x14ac:dyDescent="0.25">
      <c r="A7190" s="15" t="s">
        <v>812</v>
      </c>
      <c r="B7190" s="26">
        <v>2.0063999999999999E-2</v>
      </c>
      <c r="C7190" s="26">
        <v>5.5569E-2</v>
      </c>
    </row>
    <row r="7191" spans="1:3" x14ac:dyDescent="0.25">
      <c r="A7191" s="15" t="s">
        <v>803</v>
      </c>
      <c r="B7191" s="26">
        <v>3.9733999999999998E-2</v>
      </c>
      <c r="C7191" s="26">
        <v>8.4936999999999999E-2</v>
      </c>
    </row>
    <row r="7192" spans="1:3" x14ac:dyDescent="0.25">
      <c r="A7192" s="15" t="s">
        <v>801</v>
      </c>
      <c r="B7192" s="26">
        <v>-1.2449999999999999E-2</v>
      </c>
      <c r="C7192" s="26">
        <v>3.3244000000000003E-2</v>
      </c>
    </row>
    <row r="7193" spans="1:3" x14ac:dyDescent="0.25">
      <c r="A7193" s="15" t="s">
        <v>786</v>
      </c>
      <c r="B7193" s="26">
        <v>6.4480999999999997E-2</v>
      </c>
      <c r="C7193" s="26">
        <v>0.17963299999999999</v>
      </c>
    </row>
    <row r="7194" spans="1:3" x14ac:dyDescent="0.25">
      <c r="A7194" s="15" t="s">
        <v>834</v>
      </c>
      <c r="B7194" s="26">
        <v>0.13400599999999999</v>
      </c>
      <c r="C7194" s="26">
        <v>0.48752499999999999</v>
      </c>
    </row>
    <row r="7195" spans="1:3" x14ac:dyDescent="0.25">
      <c r="A7195" s="15" t="s">
        <v>805</v>
      </c>
      <c r="B7195" s="26">
        <v>5.9374999999999997E-2</v>
      </c>
      <c r="C7195" s="26">
        <v>0.15007300000000001</v>
      </c>
    </row>
    <row r="7196" spans="1:3" x14ac:dyDescent="0.25">
      <c r="A7196" s="15" t="s">
        <v>826</v>
      </c>
      <c r="B7196" s="26">
        <v>-1.295E-2</v>
      </c>
      <c r="C7196" s="26">
        <v>2.1085E-2</v>
      </c>
    </row>
    <row r="7197" spans="1:3" x14ac:dyDescent="0.25">
      <c r="A7197" s="15" t="s">
        <v>10306</v>
      </c>
      <c r="B7197" s="26">
        <v>-0.22963</v>
      </c>
      <c r="C7197" s="26">
        <v>0.60903799999999997</v>
      </c>
    </row>
    <row r="7198" spans="1:3" x14ac:dyDescent="0.25">
      <c r="A7198" s="15" t="s">
        <v>838</v>
      </c>
      <c r="B7198" s="26">
        <v>2.3820999999999998E-2</v>
      </c>
      <c r="C7198" s="26">
        <v>4.4410999999999999E-2</v>
      </c>
    </row>
    <row r="7199" spans="1:3" x14ac:dyDescent="0.25">
      <c r="A7199" s="15" t="s">
        <v>777</v>
      </c>
      <c r="B7199" s="26">
        <v>-1.9900000000000001E-2</v>
      </c>
      <c r="C7199" s="26">
        <v>3.5493999999999998E-2</v>
      </c>
    </row>
    <row r="7200" spans="1:3" x14ac:dyDescent="0.25">
      <c r="A7200" s="15" t="s">
        <v>810</v>
      </c>
      <c r="B7200" s="26">
        <v>0.13014300000000001</v>
      </c>
      <c r="C7200" s="26">
        <v>0.59617600000000004</v>
      </c>
    </row>
    <row r="7201" spans="1:3" x14ac:dyDescent="0.25">
      <c r="A7201" s="15" t="s">
        <v>809</v>
      </c>
      <c r="B7201" s="26">
        <v>7.0879999999999997E-3</v>
      </c>
      <c r="C7201" s="26">
        <v>1.3661E-2</v>
      </c>
    </row>
    <row r="7202" spans="1:3" x14ac:dyDescent="0.25">
      <c r="A7202" s="15" t="s">
        <v>832</v>
      </c>
      <c r="B7202" s="26">
        <v>4.3603000000000003E-2</v>
      </c>
      <c r="C7202" s="26">
        <v>0.13306100000000001</v>
      </c>
    </row>
    <row r="7203" spans="1:3" x14ac:dyDescent="0.25">
      <c r="A7203" s="15" t="s">
        <v>850</v>
      </c>
      <c r="B7203" s="26">
        <v>7.1581000000000006E-2</v>
      </c>
      <c r="C7203" s="26">
        <v>0.17003599999999999</v>
      </c>
    </row>
    <row r="7204" spans="1:3" x14ac:dyDescent="0.25">
      <c r="A7204" s="15" t="s">
        <v>516</v>
      </c>
      <c r="B7204" s="26">
        <v>7.4850000000000003E-3</v>
      </c>
      <c r="C7204" s="26">
        <v>1.5028E-2</v>
      </c>
    </row>
    <row r="7205" spans="1:3" x14ac:dyDescent="0.25">
      <c r="A7205" s="15" t="s">
        <v>163</v>
      </c>
      <c r="B7205" s="26">
        <v>-1.9310000000000001E-2</v>
      </c>
      <c r="C7205" s="26">
        <v>2.5656999999999999E-2</v>
      </c>
    </row>
    <row r="7206" spans="1:3" x14ac:dyDescent="0.25">
      <c r="A7206" s="15" t="s">
        <v>631</v>
      </c>
      <c r="B7206" s="26">
        <v>7.1298E-2</v>
      </c>
      <c r="C7206" s="26">
        <v>0.16946900000000001</v>
      </c>
    </row>
    <row r="7207" spans="1:3" x14ac:dyDescent="0.25">
      <c r="A7207" s="15" t="s">
        <v>430</v>
      </c>
      <c r="B7207" s="26">
        <v>1.7080999999999999E-2</v>
      </c>
      <c r="C7207" s="26">
        <v>2.4152E-2</v>
      </c>
    </row>
    <row r="7208" spans="1:3" x14ac:dyDescent="0.25">
      <c r="A7208" s="15" t="s">
        <v>688</v>
      </c>
      <c r="B7208" s="26">
        <v>2.9692E-2</v>
      </c>
      <c r="C7208" s="26">
        <v>6.8261000000000002E-2</v>
      </c>
    </row>
    <row r="7209" spans="1:3" x14ac:dyDescent="0.25">
      <c r="A7209" s="15" t="s">
        <v>959</v>
      </c>
      <c r="B7209" s="26">
        <v>0.112495</v>
      </c>
      <c r="C7209" s="26">
        <v>0.40135700000000002</v>
      </c>
    </row>
    <row r="7210" spans="1:3" x14ac:dyDescent="0.25">
      <c r="A7210" s="15" t="s">
        <v>445</v>
      </c>
      <c r="B7210" s="26">
        <v>5.9158000000000002E-2</v>
      </c>
      <c r="C7210" s="26">
        <v>0.21696499999999999</v>
      </c>
    </row>
    <row r="7211" spans="1:3" x14ac:dyDescent="0.25">
      <c r="A7211" s="15" t="s">
        <v>829</v>
      </c>
      <c r="B7211" s="26">
        <v>4.3833999999999998E-2</v>
      </c>
      <c r="C7211" s="26">
        <v>9.5075999999999994E-2</v>
      </c>
    </row>
    <row r="7212" spans="1:3" x14ac:dyDescent="0.25">
      <c r="A7212" s="15" t="s">
        <v>790</v>
      </c>
      <c r="B7212" s="26">
        <v>7.3812000000000003E-2</v>
      </c>
      <c r="C7212" s="26">
        <v>0.217531</v>
      </c>
    </row>
    <row r="7213" spans="1:3" x14ac:dyDescent="0.25">
      <c r="A7213" s="15" t="s">
        <v>822</v>
      </c>
      <c r="B7213" s="26">
        <v>2.6695E-2</v>
      </c>
      <c r="C7213" s="26">
        <v>5.5608999999999999E-2</v>
      </c>
    </row>
    <row r="7214" spans="1:3" x14ac:dyDescent="0.25">
      <c r="A7214" s="15" t="s">
        <v>811</v>
      </c>
      <c r="B7214" s="26">
        <v>1.8332999999999999E-2</v>
      </c>
      <c r="C7214" s="26">
        <v>3.0967000000000001E-2</v>
      </c>
    </row>
    <row r="7215" spans="1:3" x14ac:dyDescent="0.25">
      <c r="A7215" s="15" t="s">
        <v>765</v>
      </c>
      <c r="B7215" s="26">
        <v>4.3859000000000002E-2</v>
      </c>
      <c r="C7215" s="26">
        <v>9.0776999999999997E-2</v>
      </c>
    </row>
    <row r="7216" spans="1:3" x14ac:dyDescent="0.25">
      <c r="A7216" s="15" t="s">
        <v>802</v>
      </c>
      <c r="B7216" s="26">
        <v>1.8776000000000001E-2</v>
      </c>
      <c r="C7216" s="26">
        <v>3.6998999999999997E-2</v>
      </c>
    </row>
    <row r="7217" spans="1:3" x14ac:dyDescent="0.25">
      <c r="A7217" s="15" t="s">
        <v>776</v>
      </c>
      <c r="B7217" s="26">
        <v>-9.2999999999999992E-3</v>
      </c>
      <c r="C7217" s="26">
        <v>1.9571000000000002E-2</v>
      </c>
    </row>
    <row r="7218" spans="1:3" x14ac:dyDescent="0.25">
      <c r="A7218" s="15" t="s">
        <v>778</v>
      </c>
      <c r="B7218" s="26">
        <v>8.1464999999999996E-2</v>
      </c>
      <c r="C7218" s="26">
        <v>0.26091399999999998</v>
      </c>
    </row>
    <row r="7219" spans="1:3" x14ac:dyDescent="0.25">
      <c r="A7219" s="15" t="s">
        <v>764</v>
      </c>
      <c r="B7219" s="26">
        <v>-2.1099999999999999E-3</v>
      </c>
      <c r="C7219" s="26">
        <v>3.9960000000000004E-3</v>
      </c>
    </row>
    <row r="7220" spans="1:3" x14ac:dyDescent="0.25">
      <c r="A7220" s="15" t="s">
        <v>779</v>
      </c>
      <c r="B7220" s="26">
        <v>4.2889999999999998E-2</v>
      </c>
      <c r="C7220" s="26">
        <v>0.11092</v>
      </c>
    </row>
    <row r="7221" spans="1:3" x14ac:dyDescent="0.25">
      <c r="A7221" s="15" t="s">
        <v>2392</v>
      </c>
      <c r="B7221" s="26">
        <v>1.6667000000000001E-2</v>
      </c>
      <c r="C7221" s="26">
        <v>3.1435999999999999E-2</v>
      </c>
    </row>
    <row r="7222" spans="1:3" x14ac:dyDescent="0.25">
      <c r="A7222" s="15" t="s">
        <v>775</v>
      </c>
      <c r="B7222" s="26">
        <v>-1.1820000000000001E-2</v>
      </c>
      <c r="C7222" s="26">
        <v>2.0723999999999999E-2</v>
      </c>
    </row>
    <row r="7223" spans="1:3" x14ac:dyDescent="0.25">
      <c r="A7223" s="15" t="s">
        <v>818</v>
      </c>
      <c r="B7223" s="26">
        <v>-1.9300000000000001E-2</v>
      </c>
      <c r="C7223" s="26">
        <v>5.5256E-2</v>
      </c>
    </row>
    <row r="7224" spans="1:3" x14ac:dyDescent="0.25">
      <c r="A7224" s="15" t="s">
        <v>817</v>
      </c>
      <c r="B7224" s="26">
        <v>6.4158000000000007E-2</v>
      </c>
      <c r="C7224" s="26">
        <v>0.25191599999999997</v>
      </c>
    </row>
    <row r="7225" spans="1:3" x14ac:dyDescent="0.25">
      <c r="A7225" s="15" t="s">
        <v>808</v>
      </c>
      <c r="B7225" s="26">
        <v>5.5132E-2</v>
      </c>
      <c r="C7225" s="26">
        <v>0.18856800000000001</v>
      </c>
    </row>
    <row r="7226" spans="1:3" x14ac:dyDescent="0.25">
      <c r="A7226" s="15" t="s">
        <v>767</v>
      </c>
      <c r="B7226" s="26">
        <v>-4.5809999999999997E-2</v>
      </c>
      <c r="C7226" s="26">
        <v>0.117045</v>
      </c>
    </row>
    <row r="7227" spans="1:3" x14ac:dyDescent="0.25">
      <c r="A7227" s="15" t="s">
        <v>794</v>
      </c>
      <c r="B7227" s="26">
        <v>4.5574000000000003E-2</v>
      </c>
      <c r="C7227" s="26">
        <v>9.1900999999999997E-2</v>
      </c>
    </row>
    <row r="7228" spans="1:3" x14ac:dyDescent="0.25">
      <c r="A7228" s="15" t="s">
        <v>827</v>
      </c>
      <c r="B7228" s="26">
        <v>8.7603E-2</v>
      </c>
      <c r="C7228" s="26">
        <v>0.215193</v>
      </c>
    </row>
    <row r="7229" spans="1:3" x14ac:dyDescent="0.25">
      <c r="A7229" s="15" t="s">
        <v>873</v>
      </c>
      <c r="B7229" s="26">
        <v>6.3111E-2</v>
      </c>
      <c r="C7229" s="26">
        <v>0.139935</v>
      </c>
    </row>
    <row r="7230" spans="1:3" x14ac:dyDescent="0.25">
      <c r="A7230" s="15" t="s">
        <v>814</v>
      </c>
      <c r="B7230" s="26">
        <v>6.3335000000000002E-2</v>
      </c>
      <c r="C7230" s="26">
        <v>0.19156899999999999</v>
      </c>
    </row>
    <row r="7231" spans="1:3" x14ac:dyDescent="0.25">
      <c r="A7231" s="15" t="s">
        <v>804</v>
      </c>
      <c r="B7231" s="26">
        <v>-2.6259999999999999E-2</v>
      </c>
      <c r="C7231" s="26">
        <v>5.9043999999999999E-2</v>
      </c>
    </row>
    <row r="7232" spans="1:3" x14ac:dyDescent="0.25">
      <c r="A7232" s="15" t="s">
        <v>620</v>
      </c>
      <c r="B7232" s="26">
        <v>2.349E-2</v>
      </c>
      <c r="C7232" s="26">
        <v>6.1470999999999998E-2</v>
      </c>
    </row>
    <row r="7233" spans="1:3" x14ac:dyDescent="0.25">
      <c r="A7233" s="15" t="s">
        <v>2626</v>
      </c>
      <c r="B7233" s="26">
        <v>2.0698999999999999E-2</v>
      </c>
      <c r="C7233" s="26">
        <v>3.6565E-2</v>
      </c>
    </row>
    <row r="7234" spans="1:3" x14ac:dyDescent="0.25">
      <c r="A7234" s="15" t="s">
        <v>322</v>
      </c>
      <c r="B7234" s="26">
        <v>-0.20677999999999999</v>
      </c>
      <c r="C7234" s="26">
        <v>1.44394</v>
      </c>
    </row>
    <row r="7235" spans="1:3" x14ac:dyDescent="0.25">
      <c r="A7235" s="15" t="s">
        <v>1281</v>
      </c>
      <c r="B7235" s="26">
        <v>2.8960000000000001E-3</v>
      </c>
      <c r="C7235" s="26">
        <v>4.5750000000000001E-3</v>
      </c>
    </row>
    <row r="7236" spans="1:3" x14ac:dyDescent="0.25">
      <c r="A7236" s="15" t="s">
        <v>7519</v>
      </c>
      <c r="B7236" s="26">
        <v>8.4592000000000001E-2</v>
      </c>
      <c r="C7236" s="26">
        <v>0.260486</v>
      </c>
    </row>
    <row r="7237" spans="1:3" x14ac:dyDescent="0.25">
      <c r="A7237" s="15" t="s">
        <v>2458</v>
      </c>
      <c r="B7237" s="26">
        <v>-1.52E-2</v>
      </c>
      <c r="C7237" s="26">
        <v>3.2828999999999997E-2</v>
      </c>
    </row>
    <row r="7238" spans="1:3" x14ac:dyDescent="0.25">
      <c r="A7238" s="15" t="s">
        <v>9266</v>
      </c>
      <c r="B7238" s="26">
        <v>-9.2399999999999996E-2</v>
      </c>
      <c r="C7238" s="26">
        <v>0.42172700000000002</v>
      </c>
    </row>
    <row r="7239" spans="1:3" x14ac:dyDescent="0.25">
      <c r="A7239" s="15" t="s">
        <v>10656</v>
      </c>
      <c r="B7239" s="26">
        <v>-0.27838000000000002</v>
      </c>
      <c r="C7239" s="26">
        <v>0.71671099999999999</v>
      </c>
    </row>
    <row r="7240" spans="1:3" x14ac:dyDescent="0.25">
      <c r="A7240" s="15" t="s">
        <v>8753</v>
      </c>
      <c r="B7240" s="26">
        <v>9.9071000000000006E-2</v>
      </c>
      <c r="C7240" s="26">
        <v>0.36447400000000002</v>
      </c>
    </row>
    <row r="7241" spans="1:3" x14ac:dyDescent="0.25">
      <c r="A7241" s="15" t="s">
        <v>6599</v>
      </c>
      <c r="B7241" s="26">
        <v>-0.20058999999999999</v>
      </c>
      <c r="C7241" s="26">
        <v>0.20167499999999999</v>
      </c>
    </row>
    <row r="7242" spans="1:3" x14ac:dyDescent="0.25">
      <c r="A7242" s="15" t="s">
        <v>3104</v>
      </c>
      <c r="B7242" s="26">
        <v>3.3121999999999999E-2</v>
      </c>
      <c r="C7242" s="26">
        <v>5.1520999999999997E-2</v>
      </c>
    </row>
    <row r="7243" spans="1:3" x14ac:dyDescent="0.25">
      <c r="A7243" s="15" t="s">
        <v>3094</v>
      </c>
      <c r="B7243" s="26">
        <v>-3.0200000000000001E-2</v>
      </c>
      <c r="C7243" s="26">
        <v>5.1395000000000003E-2</v>
      </c>
    </row>
    <row r="7244" spans="1:3" x14ac:dyDescent="0.25">
      <c r="A7244" s="15" t="s">
        <v>4048</v>
      </c>
      <c r="B7244" s="26">
        <v>-5.5640000000000002E-2</v>
      </c>
      <c r="C7244" s="26">
        <v>8.0350000000000005E-2</v>
      </c>
    </row>
    <row r="7245" spans="1:3" x14ac:dyDescent="0.25">
      <c r="A7245" s="15" t="s">
        <v>7518</v>
      </c>
      <c r="B7245" s="26">
        <v>-9.5890000000000003E-2</v>
      </c>
      <c r="C7245" s="26">
        <v>0.26031799999999999</v>
      </c>
    </row>
    <row r="7246" spans="1:3" x14ac:dyDescent="0.25">
      <c r="A7246" s="15" t="s">
        <v>2455</v>
      </c>
      <c r="B7246" s="26">
        <v>-3.8539999999999998E-2</v>
      </c>
      <c r="C7246" s="26">
        <v>3.2800000000000003E-2</v>
      </c>
    </row>
    <row r="7247" spans="1:3" x14ac:dyDescent="0.25">
      <c r="A7247" s="15" t="s">
        <v>11425</v>
      </c>
      <c r="B7247" s="26">
        <v>-0.40095999999999998</v>
      </c>
      <c r="C7247" s="26">
        <v>1.106813</v>
      </c>
    </row>
    <row r="7248" spans="1:3" x14ac:dyDescent="0.25">
      <c r="A7248" s="15" t="s">
        <v>11559</v>
      </c>
      <c r="B7248" s="26">
        <v>-0.13603000000000001</v>
      </c>
      <c r="C7248" s="26">
        <v>1.2244409999999999</v>
      </c>
    </row>
    <row r="7249" spans="1:3" x14ac:dyDescent="0.25">
      <c r="A7249" s="15" t="s">
        <v>5984</v>
      </c>
      <c r="B7249" s="26">
        <v>-0.24943000000000001</v>
      </c>
      <c r="C7249" s="26">
        <v>0.16824900000000001</v>
      </c>
    </row>
    <row r="7250" spans="1:3" x14ac:dyDescent="0.25">
      <c r="A7250" s="15" t="s">
        <v>10739</v>
      </c>
      <c r="B7250" s="26">
        <v>-0.15895000000000001</v>
      </c>
      <c r="C7250" s="26">
        <v>0.75007599999999996</v>
      </c>
    </row>
    <row r="7251" spans="1:3" x14ac:dyDescent="0.25">
      <c r="A7251" s="15" t="s">
        <v>2599</v>
      </c>
      <c r="B7251" s="26">
        <v>2.0518000000000002E-2</v>
      </c>
      <c r="C7251" s="26">
        <v>3.6219000000000001E-2</v>
      </c>
    </row>
    <row r="7252" spans="1:3" x14ac:dyDescent="0.25">
      <c r="A7252" s="15" t="s">
        <v>8494</v>
      </c>
      <c r="B7252" s="26">
        <v>8.7823999999999999E-2</v>
      </c>
      <c r="C7252" s="26">
        <v>0.34029799999999999</v>
      </c>
    </row>
    <row r="7253" spans="1:3" x14ac:dyDescent="0.25">
      <c r="A7253" s="15" t="s">
        <v>4678</v>
      </c>
      <c r="B7253" s="26">
        <v>-3.1300000000000001E-2</v>
      </c>
      <c r="C7253" s="26">
        <v>0.103502</v>
      </c>
    </row>
    <row r="7254" spans="1:3" x14ac:dyDescent="0.25">
      <c r="A7254" s="15" t="s">
        <v>4237</v>
      </c>
      <c r="B7254" s="26">
        <v>6.0694999999999999E-2</v>
      </c>
      <c r="C7254" s="26">
        <v>8.8423000000000002E-2</v>
      </c>
    </row>
    <row r="7255" spans="1:3" x14ac:dyDescent="0.25">
      <c r="A7255" s="15" t="s">
        <v>4658</v>
      </c>
      <c r="B7255" s="26">
        <v>-3.56E-2</v>
      </c>
      <c r="C7255" s="26">
        <v>0.10336099999999999</v>
      </c>
    </row>
    <row r="7256" spans="1:3" x14ac:dyDescent="0.25">
      <c r="A7256" s="15" t="s">
        <v>8483</v>
      </c>
      <c r="B7256" s="26">
        <v>0.109587</v>
      </c>
      <c r="C7256" s="26">
        <v>0.339306</v>
      </c>
    </row>
    <row r="7257" spans="1:3" x14ac:dyDescent="0.25">
      <c r="A7257" s="15" t="s">
        <v>8618</v>
      </c>
      <c r="B7257" s="26">
        <v>-8.8109999999999994E-2</v>
      </c>
      <c r="C7257" s="26">
        <v>0.35050900000000001</v>
      </c>
    </row>
    <row r="7258" spans="1:3" x14ac:dyDescent="0.25">
      <c r="A7258" s="15" t="s">
        <v>9099</v>
      </c>
      <c r="B7258" s="26">
        <v>-0.38116</v>
      </c>
      <c r="C7258" s="26">
        <v>0.39776099999999998</v>
      </c>
    </row>
    <row r="7259" spans="1:3" x14ac:dyDescent="0.25">
      <c r="A7259" s="15" t="s">
        <v>8394</v>
      </c>
      <c r="B7259" s="26">
        <v>0.115357</v>
      </c>
      <c r="C7259" s="26">
        <v>0.333283</v>
      </c>
    </row>
    <row r="7260" spans="1:3" x14ac:dyDescent="0.25">
      <c r="A7260" s="15" t="s">
        <v>6415</v>
      </c>
      <c r="B7260" s="26">
        <v>-8.0780000000000005E-2</v>
      </c>
      <c r="C7260" s="26">
        <v>0.18944900000000001</v>
      </c>
    </row>
    <row r="7261" spans="1:3" x14ac:dyDescent="0.25">
      <c r="A7261" s="15" t="s">
        <v>10359</v>
      </c>
      <c r="B7261" s="26">
        <v>-0.32862000000000002</v>
      </c>
      <c r="C7261" s="26">
        <v>0.62559500000000001</v>
      </c>
    </row>
    <row r="7262" spans="1:3" x14ac:dyDescent="0.25">
      <c r="A7262" s="15" t="s">
        <v>3788</v>
      </c>
      <c r="B7262" s="26">
        <v>-8.6019999999999999E-2</v>
      </c>
      <c r="C7262" s="26">
        <v>7.3014999999999997E-2</v>
      </c>
    </row>
    <row r="7263" spans="1:3" x14ac:dyDescent="0.25">
      <c r="A7263" s="15" t="s">
        <v>11963</v>
      </c>
      <c r="B7263" s="26">
        <v>0.17164499999999999</v>
      </c>
      <c r="C7263" s="26">
        <v>1.495339</v>
      </c>
    </row>
    <row r="7264" spans="1:3" x14ac:dyDescent="0.25">
      <c r="A7264" s="15" t="s">
        <v>6627</v>
      </c>
      <c r="B7264" s="26">
        <v>0.148621</v>
      </c>
      <c r="C7264" s="26">
        <v>0.20477699999999999</v>
      </c>
    </row>
    <row r="7265" spans="1:3" x14ac:dyDescent="0.25">
      <c r="A7265" s="15" t="s">
        <v>7860</v>
      </c>
      <c r="B7265" s="26">
        <v>-0.17077999999999999</v>
      </c>
      <c r="C7265" s="26">
        <v>0.286352</v>
      </c>
    </row>
    <row r="7266" spans="1:3" x14ac:dyDescent="0.25">
      <c r="A7266" s="15" t="s">
        <v>9889</v>
      </c>
      <c r="B7266" s="26">
        <v>6.9392999999999996E-2</v>
      </c>
      <c r="C7266" s="26">
        <v>0.52119899999999997</v>
      </c>
    </row>
    <row r="7267" spans="1:3" x14ac:dyDescent="0.25">
      <c r="A7267" s="15" t="s">
        <v>2254</v>
      </c>
      <c r="B7267" s="26">
        <v>-2.4989999999999998E-2</v>
      </c>
      <c r="C7267" s="26">
        <v>2.8809000000000001E-2</v>
      </c>
    </row>
    <row r="7268" spans="1:3" x14ac:dyDescent="0.25">
      <c r="A7268" s="15" t="s">
        <v>11240</v>
      </c>
      <c r="B7268" s="26">
        <v>0.16666400000000001</v>
      </c>
      <c r="C7268" s="26">
        <v>0.97536599999999996</v>
      </c>
    </row>
    <row r="7269" spans="1:3" x14ac:dyDescent="0.25">
      <c r="A7269" s="15" t="s">
        <v>5845</v>
      </c>
      <c r="B7269" s="26">
        <v>0.16139999999999999</v>
      </c>
      <c r="C7269" s="26">
        <v>0.161522</v>
      </c>
    </row>
    <row r="7270" spans="1:3" x14ac:dyDescent="0.25">
      <c r="A7270" s="15" t="s">
        <v>6802</v>
      </c>
      <c r="B7270" s="26">
        <v>6.7544999999999994E-2</v>
      </c>
      <c r="C7270" s="26">
        <v>0.21285200000000001</v>
      </c>
    </row>
    <row r="7271" spans="1:3" x14ac:dyDescent="0.25">
      <c r="A7271" s="15" t="s">
        <v>12192</v>
      </c>
      <c r="B7271" s="26">
        <v>-0.39912999999999998</v>
      </c>
      <c r="C7271" s="26">
        <v>3.7461150000000001</v>
      </c>
    </row>
    <row r="7272" spans="1:3" x14ac:dyDescent="0.25">
      <c r="A7272" s="15" t="s">
        <v>7894</v>
      </c>
      <c r="B7272" s="26">
        <v>0.13491500000000001</v>
      </c>
      <c r="C7272" s="26">
        <v>0.28901100000000002</v>
      </c>
    </row>
    <row r="7273" spans="1:3" x14ac:dyDescent="0.25">
      <c r="A7273" s="15" t="s">
        <v>8510</v>
      </c>
      <c r="B7273" s="26">
        <v>-5.7239999999999999E-2</v>
      </c>
      <c r="C7273" s="26">
        <v>0.342221</v>
      </c>
    </row>
    <row r="7274" spans="1:3" x14ac:dyDescent="0.25">
      <c r="A7274" s="15" t="s">
        <v>2380</v>
      </c>
      <c r="B7274" s="26">
        <v>-6.2990000000000004E-2</v>
      </c>
      <c r="C7274" s="26">
        <v>3.1243E-2</v>
      </c>
    </row>
    <row r="7275" spans="1:3" x14ac:dyDescent="0.25">
      <c r="A7275" s="15" t="s">
        <v>9171</v>
      </c>
      <c r="B7275" s="26">
        <v>-0.37187999999999999</v>
      </c>
      <c r="C7275" s="26">
        <v>0.40969299999999997</v>
      </c>
    </row>
    <row r="7276" spans="1:3" x14ac:dyDescent="0.25">
      <c r="A7276" s="15" t="s">
        <v>11359</v>
      </c>
      <c r="B7276" s="26">
        <v>-0.26012999999999997</v>
      </c>
      <c r="C7276" s="26">
        <v>1.0586580000000001</v>
      </c>
    </row>
    <row r="7277" spans="1:3" x14ac:dyDescent="0.25">
      <c r="A7277" s="15" t="s">
        <v>10553</v>
      </c>
      <c r="B7277" s="26">
        <v>0.14618999999999999</v>
      </c>
      <c r="C7277" s="26">
        <v>0.68433900000000003</v>
      </c>
    </row>
    <row r="7278" spans="1:3" x14ac:dyDescent="0.25">
      <c r="A7278" s="15" t="s">
        <v>12238</v>
      </c>
      <c r="B7278" s="26">
        <v>-0.49648999999999999</v>
      </c>
      <c r="C7278" s="26">
        <v>3.0868159999999998</v>
      </c>
    </row>
    <row r="7279" spans="1:3" x14ac:dyDescent="0.25">
      <c r="A7279" s="15" t="s">
        <v>2725</v>
      </c>
      <c r="B7279" s="26">
        <v>-3.006E-2</v>
      </c>
      <c r="C7279" s="26">
        <v>4.0788999999999999E-2</v>
      </c>
    </row>
    <row r="7280" spans="1:3" x14ac:dyDescent="0.25">
      <c r="A7280" s="15" t="s">
        <v>6305</v>
      </c>
      <c r="B7280" s="26">
        <v>-7.1459999999999996E-2</v>
      </c>
      <c r="C7280" s="26">
        <v>0.18378800000000001</v>
      </c>
    </row>
    <row r="7281" spans="1:3" x14ac:dyDescent="0.25">
      <c r="A7281" s="15" t="s">
        <v>4308</v>
      </c>
      <c r="B7281" s="26">
        <v>-9.1670000000000001E-2</v>
      </c>
      <c r="C7281" s="26">
        <v>9.0773000000000006E-2</v>
      </c>
    </row>
    <row r="7282" spans="1:3" x14ac:dyDescent="0.25">
      <c r="A7282" s="15" t="s">
        <v>11480</v>
      </c>
      <c r="B7282" s="26">
        <v>0.158556</v>
      </c>
      <c r="C7282" s="26">
        <v>1.155359</v>
      </c>
    </row>
    <row r="7283" spans="1:3" x14ac:dyDescent="0.25">
      <c r="A7283" s="15" t="s">
        <v>9355</v>
      </c>
      <c r="B7283" s="26">
        <v>0.13031100000000001</v>
      </c>
      <c r="C7283" s="26">
        <v>0.43765399999999999</v>
      </c>
    </row>
    <row r="7284" spans="1:3" x14ac:dyDescent="0.25">
      <c r="A7284" s="15" t="s">
        <v>7772</v>
      </c>
      <c r="B7284" s="26">
        <v>-0.15551999999999999</v>
      </c>
      <c r="C7284" s="26">
        <v>0.28043899999999999</v>
      </c>
    </row>
    <row r="7285" spans="1:3" x14ac:dyDescent="0.25">
      <c r="A7285" s="15" t="s">
        <v>8603</v>
      </c>
      <c r="B7285" s="26">
        <v>-0.11197</v>
      </c>
      <c r="C7285" s="26">
        <v>0.34903499999999998</v>
      </c>
    </row>
    <row r="7286" spans="1:3" x14ac:dyDescent="0.25">
      <c r="A7286" s="15" t="s">
        <v>6333</v>
      </c>
      <c r="B7286" s="26">
        <v>-6.0929999999999998E-2</v>
      </c>
      <c r="C7286" s="26">
        <v>0.18459700000000001</v>
      </c>
    </row>
    <row r="7287" spans="1:3" x14ac:dyDescent="0.25">
      <c r="A7287" s="15" t="s">
        <v>11277</v>
      </c>
      <c r="B7287" s="26">
        <v>0.370757</v>
      </c>
      <c r="C7287" s="26">
        <v>1.00362</v>
      </c>
    </row>
    <row r="7288" spans="1:3" x14ac:dyDescent="0.25">
      <c r="A7288" s="15" t="s">
        <v>5924</v>
      </c>
      <c r="B7288" s="26">
        <v>-5.7540000000000001E-2</v>
      </c>
      <c r="C7288" s="26">
        <v>0.16631799999999999</v>
      </c>
    </row>
    <row r="7289" spans="1:3" x14ac:dyDescent="0.25">
      <c r="A7289" s="15" t="s">
        <v>1560</v>
      </c>
      <c r="B7289" s="26">
        <v>4.287E-3</v>
      </c>
      <c r="C7289" s="26">
        <v>1.0541999999999999E-2</v>
      </c>
    </row>
    <row r="7290" spans="1:3" x14ac:dyDescent="0.25">
      <c r="A7290" s="15" t="s">
        <v>11681</v>
      </c>
      <c r="B7290" s="26">
        <v>0.649169</v>
      </c>
      <c r="C7290" s="26">
        <v>4.7594510000000003</v>
      </c>
    </row>
    <row r="7291" spans="1:3" x14ac:dyDescent="0.25">
      <c r="A7291" s="15" t="s">
        <v>4523</v>
      </c>
      <c r="B7291" s="26">
        <v>4.7697000000000003E-2</v>
      </c>
      <c r="C7291" s="26">
        <v>9.8293000000000005E-2</v>
      </c>
    </row>
    <row r="7292" spans="1:3" x14ac:dyDescent="0.25">
      <c r="A7292" s="15" t="s">
        <v>11726</v>
      </c>
      <c r="B7292" s="26">
        <v>0.45381500000000002</v>
      </c>
      <c r="C7292" s="26">
        <v>6.7825160000000002</v>
      </c>
    </row>
    <row r="7293" spans="1:3" x14ac:dyDescent="0.25">
      <c r="A7293" s="15" t="s">
        <v>6150</v>
      </c>
      <c r="B7293" s="26">
        <v>0.219028</v>
      </c>
      <c r="C7293" s="26">
        <v>0.176616</v>
      </c>
    </row>
    <row r="7294" spans="1:3" x14ac:dyDescent="0.25">
      <c r="A7294" s="15" t="s">
        <v>11314</v>
      </c>
      <c r="B7294" s="26">
        <v>0.19814699999999999</v>
      </c>
      <c r="C7294" s="26">
        <v>1.023434</v>
      </c>
    </row>
    <row r="7295" spans="1:3" x14ac:dyDescent="0.25">
      <c r="A7295" s="15" t="s">
        <v>12214</v>
      </c>
      <c r="B7295" s="26">
        <v>-0.43203000000000003</v>
      </c>
      <c r="C7295" s="26">
        <v>1.6298049999999999</v>
      </c>
    </row>
    <row r="7296" spans="1:3" x14ac:dyDescent="0.25">
      <c r="A7296" s="15" t="s">
        <v>7048</v>
      </c>
      <c r="B7296" s="26">
        <v>-6.8099999999999994E-2</v>
      </c>
      <c r="C7296" s="26">
        <v>0.22536700000000001</v>
      </c>
    </row>
    <row r="7297" spans="1:3" x14ac:dyDescent="0.25">
      <c r="A7297" s="15" t="s">
        <v>424</v>
      </c>
      <c r="B7297" s="26">
        <v>9.7300999999999999E-2</v>
      </c>
      <c r="C7297" s="26">
        <v>0.92109700000000005</v>
      </c>
    </row>
    <row r="7298" spans="1:3" x14ac:dyDescent="0.25">
      <c r="A7298" s="15" t="s">
        <v>1077</v>
      </c>
      <c r="B7298" s="26">
        <v>0.17204</v>
      </c>
      <c r="C7298" s="26">
        <v>2.1946020000000002</v>
      </c>
    </row>
    <row r="7299" spans="1:3" x14ac:dyDescent="0.25">
      <c r="A7299" s="15" t="s">
        <v>3733</v>
      </c>
      <c r="B7299" s="26">
        <v>2.4806999999999999E-2</v>
      </c>
      <c r="C7299" s="26">
        <v>7.1750999999999995E-2</v>
      </c>
    </row>
    <row r="7300" spans="1:3" x14ac:dyDescent="0.25">
      <c r="A7300" s="15" t="s">
        <v>5776</v>
      </c>
      <c r="B7300" s="26">
        <v>-0.10127</v>
      </c>
      <c r="C7300" s="26">
        <v>0.15801999999999999</v>
      </c>
    </row>
    <row r="7301" spans="1:3" x14ac:dyDescent="0.25">
      <c r="A7301" s="15" t="s">
        <v>3388</v>
      </c>
      <c r="B7301" s="26">
        <v>3.0046E-2</v>
      </c>
      <c r="C7301" s="26">
        <v>5.9735999999999997E-2</v>
      </c>
    </row>
    <row r="7302" spans="1:3" x14ac:dyDescent="0.25">
      <c r="A7302" s="15" t="s">
        <v>3842</v>
      </c>
      <c r="B7302" s="26">
        <v>3.4609000000000001E-2</v>
      </c>
      <c r="C7302" s="26">
        <v>7.5197E-2</v>
      </c>
    </row>
    <row r="7303" spans="1:3" x14ac:dyDescent="0.25">
      <c r="A7303" s="15" t="s">
        <v>6347</v>
      </c>
      <c r="B7303" s="26">
        <v>-6.2850000000000003E-2</v>
      </c>
      <c r="C7303" s="26">
        <v>0.18575800000000001</v>
      </c>
    </row>
    <row r="7304" spans="1:3" x14ac:dyDescent="0.25">
      <c r="A7304" s="15" t="s">
        <v>6785</v>
      </c>
      <c r="B7304" s="26">
        <v>7.0778999999999995E-2</v>
      </c>
      <c r="C7304" s="26">
        <v>0.21252799999999999</v>
      </c>
    </row>
    <row r="7305" spans="1:3" x14ac:dyDescent="0.25">
      <c r="A7305" s="15" t="s">
        <v>3211</v>
      </c>
      <c r="B7305" s="26">
        <v>-0.13861999999999999</v>
      </c>
      <c r="C7305" s="26">
        <v>5.5438000000000001E-2</v>
      </c>
    </row>
    <row r="7306" spans="1:3" x14ac:dyDescent="0.25">
      <c r="A7306" s="15" t="s">
        <v>3269</v>
      </c>
      <c r="B7306" s="26">
        <v>-1.89E-2</v>
      </c>
      <c r="C7306" s="26">
        <v>5.6510999999999999E-2</v>
      </c>
    </row>
    <row r="7307" spans="1:3" x14ac:dyDescent="0.25">
      <c r="A7307" s="15" t="s">
        <v>9728</v>
      </c>
      <c r="B7307" s="26">
        <v>0.11372</v>
      </c>
      <c r="C7307" s="26">
        <v>0.49200300000000002</v>
      </c>
    </row>
    <row r="7308" spans="1:3" x14ac:dyDescent="0.25">
      <c r="A7308" s="15" t="s">
        <v>4081</v>
      </c>
      <c r="B7308" s="26">
        <v>-8.8429999999999995E-2</v>
      </c>
      <c r="C7308" s="26">
        <v>8.1452999999999998E-2</v>
      </c>
    </row>
    <row r="7309" spans="1:3" x14ac:dyDescent="0.25">
      <c r="A7309" s="15" t="s">
        <v>10395</v>
      </c>
      <c r="B7309" s="26">
        <v>0.190772</v>
      </c>
      <c r="C7309" s="26">
        <v>0.633351</v>
      </c>
    </row>
    <row r="7310" spans="1:3" x14ac:dyDescent="0.25">
      <c r="A7310" s="15" t="s">
        <v>4657</v>
      </c>
      <c r="B7310" s="26">
        <v>-7.1209999999999996E-2</v>
      </c>
      <c r="C7310" s="26">
        <v>0.103063</v>
      </c>
    </row>
    <row r="7311" spans="1:3" x14ac:dyDescent="0.25">
      <c r="A7311" s="15" t="s">
        <v>9525</v>
      </c>
      <c r="B7311" s="26">
        <v>0.20955399999999999</v>
      </c>
      <c r="C7311" s="26">
        <v>0.45674300000000001</v>
      </c>
    </row>
    <row r="7312" spans="1:3" x14ac:dyDescent="0.25">
      <c r="A7312" s="15" t="s">
        <v>11299</v>
      </c>
      <c r="B7312" s="26">
        <v>0.225297</v>
      </c>
      <c r="C7312" s="26">
        <v>1.015924</v>
      </c>
    </row>
    <row r="7313" spans="1:3" x14ac:dyDescent="0.25">
      <c r="A7313" s="15" t="s">
        <v>12272</v>
      </c>
      <c r="B7313" s="26">
        <v>-0.76724999999999999</v>
      </c>
      <c r="C7313" s="26">
        <v>1.4529460000000001</v>
      </c>
    </row>
    <row r="7314" spans="1:3" x14ac:dyDescent="0.25">
      <c r="A7314" s="15" t="s">
        <v>2612</v>
      </c>
      <c r="B7314" s="26">
        <v>3.4964000000000002E-2</v>
      </c>
      <c r="C7314" s="26">
        <v>3.6461E-2</v>
      </c>
    </row>
    <row r="7315" spans="1:3" x14ac:dyDescent="0.25">
      <c r="A7315" s="15" t="s">
        <v>10955</v>
      </c>
      <c r="B7315" s="26">
        <v>-0.30562</v>
      </c>
      <c r="C7315" s="26">
        <v>0.83316900000000005</v>
      </c>
    </row>
    <row r="7316" spans="1:3" x14ac:dyDescent="0.25">
      <c r="A7316" s="15" t="s">
        <v>5377</v>
      </c>
      <c r="B7316" s="26">
        <v>5.3062999999999999E-2</v>
      </c>
      <c r="C7316" s="26">
        <v>0.136847</v>
      </c>
    </row>
    <row r="7317" spans="1:3" x14ac:dyDescent="0.25">
      <c r="A7317" s="15" t="s">
        <v>7246</v>
      </c>
      <c r="B7317" s="26">
        <v>-0.16244</v>
      </c>
      <c r="C7317" s="26">
        <v>0.23982800000000001</v>
      </c>
    </row>
    <row r="7318" spans="1:3" x14ac:dyDescent="0.25">
      <c r="A7318" s="15" t="s">
        <v>9988</v>
      </c>
      <c r="B7318" s="26">
        <v>-0.19608</v>
      </c>
      <c r="C7318" s="26">
        <v>0.53729099999999996</v>
      </c>
    </row>
    <row r="7319" spans="1:3" x14ac:dyDescent="0.25">
      <c r="A7319" s="15" t="s">
        <v>242</v>
      </c>
      <c r="B7319" s="26">
        <v>3.7551000000000001E-2</v>
      </c>
      <c r="C7319" s="26">
        <v>7.8580999999999998E-2</v>
      </c>
    </row>
    <row r="7320" spans="1:3" x14ac:dyDescent="0.25">
      <c r="A7320" s="15" t="s">
        <v>4499</v>
      </c>
      <c r="B7320" s="26">
        <v>4.6398000000000002E-2</v>
      </c>
      <c r="C7320" s="26">
        <v>9.6940999999999999E-2</v>
      </c>
    </row>
    <row r="7321" spans="1:3" x14ac:dyDescent="0.25">
      <c r="A7321" s="15" t="s">
        <v>7913</v>
      </c>
      <c r="B7321" s="26">
        <v>0.21232000000000001</v>
      </c>
      <c r="C7321" s="26">
        <v>0.29130800000000001</v>
      </c>
    </row>
    <row r="7322" spans="1:3" x14ac:dyDescent="0.25">
      <c r="A7322" s="15" t="s">
        <v>11037</v>
      </c>
      <c r="B7322" s="26">
        <v>-0.16854</v>
      </c>
      <c r="C7322" s="26">
        <v>0.86861100000000002</v>
      </c>
    </row>
    <row r="7323" spans="1:3" x14ac:dyDescent="0.25">
      <c r="A7323" s="15" t="s">
        <v>11470</v>
      </c>
      <c r="B7323" s="26">
        <v>0.266239</v>
      </c>
      <c r="C7323" s="26">
        <v>1.143224</v>
      </c>
    </row>
    <row r="7324" spans="1:3" x14ac:dyDescent="0.25">
      <c r="A7324" s="15" t="s">
        <v>7844</v>
      </c>
      <c r="B7324" s="26">
        <v>9.5580999999999999E-2</v>
      </c>
      <c r="C7324" s="26">
        <v>0.28528199999999998</v>
      </c>
    </row>
    <row r="7325" spans="1:3" x14ac:dyDescent="0.25">
      <c r="A7325" s="15" t="s">
        <v>3592</v>
      </c>
      <c r="B7325" s="26">
        <v>8.5777999999999993E-2</v>
      </c>
      <c r="C7325" s="26">
        <v>6.7266999999999993E-2</v>
      </c>
    </row>
    <row r="7326" spans="1:3" x14ac:dyDescent="0.25">
      <c r="A7326" s="15" t="s">
        <v>4940</v>
      </c>
      <c r="B7326" s="26">
        <v>-4.53E-2</v>
      </c>
      <c r="C7326" s="26">
        <v>0.115755</v>
      </c>
    </row>
    <row r="7327" spans="1:3" x14ac:dyDescent="0.25">
      <c r="A7327" s="15" t="s">
        <v>6828</v>
      </c>
      <c r="B7327" s="26">
        <v>-7.2980000000000003E-2</v>
      </c>
      <c r="C7327" s="26">
        <v>0.214309</v>
      </c>
    </row>
    <row r="7328" spans="1:3" x14ac:dyDescent="0.25">
      <c r="A7328" s="15" t="s">
        <v>10335</v>
      </c>
      <c r="B7328" s="26">
        <v>-0.17322000000000001</v>
      </c>
      <c r="C7328" s="26">
        <v>0.61773400000000001</v>
      </c>
    </row>
    <row r="7329" spans="1:3" x14ac:dyDescent="0.25">
      <c r="A7329" s="15" t="s">
        <v>9666</v>
      </c>
      <c r="B7329" s="26">
        <v>-0.42746000000000001</v>
      </c>
      <c r="C7329" s="26">
        <v>0.48194500000000001</v>
      </c>
    </row>
    <row r="7330" spans="1:3" x14ac:dyDescent="0.25">
      <c r="A7330" s="15" t="s">
        <v>5862</v>
      </c>
      <c r="B7330" s="26">
        <v>-0.16739999999999999</v>
      </c>
      <c r="C7330" s="26">
        <v>0.16307199999999999</v>
      </c>
    </row>
    <row r="7331" spans="1:3" x14ac:dyDescent="0.25">
      <c r="A7331" s="15" t="s">
        <v>4694</v>
      </c>
      <c r="B7331" s="26">
        <v>3.2224999999999997E-2</v>
      </c>
      <c r="C7331" s="26">
        <v>0.10405300000000001</v>
      </c>
    </row>
    <row r="7332" spans="1:3" x14ac:dyDescent="0.25">
      <c r="A7332" s="15" t="s">
        <v>402</v>
      </c>
      <c r="B7332" s="26">
        <v>2.43E-4</v>
      </c>
      <c r="C7332" s="26">
        <v>6.4499999999999996E-4</v>
      </c>
    </row>
    <row r="7333" spans="1:3" x14ac:dyDescent="0.25">
      <c r="A7333" s="15" t="s">
        <v>284</v>
      </c>
      <c r="B7333" s="26">
        <v>-4.8989999999999999E-2</v>
      </c>
      <c r="C7333" s="26">
        <v>0.121407</v>
      </c>
    </row>
    <row r="7334" spans="1:3" x14ac:dyDescent="0.25">
      <c r="A7334" s="15" t="s">
        <v>6213</v>
      </c>
      <c r="B7334" s="26">
        <v>7.1928000000000006E-2</v>
      </c>
      <c r="C7334" s="26">
        <v>0.17933499999999999</v>
      </c>
    </row>
    <row r="7335" spans="1:3" x14ac:dyDescent="0.25">
      <c r="A7335" s="15" t="s">
        <v>3841</v>
      </c>
      <c r="B7335" s="26">
        <v>-2.8989999999999998E-2</v>
      </c>
      <c r="C7335" s="26">
        <v>7.5197E-2</v>
      </c>
    </row>
    <row r="7336" spans="1:3" x14ac:dyDescent="0.25">
      <c r="A7336" s="15" t="s">
        <v>2300</v>
      </c>
      <c r="B7336" s="26">
        <v>-4.6019999999999998E-2</v>
      </c>
      <c r="C7336" s="26">
        <v>2.9777999999999999E-2</v>
      </c>
    </row>
    <row r="7337" spans="1:3" x14ac:dyDescent="0.25">
      <c r="A7337" s="15" t="s">
        <v>4706</v>
      </c>
      <c r="B7337" s="26">
        <v>-0.12314</v>
      </c>
      <c r="C7337" s="26">
        <v>0.104619</v>
      </c>
    </row>
    <row r="7338" spans="1:3" x14ac:dyDescent="0.25">
      <c r="A7338" s="15" t="s">
        <v>8282</v>
      </c>
      <c r="B7338" s="26">
        <v>-7.6689999999999994E-2</v>
      </c>
      <c r="C7338" s="26">
        <v>0.32359900000000003</v>
      </c>
    </row>
    <row r="7339" spans="1:3" x14ac:dyDescent="0.25">
      <c r="A7339" s="15" t="s">
        <v>9021</v>
      </c>
      <c r="B7339" s="26">
        <v>0.151781</v>
      </c>
      <c r="C7339" s="26">
        <v>0.388297</v>
      </c>
    </row>
    <row r="7340" spans="1:3" x14ac:dyDescent="0.25">
      <c r="A7340" s="15" t="s">
        <v>4643</v>
      </c>
      <c r="B7340" s="26">
        <v>0.102585</v>
      </c>
      <c r="C7340" s="26">
        <v>0.102594</v>
      </c>
    </row>
    <row r="7341" spans="1:3" x14ac:dyDescent="0.25">
      <c r="A7341" s="15" t="s">
        <v>4728</v>
      </c>
      <c r="B7341" s="26">
        <v>-4.7219999999999998E-2</v>
      </c>
      <c r="C7341" s="26">
        <v>0.105643</v>
      </c>
    </row>
    <row r="7342" spans="1:3" x14ac:dyDescent="0.25">
      <c r="A7342" s="15" t="s">
        <v>11812</v>
      </c>
      <c r="B7342" s="26">
        <v>0.29500300000000002</v>
      </c>
      <c r="C7342" s="26">
        <v>1.760373</v>
      </c>
    </row>
    <row r="7343" spans="1:3" x14ac:dyDescent="0.25">
      <c r="A7343" s="15" t="s">
        <v>1429</v>
      </c>
      <c r="B7343" s="26">
        <v>-6.3299999999999997E-3</v>
      </c>
      <c r="C7343" s="26">
        <v>7.3839999999999999E-3</v>
      </c>
    </row>
    <row r="7344" spans="1:3" x14ac:dyDescent="0.25">
      <c r="A7344" s="15" t="s">
        <v>1482</v>
      </c>
      <c r="B7344" s="26">
        <v>-5.47E-3</v>
      </c>
      <c r="C7344" s="26">
        <v>8.7840000000000001E-3</v>
      </c>
    </row>
    <row r="7345" spans="1:3" x14ac:dyDescent="0.25">
      <c r="A7345" s="15" t="s">
        <v>1896</v>
      </c>
      <c r="B7345" s="26">
        <v>-1.3010000000000001E-2</v>
      </c>
      <c r="C7345" s="26">
        <v>2.0434000000000001E-2</v>
      </c>
    </row>
    <row r="7346" spans="1:3" x14ac:dyDescent="0.25">
      <c r="A7346" s="15" t="s">
        <v>3511</v>
      </c>
      <c r="B7346" s="26">
        <v>0.122111</v>
      </c>
      <c r="C7346" s="26">
        <v>6.3766000000000003E-2</v>
      </c>
    </row>
    <row r="7347" spans="1:3" x14ac:dyDescent="0.25">
      <c r="A7347" s="15" t="s">
        <v>4003</v>
      </c>
      <c r="B7347" s="26">
        <v>0.12648699999999999</v>
      </c>
      <c r="C7347" s="26">
        <v>7.9066999999999998E-2</v>
      </c>
    </row>
    <row r="7348" spans="1:3" x14ac:dyDescent="0.25">
      <c r="A7348" s="15" t="s">
        <v>1962</v>
      </c>
      <c r="B7348" s="26">
        <v>4.0582E-2</v>
      </c>
      <c r="C7348" s="26">
        <v>2.1051E-2</v>
      </c>
    </row>
    <row r="7349" spans="1:3" x14ac:dyDescent="0.25">
      <c r="A7349" s="15" t="s">
        <v>582</v>
      </c>
      <c r="B7349" s="26">
        <v>3.5487999999999999E-2</v>
      </c>
      <c r="C7349" s="26">
        <v>5.6057000000000003E-2</v>
      </c>
    </row>
    <row r="7350" spans="1:3" x14ac:dyDescent="0.25">
      <c r="A7350" s="15" t="s">
        <v>11291</v>
      </c>
      <c r="B7350" s="26">
        <v>-0.54510999999999998</v>
      </c>
      <c r="C7350" s="26">
        <v>1.0134449999999999</v>
      </c>
    </row>
    <row r="7351" spans="1:3" x14ac:dyDescent="0.25">
      <c r="A7351" s="15" t="s">
        <v>5238</v>
      </c>
      <c r="B7351" s="26">
        <v>-0.18453</v>
      </c>
      <c r="C7351" s="26">
        <v>0.12975900000000001</v>
      </c>
    </row>
    <row r="7352" spans="1:3" x14ac:dyDescent="0.25">
      <c r="A7352" s="15" t="s">
        <v>4517</v>
      </c>
      <c r="B7352" s="26">
        <v>3.8574999999999998E-2</v>
      </c>
      <c r="C7352" s="26">
        <v>9.7618999999999997E-2</v>
      </c>
    </row>
    <row r="7353" spans="1:3" x14ac:dyDescent="0.25">
      <c r="A7353" s="15" t="s">
        <v>2427</v>
      </c>
      <c r="B7353" s="26">
        <v>2.3636000000000001E-2</v>
      </c>
      <c r="C7353" s="26">
        <v>3.2257000000000001E-2</v>
      </c>
    </row>
    <row r="7354" spans="1:3" x14ac:dyDescent="0.25">
      <c r="A7354" s="15" t="s">
        <v>701</v>
      </c>
      <c r="B7354" s="26">
        <v>0.170596</v>
      </c>
      <c r="C7354" s="26">
        <v>0.839198</v>
      </c>
    </row>
    <row r="7355" spans="1:3" x14ac:dyDescent="0.25">
      <c r="A7355" s="15" t="s">
        <v>4811</v>
      </c>
      <c r="B7355" s="26">
        <v>6.7764000000000005E-2</v>
      </c>
      <c r="C7355" s="26">
        <v>0.108824</v>
      </c>
    </row>
    <row r="7356" spans="1:3" x14ac:dyDescent="0.25">
      <c r="A7356" s="15" t="s">
        <v>11441</v>
      </c>
      <c r="B7356" s="26">
        <v>0.56572</v>
      </c>
      <c r="C7356" s="26">
        <v>1.1193820000000001</v>
      </c>
    </row>
    <row r="7357" spans="1:3" x14ac:dyDescent="0.25">
      <c r="A7357" s="15" t="s">
        <v>3098</v>
      </c>
      <c r="B7357" s="26">
        <v>0.100066</v>
      </c>
      <c r="C7357" s="26">
        <v>5.1517E-2</v>
      </c>
    </row>
    <row r="7358" spans="1:3" x14ac:dyDescent="0.25">
      <c r="A7358" s="15" t="s">
        <v>11077</v>
      </c>
      <c r="B7358" s="26">
        <v>0.219911</v>
      </c>
      <c r="C7358" s="26">
        <v>0.88993900000000004</v>
      </c>
    </row>
    <row r="7359" spans="1:3" x14ac:dyDescent="0.25">
      <c r="A7359" s="15" t="s">
        <v>1549</v>
      </c>
      <c r="B7359" s="26">
        <v>1.6299000000000001E-2</v>
      </c>
      <c r="C7359" s="26">
        <v>1.0076999999999999E-2</v>
      </c>
    </row>
    <row r="7360" spans="1:3" x14ac:dyDescent="0.25">
      <c r="A7360" s="15" t="s">
        <v>1754</v>
      </c>
      <c r="B7360" s="26">
        <v>-1.257E-2</v>
      </c>
      <c r="C7360" s="26">
        <v>1.6079E-2</v>
      </c>
    </row>
    <row r="7361" spans="1:3" x14ac:dyDescent="0.25">
      <c r="A7361" s="15" t="s">
        <v>2047</v>
      </c>
      <c r="B7361" s="26">
        <v>1.1544E-2</v>
      </c>
      <c r="C7361" s="26">
        <v>2.3033999999999999E-2</v>
      </c>
    </row>
    <row r="7362" spans="1:3" x14ac:dyDescent="0.25">
      <c r="A7362" s="15" t="s">
        <v>168</v>
      </c>
      <c r="B7362" s="26">
        <v>0.108736</v>
      </c>
      <c r="C7362" s="26">
        <v>0.47659400000000002</v>
      </c>
    </row>
    <row r="7363" spans="1:3" x14ac:dyDescent="0.25">
      <c r="A7363" s="15" t="s">
        <v>1332</v>
      </c>
      <c r="B7363" s="26">
        <v>6.2329999999999998E-3</v>
      </c>
      <c r="C7363" s="26">
        <v>5.8869999999999999E-3</v>
      </c>
    </row>
    <row r="7364" spans="1:3" x14ac:dyDescent="0.25">
      <c r="A7364" s="15" t="s">
        <v>2950</v>
      </c>
      <c r="B7364" s="26">
        <v>-3.2469999999999999E-2</v>
      </c>
      <c r="C7364" s="26">
        <v>4.6698999999999997E-2</v>
      </c>
    </row>
    <row r="7365" spans="1:3" x14ac:dyDescent="0.25">
      <c r="A7365" s="15" t="s">
        <v>1108</v>
      </c>
      <c r="B7365" s="26">
        <v>7.9600000000000005E-4</v>
      </c>
      <c r="C7365" s="26">
        <v>6.4499999999999996E-4</v>
      </c>
    </row>
    <row r="7366" spans="1:3" x14ac:dyDescent="0.25">
      <c r="A7366" s="15" t="s">
        <v>11992</v>
      </c>
      <c r="B7366" s="26">
        <v>0.14329</v>
      </c>
      <c r="C7366" s="26">
        <v>1.3523559999999999</v>
      </c>
    </row>
    <row r="7367" spans="1:3" x14ac:dyDescent="0.25">
      <c r="A7367" s="15" t="s">
        <v>11348</v>
      </c>
      <c r="B7367" s="26">
        <v>-0.19494</v>
      </c>
      <c r="C7367" s="26">
        <v>1.050683</v>
      </c>
    </row>
    <row r="7368" spans="1:3" x14ac:dyDescent="0.25">
      <c r="A7368" s="15" t="s">
        <v>2762</v>
      </c>
      <c r="B7368" s="26">
        <v>0.14302100000000001</v>
      </c>
      <c r="C7368" s="26">
        <v>4.1522999999999997E-2</v>
      </c>
    </row>
    <row r="7369" spans="1:3" x14ac:dyDescent="0.25">
      <c r="A7369" s="15" t="s">
        <v>1763</v>
      </c>
      <c r="B7369" s="26">
        <v>3.0345E-2</v>
      </c>
      <c r="C7369" s="26">
        <v>1.6702000000000002E-2</v>
      </c>
    </row>
    <row r="7370" spans="1:3" x14ac:dyDescent="0.25">
      <c r="A7370" s="15" t="s">
        <v>5582</v>
      </c>
      <c r="B7370" s="26">
        <v>8.1193000000000001E-2</v>
      </c>
      <c r="C7370" s="26">
        <v>0.148508</v>
      </c>
    </row>
    <row r="7371" spans="1:3" x14ac:dyDescent="0.25">
      <c r="A7371" s="15" t="s">
        <v>7806</v>
      </c>
      <c r="B7371" s="26">
        <v>7.9100000000000004E-2</v>
      </c>
      <c r="C7371" s="26">
        <v>0.28336099999999997</v>
      </c>
    </row>
    <row r="7372" spans="1:3" x14ac:dyDescent="0.25">
      <c r="A7372" s="15" t="s">
        <v>11471</v>
      </c>
      <c r="B7372" s="26">
        <v>0.21044499999999999</v>
      </c>
      <c r="C7372" s="26">
        <v>1.145618</v>
      </c>
    </row>
    <row r="7373" spans="1:3" x14ac:dyDescent="0.25">
      <c r="A7373" s="15" t="s">
        <v>11974</v>
      </c>
      <c r="B7373" s="26">
        <v>0.163636</v>
      </c>
      <c r="C7373" s="26">
        <v>1.5392380000000001</v>
      </c>
    </row>
    <row r="7374" spans="1:3" x14ac:dyDescent="0.25">
      <c r="A7374" s="15" t="s">
        <v>9414</v>
      </c>
      <c r="B7374" s="26">
        <v>0.11551500000000001</v>
      </c>
      <c r="C7374" s="26">
        <v>0.44315700000000002</v>
      </c>
    </row>
    <row r="7375" spans="1:3" x14ac:dyDescent="0.25">
      <c r="A7375" s="15" t="s">
        <v>10248</v>
      </c>
      <c r="B7375" s="26">
        <v>0.115096</v>
      </c>
      <c r="C7375" s="26">
        <v>0.59943299999999999</v>
      </c>
    </row>
    <row r="7376" spans="1:3" x14ac:dyDescent="0.25">
      <c r="A7376" s="15" t="s">
        <v>12012</v>
      </c>
      <c r="B7376" s="26">
        <v>-0.15992000000000001</v>
      </c>
      <c r="C7376" s="26">
        <v>1.3314999999999999</v>
      </c>
    </row>
    <row r="7377" spans="1:3" x14ac:dyDescent="0.25">
      <c r="A7377" s="15" t="s">
        <v>1656</v>
      </c>
      <c r="B7377" s="26">
        <v>2.2837E-2</v>
      </c>
      <c r="C7377" s="26">
        <v>1.404E-2</v>
      </c>
    </row>
    <row r="7378" spans="1:3" x14ac:dyDescent="0.25">
      <c r="A7378" s="15" t="s">
        <v>11648</v>
      </c>
      <c r="B7378" s="26">
        <v>1.224934</v>
      </c>
      <c r="C7378" s="26">
        <v>15.88273</v>
      </c>
    </row>
    <row r="7379" spans="1:3" x14ac:dyDescent="0.25">
      <c r="A7379" s="15" t="s">
        <v>2908</v>
      </c>
      <c r="B7379" s="26">
        <v>-2.103E-2</v>
      </c>
      <c r="C7379" s="26">
        <v>4.5317000000000003E-2</v>
      </c>
    </row>
    <row r="7380" spans="1:3" x14ac:dyDescent="0.25">
      <c r="A7380" s="15" t="s">
        <v>2505</v>
      </c>
      <c r="B7380" s="26">
        <v>1.6056999999999998E-2</v>
      </c>
      <c r="C7380" s="26">
        <v>3.3551999999999998E-2</v>
      </c>
    </row>
    <row r="7381" spans="1:3" x14ac:dyDescent="0.25">
      <c r="A7381" s="15" t="s">
        <v>11884</v>
      </c>
      <c r="B7381" s="26">
        <v>0.228022</v>
      </c>
      <c r="C7381" s="26">
        <v>1.4441900000000001</v>
      </c>
    </row>
    <row r="7382" spans="1:3" x14ac:dyDescent="0.25">
      <c r="A7382" s="15" t="s">
        <v>11926</v>
      </c>
      <c r="B7382" s="26">
        <v>0.19561700000000001</v>
      </c>
      <c r="C7382" s="26">
        <v>1.8106089999999999</v>
      </c>
    </row>
    <row r="7383" spans="1:3" x14ac:dyDescent="0.25">
      <c r="A7383" s="15" t="s">
        <v>3593</v>
      </c>
      <c r="B7383" s="26">
        <v>-7.5859999999999997E-2</v>
      </c>
      <c r="C7383" s="26">
        <v>6.7266999999999993E-2</v>
      </c>
    </row>
    <row r="7384" spans="1:3" x14ac:dyDescent="0.25">
      <c r="A7384" s="15" t="s">
        <v>9974</v>
      </c>
      <c r="B7384" s="26">
        <v>0.10965900000000001</v>
      </c>
      <c r="C7384" s="26">
        <v>0.53480499999999997</v>
      </c>
    </row>
    <row r="7385" spans="1:3" x14ac:dyDescent="0.25">
      <c r="A7385" s="15" t="s">
        <v>3085</v>
      </c>
      <c r="B7385" s="26">
        <v>1.9931000000000001E-2</v>
      </c>
      <c r="C7385" s="26">
        <v>5.0757999999999998E-2</v>
      </c>
    </row>
    <row r="7386" spans="1:3" x14ac:dyDescent="0.25">
      <c r="A7386" s="15" t="s">
        <v>7420</v>
      </c>
      <c r="B7386" s="26">
        <v>9.9622000000000002E-2</v>
      </c>
      <c r="C7386" s="26">
        <v>0.25198199999999998</v>
      </c>
    </row>
    <row r="7387" spans="1:3" x14ac:dyDescent="0.25">
      <c r="A7387" s="15" t="s">
        <v>11151</v>
      </c>
      <c r="B7387" s="26">
        <v>0.21002399999999999</v>
      </c>
      <c r="C7387" s="26">
        <v>0.92895099999999997</v>
      </c>
    </row>
    <row r="7388" spans="1:3" x14ac:dyDescent="0.25">
      <c r="A7388" s="15" t="s">
        <v>8947</v>
      </c>
      <c r="B7388" s="26">
        <v>0.128445</v>
      </c>
      <c r="C7388" s="26">
        <v>0.37983600000000001</v>
      </c>
    </row>
    <row r="7389" spans="1:3" x14ac:dyDescent="0.25">
      <c r="A7389" s="15" t="s">
        <v>8557</v>
      </c>
      <c r="B7389" s="26">
        <v>-8.4220000000000003E-2</v>
      </c>
      <c r="C7389" s="26">
        <v>0.34508699999999998</v>
      </c>
    </row>
    <row r="7390" spans="1:3" x14ac:dyDescent="0.25">
      <c r="A7390" s="15" t="s">
        <v>852</v>
      </c>
      <c r="B7390" s="26">
        <v>9.0633000000000005E-2</v>
      </c>
      <c r="C7390" s="26">
        <v>0.62286300000000006</v>
      </c>
    </row>
    <row r="7391" spans="1:3" x14ac:dyDescent="0.25">
      <c r="A7391" s="15" t="s">
        <v>5309</v>
      </c>
      <c r="B7391" s="26">
        <v>-3.2730000000000002E-2</v>
      </c>
      <c r="C7391" s="26">
        <v>0.134046</v>
      </c>
    </row>
    <row r="7392" spans="1:3" x14ac:dyDescent="0.25">
      <c r="A7392" s="15" t="s">
        <v>10731</v>
      </c>
      <c r="B7392" s="26">
        <v>0.15042</v>
      </c>
      <c r="C7392" s="26">
        <v>0.74610799999999999</v>
      </c>
    </row>
    <row r="7393" spans="1:3" x14ac:dyDescent="0.25">
      <c r="A7393" s="15" t="s">
        <v>7696</v>
      </c>
      <c r="B7393" s="26">
        <v>6.7019999999999996E-2</v>
      </c>
      <c r="C7393" s="26">
        <v>0.275032</v>
      </c>
    </row>
    <row r="7394" spans="1:3" x14ac:dyDescent="0.25">
      <c r="A7394" s="15" t="s">
        <v>9441</v>
      </c>
      <c r="B7394" s="26">
        <v>0.122852</v>
      </c>
      <c r="C7394" s="26">
        <v>0.44549899999999998</v>
      </c>
    </row>
    <row r="7395" spans="1:3" x14ac:dyDescent="0.25">
      <c r="A7395" s="15" t="s">
        <v>8095</v>
      </c>
      <c r="B7395" s="26">
        <v>0.11519600000000001</v>
      </c>
      <c r="C7395" s="26">
        <v>0.30768200000000001</v>
      </c>
    </row>
    <row r="7396" spans="1:3" x14ac:dyDescent="0.25">
      <c r="A7396" s="15" t="s">
        <v>10297</v>
      </c>
      <c r="B7396" s="26">
        <v>0.123407</v>
      </c>
      <c r="C7396" s="26">
        <v>0.60809199999999997</v>
      </c>
    </row>
    <row r="7397" spans="1:3" x14ac:dyDescent="0.25">
      <c r="A7397" s="15" t="s">
        <v>10068</v>
      </c>
      <c r="B7397" s="26">
        <v>0.14804500000000001</v>
      </c>
      <c r="C7397" s="26">
        <v>0.55007600000000001</v>
      </c>
    </row>
    <row r="7398" spans="1:3" x14ac:dyDescent="0.25">
      <c r="A7398" s="15" t="s">
        <v>8014</v>
      </c>
      <c r="B7398" s="26">
        <v>7.8952999999999995E-2</v>
      </c>
      <c r="C7398" s="26">
        <v>0.29942000000000002</v>
      </c>
    </row>
    <row r="7399" spans="1:3" x14ac:dyDescent="0.25">
      <c r="A7399" s="15" t="s">
        <v>9307</v>
      </c>
      <c r="B7399" s="26">
        <v>0.25687300000000002</v>
      </c>
      <c r="C7399" s="26">
        <v>0.42954599999999998</v>
      </c>
    </row>
    <row r="7400" spans="1:3" x14ac:dyDescent="0.25">
      <c r="A7400" s="15" t="s">
        <v>6720</v>
      </c>
      <c r="B7400" s="26">
        <v>-0.52042999999999995</v>
      </c>
      <c r="C7400" s="26">
        <v>0.209261</v>
      </c>
    </row>
    <row r="7401" spans="1:3" x14ac:dyDescent="0.25">
      <c r="A7401" s="15" t="s">
        <v>10254</v>
      </c>
      <c r="B7401" s="26">
        <v>-0.40248</v>
      </c>
      <c r="C7401" s="26">
        <v>0.60078900000000002</v>
      </c>
    </row>
    <row r="7402" spans="1:3" x14ac:dyDescent="0.25">
      <c r="A7402" s="15" t="s">
        <v>6980</v>
      </c>
      <c r="B7402" s="26">
        <v>-0.12046</v>
      </c>
      <c r="C7402" s="26">
        <v>0.22217400000000001</v>
      </c>
    </row>
    <row r="7403" spans="1:3" x14ac:dyDescent="0.25">
      <c r="A7403" s="15" t="s">
        <v>8228</v>
      </c>
      <c r="B7403" s="26">
        <v>7.8741000000000005E-2</v>
      </c>
      <c r="C7403" s="26">
        <v>0.318658</v>
      </c>
    </row>
    <row r="7404" spans="1:3" x14ac:dyDescent="0.25">
      <c r="A7404" s="15" t="s">
        <v>5034</v>
      </c>
      <c r="B7404" s="26">
        <v>-0.20998</v>
      </c>
      <c r="C7404" s="26">
        <v>0.119784</v>
      </c>
    </row>
    <row r="7405" spans="1:3" x14ac:dyDescent="0.25">
      <c r="A7405" s="15" t="s">
        <v>5490</v>
      </c>
      <c r="B7405" s="26">
        <v>-9.9699999999999997E-2</v>
      </c>
      <c r="C7405" s="26">
        <v>0.14353099999999999</v>
      </c>
    </row>
    <row r="7406" spans="1:3" x14ac:dyDescent="0.25">
      <c r="A7406" s="15" t="s">
        <v>8948</v>
      </c>
      <c r="B7406" s="26">
        <v>-0.11224000000000001</v>
      </c>
      <c r="C7406" s="26">
        <v>0.37983600000000001</v>
      </c>
    </row>
    <row r="7407" spans="1:3" x14ac:dyDescent="0.25">
      <c r="A7407" s="15" t="s">
        <v>11432</v>
      </c>
      <c r="B7407" s="26">
        <v>-0.29443000000000003</v>
      </c>
      <c r="C7407" s="26">
        <v>1.1134189999999999</v>
      </c>
    </row>
    <row r="7408" spans="1:3" x14ac:dyDescent="0.25">
      <c r="A7408" s="15" t="s">
        <v>7819</v>
      </c>
      <c r="B7408" s="26">
        <v>-0.16952</v>
      </c>
      <c r="C7408" s="26">
        <v>0.283638</v>
      </c>
    </row>
    <row r="7409" spans="1:3" x14ac:dyDescent="0.25">
      <c r="A7409" s="15" t="s">
        <v>2746</v>
      </c>
      <c r="B7409" s="26">
        <v>-5.9709999999999999E-2</v>
      </c>
      <c r="C7409" s="26">
        <v>4.1292000000000002E-2</v>
      </c>
    </row>
    <row r="7410" spans="1:3" x14ac:dyDescent="0.25">
      <c r="A7410" s="15" t="s">
        <v>3837</v>
      </c>
      <c r="B7410" s="26">
        <v>7.3687000000000002E-2</v>
      </c>
      <c r="C7410" s="26">
        <v>7.5187000000000004E-2</v>
      </c>
    </row>
    <row r="7411" spans="1:3" x14ac:dyDescent="0.25">
      <c r="A7411" s="15" t="s">
        <v>12267</v>
      </c>
      <c r="B7411" s="26">
        <v>-0.66918999999999995</v>
      </c>
      <c r="C7411" s="26">
        <v>1.4316139999999999</v>
      </c>
    </row>
    <row r="7412" spans="1:3" x14ac:dyDescent="0.25">
      <c r="A7412" s="15" t="s">
        <v>1981</v>
      </c>
      <c r="B7412" s="26">
        <v>-4.1070000000000002E-2</v>
      </c>
      <c r="C7412" s="26">
        <v>2.1361000000000002E-2</v>
      </c>
    </row>
    <row r="7413" spans="1:3" x14ac:dyDescent="0.25">
      <c r="A7413" s="15" t="s">
        <v>11654</v>
      </c>
      <c r="B7413" s="26">
        <v>0.94647999999999999</v>
      </c>
      <c r="C7413" s="26">
        <v>2.0009990000000002</v>
      </c>
    </row>
    <row r="7414" spans="1:3" x14ac:dyDescent="0.25">
      <c r="A7414" s="15" t="s">
        <v>11340</v>
      </c>
      <c r="B7414" s="26">
        <v>-0.20218</v>
      </c>
      <c r="C7414" s="26">
        <v>1.0467139999999999</v>
      </c>
    </row>
    <row r="7415" spans="1:3" x14ac:dyDescent="0.25">
      <c r="A7415" s="15" t="s">
        <v>495</v>
      </c>
      <c r="B7415" s="26">
        <v>0.18660399999999999</v>
      </c>
      <c r="C7415" s="26">
        <v>0.52693199999999996</v>
      </c>
    </row>
    <row r="7416" spans="1:3" x14ac:dyDescent="0.25">
      <c r="A7416" s="15" t="s">
        <v>1947</v>
      </c>
      <c r="B7416" s="26">
        <v>3.1654000000000002E-2</v>
      </c>
      <c r="C7416" s="26">
        <v>2.1051E-2</v>
      </c>
    </row>
    <row r="7417" spans="1:3" x14ac:dyDescent="0.25">
      <c r="A7417" s="15" t="s">
        <v>7604</v>
      </c>
      <c r="B7417" s="26">
        <v>7.4467000000000005E-2</v>
      </c>
      <c r="C7417" s="26">
        <v>0.26590799999999998</v>
      </c>
    </row>
    <row r="7418" spans="1:3" x14ac:dyDescent="0.25">
      <c r="A7418" s="15" t="s">
        <v>1849</v>
      </c>
      <c r="B7418" s="26">
        <v>-1.1509999999999999E-2</v>
      </c>
      <c r="C7418" s="26">
        <v>1.9411000000000001E-2</v>
      </c>
    </row>
    <row r="7419" spans="1:3" x14ac:dyDescent="0.25">
      <c r="A7419" s="15" t="s">
        <v>9365</v>
      </c>
      <c r="B7419" s="26">
        <v>8.7364999999999998E-2</v>
      </c>
      <c r="C7419" s="26">
        <v>0.43823600000000001</v>
      </c>
    </row>
    <row r="7420" spans="1:3" x14ac:dyDescent="0.25">
      <c r="A7420" s="15" t="s">
        <v>542</v>
      </c>
      <c r="B7420" s="26">
        <v>6.4799999999999996E-3</v>
      </c>
      <c r="C7420" s="26">
        <v>2.0723999999999999E-2</v>
      </c>
    </row>
    <row r="7421" spans="1:3" x14ac:dyDescent="0.25">
      <c r="A7421" s="15" t="s">
        <v>3561</v>
      </c>
      <c r="B7421" s="26">
        <v>6.2222E-2</v>
      </c>
      <c r="C7421" s="26">
        <v>6.6212999999999994E-2</v>
      </c>
    </row>
    <row r="7422" spans="1:3" x14ac:dyDescent="0.25">
      <c r="A7422" s="15" t="s">
        <v>2467</v>
      </c>
      <c r="B7422" s="26">
        <v>1.6126999999999999E-2</v>
      </c>
      <c r="C7422" s="26">
        <v>3.2952000000000002E-2</v>
      </c>
    </row>
    <row r="7423" spans="1:3" x14ac:dyDescent="0.25">
      <c r="A7423" s="15" t="s">
        <v>6195</v>
      </c>
      <c r="B7423" s="26">
        <v>-0.16469</v>
      </c>
      <c r="C7423" s="26">
        <v>0.17826700000000001</v>
      </c>
    </row>
    <row r="7424" spans="1:3" x14ac:dyDescent="0.25">
      <c r="A7424" s="15" t="s">
        <v>8705</v>
      </c>
      <c r="B7424" s="26">
        <v>0.242419</v>
      </c>
      <c r="C7424" s="26">
        <v>0.36165000000000003</v>
      </c>
    </row>
    <row r="7425" spans="1:3" x14ac:dyDescent="0.25">
      <c r="A7425" s="15" t="s">
        <v>9530</v>
      </c>
      <c r="B7425" s="26">
        <v>0.13228699999999999</v>
      </c>
      <c r="C7425" s="26">
        <v>0.45857999999999999</v>
      </c>
    </row>
    <row r="7426" spans="1:3" x14ac:dyDescent="0.25">
      <c r="A7426" s="15" t="s">
        <v>9269</v>
      </c>
      <c r="B7426" s="26">
        <v>7.9494999999999996E-2</v>
      </c>
      <c r="C7426" s="26">
        <v>0.42172700000000002</v>
      </c>
    </row>
    <row r="7427" spans="1:3" x14ac:dyDescent="0.25">
      <c r="A7427" s="15" t="s">
        <v>10309</v>
      </c>
      <c r="B7427" s="26">
        <v>0.22160099999999999</v>
      </c>
      <c r="C7427" s="26">
        <v>0.61114299999999999</v>
      </c>
    </row>
    <row r="7428" spans="1:3" x14ac:dyDescent="0.25">
      <c r="A7428" s="15" t="s">
        <v>9885</v>
      </c>
      <c r="B7428" s="26">
        <v>-0.50238000000000005</v>
      </c>
      <c r="C7428" s="26">
        <v>0.51980800000000005</v>
      </c>
    </row>
    <row r="7429" spans="1:3" x14ac:dyDescent="0.25">
      <c r="A7429" s="15" t="s">
        <v>7726</v>
      </c>
      <c r="B7429" s="26">
        <v>-9.8739999999999994E-2</v>
      </c>
      <c r="C7429" s="26">
        <v>0.27754000000000001</v>
      </c>
    </row>
    <row r="7430" spans="1:3" x14ac:dyDescent="0.25">
      <c r="A7430" s="15" t="s">
        <v>5368</v>
      </c>
      <c r="B7430" s="26">
        <v>3.7470999999999997E-2</v>
      </c>
      <c r="C7430" s="26">
        <v>0.136487</v>
      </c>
    </row>
    <row r="7431" spans="1:3" x14ac:dyDescent="0.25">
      <c r="A7431" s="15" t="s">
        <v>9149</v>
      </c>
      <c r="B7431" s="26">
        <v>-0.55642000000000003</v>
      </c>
      <c r="C7431" s="26">
        <v>0.40734100000000001</v>
      </c>
    </row>
    <row r="7432" spans="1:3" x14ac:dyDescent="0.25">
      <c r="A7432" s="15" t="s">
        <v>3244</v>
      </c>
      <c r="B7432" s="26">
        <v>4.4169E-2</v>
      </c>
      <c r="C7432" s="26">
        <v>5.6057000000000003E-2</v>
      </c>
    </row>
    <row r="7433" spans="1:3" x14ac:dyDescent="0.25">
      <c r="A7433" s="15" t="s">
        <v>10682</v>
      </c>
      <c r="B7433" s="26">
        <v>0.14788100000000001</v>
      </c>
      <c r="C7433" s="26">
        <v>0.72714500000000004</v>
      </c>
    </row>
    <row r="7434" spans="1:3" x14ac:dyDescent="0.25">
      <c r="A7434" s="15" t="s">
        <v>890</v>
      </c>
      <c r="B7434" s="26">
        <v>-7.5520000000000004E-2</v>
      </c>
      <c r="C7434" s="26">
        <v>0.339615</v>
      </c>
    </row>
    <row r="7435" spans="1:3" x14ac:dyDescent="0.25">
      <c r="A7435" s="15" t="s">
        <v>3877</v>
      </c>
      <c r="B7435" s="26">
        <v>-0.10594000000000001</v>
      </c>
      <c r="C7435" s="26">
        <v>7.5611999999999999E-2</v>
      </c>
    </row>
    <row r="7436" spans="1:3" x14ac:dyDescent="0.25">
      <c r="A7436" s="15" t="s">
        <v>9540</v>
      </c>
      <c r="B7436" s="26">
        <v>0.165214</v>
      </c>
      <c r="C7436" s="26">
        <v>0.46035500000000001</v>
      </c>
    </row>
    <row r="7437" spans="1:3" x14ac:dyDescent="0.25">
      <c r="A7437" s="15" t="s">
        <v>11019</v>
      </c>
      <c r="B7437" s="26">
        <v>-0.18164</v>
      </c>
      <c r="C7437" s="26">
        <v>0.86072300000000002</v>
      </c>
    </row>
    <row r="7438" spans="1:3" x14ac:dyDescent="0.25">
      <c r="A7438" s="15" t="s">
        <v>1185</v>
      </c>
      <c r="B7438" s="26">
        <v>-5.5399999999999998E-3</v>
      </c>
      <c r="C7438" s="26">
        <v>2.1879999999999998E-3</v>
      </c>
    </row>
    <row r="7439" spans="1:3" x14ac:dyDescent="0.25">
      <c r="A7439" s="15" t="s">
        <v>1293</v>
      </c>
      <c r="B7439" s="26">
        <v>2.7330000000000002E-3</v>
      </c>
      <c r="C7439" s="26">
        <v>4.7099999999999998E-3</v>
      </c>
    </row>
    <row r="7440" spans="1:3" x14ac:dyDescent="0.25">
      <c r="A7440" s="15" t="s">
        <v>11964</v>
      </c>
      <c r="B7440" s="26">
        <v>0.170762</v>
      </c>
      <c r="C7440" s="26">
        <v>1.517169</v>
      </c>
    </row>
    <row r="7441" spans="1:3" x14ac:dyDescent="0.25">
      <c r="A7441" s="15" t="s">
        <v>3380</v>
      </c>
      <c r="B7441" s="26">
        <v>-3.5490000000000001E-2</v>
      </c>
      <c r="C7441" s="26">
        <v>5.9684000000000001E-2</v>
      </c>
    </row>
    <row r="7442" spans="1:3" x14ac:dyDescent="0.25">
      <c r="A7442" s="15" t="s">
        <v>9339</v>
      </c>
      <c r="B7442" s="26">
        <v>-0.38682</v>
      </c>
      <c r="C7442" s="26">
        <v>0.43498399999999998</v>
      </c>
    </row>
    <row r="7443" spans="1:3" x14ac:dyDescent="0.25">
      <c r="A7443" s="15" t="s">
        <v>4585</v>
      </c>
      <c r="B7443" s="26">
        <v>4.1711999999999999E-2</v>
      </c>
      <c r="C7443" s="26">
        <v>0.100978</v>
      </c>
    </row>
    <row r="7444" spans="1:3" x14ac:dyDescent="0.25">
      <c r="A7444" s="15" t="s">
        <v>9730</v>
      </c>
      <c r="B7444" s="26">
        <v>-0.12388</v>
      </c>
      <c r="C7444" s="26">
        <v>0.49218499999999998</v>
      </c>
    </row>
    <row r="7445" spans="1:3" x14ac:dyDescent="0.25">
      <c r="A7445" s="15" t="s">
        <v>2561</v>
      </c>
      <c r="B7445" s="26">
        <v>6.8201999999999999E-2</v>
      </c>
      <c r="C7445" s="26">
        <v>3.5326000000000003E-2</v>
      </c>
    </row>
    <row r="7446" spans="1:3" x14ac:dyDescent="0.25">
      <c r="A7446" s="15" t="s">
        <v>5409</v>
      </c>
      <c r="B7446" s="26">
        <v>-0.23269999999999999</v>
      </c>
      <c r="C7446" s="26">
        <v>0.13875599999999999</v>
      </c>
    </row>
    <row r="7447" spans="1:3" x14ac:dyDescent="0.25">
      <c r="A7447" s="15" t="s">
        <v>11399</v>
      </c>
      <c r="B7447" s="26">
        <v>-0.19764000000000001</v>
      </c>
      <c r="C7447" s="26">
        <v>1.0913250000000001</v>
      </c>
    </row>
    <row r="7448" spans="1:3" x14ac:dyDescent="0.25">
      <c r="A7448" s="15" t="s">
        <v>11133</v>
      </c>
      <c r="B7448" s="26">
        <v>0.14896699999999999</v>
      </c>
      <c r="C7448" s="26">
        <v>0.91675300000000004</v>
      </c>
    </row>
    <row r="7449" spans="1:3" x14ac:dyDescent="0.25">
      <c r="A7449" s="15" t="s">
        <v>5549</v>
      </c>
      <c r="B7449" s="26">
        <v>-5.0029999999999998E-2</v>
      </c>
      <c r="C7449" s="26">
        <v>0.14732600000000001</v>
      </c>
    </row>
    <row r="7450" spans="1:3" x14ac:dyDescent="0.25">
      <c r="A7450" s="15" t="s">
        <v>8938</v>
      </c>
      <c r="B7450" s="26">
        <v>-0.27712999999999999</v>
      </c>
      <c r="C7450" s="26">
        <v>0.37833499999999998</v>
      </c>
    </row>
    <row r="7451" spans="1:3" x14ac:dyDescent="0.25">
      <c r="A7451" s="15" t="s">
        <v>5758</v>
      </c>
      <c r="B7451" s="26">
        <v>-0.12570000000000001</v>
      </c>
      <c r="C7451" s="26">
        <v>0.156808</v>
      </c>
    </row>
    <row r="7452" spans="1:3" x14ac:dyDescent="0.25">
      <c r="A7452" s="15" t="s">
        <v>3446</v>
      </c>
      <c r="B7452" s="26">
        <v>-0.12468</v>
      </c>
      <c r="C7452" s="26">
        <v>6.1780000000000002E-2</v>
      </c>
    </row>
    <row r="7453" spans="1:3" x14ac:dyDescent="0.25">
      <c r="A7453" s="15" t="s">
        <v>11363</v>
      </c>
      <c r="B7453" s="26">
        <v>1.8065880000000001</v>
      </c>
      <c r="C7453" s="26">
        <v>1.0656810000000001</v>
      </c>
    </row>
    <row r="7454" spans="1:3" x14ac:dyDescent="0.25">
      <c r="A7454" s="15" t="s">
        <v>11742</v>
      </c>
      <c r="B7454" s="26">
        <v>0.410329</v>
      </c>
      <c r="C7454" s="26">
        <v>1.427243</v>
      </c>
    </row>
    <row r="7455" spans="1:3" x14ac:dyDescent="0.25">
      <c r="A7455" s="15" t="s">
        <v>8881</v>
      </c>
      <c r="B7455" s="26">
        <v>0.333623</v>
      </c>
      <c r="C7455" s="26">
        <v>0.37446800000000002</v>
      </c>
    </row>
    <row r="7456" spans="1:3" x14ac:dyDescent="0.25">
      <c r="A7456" s="15" t="s">
        <v>1118</v>
      </c>
      <c r="B7456" s="26">
        <v>-2.9999999999999997E-4</v>
      </c>
      <c r="C7456" s="26">
        <v>6.4499999999999996E-4</v>
      </c>
    </row>
    <row r="7457" spans="1:3" x14ac:dyDescent="0.25">
      <c r="A7457" s="15" t="s">
        <v>9263</v>
      </c>
      <c r="B7457" s="26">
        <v>-0.22761000000000001</v>
      </c>
      <c r="C7457" s="26">
        <v>0.42095100000000002</v>
      </c>
    </row>
    <row r="7458" spans="1:3" x14ac:dyDescent="0.25">
      <c r="A7458" s="15" t="s">
        <v>8250</v>
      </c>
      <c r="B7458" s="26">
        <v>-8.0990000000000006E-2</v>
      </c>
      <c r="C7458" s="26">
        <v>0.32069300000000001</v>
      </c>
    </row>
    <row r="7459" spans="1:3" x14ac:dyDescent="0.25">
      <c r="A7459" s="15" t="s">
        <v>2843</v>
      </c>
      <c r="B7459" s="26">
        <v>-3.4250000000000003E-2</v>
      </c>
      <c r="C7459" s="26">
        <v>4.4228000000000003E-2</v>
      </c>
    </row>
    <row r="7460" spans="1:3" x14ac:dyDescent="0.25">
      <c r="A7460" s="15" t="s">
        <v>9288</v>
      </c>
      <c r="B7460" s="26">
        <v>7.6592999999999994E-2</v>
      </c>
      <c r="C7460" s="26">
        <v>0.42568299999999998</v>
      </c>
    </row>
    <row r="7461" spans="1:3" x14ac:dyDescent="0.25">
      <c r="A7461" s="15" t="s">
        <v>3643</v>
      </c>
      <c r="B7461" s="26">
        <v>-4.7199999999999999E-2</v>
      </c>
      <c r="C7461" s="26">
        <v>6.8903000000000006E-2</v>
      </c>
    </row>
    <row r="7462" spans="1:3" x14ac:dyDescent="0.25">
      <c r="A7462" s="15" t="s">
        <v>12004</v>
      </c>
      <c r="B7462" s="26">
        <v>-0.12105</v>
      </c>
      <c r="C7462" s="26">
        <v>2.7374749999999999</v>
      </c>
    </row>
    <row r="7463" spans="1:3" x14ac:dyDescent="0.25">
      <c r="A7463" s="15" t="s">
        <v>1756</v>
      </c>
      <c r="B7463" s="26">
        <v>-9.0900000000000009E-3</v>
      </c>
      <c r="C7463" s="26">
        <v>1.6392E-2</v>
      </c>
    </row>
    <row r="7464" spans="1:3" x14ac:dyDescent="0.25">
      <c r="A7464" s="15" t="s">
        <v>12215</v>
      </c>
      <c r="B7464" s="26">
        <v>-0.43224000000000001</v>
      </c>
      <c r="C7464" s="26">
        <v>1.781458</v>
      </c>
    </row>
    <row r="7465" spans="1:3" x14ac:dyDescent="0.25">
      <c r="A7465" s="15" t="s">
        <v>1793</v>
      </c>
      <c r="B7465" s="26">
        <v>-8.6400000000000001E-3</v>
      </c>
      <c r="C7465" s="26">
        <v>1.7826999999999999E-2</v>
      </c>
    </row>
    <row r="7466" spans="1:3" x14ac:dyDescent="0.25">
      <c r="A7466" s="15" t="s">
        <v>3522</v>
      </c>
      <c r="B7466" s="26">
        <v>-9.6269999999999994E-2</v>
      </c>
      <c r="C7466" s="26">
        <v>6.4038999999999999E-2</v>
      </c>
    </row>
    <row r="7467" spans="1:3" x14ac:dyDescent="0.25">
      <c r="A7467" s="15" t="s">
        <v>6414</v>
      </c>
      <c r="B7467" s="26">
        <v>-0.17013</v>
      </c>
      <c r="C7467" s="26">
        <v>0.18944</v>
      </c>
    </row>
    <row r="7468" spans="1:3" x14ac:dyDescent="0.25">
      <c r="A7468" s="15" t="s">
        <v>5967</v>
      </c>
      <c r="B7468" s="26">
        <v>-0.12461999999999999</v>
      </c>
      <c r="C7468" s="26">
        <v>0.16730800000000001</v>
      </c>
    </row>
    <row r="7469" spans="1:3" x14ac:dyDescent="0.25">
      <c r="A7469" s="15" t="s">
        <v>8251</v>
      </c>
      <c r="B7469" s="26">
        <v>-0.19324</v>
      </c>
      <c r="C7469" s="26">
        <v>0.32126100000000002</v>
      </c>
    </row>
    <row r="7470" spans="1:3" x14ac:dyDescent="0.25">
      <c r="A7470" s="15" t="s">
        <v>2565</v>
      </c>
      <c r="B7470" s="26">
        <v>5.5531999999999998E-2</v>
      </c>
      <c r="C7470" s="26">
        <v>3.5421000000000001E-2</v>
      </c>
    </row>
    <row r="7471" spans="1:3" x14ac:dyDescent="0.25">
      <c r="A7471" s="15" t="s">
        <v>7558</v>
      </c>
      <c r="B7471" s="26">
        <v>-0.33072000000000001</v>
      </c>
      <c r="C7471" s="26">
        <v>0.26248300000000002</v>
      </c>
    </row>
    <row r="7472" spans="1:3" x14ac:dyDescent="0.25">
      <c r="A7472" s="15" t="s">
        <v>11085</v>
      </c>
      <c r="B7472" s="26">
        <v>-0.31152999999999997</v>
      </c>
      <c r="C7472" s="26">
        <v>0.895119</v>
      </c>
    </row>
    <row r="7473" spans="1:3" x14ac:dyDescent="0.25">
      <c r="A7473" s="15" t="s">
        <v>9828</v>
      </c>
      <c r="B7473" s="26">
        <v>-0.21085000000000001</v>
      </c>
      <c r="C7473" s="26">
        <v>0.51094799999999996</v>
      </c>
    </row>
    <row r="7474" spans="1:3" x14ac:dyDescent="0.25">
      <c r="A7474" s="15" t="s">
        <v>5016</v>
      </c>
      <c r="B7474" s="26">
        <v>-9.5570000000000002E-2</v>
      </c>
      <c r="C7474" s="26">
        <v>0.11907</v>
      </c>
    </row>
    <row r="7475" spans="1:3" x14ac:dyDescent="0.25">
      <c r="A7475" s="15" t="s">
        <v>5273</v>
      </c>
      <c r="B7475" s="26">
        <v>0.13458800000000001</v>
      </c>
      <c r="C7475" s="26">
        <v>0.13162499999999999</v>
      </c>
    </row>
    <row r="7476" spans="1:3" x14ac:dyDescent="0.25">
      <c r="A7476" s="15" t="s">
        <v>2374</v>
      </c>
      <c r="B7476" s="26">
        <v>-4.4299999999999999E-2</v>
      </c>
      <c r="C7476" s="26">
        <v>3.1213999999999999E-2</v>
      </c>
    </row>
    <row r="7477" spans="1:3" x14ac:dyDescent="0.25">
      <c r="A7477" s="15" t="s">
        <v>2021</v>
      </c>
      <c r="B7477" s="26">
        <v>-1.196E-2</v>
      </c>
      <c r="C7477" s="26">
        <v>2.2141000000000001E-2</v>
      </c>
    </row>
    <row r="7478" spans="1:3" x14ac:dyDescent="0.25">
      <c r="A7478" s="15" t="s">
        <v>9388</v>
      </c>
      <c r="B7478" s="26">
        <v>-0.11745999999999999</v>
      </c>
      <c r="C7478" s="26">
        <v>0.44111</v>
      </c>
    </row>
    <row r="7479" spans="1:3" x14ac:dyDescent="0.25">
      <c r="A7479" s="15" t="s">
        <v>1244</v>
      </c>
      <c r="B7479" s="26">
        <v>2.7980000000000001E-3</v>
      </c>
      <c r="C7479" s="26">
        <v>3.4759999999999999E-3</v>
      </c>
    </row>
    <row r="7480" spans="1:3" x14ac:dyDescent="0.25">
      <c r="A7480" s="15" t="s">
        <v>306</v>
      </c>
      <c r="B7480" s="26">
        <v>-0.13009000000000001</v>
      </c>
      <c r="C7480" s="26">
        <v>0.62414000000000003</v>
      </c>
    </row>
    <row r="7481" spans="1:3" x14ac:dyDescent="0.25">
      <c r="A7481" s="15" t="s">
        <v>11572</v>
      </c>
      <c r="B7481" s="26">
        <v>0.13713700000000001</v>
      </c>
      <c r="C7481" s="26">
        <v>1.2455240000000001</v>
      </c>
    </row>
    <row r="7482" spans="1:3" x14ac:dyDescent="0.25">
      <c r="A7482" s="15" t="s">
        <v>8113</v>
      </c>
      <c r="B7482" s="26">
        <v>-0.41787000000000002</v>
      </c>
      <c r="C7482" s="26">
        <v>0.30891800000000003</v>
      </c>
    </row>
    <row r="7483" spans="1:3" x14ac:dyDescent="0.25">
      <c r="A7483" s="15" t="s">
        <v>5486</v>
      </c>
      <c r="B7483" s="26">
        <v>-3.065E-2</v>
      </c>
      <c r="C7483" s="26">
        <v>0.14348900000000001</v>
      </c>
    </row>
    <row r="7484" spans="1:3" x14ac:dyDescent="0.25">
      <c r="A7484" s="15" t="s">
        <v>11004</v>
      </c>
      <c r="B7484" s="26">
        <v>0.23699300000000001</v>
      </c>
      <c r="C7484" s="26">
        <v>0.85219800000000001</v>
      </c>
    </row>
    <row r="7485" spans="1:3" x14ac:dyDescent="0.25">
      <c r="A7485" s="15" t="s">
        <v>10009</v>
      </c>
      <c r="B7485" s="26">
        <v>0.17164399999999999</v>
      </c>
      <c r="C7485" s="26">
        <v>0.53796600000000006</v>
      </c>
    </row>
    <row r="7486" spans="1:3" x14ac:dyDescent="0.25">
      <c r="A7486" s="15" t="s">
        <v>8258</v>
      </c>
      <c r="B7486" s="26">
        <v>8.9359999999999995E-2</v>
      </c>
      <c r="C7486" s="26">
        <v>0.321434</v>
      </c>
    </row>
    <row r="7487" spans="1:3" x14ac:dyDescent="0.25">
      <c r="A7487" s="15" t="s">
        <v>7352</v>
      </c>
      <c r="B7487" s="26">
        <v>0.14044599999999999</v>
      </c>
      <c r="C7487" s="26">
        <v>0.248137</v>
      </c>
    </row>
    <row r="7488" spans="1:3" x14ac:dyDescent="0.25">
      <c r="A7488" s="15" t="s">
        <v>6452</v>
      </c>
      <c r="B7488" s="26">
        <v>6.8803000000000003E-2</v>
      </c>
      <c r="C7488" s="26">
        <v>0.191667</v>
      </c>
    </row>
    <row r="7489" spans="1:3" x14ac:dyDescent="0.25">
      <c r="A7489" s="15" t="s">
        <v>5394</v>
      </c>
      <c r="B7489" s="26">
        <v>7.6321E-2</v>
      </c>
      <c r="C7489" s="26">
        <v>0.13839399999999999</v>
      </c>
    </row>
    <row r="7490" spans="1:3" x14ac:dyDescent="0.25">
      <c r="A7490" s="15" t="s">
        <v>2645</v>
      </c>
      <c r="B7490" s="26">
        <v>1.4916E-2</v>
      </c>
      <c r="C7490" s="26">
        <v>3.7524000000000002E-2</v>
      </c>
    </row>
    <row r="7491" spans="1:3" x14ac:dyDescent="0.25">
      <c r="A7491" s="15" t="s">
        <v>7407</v>
      </c>
      <c r="B7491" s="26">
        <v>0.11342099999999999</v>
      </c>
      <c r="C7491" s="26">
        <v>0.25167400000000001</v>
      </c>
    </row>
    <row r="7492" spans="1:3" x14ac:dyDescent="0.25">
      <c r="A7492" s="15" t="s">
        <v>8942</v>
      </c>
      <c r="B7492" s="26">
        <v>0.23341600000000001</v>
      </c>
      <c r="C7492" s="26">
        <v>0.37879000000000002</v>
      </c>
    </row>
    <row r="7493" spans="1:3" x14ac:dyDescent="0.25">
      <c r="A7493" s="15" t="s">
        <v>9471</v>
      </c>
      <c r="B7493" s="26">
        <v>0.19899</v>
      </c>
      <c r="C7493" s="26">
        <v>0.44869799999999999</v>
      </c>
    </row>
    <row r="7494" spans="1:3" x14ac:dyDescent="0.25">
      <c r="A7494" s="15" t="s">
        <v>324</v>
      </c>
      <c r="B7494" s="26">
        <v>-0.18018999999999999</v>
      </c>
      <c r="C7494" s="26">
        <v>0.44486300000000001</v>
      </c>
    </row>
    <row r="7495" spans="1:3" x14ac:dyDescent="0.25">
      <c r="A7495" s="15" t="s">
        <v>8727</v>
      </c>
      <c r="B7495" s="26">
        <v>-0.17660999999999999</v>
      </c>
      <c r="C7495" s="26">
        <v>0.362481</v>
      </c>
    </row>
    <row r="7496" spans="1:3" x14ac:dyDescent="0.25">
      <c r="A7496" s="15" t="s">
        <v>5116</v>
      </c>
      <c r="B7496" s="26">
        <v>5.0185E-2</v>
      </c>
      <c r="C7496" s="26">
        <v>0.123376</v>
      </c>
    </row>
    <row r="7497" spans="1:3" x14ac:dyDescent="0.25">
      <c r="A7497" s="15" t="s">
        <v>8916</v>
      </c>
      <c r="B7497" s="26">
        <v>0.15607099999999999</v>
      </c>
      <c r="C7497" s="26">
        <v>0.37742799999999999</v>
      </c>
    </row>
    <row r="7498" spans="1:3" x14ac:dyDescent="0.25">
      <c r="A7498" s="15" t="s">
        <v>1619</v>
      </c>
      <c r="B7498" s="26">
        <v>-8.7399999999999995E-3</v>
      </c>
      <c r="C7498" s="26">
        <v>1.1833E-2</v>
      </c>
    </row>
    <row r="7499" spans="1:3" x14ac:dyDescent="0.25">
      <c r="A7499" s="15" t="s">
        <v>5538</v>
      </c>
      <c r="B7499" s="26">
        <v>0.18076999999999999</v>
      </c>
      <c r="C7499" s="26">
        <v>0.14654900000000001</v>
      </c>
    </row>
    <row r="7500" spans="1:3" x14ac:dyDescent="0.25">
      <c r="A7500" s="15" t="s">
        <v>300</v>
      </c>
      <c r="B7500" s="26">
        <v>6.6059000000000007E-2</v>
      </c>
      <c r="C7500" s="26">
        <v>0.14158599999999999</v>
      </c>
    </row>
    <row r="7501" spans="1:3" x14ac:dyDescent="0.25">
      <c r="A7501" s="15" t="s">
        <v>10848</v>
      </c>
      <c r="B7501" s="26">
        <v>-0.38213000000000003</v>
      </c>
      <c r="C7501" s="26">
        <v>0.794539</v>
      </c>
    </row>
    <row r="7502" spans="1:3" x14ac:dyDescent="0.25">
      <c r="A7502" s="15" t="s">
        <v>9301</v>
      </c>
      <c r="B7502" s="26">
        <v>0.107613</v>
      </c>
      <c r="C7502" s="26">
        <v>0.426703</v>
      </c>
    </row>
    <row r="7503" spans="1:3" x14ac:dyDescent="0.25">
      <c r="A7503" s="15" t="s">
        <v>8547</v>
      </c>
      <c r="B7503" s="26">
        <v>-8.8719999999999993E-2</v>
      </c>
      <c r="C7503" s="26">
        <v>0.34445199999999998</v>
      </c>
    </row>
    <row r="7504" spans="1:3" x14ac:dyDescent="0.25">
      <c r="A7504" s="15" t="s">
        <v>4207</v>
      </c>
      <c r="B7504" s="26">
        <v>-0.10473</v>
      </c>
      <c r="C7504" s="26">
        <v>8.7474999999999997E-2</v>
      </c>
    </row>
    <row r="7505" spans="1:3" x14ac:dyDescent="0.25">
      <c r="A7505" s="15" t="s">
        <v>7463</v>
      </c>
      <c r="B7505" s="26">
        <v>-0.12306</v>
      </c>
      <c r="C7505" s="26">
        <v>0.25500600000000001</v>
      </c>
    </row>
    <row r="7506" spans="1:3" x14ac:dyDescent="0.25">
      <c r="A7506" s="15" t="s">
        <v>9134</v>
      </c>
      <c r="B7506" s="26">
        <v>0.21152699999999999</v>
      </c>
      <c r="C7506" s="26">
        <v>0.40429700000000002</v>
      </c>
    </row>
    <row r="7507" spans="1:3" x14ac:dyDescent="0.25">
      <c r="A7507" s="15" t="s">
        <v>2444</v>
      </c>
      <c r="B7507" s="26">
        <v>2.4396000000000001E-2</v>
      </c>
      <c r="C7507" s="26">
        <v>3.2460999999999997E-2</v>
      </c>
    </row>
    <row r="7508" spans="1:3" x14ac:dyDescent="0.25">
      <c r="A7508" s="15" t="s">
        <v>4583</v>
      </c>
      <c r="B7508" s="26">
        <v>-9.2990000000000003E-2</v>
      </c>
      <c r="C7508" s="26">
        <v>0.10094400000000001</v>
      </c>
    </row>
    <row r="7509" spans="1:3" x14ac:dyDescent="0.25">
      <c r="A7509" s="15" t="s">
        <v>2453</v>
      </c>
      <c r="B7509" s="26">
        <v>6.7727999999999997E-2</v>
      </c>
      <c r="C7509" s="26">
        <v>3.2780999999999998E-2</v>
      </c>
    </row>
    <row r="7510" spans="1:3" x14ac:dyDescent="0.25">
      <c r="A7510" s="15" t="s">
        <v>3589</v>
      </c>
      <c r="B7510" s="26">
        <v>-5.5289999999999999E-2</v>
      </c>
      <c r="C7510" s="26">
        <v>6.7266999999999993E-2</v>
      </c>
    </row>
    <row r="7511" spans="1:3" x14ac:dyDescent="0.25">
      <c r="A7511" s="15" t="s">
        <v>7868</v>
      </c>
      <c r="B7511" s="26">
        <v>0.36241800000000002</v>
      </c>
      <c r="C7511" s="26">
        <v>0.28796300000000002</v>
      </c>
    </row>
    <row r="7512" spans="1:3" x14ac:dyDescent="0.25">
      <c r="A7512" s="15" t="s">
        <v>5751</v>
      </c>
      <c r="B7512" s="26">
        <v>-9.0289999999999995E-2</v>
      </c>
      <c r="C7512" s="26">
        <v>0.156332</v>
      </c>
    </row>
    <row r="7513" spans="1:3" x14ac:dyDescent="0.25">
      <c r="A7513" s="15" t="s">
        <v>7341</v>
      </c>
      <c r="B7513" s="26">
        <v>8.5767999999999997E-2</v>
      </c>
      <c r="C7513" s="26">
        <v>0.247088</v>
      </c>
    </row>
    <row r="7514" spans="1:3" x14ac:dyDescent="0.25">
      <c r="A7514" s="15" t="s">
        <v>6887</v>
      </c>
      <c r="B7514" s="26">
        <v>-0.19939000000000001</v>
      </c>
      <c r="C7514" s="26">
        <v>0.217164</v>
      </c>
    </row>
    <row r="7515" spans="1:3" x14ac:dyDescent="0.25">
      <c r="A7515" s="15" t="s">
        <v>5131</v>
      </c>
      <c r="B7515" s="26">
        <v>-0.20021</v>
      </c>
      <c r="C7515" s="26">
        <v>0.124097</v>
      </c>
    </row>
    <row r="7516" spans="1:3" x14ac:dyDescent="0.25">
      <c r="A7516" s="15" t="s">
        <v>10112</v>
      </c>
      <c r="B7516" s="26">
        <v>0.60674499999999998</v>
      </c>
      <c r="C7516" s="26">
        <v>0.56085099999999999</v>
      </c>
    </row>
    <row r="7517" spans="1:3" x14ac:dyDescent="0.25">
      <c r="A7517" s="15" t="s">
        <v>3195</v>
      </c>
      <c r="B7517" s="26">
        <v>5.0788E-2</v>
      </c>
      <c r="C7517" s="26">
        <v>5.4684999999999997E-2</v>
      </c>
    </row>
    <row r="7518" spans="1:3" x14ac:dyDescent="0.25">
      <c r="A7518" s="15" t="s">
        <v>6593</v>
      </c>
      <c r="B7518" s="26">
        <v>-0.29735</v>
      </c>
      <c r="C7518" s="26">
        <v>0.20147399999999999</v>
      </c>
    </row>
    <row r="7519" spans="1:3" x14ac:dyDescent="0.25">
      <c r="A7519" s="15" t="s">
        <v>7925</v>
      </c>
      <c r="B7519" s="26">
        <v>6.3547999999999993E-2</v>
      </c>
      <c r="C7519" s="26">
        <v>0.29244500000000001</v>
      </c>
    </row>
    <row r="7520" spans="1:3" x14ac:dyDescent="0.25">
      <c r="A7520" s="15" t="s">
        <v>7465</v>
      </c>
      <c r="B7520" s="26">
        <v>0.118058</v>
      </c>
      <c r="C7520" s="26">
        <v>0.25528899999999999</v>
      </c>
    </row>
    <row r="7521" spans="1:3" x14ac:dyDescent="0.25">
      <c r="A7521" s="15" t="s">
        <v>10041</v>
      </c>
      <c r="B7521" s="26">
        <v>0.14874399999999999</v>
      </c>
      <c r="C7521" s="26">
        <v>0.54365300000000005</v>
      </c>
    </row>
    <row r="7522" spans="1:3" x14ac:dyDescent="0.25">
      <c r="A7522" s="15" t="s">
        <v>260</v>
      </c>
      <c r="B7522" s="26">
        <v>0.14680000000000001</v>
      </c>
      <c r="C7522" s="26">
        <v>0.360537</v>
      </c>
    </row>
    <row r="7523" spans="1:3" x14ac:dyDescent="0.25">
      <c r="A7523" s="15" t="s">
        <v>8928</v>
      </c>
      <c r="B7523" s="26">
        <v>7.8531000000000004E-2</v>
      </c>
      <c r="C7523" s="26">
        <v>0.37781799999999999</v>
      </c>
    </row>
    <row r="7524" spans="1:3" x14ac:dyDescent="0.25">
      <c r="A7524" s="15" t="s">
        <v>2635</v>
      </c>
      <c r="B7524" s="26">
        <v>3.6459999999999999E-2</v>
      </c>
      <c r="C7524" s="26">
        <v>3.6998000000000003E-2</v>
      </c>
    </row>
    <row r="7525" spans="1:3" x14ac:dyDescent="0.25">
      <c r="A7525" s="15" t="s">
        <v>7059</v>
      </c>
      <c r="B7525" s="26">
        <v>-6.7169999999999994E-2</v>
      </c>
      <c r="C7525" s="26">
        <v>0.22703300000000001</v>
      </c>
    </row>
    <row r="7526" spans="1:3" x14ac:dyDescent="0.25">
      <c r="A7526" s="15" t="s">
        <v>11980</v>
      </c>
      <c r="B7526" s="26">
        <v>0.155026</v>
      </c>
      <c r="C7526" s="26">
        <v>1.41442</v>
      </c>
    </row>
    <row r="7527" spans="1:3" x14ac:dyDescent="0.25">
      <c r="A7527" s="15" t="s">
        <v>2981</v>
      </c>
      <c r="B7527" s="26">
        <v>-2.777E-2</v>
      </c>
      <c r="C7527" s="26">
        <v>4.7344999999999998E-2</v>
      </c>
    </row>
    <row r="7528" spans="1:3" x14ac:dyDescent="0.25">
      <c r="A7528" s="15" t="s">
        <v>8689</v>
      </c>
      <c r="B7528" s="26">
        <v>0.12994700000000001</v>
      </c>
      <c r="C7528" s="26">
        <v>0.360537</v>
      </c>
    </row>
    <row r="7529" spans="1:3" x14ac:dyDescent="0.25">
      <c r="A7529" s="15" t="s">
        <v>8511</v>
      </c>
      <c r="B7529" s="26">
        <v>6.6091999999999998E-2</v>
      </c>
      <c r="C7529" s="26">
        <v>0.34224500000000002</v>
      </c>
    </row>
    <row r="7530" spans="1:3" x14ac:dyDescent="0.25">
      <c r="A7530" s="15" t="s">
        <v>10015</v>
      </c>
      <c r="B7530" s="26">
        <v>0.235821</v>
      </c>
      <c r="C7530" s="26">
        <v>0.53871100000000005</v>
      </c>
    </row>
    <row r="7531" spans="1:3" x14ac:dyDescent="0.25">
      <c r="A7531" s="15" t="s">
        <v>7825</v>
      </c>
      <c r="B7531" s="26">
        <v>0.25545800000000002</v>
      </c>
      <c r="C7531" s="26">
        <v>0.283638</v>
      </c>
    </row>
    <row r="7532" spans="1:3" x14ac:dyDescent="0.25">
      <c r="A7532" s="15" t="s">
        <v>8765</v>
      </c>
      <c r="B7532" s="26">
        <v>0.25344800000000001</v>
      </c>
      <c r="C7532" s="26">
        <v>0.36447400000000002</v>
      </c>
    </row>
    <row r="7533" spans="1:3" x14ac:dyDescent="0.25">
      <c r="A7533" s="15" t="s">
        <v>8330</v>
      </c>
      <c r="B7533" s="26">
        <v>-0.13511000000000001</v>
      </c>
      <c r="C7533" s="26">
        <v>0.32703199999999999</v>
      </c>
    </row>
    <row r="7534" spans="1:3" x14ac:dyDescent="0.25">
      <c r="A7534" s="15" t="s">
        <v>1035</v>
      </c>
      <c r="B7534" s="26">
        <v>3.4339000000000001E-2</v>
      </c>
      <c r="C7534" s="26">
        <v>5.9735999999999997E-2</v>
      </c>
    </row>
    <row r="7535" spans="1:3" x14ac:dyDescent="0.25">
      <c r="A7535" s="15" t="s">
        <v>7545</v>
      </c>
      <c r="B7535" s="26">
        <v>-0.13893</v>
      </c>
      <c r="C7535" s="26">
        <v>0.262459</v>
      </c>
    </row>
    <row r="7536" spans="1:3" x14ac:dyDescent="0.25">
      <c r="A7536" s="15" t="s">
        <v>1921</v>
      </c>
      <c r="B7536" s="26">
        <v>-2.061E-2</v>
      </c>
      <c r="C7536" s="26">
        <v>2.0764000000000001E-2</v>
      </c>
    </row>
    <row r="7537" spans="1:3" x14ac:dyDescent="0.25">
      <c r="A7537" s="15" t="s">
        <v>11544</v>
      </c>
      <c r="B7537" s="26">
        <v>0.242594</v>
      </c>
      <c r="C7537" s="26">
        <v>1.2080580000000001</v>
      </c>
    </row>
    <row r="7538" spans="1:3" x14ac:dyDescent="0.25">
      <c r="A7538" s="15" t="s">
        <v>9517</v>
      </c>
      <c r="B7538" s="26">
        <v>0.14938899999999999</v>
      </c>
      <c r="C7538" s="26">
        <v>0.45622400000000002</v>
      </c>
    </row>
    <row r="7539" spans="1:3" x14ac:dyDescent="0.25">
      <c r="A7539" s="15" t="s">
        <v>10131</v>
      </c>
      <c r="B7539" s="26">
        <v>0.57184999999999997</v>
      </c>
      <c r="C7539" s="26">
        <v>0.56269400000000003</v>
      </c>
    </row>
    <row r="7540" spans="1:3" x14ac:dyDescent="0.25">
      <c r="A7540" s="15" t="s">
        <v>7091</v>
      </c>
      <c r="B7540" s="26">
        <v>-0.15853999999999999</v>
      </c>
      <c r="C7540" s="26">
        <v>0.227966</v>
      </c>
    </row>
    <row r="7541" spans="1:3" x14ac:dyDescent="0.25">
      <c r="A7541" s="15" t="s">
        <v>8027</v>
      </c>
      <c r="B7541" s="26">
        <v>-7.4060000000000001E-2</v>
      </c>
      <c r="C7541" s="26">
        <v>0.30100199999999999</v>
      </c>
    </row>
    <row r="7542" spans="1:3" x14ac:dyDescent="0.25">
      <c r="A7542" s="15" t="s">
        <v>9494</v>
      </c>
      <c r="B7542" s="26">
        <v>0.10491</v>
      </c>
      <c r="C7542" s="26">
        <v>0.45322899999999999</v>
      </c>
    </row>
    <row r="7543" spans="1:3" x14ac:dyDescent="0.25">
      <c r="A7543" s="15" t="s">
        <v>8934</v>
      </c>
      <c r="B7543" s="26">
        <v>0.19683</v>
      </c>
      <c r="C7543" s="26">
        <v>0.37798599999999999</v>
      </c>
    </row>
    <row r="7544" spans="1:3" x14ac:dyDescent="0.25">
      <c r="A7544" s="15" t="s">
        <v>11842</v>
      </c>
      <c r="B7544" s="26">
        <v>0.26407700000000001</v>
      </c>
      <c r="C7544" s="26">
        <v>1.3014289999999999</v>
      </c>
    </row>
    <row r="7545" spans="1:3" x14ac:dyDescent="0.25">
      <c r="A7545" s="15" t="s">
        <v>6653</v>
      </c>
      <c r="B7545" s="26">
        <v>5.0823E-2</v>
      </c>
      <c r="C7545" s="26">
        <v>0.20630100000000001</v>
      </c>
    </row>
    <row r="7546" spans="1:3" x14ac:dyDescent="0.25">
      <c r="A7546" s="15" t="s">
        <v>5420</v>
      </c>
      <c r="B7546" s="26">
        <v>-5.2720000000000003E-2</v>
      </c>
      <c r="C7546" s="26">
        <v>0.139372</v>
      </c>
    </row>
    <row r="7547" spans="1:3" x14ac:dyDescent="0.25">
      <c r="A7547" s="15" t="s">
        <v>4765</v>
      </c>
      <c r="B7547" s="26">
        <v>0.105658</v>
      </c>
      <c r="C7547" s="26">
        <v>0.107445</v>
      </c>
    </row>
    <row r="7548" spans="1:3" x14ac:dyDescent="0.25">
      <c r="A7548" s="15" t="s">
        <v>274</v>
      </c>
      <c r="B7548" s="26">
        <v>1.2406E-2</v>
      </c>
      <c r="C7548" s="26">
        <v>2.4159E-2</v>
      </c>
    </row>
    <row r="7549" spans="1:3" x14ac:dyDescent="0.25">
      <c r="A7549" s="15" t="s">
        <v>2819</v>
      </c>
      <c r="B7549" s="26">
        <v>3.1648000000000003E-2</v>
      </c>
      <c r="C7549" s="26">
        <v>4.3333999999999998E-2</v>
      </c>
    </row>
    <row r="7550" spans="1:3" x14ac:dyDescent="0.25">
      <c r="A7550" s="15" t="s">
        <v>7406</v>
      </c>
      <c r="B7550" s="26">
        <v>0.105132</v>
      </c>
      <c r="C7550" s="26">
        <v>0.25156499999999998</v>
      </c>
    </row>
    <row r="7551" spans="1:3" x14ac:dyDescent="0.25">
      <c r="A7551" s="15" t="s">
        <v>3654</v>
      </c>
      <c r="B7551" s="26">
        <v>2.4086E-2</v>
      </c>
      <c r="C7551" s="26">
        <v>6.9501999999999994E-2</v>
      </c>
    </row>
    <row r="7552" spans="1:3" x14ac:dyDescent="0.25">
      <c r="A7552" s="15" t="s">
        <v>11176</v>
      </c>
      <c r="B7552" s="26">
        <v>0.211592</v>
      </c>
      <c r="C7552" s="26">
        <v>0.93904299999999996</v>
      </c>
    </row>
    <row r="7553" spans="1:3" x14ac:dyDescent="0.25">
      <c r="A7553" s="15" t="s">
        <v>3419</v>
      </c>
      <c r="B7553" s="26">
        <v>-3.8129999999999997E-2</v>
      </c>
      <c r="C7553" s="26">
        <v>6.0540999999999998E-2</v>
      </c>
    </row>
    <row r="7554" spans="1:3" x14ac:dyDescent="0.25">
      <c r="A7554" s="15" t="s">
        <v>2031</v>
      </c>
      <c r="B7554" s="26">
        <v>-1.1860000000000001E-2</v>
      </c>
      <c r="C7554" s="26">
        <v>2.2370000000000001E-2</v>
      </c>
    </row>
    <row r="7555" spans="1:3" x14ac:dyDescent="0.25">
      <c r="A7555" s="15" t="s">
        <v>12074</v>
      </c>
      <c r="B7555" s="26">
        <v>-0.24312</v>
      </c>
      <c r="C7555" s="26">
        <v>2.863988</v>
      </c>
    </row>
    <row r="7556" spans="1:3" x14ac:dyDescent="0.25">
      <c r="A7556" s="15" t="s">
        <v>4345</v>
      </c>
      <c r="B7556" s="26">
        <v>-7.4149999999999994E-2</v>
      </c>
      <c r="C7556" s="26">
        <v>9.2151999999999998E-2</v>
      </c>
    </row>
    <row r="7557" spans="1:3" x14ac:dyDescent="0.25">
      <c r="A7557" s="15" t="s">
        <v>5812</v>
      </c>
      <c r="B7557" s="26">
        <v>7.0595000000000005E-2</v>
      </c>
      <c r="C7557" s="26">
        <v>0.16012299999999999</v>
      </c>
    </row>
    <row r="7558" spans="1:3" x14ac:dyDescent="0.25">
      <c r="A7558" s="15" t="s">
        <v>8324</v>
      </c>
      <c r="B7558" s="26">
        <v>-9.7780000000000006E-2</v>
      </c>
      <c r="C7558" s="26">
        <v>0.32675900000000002</v>
      </c>
    </row>
    <row r="7559" spans="1:3" x14ac:dyDescent="0.25">
      <c r="A7559" s="15" t="s">
        <v>3267</v>
      </c>
      <c r="B7559" s="26">
        <v>2.2884000000000002E-2</v>
      </c>
      <c r="C7559" s="26">
        <v>5.6364999999999998E-2</v>
      </c>
    </row>
    <row r="7560" spans="1:3" x14ac:dyDescent="0.25">
      <c r="A7560" s="15" t="s">
        <v>3131</v>
      </c>
      <c r="B7560" s="26">
        <v>3.0224999999999998E-2</v>
      </c>
      <c r="C7560" s="26">
        <v>5.2797999999999998E-2</v>
      </c>
    </row>
    <row r="7561" spans="1:3" x14ac:dyDescent="0.25">
      <c r="A7561" s="15" t="s">
        <v>3159</v>
      </c>
      <c r="B7561" s="26">
        <v>-2.486E-2</v>
      </c>
      <c r="C7561" s="26">
        <v>5.3641000000000001E-2</v>
      </c>
    </row>
    <row r="7562" spans="1:3" x14ac:dyDescent="0.25">
      <c r="A7562" s="15" t="s">
        <v>7831</v>
      </c>
      <c r="B7562" s="26">
        <v>9.5417000000000002E-2</v>
      </c>
      <c r="C7562" s="26">
        <v>0.28393099999999999</v>
      </c>
    </row>
    <row r="7563" spans="1:3" x14ac:dyDescent="0.25">
      <c r="A7563" s="15" t="s">
        <v>6350</v>
      </c>
      <c r="B7563" s="26">
        <v>-7.4800000000000005E-2</v>
      </c>
      <c r="C7563" s="26">
        <v>0.18615699999999999</v>
      </c>
    </row>
    <row r="7564" spans="1:3" x14ac:dyDescent="0.25">
      <c r="A7564" s="15" t="s">
        <v>8738</v>
      </c>
      <c r="B7564" s="26">
        <v>-0.12389</v>
      </c>
      <c r="C7564" s="26">
        <v>0.36288700000000002</v>
      </c>
    </row>
    <row r="7565" spans="1:3" x14ac:dyDescent="0.25">
      <c r="A7565" s="15" t="s">
        <v>2644</v>
      </c>
      <c r="B7565" s="26">
        <v>-1.941E-2</v>
      </c>
      <c r="C7565" s="26">
        <v>3.7470999999999997E-2</v>
      </c>
    </row>
    <row r="7566" spans="1:3" x14ac:dyDescent="0.25">
      <c r="A7566" s="15" t="s">
        <v>1915</v>
      </c>
      <c r="B7566" s="26">
        <v>-2.087E-2</v>
      </c>
      <c r="C7566" s="26">
        <v>2.0722999999999998E-2</v>
      </c>
    </row>
    <row r="7567" spans="1:3" x14ac:dyDescent="0.25">
      <c r="A7567" s="15" t="s">
        <v>1488</v>
      </c>
      <c r="B7567" s="26">
        <v>6.1970000000000003E-3</v>
      </c>
      <c r="C7567" s="26">
        <v>8.7840000000000001E-3</v>
      </c>
    </row>
    <row r="7568" spans="1:3" x14ac:dyDescent="0.25">
      <c r="A7568" s="15" t="s">
        <v>8988</v>
      </c>
      <c r="B7568" s="26">
        <v>0.17551800000000001</v>
      </c>
      <c r="C7568" s="26">
        <v>0.38444499999999998</v>
      </c>
    </row>
    <row r="7569" spans="1:3" x14ac:dyDescent="0.25">
      <c r="A7569" s="15" t="s">
        <v>2676</v>
      </c>
      <c r="B7569" s="26">
        <v>2.3451E-2</v>
      </c>
      <c r="C7569" s="26">
        <v>3.9185999999999999E-2</v>
      </c>
    </row>
    <row r="7570" spans="1:3" x14ac:dyDescent="0.25">
      <c r="A7570" s="15" t="s">
        <v>1163</v>
      </c>
      <c r="B7570" s="26">
        <v>-8.8000000000000003E-4</v>
      </c>
      <c r="C7570" s="26">
        <v>1.2359999999999999E-3</v>
      </c>
    </row>
    <row r="7571" spans="1:3" x14ac:dyDescent="0.25">
      <c r="A7571" s="15" t="s">
        <v>11821</v>
      </c>
      <c r="B7571" s="26">
        <v>0.28224300000000002</v>
      </c>
      <c r="C7571" s="26">
        <v>1.7453700000000001</v>
      </c>
    </row>
    <row r="7572" spans="1:3" x14ac:dyDescent="0.25">
      <c r="A7572" s="15" t="s">
        <v>7145</v>
      </c>
      <c r="B7572" s="26">
        <v>6.3749E-2</v>
      </c>
      <c r="C7572" s="26">
        <v>0.232354</v>
      </c>
    </row>
    <row r="7573" spans="1:3" x14ac:dyDescent="0.25">
      <c r="A7573" s="15" t="s">
        <v>7090</v>
      </c>
      <c r="B7573" s="26">
        <v>5.0729999999999997E-2</v>
      </c>
      <c r="C7573" s="26">
        <v>0.22759199999999999</v>
      </c>
    </row>
    <row r="7574" spans="1:3" x14ac:dyDescent="0.25">
      <c r="A7574" s="15" t="s">
        <v>6000</v>
      </c>
      <c r="B7574" s="26">
        <v>-6.4670000000000005E-2</v>
      </c>
      <c r="C7574" s="26">
        <v>0.16853199999999999</v>
      </c>
    </row>
    <row r="7575" spans="1:3" x14ac:dyDescent="0.25">
      <c r="A7575" s="15" t="s">
        <v>1591</v>
      </c>
      <c r="B7575" s="26">
        <v>-6.9199999999999999E-3</v>
      </c>
      <c r="C7575" s="26">
        <v>1.1386E-2</v>
      </c>
    </row>
    <row r="7576" spans="1:3" x14ac:dyDescent="0.25">
      <c r="A7576" s="15" t="s">
        <v>8154</v>
      </c>
      <c r="B7576" s="26">
        <v>-8.8359999999999994E-2</v>
      </c>
      <c r="C7576" s="26">
        <v>0.312637</v>
      </c>
    </row>
    <row r="7577" spans="1:3" x14ac:dyDescent="0.25">
      <c r="A7577" s="15" t="s">
        <v>8200</v>
      </c>
      <c r="B7577" s="26">
        <v>0.110943</v>
      </c>
      <c r="C7577" s="26">
        <v>0.31634699999999999</v>
      </c>
    </row>
    <row r="7578" spans="1:3" x14ac:dyDescent="0.25">
      <c r="A7578" s="15" t="s">
        <v>10408</v>
      </c>
      <c r="B7578" s="26">
        <v>0.406053</v>
      </c>
      <c r="C7578" s="26">
        <v>0.63769799999999999</v>
      </c>
    </row>
    <row r="7579" spans="1:3" x14ac:dyDescent="0.25">
      <c r="A7579" s="15" t="s">
        <v>8384</v>
      </c>
      <c r="B7579" s="26">
        <v>-9.4899999999999998E-2</v>
      </c>
      <c r="C7579" s="26">
        <v>0.33185500000000001</v>
      </c>
    </row>
    <row r="7580" spans="1:3" x14ac:dyDescent="0.25">
      <c r="A7580" s="15" t="s">
        <v>5682</v>
      </c>
      <c r="B7580" s="26">
        <v>-0.20402000000000001</v>
      </c>
      <c r="C7580" s="26">
        <v>0.152617</v>
      </c>
    </row>
    <row r="7581" spans="1:3" x14ac:dyDescent="0.25">
      <c r="A7581" s="15" t="s">
        <v>3235</v>
      </c>
      <c r="B7581" s="26">
        <v>2.8483999999999999E-2</v>
      </c>
      <c r="C7581" s="26">
        <v>5.5803999999999999E-2</v>
      </c>
    </row>
    <row r="7582" spans="1:3" x14ac:dyDescent="0.25">
      <c r="A7582" s="15" t="s">
        <v>5114</v>
      </c>
      <c r="B7582" s="26">
        <v>4.6912000000000002E-2</v>
      </c>
      <c r="C7582" s="26">
        <v>0.123376</v>
      </c>
    </row>
    <row r="7583" spans="1:3" x14ac:dyDescent="0.25">
      <c r="A7583" s="15" t="s">
        <v>5472</v>
      </c>
      <c r="B7583" s="26">
        <v>0.14831800000000001</v>
      </c>
      <c r="C7583" s="26">
        <v>0.14258999999999999</v>
      </c>
    </row>
    <row r="7584" spans="1:3" x14ac:dyDescent="0.25">
      <c r="A7584" s="15" t="s">
        <v>7288</v>
      </c>
      <c r="B7584" s="26">
        <v>-6.8529999999999994E-2</v>
      </c>
      <c r="C7584" s="26">
        <v>0.24302299999999999</v>
      </c>
    </row>
    <row r="7585" spans="1:3" x14ac:dyDescent="0.25">
      <c r="A7585" s="15" t="s">
        <v>7043</v>
      </c>
      <c r="B7585" s="26">
        <v>-0.08</v>
      </c>
      <c r="C7585" s="26">
        <v>0.22536700000000001</v>
      </c>
    </row>
    <row r="7586" spans="1:3" x14ac:dyDescent="0.25">
      <c r="A7586" s="15" t="s">
        <v>1678</v>
      </c>
      <c r="B7586" s="26">
        <v>-3.0110000000000001E-2</v>
      </c>
      <c r="C7586" s="26">
        <v>1.4657E-2</v>
      </c>
    </row>
    <row r="7587" spans="1:3" x14ac:dyDescent="0.25">
      <c r="A7587" s="15" t="s">
        <v>11714</v>
      </c>
      <c r="B7587" s="26">
        <v>0.51859500000000003</v>
      </c>
      <c r="C7587" s="26">
        <v>2.0972050000000002</v>
      </c>
    </row>
    <row r="7588" spans="1:3" x14ac:dyDescent="0.25">
      <c r="A7588" s="15" t="s">
        <v>11352</v>
      </c>
      <c r="B7588" s="26">
        <v>-0.25922000000000001</v>
      </c>
      <c r="C7588" s="26">
        <v>1.056602</v>
      </c>
    </row>
    <row r="7589" spans="1:3" x14ac:dyDescent="0.25">
      <c r="A7589" s="15" t="s">
        <v>11774</v>
      </c>
      <c r="B7589" s="26">
        <v>0.34928900000000002</v>
      </c>
      <c r="C7589" s="26">
        <v>1.6298049999999999</v>
      </c>
    </row>
    <row r="7590" spans="1:3" x14ac:dyDescent="0.25">
      <c r="A7590" s="15" t="s">
        <v>2602</v>
      </c>
      <c r="B7590" s="26">
        <v>-3.2320000000000002E-2</v>
      </c>
      <c r="C7590" s="26">
        <v>3.6219000000000001E-2</v>
      </c>
    </row>
    <row r="7591" spans="1:3" x14ac:dyDescent="0.25">
      <c r="A7591" s="15" t="s">
        <v>4988</v>
      </c>
      <c r="B7591" s="26">
        <v>-0.11081000000000001</v>
      </c>
      <c r="C7591" s="26">
        <v>0.117758</v>
      </c>
    </row>
    <row r="7592" spans="1:3" x14ac:dyDescent="0.25">
      <c r="A7592" s="15" t="s">
        <v>6736</v>
      </c>
      <c r="B7592" s="26">
        <v>0.41245900000000002</v>
      </c>
      <c r="C7592" s="26">
        <v>0.20951900000000001</v>
      </c>
    </row>
    <row r="7593" spans="1:3" x14ac:dyDescent="0.25">
      <c r="A7593" s="15" t="s">
        <v>1307</v>
      </c>
      <c r="B7593" s="26">
        <v>4.4980000000000003E-3</v>
      </c>
      <c r="C7593" s="26">
        <v>4.9940000000000002E-3</v>
      </c>
    </row>
    <row r="7594" spans="1:3" x14ac:dyDescent="0.25">
      <c r="A7594" s="15" t="s">
        <v>10475</v>
      </c>
      <c r="B7594" s="26">
        <v>0.14615500000000001</v>
      </c>
      <c r="C7594" s="26">
        <v>0.65952999999999995</v>
      </c>
    </row>
    <row r="7595" spans="1:3" x14ac:dyDescent="0.25">
      <c r="A7595" s="15" t="s">
        <v>1473</v>
      </c>
      <c r="B7595" s="26">
        <v>-1.7100000000000001E-2</v>
      </c>
      <c r="C7595" s="26">
        <v>8.7049999999999992E-3</v>
      </c>
    </row>
    <row r="7596" spans="1:3" x14ac:dyDescent="0.25">
      <c r="A7596" s="15" t="s">
        <v>9317</v>
      </c>
      <c r="B7596" s="26">
        <v>-0.23214000000000001</v>
      </c>
      <c r="C7596" s="26">
        <v>0.43083399999999999</v>
      </c>
    </row>
    <row r="7597" spans="1:3" x14ac:dyDescent="0.25">
      <c r="A7597" s="15" t="s">
        <v>6498</v>
      </c>
      <c r="B7597" s="26">
        <v>-0.15859000000000001</v>
      </c>
      <c r="C7597" s="26">
        <v>0.19536300000000001</v>
      </c>
    </row>
    <row r="7598" spans="1:3" x14ac:dyDescent="0.25">
      <c r="A7598" s="15" t="s">
        <v>1028</v>
      </c>
      <c r="B7598" s="26">
        <v>7.0260000000000003E-2</v>
      </c>
      <c r="C7598" s="26">
        <v>0.26972800000000002</v>
      </c>
    </row>
    <row r="7599" spans="1:3" x14ac:dyDescent="0.25">
      <c r="A7599" s="15" t="s">
        <v>3308</v>
      </c>
      <c r="B7599" s="26">
        <v>-7.7100000000000002E-2</v>
      </c>
      <c r="C7599" s="26">
        <v>5.7410999999999997E-2</v>
      </c>
    </row>
    <row r="7600" spans="1:3" x14ac:dyDescent="0.25">
      <c r="A7600" s="15" t="s">
        <v>5354</v>
      </c>
      <c r="B7600" s="26">
        <v>-5.74E-2</v>
      </c>
      <c r="C7600" s="26">
        <v>0.13586400000000001</v>
      </c>
    </row>
    <row r="7601" spans="1:3" x14ac:dyDescent="0.25">
      <c r="A7601" s="15" t="s">
        <v>4601</v>
      </c>
      <c r="B7601" s="26">
        <v>0.15428500000000001</v>
      </c>
      <c r="C7601" s="26">
        <v>0.101449</v>
      </c>
    </row>
    <row r="7602" spans="1:3" x14ac:dyDescent="0.25">
      <c r="A7602" s="15" t="s">
        <v>738</v>
      </c>
      <c r="B7602" s="26">
        <v>-1.536E-2</v>
      </c>
      <c r="C7602" s="26">
        <v>2.4558E-2</v>
      </c>
    </row>
    <row r="7603" spans="1:3" x14ac:dyDescent="0.25">
      <c r="A7603" s="15" t="s">
        <v>3982</v>
      </c>
      <c r="B7603" s="26">
        <v>-4.6580000000000003E-2</v>
      </c>
      <c r="C7603" s="26">
        <v>7.8933000000000003E-2</v>
      </c>
    </row>
    <row r="7604" spans="1:3" x14ac:dyDescent="0.25">
      <c r="A7604" s="15" t="s">
        <v>2066</v>
      </c>
      <c r="B7604" s="26">
        <v>2.1711000000000001E-2</v>
      </c>
      <c r="C7604" s="26">
        <v>2.3574999999999999E-2</v>
      </c>
    </row>
    <row r="7605" spans="1:3" x14ac:dyDescent="0.25">
      <c r="A7605" s="15" t="s">
        <v>993</v>
      </c>
      <c r="B7605" s="26">
        <v>6.8513000000000004E-2</v>
      </c>
      <c r="C7605" s="26">
        <v>0.32126100000000002</v>
      </c>
    </row>
    <row r="7606" spans="1:3" x14ac:dyDescent="0.25">
      <c r="A7606" s="15" t="s">
        <v>917</v>
      </c>
      <c r="B7606" s="26">
        <v>-6.8999999999999997E-5</v>
      </c>
      <c r="C7606" s="26">
        <v>1.8900000000000001E-4</v>
      </c>
    </row>
    <row r="7607" spans="1:3" x14ac:dyDescent="0.25">
      <c r="A7607" s="15" t="s">
        <v>7992</v>
      </c>
      <c r="B7607" s="26">
        <v>-0.11065999999999999</v>
      </c>
      <c r="C7607" s="26">
        <v>0.29838999999999999</v>
      </c>
    </row>
    <row r="7608" spans="1:3" x14ac:dyDescent="0.25">
      <c r="A7608" s="15" t="s">
        <v>8922</v>
      </c>
      <c r="B7608" s="26">
        <v>-0.37220999999999999</v>
      </c>
      <c r="C7608" s="26">
        <v>0.37781799999999999</v>
      </c>
    </row>
    <row r="7609" spans="1:3" x14ac:dyDescent="0.25">
      <c r="A7609" s="15" t="s">
        <v>6707</v>
      </c>
      <c r="B7609" s="26">
        <v>9.6246999999999999E-2</v>
      </c>
      <c r="C7609" s="26">
        <v>0.20895900000000001</v>
      </c>
    </row>
    <row r="7610" spans="1:3" x14ac:dyDescent="0.25">
      <c r="A7610" s="15" t="s">
        <v>3812</v>
      </c>
      <c r="B7610" s="26">
        <v>-5.4919999999999997E-2</v>
      </c>
      <c r="C7610" s="26">
        <v>7.4000999999999997E-2</v>
      </c>
    </row>
    <row r="7611" spans="1:3" x14ac:dyDescent="0.25">
      <c r="A7611" s="15" t="s">
        <v>1103</v>
      </c>
      <c r="B7611" s="26">
        <v>-7.9000000000000001E-4</v>
      </c>
      <c r="C7611" s="26">
        <v>5.13E-4</v>
      </c>
    </row>
    <row r="7612" spans="1:3" x14ac:dyDescent="0.25">
      <c r="A7612" s="15" t="s">
        <v>11444</v>
      </c>
      <c r="B7612" s="26">
        <v>-1.0182599999999999</v>
      </c>
      <c r="C7612" s="26">
        <v>1.1218980000000001</v>
      </c>
    </row>
    <row r="7613" spans="1:3" x14ac:dyDescent="0.25">
      <c r="A7613" s="15" t="s">
        <v>1318</v>
      </c>
      <c r="B7613" s="26">
        <v>2.4450000000000001E-3</v>
      </c>
      <c r="C7613" s="26">
        <v>5.5180000000000003E-3</v>
      </c>
    </row>
    <row r="7614" spans="1:3" x14ac:dyDescent="0.25">
      <c r="A7614" s="15" t="s">
        <v>7062</v>
      </c>
      <c r="B7614" s="26">
        <v>-9.3399999999999997E-2</v>
      </c>
      <c r="C7614" s="26">
        <v>0.22703300000000001</v>
      </c>
    </row>
    <row r="7615" spans="1:3" x14ac:dyDescent="0.25">
      <c r="A7615" s="15" t="s">
        <v>277</v>
      </c>
      <c r="B7615" s="26">
        <v>2.7319E-2</v>
      </c>
      <c r="C7615" s="26">
        <v>8.8606000000000004E-2</v>
      </c>
    </row>
    <row r="7616" spans="1:3" x14ac:dyDescent="0.25">
      <c r="A7616" s="15" t="s">
        <v>5697</v>
      </c>
      <c r="B7616" s="26">
        <v>-0.11552</v>
      </c>
      <c r="C7616" s="26">
        <v>0.15448300000000001</v>
      </c>
    </row>
    <row r="7617" spans="1:3" x14ac:dyDescent="0.25">
      <c r="A7617" s="15" t="s">
        <v>8584</v>
      </c>
      <c r="B7617" s="26">
        <v>6.7301E-2</v>
      </c>
      <c r="C7617" s="26">
        <v>0.348159</v>
      </c>
    </row>
    <row r="7618" spans="1:3" x14ac:dyDescent="0.25">
      <c r="A7618" s="15" t="s">
        <v>10684</v>
      </c>
      <c r="B7618" s="26">
        <v>0.15285199999999999</v>
      </c>
      <c r="C7618" s="26">
        <v>0.72933700000000001</v>
      </c>
    </row>
    <row r="7619" spans="1:3" x14ac:dyDescent="0.25">
      <c r="A7619" s="15" t="s">
        <v>8410</v>
      </c>
      <c r="B7619" s="26">
        <v>0.115638</v>
      </c>
      <c r="C7619" s="26">
        <v>0.334563</v>
      </c>
    </row>
    <row r="7620" spans="1:3" x14ac:dyDescent="0.25">
      <c r="A7620" s="15" t="s">
        <v>3911</v>
      </c>
      <c r="B7620" s="26">
        <v>2.6384000000000001E-2</v>
      </c>
      <c r="C7620" s="26">
        <v>7.6954999999999996E-2</v>
      </c>
    </row>
    <row r="7621" spans="1:3" x14ac:dyDescent="0.25">
      <c r="A7621" s="15" t="s">
        <v>5591</v>
      </c>
      <c r="B7621" s="26">
        <v>-6.4670000000000005E-2</v>
      </c>
      <c r="C7621" s="26">
        <v>0.14913499999999999</v>
      </c>
    </row>
    <row r="7622" spans="1:3" x14ac:dyDescent="0.25">
      <c r="A7622" s="15" t="s">
        <v>9384</v>
      </c>
      <c r="B7622" s="26">
        <v>0.159167</v>
      </c>
      <c r="C7622" s="26">
        <v>0.44056600000000001</v>
      </c>
    </row>
    <row r="7623" spans="1:3" x14ac:dyDescent="0.25">
      <c r="A7623" s="15" t="s">
        <v>603</v>
      </c>
      <c r="B7623" s="26">
        <v>-0.36798999999999998</v>
      </c>
      <c r="C7623" s="26">
        <v>0.91047100000000003</v>
      </c>
    </row>
    <row r="7624" spans="1:3" x14ac:dyDescent="0.25">
      <c r="A7624" s="15" t="s">
        <v>9987</v>
      </c>
      <c r="B7624" s="26">
        <v>9.1079999999999994E-2</v>
      </c>
      <c r="C7624" s="26">
        <v>0.53689699999999996</v>
      </c>
    </row>
    <row r="7625" spans="1:3" x14ac:dyDescent="0.25">
      <c r="A7625" s="15" t="s">
        <v>12006</v>
      </c>
      <c r="B7625" s="26">
        <v>-0.14504</v>
      </c>
      <c r="C7625" s="26">
        <v>1.314622</v>
      </c>
    </row>
    <row r="7626" spans="1:3" x14ac:dyDescent="0.25">
      <c r="A7626" s="15" t="s">
        <v>2137</v>
      </c>
      <c r="B7626" s="26">
        <v>2.7289999999999998E-2</v>
      </c>
      <c r="C7626" s="26">
        <v>2.5656999999999999E-2</v>
      </c>
    </row>
    <row r="7627" spans="1:3" x14ac:dyDescent="0.25">
      <c r="A7627" s="15" t="s">
        <v>8637</v>
      </c>
      <c r="B7627" s="26">
        <v>-0.31662000000000001</v>
      </c>
      <c r="C7627" s="26">
        <v>0.35301700000000003</v>
      </c>
    </row>
    <row r="7628" spans="1:3" x14ac:dyDescent="0.25">
      <c r="A7628" s="15" t="s">
        <v>8402</v>
      </c>
      <c r="B7628" s="26">
        <v>-0.25724999999999998</v>
      </c>
      <c r="C7628" s="26">
        <v>0.33379399999999998</v>
      </c>
    </row>
    <row r="7629" spans="1:3" x14ac:dyDescent="0.25">
      <c r="A7629" s="15" t="s">
        <v>11169</v>
      </c>
      <c r="B7629" s="26">
        <v>-0.52854000000000001</v>
      </c>
      <c r="C7629" s="26">
        <v>0.93680300000000005</v>
      </c>
    </row>
    <row r="7630" spans="1:3" x14ac:dyDescent="0.25">
      <c r="A7630" s="15" t="s">
        <v>12230</v>
      </c>
      <c r="B7630" s="26">
        <v>-0.47397</v>
      </c>
      <c r="C7630" s="26">
        <v>1.8106089999999999</v>
      </c>
    </row>
    <row r="7631" spans="1:3" x14ac:dyDescent="0.25">
      <c r="A7631" s="15" t="s">
        <v>7130</v>
      </c>
      <c r="B7631" s="26">
        <v>-0.32679000000000002</v>
      </c>
      <c r="C7631" s="26">
        <v>0.23124700000000001</v>
      </c>
    </row>
    <row r="7632" spans="1:3" x14ac:dyDescent="0.25">
      <c r="A7632" s="15" t="s">
        <v>12200</v>
      </c>
      <c r="B7632" s="26">
        <v>-0.41276000000000002</v>
      </c>
      <c r="C7632" s="26">
        <v>1.601359</v>
      </c>
    </row>
    <row r="7633" spans="1:3" x14ac:dyDescent="0.25">
      <c r="A7633" s="15" t="s">
        <v>9829</v>
      </c>
      <c r="B7633" s="26">
        <v>-0.25414999999999999</v>
      </c>
      <c r="C7633" s="26">
        <v>0.51094799999999996</v>
      </c>
    </row>
    <row r="7634" spans="1:3" x14ac:dyDescent="0.25">
      <c r="A7634" s="15" t="s">
        <v>1014</v>
      </c>
      <c r="B7634" s="26">
        <v>-5.9920000000000001E-2</v>
      </c>
      <c r="C7634" s="26">
        <v>0.26051200000000002</v>
      </c>
    </row>
    <row r="7635" spans="1:3" x14ac:dyDescent="0.25">
      <c r="A7635" s="15" t="s">
        <v>10417</v>
      </c>
      <c r="B7635" s="26">
        <v>-0.66983999999999999</v>
      </c>
      <c r="C7635" s="26">
        <v>0.640876</v>
      </c>
    </row>
    <row r="7636" spans="1:3" x14ac:dyDescent="0.25">
      <c r="A7636" s="15" t="s">
        <v>648</v>
      </c>
      <c r="B7636" s="26">
        <v>-9.264E-2</v>
      </c>
      <c r="C7636" s="26">
        <v>0.58621100000000004</v>
      </c>
    </row>
    <row r="7637" spans="1:3" x14ac:dyDescent="0.25">
      <c r="A7637" s="15" t="s">
        <v>616</v>
      </c>
      <c r="B7637" s="26">
        <v>9.7063999999999998E-2</v>
      </c>
      <c r="C7637" s="26">
        <v>0.28134500000000001</v>
      </c>
    </row>
    <row r="7638" spans="1:3" x14ac:dyDescent="0.25">
      <c r="A7638" s="15" t="s">
        <v>11469</v>
      </c>
      <c r="B7638" s="26">
        <v>-0.48039999999999999</v>
      </c>
      <c r="C7638" s="26">
        <v>1.141202</v>
      </c>
    </row>
    <row r="7639" spans="1:3" x14ac:dyDescent="0.25">
      <c r="A7639" s="15" t="s">
        <v>7615</v>
      </c>
      <c r="B7639" s="26">
        <v>-0.16372</v>
      </c>
      <c r="C7639" s="26">
        <v>0.26686500000000002</v>
      </c>
    </row>
    <row r="7640" spans="1:3" x14ac:dyDescent="0.25">
      <c r="A7640" s="15" t="s">
        <v>6453</v>
      </c>
      <c r="B7640" s="26">
        <v>9.7320000000000004E-2</v>
      </c>
      <c r="C7640" s="26">
        <v>0.191667</v>
      </c>
    </row>
    <row r="7641" spans="1:3" x14ac:dyDescent="0.25">
      <c r="A7641" s="15" t="s">
        <v>5576</v>
      </c>
      <c r="B7641" s="26">
        <v>7.8979999999999995E-2</v>
      </c>
      <c r="C7641" s="26">
        <v>0.148508</v>
      </c>
    </row>
    <row r="7642" spans="1:3" x14ac:dyDescent="0.25">
      <c r="A7642" s="15" t="s">
        <v>2417</v>
      </c>
      <c r="B7642" s="26">
        <v>1.6990999999999999E-2</v>
      </c>
      <c r="C7642" s="26">
        <v>3.2000000000000001E-2</v>
      </c>
    </row>
    <row r="7643" spans="1:3" x14ac:dyDescent="0.25">
      <c r="A7643" s="15" t="s">
        <v>4887</v>
      </c>
      <c r="B7643" s="26">
        <v>0.16947899999999999</v>
      </c>
      <c r="C7643" s="26">
        <v>0.11351799999999999</v>
      </c>
    </row>
    <row r="7644" spans="1:3" x14ac:dyDescent="0.25">
      <c r="A7644" s="15" t="s">
        <v>9170</v>
      </c>
      <c r="B7644" s="26">
        <v>0.11558499999999999</v>
      </c>
      <c r="C7644" s="26">
        <v>0.40924100000000002</v>
      </c>
    </row>
    <row r="7645" spans="1:3" x14ac:dyDescent="0.25">
      <c r="A7645" s="15" t="s">
        <v>2931</v>
      </c>
      <c r="B7645" s="26">
        <v>1.8948E-2</v>
      </c>
      <c r="C7645" s="26">
        <v>4.5584E-2</v>
      </c>
    </row>
    <row r="7646" spans="1:3" x14ac:dyDescent="0.25">
      <c r="A7646" s="15" t="s">
        <v>6687</v>
      </c>
      <c r="B7646" s="26">
        <v>-5.4800000000000001E-2</v>
      </c>
      <c r="C7646" s="26">
        <v>0.20793300000000001</v>
      </c>
    </row>
    <row r="7647" spans="1:3" x14ac:dyDescent="0.25">
      <c r="A7647" s="15" t="s">
        <v>3188</v>
      </c>
      <c r="B7647" s="26">
        <v>-2.2370000000000001E-2</v>
      </c>
      <c r="C7647" s="26">
        <v>5.4493E-2</v>
      </c>
    </row>
    <row r="7648" spans="1:3" x14ac:dyDescent="0.25">
      <c r="A7648" s="15" t="s">
        <v>5268</v>
      </c>
      <c r="B7648" s="26">
        <v>5.7969E-2</v>
      </c>
      <c r="C7648" s="26">
        <v>0.13142999999999999</v>
      </c>
    </row>
    <row r="7649" spans="1:3" x14ac:dyDescent="0.25">
      <c r="A7649" s="15" t="s">
        <v>7475</v>
      </c>
      <c r="B7649" s="26">
        <v>-0.13750999999999999</v>
      </c>
      <c r="C7649" s="26">
        <v>0.25637799999999999</v>
      </c>
    </row>
    <row r="7650" spans="1:3" x14ac:dyDescent="0.25">
      <c r="A7650" s="15" t="s">
        <v>10884</v>
      </c>
      <c r="B7650" s="26">
        <v>-0.69072999999999996</v>
      </c>
      <c r="C7650" s="26">
        <v>0.806589</v>
      </c>
    </row>
    <row r="7651" spans="1:3" x14ac:dyDescent="0.25">
      <c r="A7651" s="15" t="s">
        <v>4637</v>
      </c>
      <c r="B7651" s="26">
        <v>-6.5119999999999997E-2</v>
      </c>
      <c r="C7651" s="26">
        <v>0.102594</v>
      </c>
    </row>
    <row r="7652" spans="1:3" x14ac:dyDescent="0.25">
      <c r="A7652" s="15" t="s">
        <v>4546</v>
      </c>
      <c r="B7652" s="26">
        <v>0.11863799999999999</v>
      </c>
      <c r="C7652" s="26">
        <v>9.9253999999999995E-2</v>
      </c>
    </row>
    <row r="7653" spans="1:3" x14ac:dyDescent="0.25">
      <c r="A7653" s="15" t="s">
        <v>9039</v>
      </c>
      <c r="B7653" s="26">
        <v>7.6809000000000002E-2</v>
      </c>
      <c r="C7653" s="26">
        <v>0.39258700000000002</v>
      </c>
    </row>
    <row r="7654" spans="1:3" x14ac:dyDescent="0.25">
      <c r="A7654" s="15" t="s">
        <v>10242</v>
      </c>
      <c r="B7654" s="26">
        <v>0.170379</v>
      </c>
      <c r="C7654" s="26">
        <v>0.59782100000000005</v>
      </c>
    </row>
    <row r="7655" spans="1:3" x14ac:dyDescent="0.25">
      <c r="A7655" s="15" t="s">
        <v>7112</v>
      </c>
      <c r="B7655" s="26">
        <v>6.5321000000000004E-2</v>
      </c>
      <c r="C7655" s="26">
        <v>0.22922999999999999</v>
      </c>
    </row>
    <row r="7656" spans="1:3" x14ac:dyDescent="0.25">
      <c r="A7656" s="15" t="s">
        <v>11658</v>
      </c>
      <c r="B7656" s="26">
        <v>0.88036000000000003</v>
      </c>
      <c r="C7656" s="26">
        <v>1.4204760000000001</v>
      </c>
    </row>
    <row r="7657" spans="1:3" x14ac:dyDescent="0.25">
      <c r="A7657" s="15" t="s">
        <v>4641</v>
      </c>
      <c r="B7657" s="26">
        <v>8.6939000000000002E-2</v>
      </c>
      <c r="C7657" s="26">
        <v>0.102594</v>
      </c>
    </row>
    <row r="7658" spans="1:3" x14ac:dyDescent="0.25">
      <c r="A7658" s="15" t="s">
        <v>1113</v>
      </c>
      <c r="B7658" s="26">
        <v>4.5800000000000002E-4</v>
      </c>
      <c r="C7658" s="26">
        <v>6.4499999999999996E-4</v>
      </c>
    </row>
    <row r="7659" spans="1:3" x14ac:dyDescent="0.25">
      <c r="A7659" s="15" t="s">
        <v>10506</v>
      </c>
      <c r="B7659" s="26">
        <v>-0.16036</v>
      </c>
      <c r="C7659" s="26">
        <v>0.66676899999999995</v>
      </c>
    </row>
    <row r="7660" spans="1:3" x14ac:dyDescent="0.25">
      <c r="A7660" s="15" t="s">
        <v>9537</v>
      </c>
      <c r="B7660" s="26">
        <v>-9.4829999999999998E-2</v>
      </c>
      <c r="C7660" s="26">
        <v>0.45912700000000001</v>
      </c>
    </row>
    <row r="7661" spans="1:3" x14ac:dyDescent="0.25">
      <c r="A7661" s="15" t="s">
        <v>1522</v>
      </c>
      <c r="B7661" s="26">
        <v>-1.6559999999999998E-2</v>
      </c>
      <c r="C7661" s="26">
        <v>9.4570000000000001E-3</v>
      </c>
    </row>
    <row r="7662" spans="1:3" x14ac:dyDescent="0.25">
      <c r="A7662" s="15" t="s">
        <v>6684</v>
      </c>
      <c r="B7662" s="26">
        <v>7.3426000000000005E-2</v>
      </c>
      <c r="C7662" s="26">
        <v>0.207926</v>
      </c>
    </row>
    <row r="7663" spans="1:3" x14ac:dyDescent="0.25">
      <c r="A7663" s="15" t="s">
        <v>3312</v>
      </c>
      <c r="B7663" s="26">
        <v>-4.369E-2</v>
      </c>
      <c r="C7663" s="26">
        <v>5.7606999999999998E-2</v>
      </c>
    </row>
    <row r="7664" spans="1:3" x14ac:dyDescent="0.25">
      <c r="A7664" s="15" t="s">
        <v>3771</v>
      </c>
      <c r="B7664" s="26">
        <v>-5.0869999999999999E-2</v>
      </c>
      <c r="C7664" s="26">
        <v>7.2766999999999998E-2</v>
      </c>
    </row>
    <row r="7665" spans="1:3" x14ac:dyDescent="0.25">
      <c r="A7665" s="15" t="s">
        <v>6564</v>
      </c>
      <c r="B7665" s="26">
        <v>-0.11398</v>
      </c>
      <c r="C7665" s="26">
        <v>0.19980000000000001</v>
      </c>
    </row>
    <row r="7666" spans="1:3" x14ac:dyDescent="0.25">
      <c r="A7666" s="15" t="s">
        <v>9383</v>
      </c>
      <c r="B7666" s="26">
        <v>-0.12163</v>
      </c>
      <c r="C7666" s="26">
        <v>0.44047900000000001</v>
      </c>
    </row>
    <row r="7667" spans="1:3" x14ac:dyDescent="0.25">
      <c r="A7667" s="15" t="s">
        <v>5232</v>
      </c>
      <c r="B7667" s="26">
        <v>0.13403699999999999</v>
      </c>
      <c r="C7667" s="26">
        <v>0.129604</v>
      </c>
    </row>
    <row r="7668" spans="1:3" x14ac:dyDescent="0.25">
      <c r="A7668" s="15" t="s">
        <v>10084</v>
      </c>
      <c r="B7668" s="26">
        <v>0.152832</v>
      </c>
      <c r="C7668" s="26">
        <v>0.55319300000000005</v>
      </c>
    </row>
    <row r="7669" spans="1:3" x14ac:dyDescent="0.25">
      <c r="A7669" s="15" t="s">
        <v>10870</v>
      </c>
      <c r="B7669" s="26">
        <v>0.13094500000000001</v>
      </c>
      <c r="C7669" s="26">
        <v>0.80218500000000004</v>
      </c>
    </row>
    <row r="7670" spans="1:3" x14ac:dyDescent="0.25">
      <c r="A7670" s="15" t="s">
        <v>4586</v>
      </c>
      <c r="B7670" s="26">
        <v>3.9069E-2</v>
      </c>
      <c r="C7670" s="26">
        <v>0.100978</v>
      </c>
    </row>
    <row r="7671" spans="1:3" x14ac:dyDescent="0.25">
      <c r="A7671" s="15" t="s">
        <v>11378</v>
      </c>
      <c r="B7671" s="26">
        <v>0.416383</v>
      </c>
      <c r="C7671" s="26">
        <v>1.0762670000000001</v>
      </c>
    </row>
    <row r="7672" spans="1:3" x14ac:dyDescent="0.25">
      <c r="A7672" s="15" t="s">
        <v>2608</v>
      </c>
      <c r="B7672" s="26">
        <v>-2.436E-2</v>
      </c>
      <c r="C7672" s="26">
        <v>3.6389999999999999E-2</v>
      </c>
    </row>
    <row r="7673" spans="1:3" x14ac:dyDescent="0.25">
      <c r="A7673" s="15" t="s">
        <v>12085</v>
      </c>
      <c r="B7673" s="26">
        <v>-0.26095000000000002</v>
      </c>
      <c r="C7673" s="26">
        <v>1.41442</v>
      </c>
    </row>
    <row r="7674" spans="1:3" x14ac:dyDescent="0.25">
      <c r="A7674" s="15" t="s">
        <v>1709</v>
      </c>
      <c r="B7674" s="26">
        <v>1.5417E-2</v>
      </c>
      <c r="C7674" s="26">
        <v>1.4936E-2</v>
      </c>
    </row>
    <row r="7675" spans="1:3" x14ac:dyDescent="0.25">
      <c r="A7675" s="15" t="s">
        <v>8463</v>
      </c>
      <c r="B7675" s="26">
        <v>0.19095699999999999</v>
      </c>
      <c r="C7675" s="26">
        <v>0.337895</v>
      </c>
    </row>
    <row r="7676" spans="1:3" x14ac:dyDescent="0.25">
      <c r="A7676" s="15" t="s">
        <v>8170</v>
      </c>
      <c r="B7676" s="26">
        <v>0.107741</v>
      </c>
      <c r="C7676" s="26">
        <v>0.31461600000000001</v>
      </c>
    </row>
    <row r="7677" spans="1:3" x14ac:dyDescent="0.25">
      <c r="A7677" s="15" t="s">
        <v>11123</v>
      </c>
      <c r="B7677" s="26">
        <v>0.22964300000000001</v>
      </c>
      <c r="C7677" s="26">
        <v>0.91068099999999996</v>
      </c>
    </row>
    <row r="7678" spans="1:3" x14ac:dyDescent="0.25">
      <c r="A7678" s="15" t="s">
        <v>4683</v>
      </c>
      <c r="B7678" s="26">
        <v>3.8878000000000003E-2</v>
      </c>
      <c r="C7678" s="26">
        <v>0.10384699999999999</v>
      </c>
    </row>
    <row r="7679" spans="1:3" x14ac:dyDescent="0.25">
      <c r="A7679" s="15" t="s">
        <v>2042</v>
      </c>
      <c r="B7679" s="26">
        <v>1.2141000000000001E-2</v>
      </c>
      <c r="C7679" s="26">
        <v>2.2756999999999999E-2</v>
      </c>
    </row>
    <row r="7680" spans="1:3" x14ac:dyDescent="0.25">
      <c r="A7680" s="15" t="s">
        <v>11634</v>
      </c>
      <c r="B7680" s="26">
        <v>1.9577910000000001</v>
      </c>
      <c r="C7680" s="26">
        <v>5.4449059999999996</v>
      </c>
    </row>
    <row r="7681" spans="1:3" x14ac:dyDescent="0.25">
      <c r="A7681" s="15" t="s">
        <v>7614</v>
      </c>
      <c r="B7681" s="26">
        <v>-0.50880000000000003</v>
      </c>
      <c r="C7681" s="26">
        <v>0.26686500000000002</v>
      </c>
    </row>
    <row r="7682" spans="1:3" x14ac:dyDescent="0.25">
      <c r="A7682" s="15" t="s">
        <v>12280</v>
      </c>
      <c r="B7682" s="26">
        <v>-1.0756399999999999</v>
      </c>
      <c r="C7682" s="26">
        <v>3.0938690000000002</v>
      </c>
    </row>
    <row r="7683" spans="1:3" x14ac:dyDescent="0.25">
      <c r="A7683" s="15" t="s">
        <v>8754</v>
      </c>
      <c r="B7683" s="26">
        <v>7.4150999999999995E-2</v>
      </c>
      <c r="C7683" s="26">
        <v>0.36447400000000002</v>
      </c>
    </row>
    <row r="7684" spans="1:3" x14ac:dyDescent="0.25">
      <c r="A7684" s="15" t="s">
        <v>7798</v>
      </c>
      <c r="B7684" s="26">
        <v>-0.19861000000000001</v>
      </c>
      <c r="C7684" s="26">
        <v>0.282107</v>
      </c>
    </row>
    <row r="7685" spans="1:3" x14ac:dyDescent="0.25">
      <c r="A7685" s="15" t="s">
        <v>11226</v>
      </c>
      <c r="B7685" s="26">
        <v>-0.36710999999999999</v>
      </c>
      <c r="C7685" s="26">
        <v>0.96557300000000001</v>
      </c>
    </row>
    <row r="7686" spans="1:3" x14ac:dyDescent="0.25">
      <c r="A7686" s="15" t="s">
        <v>4776</v>
      </c>
      <c r="B7686" s="26">
        <v>5.5102999999999999E-2</v>
      </c>
      <c r="C7686" s="26">
        <v>0.10810500000000001</v>
      </c>
    </row>
    <row r="7687" spans="1:3" x14ac:dyDescent="0.25">
      <c r="A7687" s="15" t="s">
        <v>9165</v>
      </c>
      <c r="B7687" s="26">
        <v>-0.11901</v>
      </c>
      <c r="C7687" s="26">
        <v>0.40914</v>
      </c>
    </row>
    <row r="7688" spans="1:3" x14ac:dyDescent="0.25">
      <c r="A7688" s="15" t="s">
        <v>4606</v>
      </c>
      <c r="B7688" s="26">
        <v>-4.1459999999999997E-2</v>
      </c>
      <c r="C7688" s="26">
        <v>0.101559</v>
      </c>
    </row>
    <row r="7689" spans="1:3" x14ac:dyDescent="0.25">
      <c r="A7689" s="15" t="s">
        <v>10228</v>
      </c>
      <c r="B7689" s="26">
        <v>-8.4879999999999997E-2</v>
      </c>
      <c r="C7689" s="26">
        <v>0.590808</v>
      </c>
    </row>
    <row r="7690" spans="1:3" x14ac:dyDescent="0.25">
      <c r="A7690" s="15" t="s">
        <v>2122</v>
      </c>
      <c r="B7690" s="26">
        <v>8.8620000000000001E-3</v>
      </c>
      <c r="C7690" s="26">
        <v>2.5337999999999999E-2</v>
      </c>
    </row>
    <row r="7691" spans="1:3" x14ac:dyDescent="0.25">
      <c r="A7691" s="15" t="s">
        <v>3898</v>
      </c>
      <c r="B7691" s="26">
        <v>-5.8130000000000001E-2</v>
      </c>
      <c r="C7691" s="26">
        <v>7.6577999999999993E-2</v>
      </c>
    </row>
    <row r="7692" spans="1:3" x14ac:dyDescent="0.25">
      <c r="A7692" s="15" t="s">
        <v>7007</v>
      </c>
      <c r="B7692" s="26">
        <v>0.13422899999999999</v>
      </c>
      <c r="C7692" s="26">
        <v>0.22314100000000001</v>
      </c>
    </row>
    <row r="7693" spans="1:3" x14ac:dyDescent="0.25">
      <c r="A7693" s="15" t="s">
        <v>10431</v>
      </c>
      <c r="B7693" s="26">
        <v>0.25296000000000002</v>
      </c>
      <c r="C7693" s="26">
        <v>0.64606300000000005</v>
      </c>
    </row>
    <row r="7694" spans="1:3" x14ac:dyDescent="0.25">
      <c r="A7694" s="15" t="s">
        <v>11518</v>
      </c>
      <c r="B7694" s="26">
        <v>-0.19381000000000001</v>
      </c>
      <c r="C7694" s="26">
        <v>1.183819</v>
      </c>
    </row>
    <row r="7695" spans="1:3" x14ac:dyDescent="0.25">
      <c r="A7695" s="15" t="s">
        <v>9571</v>
      </c>
      <c r="B7695" s="26">
        <v>9.3284000000000006E-2</v>
      </c>
      <c r="C7695" s="26">
        <v>0.46770099999999998</v>
      </c>
    </row>
    <row r="7696" spans="1:3" x14ac:dyDescent="0.25">
      <c r="A7696" s="15" t="s">
        <v>566</v>
      </c>
      <c r="B7696" s="26">
        <v>-5.2970000000000003E-2</v>
      </c>
      <c r="C7696" s="26">
        <v>7.5197E-2</v>
      </c>
    </row>
    <row r="7697" spans="1:3" x14ac:dyDescent="0.25">
      <c r="A7697" s="15" t="s">
        <v>8592</v>
      </c>
      <c r="B7697" s="26">
        <v>0.12588299999999999</v>
      </c>
      <c r="C7697" s="26">
        <v>0.348248</v>
      </c>
    </row>
    <row r="7698" spans="1:3" x14ac:dyDescent="0.25">
      <c r="A7698" s="15" t="s">
        <v>247</v>
      </c>
      <c r="B7698" s="26">
        <v>7.5496999999999995E-2</v>
      </c>
      <c r="C7698" s="26">
        <v>0.176008</v>
      </c>
    </row>
    <row r="7699" spans="1:3" x14ac:dyDescent="0.25">
      <c r="A7699" s="15" t="s">
        <v>6650</v>
      </c>
      <c r="B7699" s="26">
        <v>-4.598E-2</v>
      </c>
      <c r="C7699" s="26">
        <v>0.20630100000000001</v>
      </c>
    </row>
    <row r="7700" spans="1:3" x14ac:dyDescent="0.25">
      <c r="A7700" s="15" t="s">
        <v>568</v>
      </c>
      <c r="B7700" s="26">
        <v>-7.3699999999999998E-3</v>
      </c>
      <c r="C7700" s="26">
        <v>1.8681E-2</v>
      </c>
    </row>
    <row r="7701" spans="1:3" x14ac:dyDescent="0.25">
      <c r="A7701" s="15" t="s">
        <v>6660</v>
      </c>
      <c r="B7701" s="26">
        <v>-3.9940000000000003E-2</v>
      </c>
      <c r="C7701" s="26">
        <v>0.20630100000000001</v>
      </c>
    </row>
    <row r="7702" spans="1:3" x14ac:dyDescent="0.25">
      <c r="A7702" s="15" t="s">
        <v>7950</v>
      </c>
      <c r="B7702" s="26">
        <v>0.40103</v>
      </c>
      <c r="C7702" s="26">
        <v>0.295317</v>
      </c>
    </row>
    <row r="7703" spans="1:3" x14ac:dyDescent="0.25">
      <c r="A7703" s="15" t="s">
        <v>1883</v>
      </c>
      <c r="B7703" s="26">
        <v>-1.8169999999999999E-2</v>
      </c>
      <c r="C7703" s="26">
        <v>1.9785000000000001E-2</v>
      </c>
    </row>
    <row r="7704" spans="1:3" x14ac:dyDescent="0.25">
      <c r="A7704" s="15" t="s">
        <v>2457</v>
      </c>
      <c r="B7704" s="26">
        <v>3.4165000000000001E-2</v>
      </c>
      <c r="C7704" s="26">
        <v>3.2821000000000003E-2</v>
      </c>
    </row>
    <row r="7705" spans="1:3" x14ac:dyDescent="0.25">
      <c r="A7705" s="15" t="s">
        <v>3865</v>
      </c>
      <c r="B7705" s="26">
        <v>-3.5680000000000003E-2</v>
      </c>
      <c r="C7705" s="26">
        <v>7.5424000000000005E-2</v>
      </c>
    </row>
    <row r="7706" spans="1:3" x14ac:dyDescent="0.25">
      <c r="A7706" s="15" t="s">
        <v>10421</v>
      </c>
      <c r="B7706" s="26">
        <v>-0.39416000000000001</v>
      </c>
      <c r="C7706" s="26">
        <v>0.64369500000000002</v>
      </c>
    </row>
    <row r="7707" spans="1:3" x14ac:dyDescent="0.25">
      <c r="A7707" s="15" t="s">
        <v>2431</v>
      </c>
      <c r="B7707" s="26">
        <v>3.7340999999999999E-2</v>
      </c>
      <c r="C7707" s="26">
        <v>3.2274999999999998E-2</v>
      </c>
    </row>
    <row r="7708" spans="1:3" x14ac:dyDescent="0.25">
      <c r="A7708" s="15" t="s">
        <v>5628</v>
      </c>
      <c r="B7708" s="26">
        <v>-0.14735999999999999</v>
      </c>
      <c r="C7708" s="26">
        <v>0.150671</v>
      </c>
    </row>
    <row r="7709" spans="1:3" x14ac:dyDescent="0.25">
      <c r="A7709" s="15" t="s">
        <v>3986</v>
      </c>
      <c r="B7709" s="26">
        <v>6.0736999999999999E-2</v>
      </c>
      <c r="C7709" s="26">
        <v>7.8945000000000001E-2</v>
      </c>
    </row>
    <row r="7710" spans="1:3" x14ac:dyDescent="0.25">
      <c r="A7710" s="15" t="s">
        <v>8436</v>
      </c>
      <c r="B7710" s="26">
        <v>-0.24460000000000001</v>
      </c>
      <c r="C7710" s="26">
        <v>0.33627000000000001</v>
      </c>
    </row>
    <row r="7711" spans="1:3" x14ac:dyDescent="0.25">
      <c r="A7711" s="15" t="s">
        <v>11296</v>
      </c>
      <c r="B7711" s="26">
        <v>0.226743</v>
      </c>
      <c r="C7711" s="26">
        <v>1.0138529999999999</v>
      </c>
    </row>
    <row r="7712" spans="1:3" x14ac:dyDescent="0.25">
      <c r="A7712" s="15" t="s">
        <v>9435</v>
      </c>
      <c r="B7712" s="26">
        <v>-0.40259</v>
      </c>
      <c r="C7712" s="26">
        <v>0.44509300000000002</v>
      </c>
    </row>
    <row r="7713" spans="1:3" x14ac:dyDescent="0.25">
      <c r="A7713" s="15" t="s">
        <v>1931</v>
      </c>
      <c r="B7713" s="26">
        <v>-2.1319999999999999E-2</v>
      </c>
      <c r="C7713" s="26">
        <v>2.0917000000000002E-2</v>
      </c>
    </row>
    <row r="7714" spans="1:3" x14ac:dyDescent="0.25">
      <c r="A7714" s="15" t="s">
        <v>3079</v>
      </c>
      <c r="B7714" s="26">
        <v>4.7642999999999998E-2</v>
      </c>
      <c r="C7714" s="26">
        <v>5.0666000000000003E-2</v>
      </c>
    </row>
    <row r="7715" spans="1:3" x14ac:dyDescent="0.25">
      <c r="A7715" s="15" t="s">
        <v>7357</v>
      </c>
      <c r="B7715" s="26">
        <v>0.107033</v>
      </c>
      <c r="C7715" s="26">
        <v>0.24845999999999999</v>
      </c>
    </row>
    <row r="7716" spans="1:3" x14ac:dyDescent="0.25">
      <c r="A7716" s="15" t="s">
        <v>3688</v>
      </c>
      <c r="B7716" s="26">
        <v>-4.6280000000000002E-2</v>
      </c>
      <c r="C7716" s="26">
        <v>7.0351999999999998E-2</v>
      </c>
    </row>
    <row r="7717" spans="1:3" x14ac:dyDescent="0.25">
      <c r="A7717" s="15" t="s">
        <v>558</v>
      </c>
      <c r="B7717" s="26">
        <v>0.42263400000000001</v>
      </c>
      <c r="C7717" s="26">
        <v>3.639869</v>
      </c>
    </row>
    <row r="7718" spans="1:3" x14ac:dyDescent="0.25">
      <c r="A7718" s="15" t="s">
        <v>5501</v>
      </c>
      <c r="B7718" s="26">
        <v>0.12784799999999999</v>
      </c>
      <c r="C7718" s="26">
        <v>0.14528099999999999</v>
      </c>
    </row>
    <row r="7719" spans="1:3" x14ac:dyDescent="0.25">
      <c r="A7719" s="15" t="s">
        <v>10877</v>
      </c>
      <c r="B7719" s="26">
        <v>0.12264799999999999</v>
      </c>
      <c r="C7719" s="26">
        <v>0.80608900000000006</v>
      </c>
    </row>
    <row r="7720" spans="1:3" x14ac:dyDescent="0.25">
      <c r="A7720" s="15" t="s">
        <v>9912</v>
      </c>
      <c r="B7720" s="26">
        <v>0.132772</v>
      </c>
      <c r="C7720" s="26">
        <v>0.52731600000000001</v>
      </c>
    </row>
    <row r="7721" spans="1:3" x14ac:dyDescent="0.25">
      <c r="A7721" s="15" t="s">
        <v>10317</v>
      </c>
      <c r="B7721" s="26">
        <v>0.120383</v>
      </c>
      <c r="C7721" s="26">
        <v>0.61303099999999999</v>
      </c>
    </row>
    <row r="7722" spans="1:3" x14ac:dyDescent="0.25">
      <c r="A7722" s="15" t="s">
        <v>2194</v>
      </c>
      <c r="B7722" s="26">
        <v>1.1664000000000001E-2</v>
      </c>
      <c r="C7722" s="26">
        <v>2.7033999999999999E-2</v>
      </c>
    </row>
    <row r="7723" spans="1:3" x14ac:dyDescent="0.25">
      <c r="A7723" s="15" t="s">
        <v>6097</v>
      </c>
      <c r="B7723" s="26">
        <v>0.179037</v>
      </c>
      <c r="C7723" s="26">
        <v>0.17471300000000001</v>
      </c>
    </row>
    <row r="7724" spans="1:3" x14ac:dyDescent="0.25">
      <c r="A7724" s="15" t="s">
        <v>6119</v>
      </c>
      <c r="B7724" s="26">
        <v>-8.2040000000000002E-2</v>
      </c>
      <c r="C7724" s="26">
        <v>0.17571999999999999</v>
      </c>
    </row>
    <row r="7725" spans="1:3" x14ac:dyDescent="0.25">
      <c r="A7725" s="15" t="s">
        <v>3760</v>
      </c>
      <c r="B7725" s="26">
        <v>-2.436E-2</v>
      </c>
      <c r="C7725" s="26">
        <v>7.2766999999999998E-2</v>
      </c>
    </row>
    <row r="7726" spans="1:3" x14ac:dyDescent="0.25">
      <c r="A7726" s="15" t="s">
        <v>11795</v>
      </c>
      <c r="B7726" s="26">
        <v>0.30956800000000001</v>
      </c>
      <c r="C7726" s="26">
        <v>1.580225</v>
      </c>
    </row>
    <row r="7727" spans="1:3" x14ac:dyDescent="0.25">
      <c r="A7727" s="15" t="s">
        <v>521</v>
      </c>
      <c r="B7727" s="26">
        <v>-4.0499999999999998E-3</v>
      </c>
      <c r="C7727" s="26">
        <v>7.1630000000000001E-3</v>
      </c>
    </row>
    <row r="7728" spans="1:3" x14ac:dyDescent="0.25">
      <c r="A7728" s="15" t="s">
        <v>5103</v>
      </c>
      <c r="B7728" s="26">
        <v>9.7849000000000005E-2</v>
      </c>
      <c r="C7728" s="26">
        <v>0.12270300000000001</v>
      </c>
    </row>
    <row r="7729" spans="1:3" x14ac:dyDescent="0.25">
      <c r="A7729" s="15" t="s">
        <v>4577</v>
      </c>
      <c r="B7729" s="26">
        <v>3.7249999999999998E-2</v>
      </c>
      <c r="C7729" s="26">
        <v>0.10072299999999999</v>
      </c>
    </row>
    <row r="7730" spans="1:3" x14ac:dyDescent="0.25">
      <c r="A7730" s="15" t="s">
        <v>7273</v>
      </c>
      <c r="B7730" s="26">
        <v>-6.1420000000000002E-2</v>
      </c>
      <c r="C7730" s="26">
        <v>0.24188699999999999</v>
      </c>
    </row>
    <row r="7731" spans="1:3" x14ac:dyDescent="0.25">
      <c r="A7731" s="15" t="s">
        <v>2461</v>
      </c>
      <c r="B7731" s="26">
        <v>1.6076E-2</v>
      </c>
      <c r="C7731" s="26">
        <v>3.2870000000000003E-2</v>
      </c>
    </row>
    <row r="7732" spans="1:3" x14ac:dyDescent="0.25">
      <c r="A7732" s="15" t="s">
        <v>1510</v>
      </c>
      <c r="B7732" s="26">
        <v>-1.0789999999999999E-2</v>
      </c>
      <c r="C7732" s="26">
        <v>9.0709999999999992E-3</v>
      </c>
    </row>
    <row r="7733" spans="1:3" x14ac:dyDescent="0.25">
      <c r="A7733" s="15" t="s">
        <v>7404</v>
      </c>
      <c r="B7733" s="26">
        <v>0.18245700000000001</v>
      </c>
      <c r="C7733" s="26">
        <v>0.25142999999999999</v>
      </c>
    </row>
    <row r="7734" spans="1:3" x14ac:dyDescent="0.25">
      <c r="A7734" s="15" t="s">
        <v>3542</v>
      </c>
      <c r="B7734" s="26">
        <v>2.8947000000000001E-2</v>
      </c>
      <c r="C7734" s="26">
        <v>6.4935000000000007E-2</v>
      </c>
    </row>
    <row r="7735" spans="1:3" x14ac:dyDescent="0.25">
      <c r="A7735" s="15" t="s">
        <v>5306</v>
      </c>
      <c r="B7735" s="26">
        <v>-0.20766999999999999</v>
      </c>
      <c r="C7735" s="26">
        <v>0.133686</v>
      </c>
    </row>
    <row r="7736" spans="1:3" x14ac:dyDescent="0.25">
      <c r="A7736" s="15" t="s">
        <v>8186</v>
      </c>
      <c r="B7736" s="26">
        <v>-7.5929999999999997E-2</v>
      </c>
      <c r="C7736" s="26">
        <v>0.31596200000000002</v>
      </c>
    </row>
    <row r="7737" spans="1:3" x14ac:dyDescent="0.25">
      <c r="A7737" s="15" t="s">
        <v>3177</v>
      </c>
      <c r="B7737" s="26">
        <v>1.9557000000000001E-2</v>
      </c>
      <c r="C7737" s="26">
        <v>5.425E-2</v>
      </c>
    </row>
    <row r="7738" spans="1:3" x14ac:dyDescent="0.25">
      <c r="A7738" s="15" t="s">
        <v>1093</v>
      </c>
      <c r="B7738" s="26">
        <v>2.4000000000000001E-5</v>
      </c>
      <c r="C7738" s="26">
        <v>1.0900000000000001E-4</v>
      </c>
    </row>
    <row r="7739" spans="1:3" x14ac:dyDescent="0.25">
      <c r="A7739" s="15" t="s">
        <v>7744</v>
      </c>
      <c r="B7739" s="26">
        <v>5.8903999999999998E-2</v>
      </c>
      <c r="C7739" s="26">
        <v>0.278034</v>
      </c>
    </row>
    <row r="7740" spans="1:3" x14ac:dyDescent="0.25">
      <c r="A7740" s="15" t="s">
        <v>6619</v>
      </c>
      <c r="B7740" s="26">
        <v>0.22908600000000001</v>
      </c>
      <c r="C7740" s="26">
        <v>0.20447799999999999</v>
      </c>
    </row>
    <row r="7741" spans="1:3" x14ac:dyDescent="0.25">
      <c r="A7741" s="15" t="s">
        <v>10090</v>
      </c>
      <c r="B7741" s="26">
        <v>0.110253</v>
      </c>
      <c r="C7741" s="26">
        <v>0.55427300000000002</v>
      </c>
    </row>
    <row r="7742" spans="1:3" x14ac:dyDescent="0.25">
      <c r="A7742" s="15" t="s">
        <v>5142</v>
      </c>
      <c r="B7742" s="26">
        <v>-3.7819999999999999E-2</v>
      </c>
      <c r="C7742" s="26">
        <v>0.12472999999999999</v>
      </c>
    </row>
    <row r="7743" spans="1:3" x14ac:dyDescent="0.25">
      <c r="A7743" s="15" t="s">
        <v>5991</v>
      </c>
      <c r="B7743" s="26">
        <v>9.5998E-2</v>
      </c>
      <c r="C7743" s="26">
        <v>0.16824900000000001</v>
      </c>
    </row>
    <row r="7744" spans="1:3" x14ac:dyDescent="0.25">
      <c r="A7744" s="15" t="s">
        <v>4787</v>
      </c>
      <c r="B7744" s="26">
        <v>0.18062900000000001</v>
      </c>
      <c r="C7744" s="26">
        <v>0.10850600000000001</v>
      </c>
    </row>
    <row r="7745" spans="1:3" x14ac:dyDescent="0.25">
      <c r="A7745" s="15" t="s">
        <v>11453</v>
      </c>
      <c r="B7745" s="26">
        <v>-0.23158999999999999</v>
      </c>
      <c r="C7745" s="26">
        <v>1.129043</v>
      </c>
    </row>
    <row r="7746" spans="1:3" x14ac:dyDescent="0.25">
      <c r="A7746" s="15" t="s">
        <v>3233</v>
      </c>
      <c r="B7746" s="26">
        <v>-3.1269999999999999E-2</v>
      </c>
      <c r="C7746" s="26">
        <v>5.577E-2</v>
      </c>
    </row>
    <row r="7747" spans="1:3" x14ac:dyDescent="0.25">
      <c r="A7747" s="15" t="s">
        <v>2394</v>
      </c>
      <c r="B7747" s="26">
        <v>3.7163000000000002E-2</v>
      </c>
      <c r="C7747" s="26">
        <v>3.1587999999999998E-2</v>
      </c>
    </row>
    <row r="7748" spans="1:3" x14ac:dyDescent="0.25">
      <c r="A7748" s="15" t="s">
        <v>8671</v>
      </c>
      <c r="B7748" s="26">
        <v>-0.14359</v>
      </c>
      <c r="C7748" s="26">
        <v>0.35805100000000001</v>
      </c>
    </row>
    <row r="7749" spans="1:3" x14ac:dyDescent="0.25">
      <c r="A7749" s="15" t="s">
        <v>4409</v>
      </c>
      <c r="B7749" s="26">
        <v>-3.8269999999999998E-2</v>
      </c>
      <c r="C7749" s="26">
        <v>9.5075999999999994E-2</v>
      </c>
    </row>
    <row r="7750" spans="1:3" x14ac:dyDescent="0.25">
      <c r="A7750" s="15" t="s">
        <v>1011</v>
      </c>
      <c r="B7750" s="26">
        <v>0.106465</v>
      </c>
      <c r="C7750" s="26">
        <v>0.31596200000000002</v>
      </c>
    </row>
    <row r="7751" spans="1:3" x14ac:dyDescent="0.25">
      <c r="A7751" s="15" t="s">
        <v>1823</v>
      </c>
      <c r="B7751" s="26">
        <v>3.7791999999999999E-2</v>
      </c>
      <c r="C7751" s="26">
        <v>1.8681E-2</v>
      </c>
    </row>
    <row r="7752" spans="1:3" x14ac:dyDescent="0.25">
      <c r="A7752" s="15" t="s">
        <v>2311</v>
      </c>
      <c r="B7752" s="26">
        <v>1.6223000000000001E-2</v>
      </c>
      <c r="C7752" s="26">
        <v>3.0612E-2</v>
      </c>
    </row>
    <row r="7753" spans="1:3" x14ac:dyDescent="0.25">
      <c r="A7753" s="15" t="s">
        <v>2895</v>
      </c>
      <c r="B7753" s="26">
        <v>-2.7050000000000001E-2</v>
      </c>
      <c r="C7753" s="26">
        <v>4.5317000000000003E-2</v>
      </c>
    </row>
    <row r="7754" spans="1:3" x14ac:dyDescent="0.25">
      <c r="A7754" s="15" t="s">
        <v>10595</v>
      </c>
      <c r="B7754" s="26">
        <v>0.334949</v>
      </c>
      <c r="C7754" s="26">
        <v>0.69978799999999997</v>
      </c>
    </row>
    <row r="7755" spans="1:3" x14ac:dyDescent="0.25">
      <c r="A7755" s="15" t="s">
        <v>4959</v>
      </c>
      <c r="B7755" s="26">
        <v>3.0762000000000001E-2</v>
      </c>
      <c r="C7755" s="26">
        <v>0.116576</v>
      </c>
    </row>
    <row r="7756" spans="1:3" x14ac:dyDescent="0.25">
      <c r="A7756" s="15" t="s">
        <v>9187</v>
      </c>
      <c r="B7756" s="26">
        <v>-0.16051000000000001</v>
      </c>
      <c r="C7756" s="26">
        <v>0.411721</v>
      </c>
    </row>
    <row r="7757" spans="1:3" x14ac:dyDescent="0.25">
      <c r="A7757" s="15" t="s">
        <v>4452</v>
      </c>
      <c r="B7757" s="26">
        <v>4.8465000000000001E-2</v>
      </c>
      <c r="C7757" s="26">
        <v>9.5680000000000001E-2</v>
      </c>
    </row>
    <row r="7758" spans="1:3" x14ac:dyDescent="0.25">
      <c r="A7758" s="15" t="s">
        <v>3108</v>
      </c>
      <c r="B7758" s="26">
        <v>5.6216000000000002E-2</v>
      </c>
      <c r="C7758" s="26">
        <v>5.1711E-2</v>
      </c>
    </row>
    <row r="7759" spans="1:3" x14ac:dyDescent="0.25">
      <c r="A7759" s="15" t="s">
        <v>3642</v>
      </c>
      <c r="B7759" s="26">
        <v>-6.4229999999999995E-2</v>
      </c>
      <c r="C7759" s="26">
        <v>6.8903000000000006E-2</v>
      </c>
    </row>
    <row r="7760" spans="1:3" x14ac:dyDescent="0.25">
      <c r="A7760" s="15" t="s">
        <v>9743</v>
      </c>
      <c r="B7760" s="26">
        <v>-0.45721000000000001</v>
      </c>
      <c r="C7760" s="26">
        <v>0.49339899999999998</v>
      </c>
    </row>
    <row r="7761" spans="1:3" x14ac:dyDescent="0.25">
      <c r="A7761" s="15" t="s">
        <v>3067</v>
      </c>
      <c r="B7761" s="26">
        <v>2.2327E-2</v>
      </c>
      <c r="C7761" s="26">
        <v>4.9940999999999999E-2</v>
      </c>
    </row>
    <row r="7762" spans="1:3" x14ac:dyDescent="0.25">
      <c r="A7762" s="15" t="s">
        <v>2464</v>
      </c>
      <c r="B7762" s="26">
        <v>2.3143E-2</v>
      </c>
      <c r="C7762" s="26">
        <v>3.2952000000000002E-2</v>
      </c>
    </row>
    <row r="7763" spans="1:3" x14ac:dyDescent="0.25">
      <c r="A7763" s="15" t="s">
        <v>4698</v>
      </c>
      <c r="B7763" s="26">
        <v>-5.586E-2</v>
      </c>
      <c r="C7763" s="26">
        <v>0.104391</v>
      </c>
    </row>
    <row r="7764" spans="1:3" x14ac:dyDescent="0.25">
      <c r="A7764" s="15" t="s">
        <v>9462</v>
      </c>
      <c r="B7764" s="26">
        <v>-0.18797</v>
      </c>
      <c r="C7764" s="26">
        <v>0.44857599999999997</v>
      </c>
    </row>
    <row r="7765" spans="1:3" x14ac:dyDescent="0.25">
      <c r="A7765" s="15" t="s">
        <v>2422</v>
      </c>
      <c r="B7765" s="26">
        <v>-4.5310000000000003E-2</v>
      </c>
      <c r="C7765" s="26">
        <v>3.2076E-2</v>
      </c>
    </row>
    <row r="7766" spans="1:3" x14ac:dyDescent="0.25">
      <c r="A7766" s="15" t="s">
        <v>3659</v>
      </c>
      <c r="B7766" s="26">
        <v>-5.2749999999999998E-2</v>
      </c>
      <c r="C7766" s="26">
        <v>6.9599999999999995E-2</v>
      </c>
    </row>
    <row r="7767" spans="1:3" x14ac:dyDescent="0.25">
      <c r="A7767" s="15" t="s">
        <v>6173</v>
      </c>
      <c r="B7767" s="26">
        <v>-0.10582</v>
      </c>
      <c r="C7767" s="26">
        <v>0.17791100000000001</v>
      </c>
    </row>
    <row r="7768" spans="1:3" x14ac:dyDescent="0.25">
      <c r="A7768" s="15" t="s">
        <v>12265</v>
      </c>
      <c r="B7768" s="26">
        <v>-0.63851999999999998</v>
      </c>
      <c r="C7768" s="26">
        <v>1.3544449999999999</v>
      </c>
    </row>
    <row r="7769" spans="1:3" x14ac:dyDescent="0.25">
      <c r="A7769" s="15" t="s">
        <v>7398</v>
      </c>
      <c r="B7769" s="26">
        <v>-0.18962000000000001</v>
      </c>
      <c r="C7769" s="26">
        <v>0.25114500000000001</v>
      </c>
    </row>
    <row r="7770" spans="1:3" x14ac:dyDescent="0.25">
      <c r="A7770" s="15" t="s">
        <v>3249</v>
      </c>
      <c r="B7770" s="26">
        <v>-2.3130000000000001E-2</v>
      </c>
      <c r="C7770" s="26">
        <v>5.6057000000000003E-2</v>
      </c>
    </row>
    <row r="7771" spans="1:3" x14ac:dyDescent="0.25">
      <c r="A7771" s="15" t="s">
        <v>9102</v>
      </c>
      <c r="B7771" s="26">
        <v>-0.16872000000000001</v>
      </c>
      <c r="C7771" s="26">
        <v>0.39802500000000002</v>
      </c>
    </row>
    <row r="7772" spans="1:3" x14ac:dyDescent="0.25">
      <c r="A7772" s="15" t="s">
        <v>11561</v>
      </c>
      <c r="B7772" s="26">
        <v>0.32065700000000003</v>
      </c>
      <c r="C7772" s="26">
        <v>1.2257260000000001</v>
      </c>
    </row>
    <row r="7773" spans="1:3" x14ac:dyDescent="0.25">
      <c r="A7773" s="15" t="s">
        <v>9399</v>
      </c>
      <c r="B7773" s="26">
        <v>-0.37896999999999997</v>
      </c>
      <c r="C7773" s="26">
        <v>0.44242999999999999</v>
      </c>
    </row>
    <row r="7774" spans="1:3" x14ac:dyDescent="0.25">
      <c r="A7774" s="15" t="s">
        <v>5123</v>
      </c>
      <c r="B7774" s="26">
        <v>-0.20302000000000001</v>
      </c>
      <c r="C7774" s="26">
        <v>0.123376</v>
      </c>
    </row>
    <row r="7775" spans="1:3" x14ac:dyDescent="0.25">
      <c r="A7775" s="15" t="s">
        <v>4227</v>
      </c>
      <c r="B7775" s="26">
        <v>-3.458E-2</v>
      </c>
      <c r="C7775" s="26">
        <v>8.8290999999999994E-2</v>
      </c>
    </row>
    <row r="7776" spans="1:3" x14ac:dyDescent="0.25">
      <c r="A7776" s="15" t="s">
        <v>166</v>
      </c>
      <c r="B7776" s="26">
        <v>-1.787E-2</v>
      </c>
      <c r="C7776" s="26">
        <v>3.6781000000000001E-2</v>
      </c>
    </row>
    <row r="7777" spans="1:3" x14ac:dyDescent="0.25">
      <c r="A7777" s="15" t="s">
        <v>8580</v>
      </c>
      <c r="B7777" s="26">
        <v>6.9171999999999997E-2</v>
      </c>
      <c r="C7777" s="26">
        <v>0.347221</v>
      </c>
    </row>
    <row r="7778" spans="1:3" x14ac:dyDescent="0.25">
      <c r="A7778" s="15" t="s">
        <v>3757</v>
      </c>
      <c r="B7778" s="26">
        <v>3.1576E-2</v>
      </c>
      <c r="C7778" s="26">
        <v>7.2720999999999994E-2</v>
      </c>
    </row>
    <row r="7779" spans="1:3" x14ac:dyDescent="0.25">
      <c r="A7779" s="15" t="s">
        <v>9991</v>
      </c>
      <c r="B7779" s="26">
        <v>0.170904</v>
      </c>
      <c r="C7779" s="26">
        <v>0.53733799999999998</v>
      </c>
    </row>
    <row r="7780" spans="1:3" x14ac:dyDescent="0.25">
      <c r="A7780" s="15" t="s">
        <v>4446</v>
      </c>
      <c r="B7780" s="26">
        <v>-3.6589999999999998E-2</v>
      </c>
      <c r="C7780" s="26">
        <v>9.5485E-2</v>
      </c>
    </row>
    <row r="7781" spans="1:3" x14ac:dyDescent="0.25">
      <c r="A7781" s="15" t="s">
        <v>7456</v>
      </c>
      <c r="B7781" s="26">
        <v>-0.10811999999999999</v>
      </c>
      <c r="C7781" s="26">
        <v>0.25468299999999999</v>
      </c>
    </row>
    <row r="7782" spans="1:3" x14ac:dyDescent="0.25">
      <c r="A7782" s="15" t="s">
        <v>2660</v>
      </c>
      <c r="B7782" s="26">
        <v>-2.75E-2</v>
      </c>
      <c r="C7782" s="26">
        <v>3.8393999999999998E-2</v>
      </c>
    </row>
    <row r="7783" spans="1:3" x14ac:dyDescent="0.25">
      <c r="A7783" s="15" t="s">
        <v>5466</v>
      </c>
      <c r="B7783" s="26">
        <v>-0.10074</v>
      </c>
      <c r="C7783" s="26">
        <v>0.14227100000000001</v>
      </c>
    </row>
    <row r="7784" spans="1:3" x14ac:dyDescent="0.25">
      <c r="A7784" s="15" t="s">
        <v>5642</v>
      </c>
      <c r="B7784" s="26">
        <v>-5.5780000000000003E-2</v>
      </c>
      <c r="C7784" s="26">
        <v>0.15110499999999999</v>
      </c>
    </row>
    <row r="7785" spans="1:3" x14ac:dyDescent="0.25">
      <c r="A7785" s="15" t="s">
        <v>3253</v>
      </c>
      <c r="B7785" s="26">
        <v>7.4698000000000001E-2</v>
      </c>
      <c r="C7785" s="26">
        <v>5.6057000000000003E-2</v>
      </c>
    </row>
    <row r="7786" spans="1:3" x14ac:dyDescent="0.25">
      <c r="A7786" s="15" t="s">
        <v>2316</v>
      </c>
      <c r="B7786" s="26">
        <v>-1.7129999999999999E-2</v>
      </c>
      <c r="C7786" s="26">
        <v>3.0612E-2</v>
      </c>
    </row>
    <row r="7787" spans="1:3" x14ac:dyDescent="0.25">
      <c r="A7787" s="15" t="s">
        <v>5988</v>
      </c>
      <c r="B7787" s="26">
        <v>-4.9529999999999998E-2</v>
      </c>
      <c r="C7787" s="26">
        <v>0.16824900000000001</v>
      </c>
    </row>
    <row r="7788" spans="1:3" x14ac:dyDescent="0.25">
      <c r="A7788" s="15" t="s">
        <v>4039</v>
      </c>
      <c r="B7788" s="26">
        <v>-4.2090000000000002E-2</v>
      </c>
      <c r="C7788" s="26">
        <v>8.0204999999999999E-2</v>
      </c>
    </row>
    <row r="7789" spans="1:3" x14ac:dyDescent="0.25">
      <c r="A7789" s="15" t="s">
        <v>7669</v>
      </c>
      <c r="B7789" s="26">
        <v>-6.8959999999999994E-2</v>
      </c>
      <c r="C7789" s="26">
        <v>0.272061</v>
      </c>
    </row>
    <row r="7790" spans="1:3" x14ac:dyDescent="0.25">
      <c r="A7790" s="15" t="s">
        <v>5141</v>
      </c>
      <c r="B7790" s="26">
        <v>-4.7719999999999999E-2</v>
      </c>
      <c r="C7790" s="26">
        <v>0.12472999999999999</v>
      </c>
    </row>
    <row r="7791" spans="1:3" x14ac:dyDescent="0.25">
      <c r="A7791" s="15" t="s">
        <v>7955</v>
      </c>
      <c r="B7791" s="26">
        <v>-0.10703</v>
      </c>
      <c r="C7791" s="26">
        <v>0.29552600000000001</v>
      </c>
    </row>
    <row r="7792" spans="1:3" x14ac:dyDescent="0.25">
      <c r="A7792" s="15" t="s">
        <v>179</v>
      </c>
      <c r="B7792" s="26">
        <v>1.2371999999999999E-2</v>
      </c>
      <c r="C7792" s="26">
        <v>1.6492E-2</v>
      </c>
    </row>
    <row r="7793" spans="1:3" x14ac:dyDescent="0.25">
      <c r="A7793" s="15" t="s">
        <v>9810</v>
      </c>
      <c r="B7793" s="26">
        <v>0.20041900000000001</v>
      </c>
      <c r="C7793" s="26">
        <v>0.50766500000000003</v>
      </c>
    </row>
    <row r="7794" spans="1:3" x14ac:dyDescent="0.25">
      <c r="A7794" s="15" t="s">
        <v>11588</v>
      </c>
      <c r="B7794" s="26">
        <v>-0.19980000000000001</v>
      </c>
      <c r="C7794" s="26">
        <v>1.2668779999999999</v>
      </c>
    </row>
    <row r="7795" spans="1:3" x14ac:dyDescent="0.25">
      <c r="A7795" s="15" t="s">
        <v>1861</v>
      </c>
      <c r="B7795" s="26">
        <v>1.2137999999999999E-2</v>
      </c>
      <c r="C7795" s="26">
        <v>1.9446000000000001E-2</v>
      </c>
    </row>
    <row r="7796" spans="1:3" x14ac:dyDescent="0.25">
      <c r="A7796" s="15" t="s">
        <v>5780</v>
      </c>
      <c r="B7796" s="26">
        <v>-4.5690000000000001E-2</v>
      </c>
      <c r="C7796" s="26">
        <v>0.158167</v>
      </c>
    </row>
    <row r="7797" spans="1:3" x14ac:dyDescent="0.25">
      <c r="A7797" s="15" t="s">
        <v>3686</v>
      </c>
      <c r="B7797" s="26">
        <v>3.5965999999999998E-2</v>
      </c>
      <c r="C7797" s="26">
        <v>7.0303000000000004E-2</v>
      </c>
    </row>
    <row r="7798" spans="1:3" x14ac:dyDescent="0.25">
      <c r="A7798" s="15" t="s">
        <v>7756</v>
      </c>
      <c r="B7798" s="26">
        <v>-0.25986999999999999</v>
      </c>
      <c r="C7798" s="26">
        <v>0.27818300000000001</v>
      </c>
    </row>
    <row r="7799" spans="1:3" x14ac:dyDescent="0.25">
      <c r="A7799" s="15" t="s">
        <v>33</v>
      </c>
      <c r="B7799" s="26">
        <v>5.1029999999999999E-2</v>
      </c>
      <c r="C7799" s="26">
        <v>3.2800000000000003E-2</v>
      </c>
    </row>
    <row r="7800" spans="1:3" x14ac:dyDescent="0.25">
      <c r="A7800" s="15" t="s">
        <v>34</v>
      </c>
      <c r="B7800" s="26">
        <v>-0.76217999999999997</v>
      </c>
      <c r="C7800" s="26">
        <v>1.892363</v>
      </c>
    </row>
    <row r="7801" spans="1:3" x14ac:dyDescent="0.25">
      <c r="A7801" s="15" t="s">
        <v>4899</v>
      </c>
      <c r="B7801" s="26">
        <v>-4.8750000000000002E-2</v>
      </c>
      <c r="C7801" s="26">
        <v>0.113759</v>
      </c>
    </row>
    <row r="7802" spans="1:3" x14ac:dyDescent="0.25">
      <c r="A7802" s="15" t="s">
        <v>8319</v>
      </c>
      <c r="B7802" s="26">
        <v>-8.8980000000000004E-2</v>
      </c>
      <c r="C7802" s="26">
        <v>0.32675900000000002</v>
      </c>
    </row>
    <row r="7803" spans="1:3" x14ac:dyDescent="0.25">
      <c r="A7803" s="15" t="s">
        <v>8339</v>
      </c>
      <c r="B7803" s="26">
        <v>0.14186599999999999</v>
      </c>
      <c r="C7803" s="26">
        <v>0.32772400000000002</v>
      </c>
    </row>
    <row r="7804" spans="1:3" x14ac:dyDescent="0.25">
      <c r="A7804" s="15" t="s">
        <v>9078</v>
      </c>
      <c r="B7804" s="26">
        <v>0.151423</v>
      </c>
      <c r="C7804" s="26">
        <v>0.39476899999999998</v>
      </c>
    </row>
    <row r="7805" spans="1:3" x14ac:dyDescent="0.25">
      <c r="A7805" s="15" t="s">
        <v>7827</v>
      </c>
      <c r="B7805" s="26">
        <v>-0.34791</v>
      </c>
      <c r="C7805" s="26">
        <v>0.283638</v>
      </c>
    </row>
    <row r="7806" spans="1:3" x14ac:dyDescent="0.25">
      <c r="A7806" s="15" t="s">
        <v>1923</v>
      </c>
      <c r="B7806" s="26">
        <v>-2.7629999999999998E-2</v>
      </c>
      <c r="C7806" s="26">
        <v>2.077E-2</v>
      </c>
    </row>
    <row r="7807" spans="1:3" x14ac:dyDescent="0.25">
      <c r="A7807" s="15" t="s">
        <v>9610</v>
      </c>
      <c r="B7807" s="26">
        <v>-0.14263000000000001</v>
      </c>
      <c r="C7807" s="26">
        <v>0.47378300000000001</v>
      </c>
    </row>
    <row r="7808" spans="1:3" x14ac:dyDescent="0.25">
      <c r="A7808" s="15" t="s">
        <v>10141</v>
      </c>
      <c r="B7808" s="26">
        <v>-0.21884000000000001</v>
      </c>
      <c r="C7808" s="26">
        <v>0.56468099999999999</v>
      </c>
    </row>
    <row r="7809" spans="1:3" x14ac:dyDescent="0.25">
      <c r="A7809" s="15" t="s">
        <v>9917</v>
      </c>
      <c r="B7809" s="26">
        <v>0.123776</v>
      </c>
      <c r="C7809" s="26">
        <v>0.52985000000000004</v>
      </c>
    </row>
    <row r="7810" spans="1:3" x14ac:dyDescent="0.25">
      <c r="A7810" s="15" t="s">
        <v>4740</v>
      </c>
      <c r="B7810" s="26">
        <v>8.9497999999999994E-2</v>
      </c>
      <c r="C7810" s="26">
        <v>0.106375</v>
      </c>
    </row>
    <row r="7811" spans="1:3" x14ac:dyDescent="0.25">
      <c r="A7811" s="15" t="s">
        <v>841</v>
      </c>
      <c r="B7811" s="26">
        <v>8.6470000000000005E-2</v>
      </c>
      <c r="C7811" s="26">
        <v>0.31273699999999999</v>
      </c>
    </row>
    <row r="7812" spans="1:3" x14ac:dyDescent="0.25">
      <c r="A7812" s="15" t="s">
        <v>4540</v>
      </c>
      <c r="B7812" s="26">
        <v>5.8208000000000003E-2</v>
      </c>
      <c r="C7812" s="26">
        <v>9.9193000000000003E-2</v>
      </c>
    </row>
    <row r="7813" spans="1:3" x14ac:dyDescent="0.25">
      <c r="A7813" s="15" t="s">
        <v>138</v>
      </c>
      <c r="B7813" s="26">
        <v>9.3484999999999999E-2</v>
      </c>
      <c r="C7813" s="26">
        <v>0.35965599999999998</v>
      </c>
    </row>
    <row r="7814" spans="1:3" x14ac:dyDescent="0.25">
      <c r="A7814" s="15" t="s">
        <v>7576</v>
      </c>
      <c r="B7814" s="26">
        <v>-6.037E-2</v>
      </c>
      <c r="C7814" s="26">
        <v>0.26347300000000001</v>
      </c>
    </row>
    <row r="7815" spans="1:3" x14ac:dyDescent="0.25">
      <c r="A7815" s="15" t="s">
        <v>6368</v>
      </c>
      <c r="B7815" s="26">
        <v>-0.14787</v>
      </c>
      <c r="C7815" s="26">
        <v>0.18790699999999999</v>
      </c>
    </row>
    <row r="7816" spans="1:3" x14ac:dyDescent="0.25">
      <c r="A7816" s="15" t="s">
        <v>8787</v>
      </c>
      <c r="B7816" s="26">
        <v>7.3540999999999995E-2</v>
      </c>
      <c r="C7816" s="26">
        <v>0.36611700000000003</v>
      </c>
    </row>
    <row r="7817" spans="1:3" x14ac:dyDescent="0.25">
      <c r="A7817" s="15" t="s">
        <v>387</v>
      </c>
      <c r="B7817" s="26">
        <v>-0.14072999999999999</v>
      </c>
      <c r="C7817" s="26">
        <v>0.38310699999999998</v>
      </c>
    </row>
    <row r="7818" spans="1:3" x14ac:dyDescent="0.25">
      <c r="A7818" s="15" t="s">
        <v>313</v>
      </c>
      <c r="B7818" s="26">
        <v>0.11567</v>
      </c>
      <c r="C7818" s="26">
        <v>1.4204760000000001</v>
      </c>
    </row>
    <row r="7819" spans="1:3" x14ac:dyDescent="0.25">
      <c r="A7819" s="15" t="s">
        <v>10520</v>
      </c>
      <c r="B7819" s="26">
        <v>-0.20477000000000001</v>
      </c>
      <c r="C7819" s="26">
        <v>0.675261</v>
      </c>
    </row>
    <row r="7820" spans="1:3" x14ac:dyDescent="0.25">
      <c r="A7820" s="15" t="s">
        <v>8125</v>
      </c>
      <c r="B7820" s="26">
        <v>-0.25557000000000002</v>
      </c>
      <c r="C7820" s="26">
        <v>0.31011</v>
      </c>
    </row>
    <row r="7821" spans="1:3" x14ac:dyDescent="0.25">
      <c r="A7821" s="15" t="s">
        <v>7147</v>
      </c>
      <c r="B7821" s="26">
        <v>-0.20745</v>
      </c>
      <c r="C7821" s="26">
        <v>0.232354</v>
      </c>
    </row>
    <row r="7822" spans="1:3" x14ac:dyDescent="0.25">
      <c r="A7822" s="15" t="s">
        <v>3483</v>
      </c>
      <c r="B7822" s="26">
        <v>-6.6919999999999993E-2</v>
      </c>
      <c r="C7822" s="26">
        <v>6.2876000000000001E-2</v>
      </c>
    </row>
    <row r="7823" spans="1:3" x14ac:dyDescent="0.25">
      <c r="A7823" s="15" t="s">
        <v>12197</v>
      </c>
      <c r="B7823" s="26">
        <v>-0.40565000000000001</v>
      </c>
      <c r="C7823" s="26">
        <v>2.2206480000000002</v>
      </c>
    </row>
    <row r="7824" spans="1:3" x14ac:dyDescent="0.25">
      <c r="A7824" s="15" t="s">
        <v>10653</v>
      </c>
      <c r="B7824" s="26">
        <v>-0.36873</v>
      </c>
      <c r="C7824" s="26">
        <v>0.71650000000000003</v>
      </c>
    </row>
    <row r="7825" spans="1:3" x14ac:dyDescent="0.25">
      <c r="A7825" s="15" t="s">
        <v>5662</v>
      </c>
      <c r="B7825" s="26">
        <v>0.21588299999999999</v>
      </c>
      <c r="C7825" s="26">
        <v>0.15204000000000001</v>
      </c>
    </row>
    <row r="7826" spans="1:3" x14ac:dyDescent="0.25">
      <c r="A7826" s="15" t="s">
        <v>1520</v>
      </c>
      <c r="B7826" s="26">
        <v>-1.8319999999999999E-2</v>
      </c>
      <c r="C7826" s="26">
        <v>9.4549999999999999E-3</v>
      </c>
    </row>
    <row r="7827" spans="1:3" x14ac:dyDescent="0.25">
      <c r="A7827" s="15" t="s">
        <v>4915</v>
      </c>
      <c r="B7827" s="26">
        <v>0.166964</v>
      </c>
      <c r="C7827" s="26">
        <v>0.11434999999999999</v>
      </c>
    </row>
    <row r="7828" spans="1:3" x14ac:dyDescent="0.25">
      <c r="A7828" s="15" t="s">
        <v>7432</v>
      </c>
      <c r="B7828" s="26">
        <v>-0.27245000000000003</v>
      </c>
      <c r="C7828" s="26">
        <v>0.25254599999999999</v>
      </c>
    </row>
    <row r="7829" spans="1:3" x14ac:dyDescent="0.25">
      <c r="A7829" s="15" t="s">
        <v>2182</v>
      </c>
      <c r="B7829" s="26">
        <v>4.4000999999999998E-2</v>
      </c>
      <c r="C7829" s="26">
        <v>2.6577E-2</v>
      </c>
    </row>
    <row r="7830" spans="1:3" x14ac:dyDescent="0.25">
      <c r="A7830" s="15" t="s">
        <v>2098</v>
      </c>
      <c r="B7830" s="26">
        <v>-4.5429999999999998E-2</v>
      </c>
      <c r="C7830" s="26">
        <v>2.4482E-2</v>
      </c>
    </row>
    <row r="7831" spans="1:3" x14ac:dyDescent="0.25">
      <c r="A7831" s="15" t="s">
        <v>7794</v>
      </c>
      <c r="B7831" s="26">
        <v>0.26872200000000002</v>
      </c>
      <c r="C7831" s="26">
        <v>0.28160200000000002</v>
      </c>
    </row>
    <row r="7832" spans="1:3" x14ac:dyDescent="0.25">
      <c r="A7832" s="15" t="s">
        <v>4708</v>
      </c>
      <c r="B7832" s="26">
        <v>-0.15115999999999999</v>
      </c>
      <c r="C7832" s="26">
        <v>0.104619</v>
      </c>
    </row>
    <row r="7833" spans="1:3" x14ac:dyDescent="0.25">
      <c r="A7833" s="15" t="s">
        <v>3964</v>
      </c>
      <c r="B7833" s="26">
        <v>-0.12645000000000001</v>
      </c>
      <c r="C7833" s="26">
        <v>7.8580999999999998E-2</v>
      </c>
    </row>
    <row r="7834" spans="1:3" x14ac:dyDescent="0.25">
      <c r="A7834" s="15" t="s">
        <v>9151</v>
      </c>
      <c r="B7834" s="26">
        <v>-0.43525999999999998</v>
      </c>
      <c r="C7834" s="26">
        <v>0.40784100000000001</v>
      </c>
    </row>
    <row r="7835" spans="1:3" x14ac:dyDescent="0.25">
      <c r="A7835" s="15" t="s">
        <v>3613</v>
      </c>
      <c r="B7835" s="26">
        <v>-0.12247</v>
      </c>
      <c r="C7835" s="26">
        <v>6.8231E-2</v>
      </c>
    </row>
    <row r="7836" spans="1:3" x14ac:dyDescent="0.25">
      <c r="A7836" s="15" t="s">
        <v>3309</v>
      </c>
      <c r="B7836" s="26">
        <v>-8.8910000000000003E-2</v>
      </c>
      <c r="C7836" s="26">
        <v>5.7410999999999997E-2</v>
      </c>
    </row>
    <row r="7837" spans="1:3" x14ac:dyDescent="0.25">
      <c r="A7837" s="15" t="s">
        <v>11651</v>
      </c>
      <c r="B7837" s="26">
        <v>0.98428400000000005</v>
      </c>
      <c r="C7837" s="26">
        <v>1.371712</v>
      </c>
    </row>
    <row r="7838" spans="1:3" x14ac:dyDescent="0.25">
      <c r="A7838" s="15" t="s">
        <v>7279</v>
      </c>
      <c r="B7838" s="26">
        <v>-0.23000999999999999</v>
      </c>
      <c r="C7838" s="26">
        <v>0.24287800000000001</v>
      </c>
    </row>
    <row r="7839" spans="1:3" x14ac:dyDescent="0.25">
      <c r="A7839" s="15" t="s">
        <v>2093</v>
      </c>
      <c r="B7839" s="26">
        <v>-3.9399999999999998E-2</v>
      </c>
      <c r="C7839" s="26">
        <v>2.4282000000000001E-2</v>
      </c>
    </row>
    <row r="7840" spans="1:3" x14ac:dyDescent="0.25">
      <c r="A7840" s="15" t="s">
        <v>1134</v>
      </c>
      <c r="B7840" s="26">
        <v>-8.4999999999999995E-4</v>
      </c>
      <c r="C7840" s="26">
        <v>7.1100000000000004E-4</v>
      </c>
    </row>
    <row r="7841" spans="1:3" x14ac:dyDescent="0.25">
      <c r="A7841" s="15" t="s">
        <v>4041</v>
      </c>
      <c r="B7841" s="26">
        <v>8.8177000000000005E-2</v>
      </c>
      <c r="C7841" s="26">
        <v>8.0204999999999999E-2</v>
      </c>
    </row>
    <row r="7842" spans="1:3" x14ac:dyDescent="0.25">
      <c r="A7842" s="15" t="s">
        <v>8536</v>
      </c>
      <c r="B7842" s="26">
        <v>-0.19172</v>
      </c>
      <c r="C7842" s="26">
        <v>0.34411900000000001</v>
      </c>
    </row>
    <row r="7843" spans="1:3" x14ac:dyDescent="0.25">
      <c r="A7843" s="15" t="s">
        <v>5677</v>
      </c>
      <c r="B7843" s="26">
        <v>6.7585000000000006E-2</v>
      </c>
      <c r="C7843" s="26">
        <v>0.15229100000000001</v>
      </c>
    </row>
    <row r="7844" spans="1:3" x14ac:dyDescent="0.25">
      <c r="A7844" s="15" t="s">
        <v>1530</v>
      </c>
      <c r="B7844" s="26">
        <v>-1.3480000000000001E-2</v>
      </c>
      <c r="C7844" s="26">
        <v>9.476E-3</v>
      </c>
    </row>
    <row r="7845" spans="1:3" x14ac:dyDescent="0.25">
      <c r="A7845" s="15" t="s">
        <v>2074</v>
      </c>
      <c r="B7845" s="26">
        <v>-1.4120000000000001E-2</v>
      </c>
      <c r="C7845" s="26">
        <v>2.3847E-2</v>
      </c>
    </row>
    <row r="7846" spans="1:3" x14ac:dyDescent="0.25">
      <c r="A7846" s="15" t="s">
        <v>2200</v>
      </c>
      <c r="B7846" s="26">
        <v>2.4146999999999998E-2</v>
      </c>
      <c r="C7846" s="26">
        <v>2.7033999999999999E-2</v>
      </c>
    </row>
    <row r="7847" spans="1:3" x14ac:dyDescent="0.25">
      <c r="A7847" s="15" t="s">
        <v>8452</v>
      </c>
      <c r="B7847" s="26">
        <v>-0.20981</v>
      </c>
      <c r="C7847" s="26">
        <v>0.33717799999999998</v>
      </c>
    </row>
    <row r="7848" spans="1:3" x14ac:dyDescent="0.25">
      <c r="A7848" s="15" t="s">
        <v>4628</v>
      </c>
      <c r="B7848" s="26">
        <v>-4.4380000000000003E-2</v>
      </c>
      <c r="C7848" s="26">
        <v>0.102294</v>
      </c>
    </row>
    <row r="7849" spans="1:3" x14ac:dyDescent="0.25">
      <c r="A7849" s="15" t="s">
        <v>5429</v>
      </c>
      <c r="B7849" s="26">
        <v>-5.484E-2</v>
      </c>
      <c r="C7849" s="26">
        <v>0.14027200000000001</v>
      </c>
    </row>
    <row r="7850" spans="1:3" x14ac:dyDescent="0.25">
      <c r="A7850" s="15" t="s">
        <v>2619</v>
      </c>
      <c r="B7850" s="26">
        <v>-3.107E-2</v>
      </c>
      <c r="C7850" s="26">
        <v>3.6565E-2</v>
      </c>
    </row>
    <row r="7851" spans="1:3" x14ac:dyDescent="0.25">
      <c r="A7851" s="15" t="s">
        <v>8132</v>
      </c>
      <c r="B7851" s="26">
        <v>8.6779999999999996E-2</v>
      </c>
      <c r="C7851" s="26">
        <v>0.31029000000000001</v>
      </c>
    </row>
    <row r="7852" spans="1:3" x14ac:dyDescent="0.25">
      <c r="A7852" s="15" t="s">
        <v>3867</v>
      </c>
      <c r="B7852" s="26">
        <v>-2.6800000000000001E-2</v>
      </c>
      <c r="C7852" s="26">
        <v>7.5424000000000005E-2</v>
      </c>
    </row>
    <row r="7853" spans="1:3" x14ac:dyDescent="0.25">
      <c r="A7853" s="15" t="s">
        <v>8682</v>
      </c>
      <c r="B7853" s="26">
        <v>-0.32969999999999999</v>
      </c>
      <c r="C7853" s="26">
        <v>0.35910300000000001</v>
      </c>
    </row>
    <row r="7854" spans="1:3" x14ac:dyDescent="0.25">
      <c r="A7854" s="15" t="s">
        <v>8858</v>
      </c>
      <c r="B7854" s="26">
        <v>0.17897199999999999</v>
      </c>
      <c r="C7854" s="26">
        <v>0.372193</v>
      </c>
    </row>
    <row r="7855" spans="1:3" x14ac:dyDescent="0.25">
      <c r="A7855" s="15" t="s">
        <v>10680</v>
      </c>
      <c r="B7855" s="26">
        <v>-0.20032</v>
      </c>
      <c r="C7855" s="26">
        <v>0.72665500000000005</v>
      </c>
    </row>
    <row r="7856" spans="1:3" x14ac:dyDescent="0.25">
      <c r="A7856" s="15" t="s">
        <v>627</v>
      </c>
      <c r="B7856" s="26">
        <v>-1.9019999999999999E-2</v>
      </c>
      <c r="C7856" s="26">
        <v>8.0204999999999999E-2</v>
      </c>
    </row>
    <row r="7857" spans="1:3" x14ac:dyDescent="0.25">
      <c r="A7857" s="15" t="s">
        <v>10476</v>
      </c>
      <c r="B7857" s="26">
        <v>-0.16961999999999999</v>
      </c>
      <c r="C7857" s="26">
        <v>0.65952999999999995</v>
      </c>
    </row>
    <row r="7858" spans="1:3" x14ac:dyDescent="0.25">
      <c r="A7858" s="15" t="s">
        <v>3144</v>
      </c>
      <c r="B7858" s="26">
        <v>-2.8469999999999999E-2</v>
      </c>
      <c r="C7858" s="26">
        <v>5.3491999999999998E-2</v>
      </c>
    </row>
    <row r="7859" spans="1:3" x14ac:dyDescent="0.25">
      <c r="A7859" s="15" t="s">
        <v>6541</v>
      </c>
      <c r="B7859" s="26">
        <v>8.6635000000000004E-2</v>
      </c>
      <c r="C7859" s="26">
        <v>0.198349</v>
      </c>
    </row>
    <row r="7860" spans="1:3" x14ac:dyDescent="0.25">
      <c r="A7860" s="15" t="s">
        <v>8615</v>
      </c>
      <c r="B7860" s="26">
        <v>-8.1040000000000001E-2</v>
      </c>
      <c r="C7860" s="26">
        <v>0.35017599999999999</v>
      </c>
    </row>
    <row r="7861" spans="1:3" x14ac:dyDescent="0.25">
      <c r="A7861" s="15" t="s">
        <v>1595</v>
      </c>
      <c r="B7861" s="26">
        <v>6.215E-3</v>
      </c>
      <c r="C7861" s="26">
        <v>1.17E-2</v>
      </c>
    </row>
    <row r="7862" spans="1:3" x14ac:dyDescent="0.25">
      <c r="A7862" s="15" t="s">
        <v>8172</v>
      </c>
      <c r="B7862" s="26">
        <v>-9.6369999999999997E-2</v>
      </c>
      <c r="C7862" s="26">
        <v>0.31522800000000001</v>
      </c>
    </row>
    <row r="7863" spans="1:3" x14ac:dyDescent="0.25">
      <c r="A7863" s="15" t="s">
        <v>11451</v>
      </c>
      <c r="B7863" s="26">
        <v>-0.27249000000000001</v>
      </c>
      <c r="C7863" s="26">
        <v>1.127578</v>
      </c>
    </row>
    <row r="7864" spans="1:3" x14ac:dyDescent="0.25">
      <c r="A7864" s="15" t="s">
        <v>1122</v>
      </c>
      <c r="B7864" s="26">
        <v>-8.8999999999999995E-4</v>
      </c>
      <c r="C7864" s="26">
        <v>6.69E-4</v>
      </c>
    </row>
    <row r="7865" spans="1:3" x14ac:dyDescent="0.25">
      <c r="A7865" s="15" t="s">
        <v>2291</v>
      </c>
      <c r="B7865" s="26">
        <v>2.5017999999999999E-2</v>
      </c>
      <c r="C7865" s="26">
        <v>2.9413999999999999E-2</v>
      </c>
    </row>
    <row r="7866" spans="1:3" x14ac:dyDescent="0.25">
      <c r="A7866" s="15" t="s">
        <v>5974</v>
      </c>
      <c r="B7866" s="26">
        <v>0.14499100000000001</v>
      </c>
      <c r="C7866" s="26">
        <v>0.167879</v>
      </c>
    </row>
    <row r="7867" spans="1:3" x14ac:dyDescent="0.25">
      <c r="A7867" s="15" t="s">
        <v>12275</v>
      </c>
      <c r="B7867" s="26">
        <v>-0.88983000000000001</v>
      </c>
      <c r="C7867" s="26">
        <v>2.4545650000000001</v>
      </c>
    </row>
    <row r="7868" spans="1:3" x14ac:dyDescent="0.25">
      <c r="A7868" s="15" t="s">
        <v>3410</v>
      </c>
      <c r="B7868" s="26">
        <v>-7.1709999999999996E-2</v>
      </c>
      <c r="C7868" s="26">
        <v>6.0065E-2</v>
      </c>
    </row>
    <row r="7869" spans="1:3" x14ac:dyDescent="0.25">
      <c r="A7869" s="15" t="s">
        <v>2369</v>
      </c>
      <c r="B7869" s="26">
        <v>1.9015000000000001E-2</v>
      </c>
      <c r="C7869" s="26">
        <v>3.1119000000000001E-2</v>
      </c>
    </row>
    <row r="7870" spans="1:3" x14ac:dyDescent="0.25">
      <c r="A7870" s="15" t="s">
        <v>10030</v>
      </c>
      <c r="B7870" s="26">
        <v>-0.19999</v>
      </c>
      <c r="C7870" s="26">
        <v>0.54072900000000002</v>
      </c>
    </row>
    <row r="7871" spans="1:3" x14ac:dyDescent="0.25">
      <c r="A7871" s="15" t="s">
        <v>9144</v>
      </c>
      <c r="B7871" s="26">
        <v>0.14337800000000001</v>
      </c>
      <c r="C7871" s="26">
        <v>0.40665600000000002</v>
      </c>
    </row>
    <row r="7872" spans="1:3" x14ac:dyDescent="0.25">
      <c r="A7872" s="15" t="s">
        <v>403</v>
      </c>
      <c r="B7872" s="26">
        <v>-8.9639999999999997E-2</v>
      </c>
      <c r="C7872" s="26">
        <v>0.47511500000000001</v>
      </c>
    </row>
    <row r="7873" spans="1:3" x14ac:dyDescent="0.25">
      <c r="A7873" s="15" t="s">
        <v>6462</v>
      </c>
      <c r="B7873" s="26">
        <v>0.22903000000000001</v>
      </c>
      <c r="C7873" s="26">
        <v>0.19228899999999999</v>
      </c>
    </row>
    <row r="7874" spans="1:3" x14ac:dyDescent="0.25">
      <c r="A7874" s="15" t="s">
        <v>1697</v>
      </c>
      <c r="B7874" s="26">
        <v>-5.4599999999999996E-3</v>
      </c>
      <c r="C7874" s="26">
        <v>1.4936E-2</v>
      </c>
    </row>
    <row r="7875" spans="1:3" x14ac:dyDescent="0.25">
      <c r="A7875" s="15" t="s">
        <v>7677</v>
      </c>
      <c r="B7875" s="26">
        <v>9.9107000000000001E-2</v>
      </c>
      <c r="C7875" s="26">
        <v>0.27373599999999998</v>
      </c>
    </row>
    <row r="7876" spans="1:3" x14ac:dyDescent="0.25">
      <c r="A7876" s="15" t="s">
        <v>4612</v>
      </c>
      <c r="B7876" s="26">
        <v>4.3003E-2</v>
      </c>
      <c r="C7876" s="26">
        <v>0.101882</v>
      </c>
    </row>
    <row r="7877" spans="1:3" x14ac:dyDescent="0.25">
      <c r="A7877" s="15" t="s">
        <v>7282</v>
      </c>
      <c r="B7877" s="26">
        <v>-0.11243</v>
      </c>
      <c r="C7877" s="26">
        <v>0.24290100000000001</v>
      </c>
    </row>
    <row r="7878" spans="1:3" x14ac:dyDescent="0.25">
      <c r="A7878" s="15" t="s">
        <v>8605</v>
      </c>
      <c r="B7878" s="26">
        <v>9.1007000000000005E-2</v>
      </c>
      <c r="C7878" s="26">
        <v>0.34906100000000001</v>
      </c>
    </row>
    <row r="7879" spans="1:3" x14ac:dyDescent="0.25">
      <c r="A7879" s="15" t="s">
        <v>8766</v>
      </c>
      <c r="B7879" s="26">
        <v>0.14063700000000001</v>
      </c>
      <c r="C7879" s="26">
        <v>0.364672</v>
      </c>
    </row>
    <row r="7880" spans="1:3" x14ac:dyDescent="0.25">
      <c r="A7880" s="15" t="s">
        <v>11556</v>
      </c>
      <c r="B7880" s="26">
        <v>0.171573</v>
      </c>
      <c r="C7880" s="26">
        <v>1.2234339999999999</v>
      </c>
    </row>
    <row r="7881" spans="1:3" x14ac:dyDescent="0.25">
      <c r="A7881" s="15" t="s">
        <v>9819</v>
      </c>
      <c r="B7881" s="26">
        <v>-0.14657999999999999</v>
      </c>
      <c r="C7881" s="26">
        <v>0.50882899999999998</v>
      </c>
    </row>
    <row r="7882" spans="1:3" x14ac:dyDescent="0.25">
      <c r="A7882" s="15" t="s">
        <v>4270</v>
      </c>
      <c r="B7882" s="26">
        <v>-4.3880000000000002E-2</v>
      </c>
      <c r="C7882" s="26">
        <v>8.9618000000000003E-2</v>
      </c>
    </row>
    <row r="7883" spans="1:3" x14ac:dyDescent="0.25">
      <c r="A7883" s="15" t="s">
        <v>9967</v>
      </c>
      <c r="B7883" s="26">
        <v>0.12884499999999999</v>
      </c>
      <c r="C7883" s="26">
        <v>0.53444100000000005</v>
      </c>
    </row>
    <row r="7884" spans="1:3" x14ac:dyDescent="0.25">
      <c r="A7884" s="15" t="s">
        <v>350</v>
      </c>
      <c r="B7884" s="26">
        <v>2.4317999999999999E-2</v>
      </c>
      <c r="C7884" s="26">
        <v>6.8916000000000005E-2</v>
      </c>
    </row>
    <row r="7885" spans="1:3" x14ac:dyDescent="0.25">
      <c r="A7885" s="15" t="s">
        <v>11595</v>
      </c>
      <c r="B7885" s="26">
        <v>-0.23654</v>
      </c>
      <c r="C7885" s="26">
        <v>1.26922</v>
      </c>
    </row>
    <row r="7886" spans="1:3" x14ac:dyDescent="0.25">
      <c r="A7886" s="15" t="s">
        <v>2918</v>
      </c>
      <c r="B7886" s="26">
        <v>2.0320999999999999E-2</v>
      </c>
      <c r="C7886" s="26">
        <v>4.5436999999999998E-2</v>
      </c>
    </row>
    <row r="7887" spans="1:3" x14ac:dyDescent="0.25">
      <c r="A7887" s="15" t="s">
        <v>6932</v>
      </c>
      <c r="B7887" s="26">
        <v>-6.5379999999999994E-2</v>
      </c>
      <c r="C7887" s="26">
        <v>0.21884000000000001</v>
      </c>
    </row>
    <row r="7888" spans="1:3" x14ac:dyDescent="0.25">
      <c r="A7888" s="15" t="s">
        <v>7630</v>
      </c>
      <c r="B7888" s="26">
        <v>-0.68025000000000002</v>
      </c>
      <c r="C7888" s="26">
        <v>0.26736100000000002</v>
      </c>
    </row>
    <row r="7889" spans="1:3" x14ac:dyDescent="0.25">
      <c r="A7889" s="15" t="s">
        <v>2855</v>
      </c>
      <c r="B7889" s="26">
        <v>2.4545999999999998E-2</v>
      </c>
      <c r="C7889" s="26">
        <v>4.4345000000000002E-2</v>
      </c>
    </row>
    <row r="7890" spans="1:3" x14ac:dyDescent="0.25">
      <c r="A7890" s="15" t="s">
        <v>6156</v>
      </c>
      <c r="B7890" s="26">
        <v>0.15657399999999999</v>
      </c>
      <c r="C7890" s="26">
        <v>0.176902</v>
      </c>
    </row>
    <row r="7891" spans="1:3" x14ac:dyDescent="0.25">
      <c r="A7891" s="15" t="s">
        <v>9544</v>
      </c>
      <c r="B7891" s="26">
        <v>-0.29115000000000002</v>
      </c>
      <c r="C7891" s="26">
        <v>0.46162799999999998</v>
      </c>
    </row>
    <row r="7892" spans="1:3" x14ac:dyDescent="0.25">
      <c r="A7892" s="15" t="s">
        <v>1463</v>
      </c>
      <c r="B7892" s="26">
        <v>2.8128E-2</v>
      </c>
      <c r="C7892" s="26">
        <v>8.3350000000000004E-3</v>
      </c>
    </row>
    <row r="7893" spans="1:3" x14ac:dyDescent="0.25">
      <c r="A7893" s="15" t="s">
        <v>4369</v>
      </c>
      <c r="B7893" s="26">
        <v>-6.2219999999999998E-2</v>
      </c>
      <c r="C7893" s="26">
        <v>9.2436000000000004E-2</v>
      </c>
    </row>
    <row r="7894" spans="1:3" x14ac:dyDescent="0.25">
      <c r="A7894" s="15" t="s">
        <v>8376</v>
      </c>
      <c r="B7894" s="26">
        <v>-0.32229999999999998</v>
      </c>
      <c r="C7894" s="26">
        <v>0.33041900000000002</v>
      </c>
    </row>
    <row r="7895" spans="1:3" x14ac:dyDescent="0.25">
      <c r="A7895" s="15" t="s">
        <v>5565</v>
      </c>
      <c r="B7895" s="26">
        <v>-0.20183999999999999</v>
      </c>
      <c r="C7895" s="26">
        <v>0.14804</v>
      </c>
    </row>
    <row r="7896" spans="1:3" x14ac:dyDescent="0.25">
      <c r="A7896" s="15" t="s">
        <v>11224</v>
      </c>
      <c r="B7896" s="26">
        <v>-0.24601000000000001</v>
      </c>
      <c r="C7896" s="26">
        <v>0.96393600000000002</v>
      </c>
    </row>
    <row r="7897" spans="1:3" x14ac:dyDescent="0.25">
      <c r="A7897" s="15" t="s">
        <v>12255</v>
      </c>
      <c r="B7897" s="26">
        <v>-0.5494</v>
      </c>
      <c r="C7897" s="26">
        <v>1.701195</v>
      </c>
    </row>
    <row r="7898" spans="1:3" x14ac:dyDescent="0.25">
      <c r="A7898" s="15" t="s">
        <v>6972</v>
      </c>
      <c r="B7898" s="26">
        <v>-0.12876000000000001</v>
      </c>
      <c r="C7898" s="26">
        <v>0.221831</v>
      </c>
    </row>
    <row r="7899" spans="1:3" x14ac:dyDescent="0.25">
      <c r="A7899" s="15" t="s">
        <v>8226</v>
      </c>
      <c r="B7899" s="26">
        <v>0.135742</v>
      </c>
      <c r="C7899" s="26">
        <v>0.31860100000000002</v>
      </c>
    </row>
    <row r="7900" spans="1:3" x14ac:dyDescent="0.25">
      <c r="A7900" s="15" t="s">
        <v>9275</v>
      </c>
      <c r="B7900" s="26">
        <v>-0.11036</v>
      </c>
      <c r="C7900" s="26">
        <v>0.42317399999999999</v>
      </c>
    </row>
    <row r="7901" spans="1:3" x14ac:dyDescent="0.25">
      <c r="A7901" s="15" t="s">
        <v>12198</v>
      </c>
      <c r="B7901" s="26">
        <v>-0.40655999999999998</v>
      </c>
      <c r="C7901" s="26">
        <v>1.369478</v>
      </c>
    </row>
    <row r="7902" spans="1:3" x14ac:dyDescent="0.25">
      <c r="A7902" s="15" t="s">
        <v>6600</v>
      </c>
      <c r="B7902" s="26">
        <v>8.0084000000000002E-2</v>
      </c>
      <c r="C7902" s="26">
        <v>0.20178399999999999</v>
      </c>
    </row>
    <row r="7903" spans="1:3" x14ac:dyDescent="0.25">
      <c r="A7903" s="15" t="s">
        <v>4301</v>
      </c>
      <c r="B7903" s="26">
        <v>3.9704999999999997E-2</v>
      </c>
      <c r="C7903" s="26">
        <v>9.0679999999999997E-2</v>
      </c>
    </row>
    <row r="7904" spans="1:3" x14ac:dyDescent="0.25">
      <c r="A7904" s="15" t="s">
        <v>1100</v>
      </c>
      <c r="B7904" s="26">
        <v>1.65E-4</v>
      </c>
      <c r="C7904" s="26">
        <v>3.9399999999999998E-4</v>
      </c>
    </row>
    <row r="7905" spans="1:3" x14ac:dyDescent="0.25">
      <c r="A7905" s="15" t="s">
        <v>4730</v>
      </c>
      <c r="B7905" s="26">
        <v>-4.9829999999999999E-2</v>
      </c>
      <c r="C7905" s="26">
        <v>0.10631699999999999</v>
      </c>
    </row>
    <row r="7906" spans="1:3" x14ac:dyDescent="0.25">
      <c r="A7906" s="15" t="s">
        <v>7208</v>
      </c>
      <c r="B7906" s="26">
        <v>-0.11976000000000001</v>
      </c>
      <c r="C7906" s="26">
        <v>0.236544</v>
      </c>
    </row>
    <row r="7907" spans="1:3" x14ac:dyDescent="0.25">
      <c r="A7907" s="15" t="s">
        <v>6749</v>
      </c>
      <c r="B7907" s="26">
        <v>-0.17929</v>
      </c>
      <c r="C7907" s="26">
        <v>0.210004</v>
      </c>
    </row>
    <row r="7908" spans="1:3" x14ac:dyDescent="0.25">
      <c r="A7908" s="15" t="s">
        <v>569</v>
      </c>
      <c r="B7908" s="26">
        <v>9.0672000000000003E-2</v>
      </c>
      <c r="C7908" s="26">
        <v>0.673516</v>
      </c>
    </row>
    <row r="7909" spans="1:3" x14ac:dyDescent="0.25">
      <c r="A7909" s="15" t="s">
        <v>5659</v>
      </c>
      <c r="B7909" s="26">
        <v>7.6827999999999994E-2</v>
      </c>
      <c r="C7909" s="26">
        <v>0.15204000000000001</v>
      </c>
    </row>
    <row r="7910" spans="1:3" x14ac:dyDescent="0.25">
      <c r="A7910" s="15" t="s">
        <v>5711</v>
      </c>
      <c r="B7910" s="26">
        <v>0.106308</v>
      </c>
      <c r="C7910" s="26">
        <v>0.15510599999999999</v>
      </c>
    </row>
    <row r="7911" spans="1:3" x14ac:dyDescent="0.25">
      <c r="A7911" s="15" t="s">
        <v>8686</v>
      </c>
      <c r="B7911" s="26">
        <v>-0.32606000000000002</v>
      </c>
      <c r="C7911" s="26">
        <v>0.36008099999999998</v>
      </c>
    </row>
    <row r="7912" spans="1:3" x14ac:dyDescent="0.25">
      <c r="A7912" s="15" t="s">
        <v>9007</v>
      </c>
      <c r="B7912" s="26">
        <v>-0.25879000000000002</v>
      </c>
      <c r="C7912" s="26">
        <v>0.38576100000000002</v>
      </c>
    </row>
    <row r="7913" spans="1:3" x14ac:dyDescent="0.25">
      <c r="A7913" s="15" t="s">
        <v>3813</v>
      </c>
      <c r="B7913" s="26">
        <v>-8.9709999999999998E-2</v>
      </c>
      <c r="C7913" s="26">
        <v>7.4000999999999997E-2</v>
      </c>
    </row>
    <row r="7914" spans="1:3" x14ac:dyDescent="0.25">
      <c r="A7914" s="15" t="s">
        <v>11104</v>
      </c>
      <c r="B7914" s="26">
        <v>-0.28494999999999998</v>
      </c>
      <c r="C7914" s="26">
        <v>0.90014099999999997</v>
      </c>
    </row>
    <row r="7915" spans="1:3" x14ac:dyDescent="0.25">
      <c r="A7915" s="15" t="s">
        <v>10818</v>
      </c>
      <c r="B7915" s="26">
        <v>-0.71158999999999994</v>
      </c>
      <c r="C7915" s="26">
        <v>0.78780700000000004</v>
      </c>
    </row>
    <row r="7916" spans="1:3" x14ac:dyDescent="0.25">
      <c r="A7916" s="15" t="s">
        <v>241</v>
      </c>
      <c r="B7916" s="26">
        <v>-1.278E-2</v>
      </c>
      <c r="C7916" s="26">
        <v>2.8788999999999999E-2</v>
      </c>
    </row>
    <row r="7917" spans="1:3" x14ac:dyDescent="0.25">
      <c r="A7917" s="15" t="s">
        <v>716</v>
      </c>
      <c r="B7917" s="26">
        <v>6.6389999999999999E-3</v>
      </c>
      <c r="C7917" s="26">
        <v>1.4666E-2</v>
      </c>
    </row>
    <row r="7918" spans="1:3" x14ac:dyDescent="0.25">
      <c r="A7918" s="15" t="s">
        <v>103</v>
      </c>
      <c r="B7918" s="26">
        <v>1.4886E-2</v>
      </c>
      <c r="C7918" s="26">
        <v>4.2978000000000002E-2</v>
      </c>
    </row>
    <row r="7919" spans="1:3" x14ac:dyDescent="0.25">
      <c r="A7919" s="15" t="s">
        <v>283</v>
      </c>
      <c r="B7919" s="26">
        <v>0.28628100000000001</v>
      </c>
      <c r="C7919" s="26">
        <v>0.90342100000000003</v>
      </c>
    </row>
    <row r="7920" spans="1:3" x14ac:dyDescent="0.25">
      <c r="A7920" s="15" t="s">
        <v>9924</v>
      </c>
      <c r="B7920" s="26">
        <v>0.24445600000000001</v>
      </c>
      <c r="C7920" s="26">
        <v>0.530331</v>
      </c>
    </row>
    <row r="7921" spans="1:3" x14ac:dyDescent="0.25">
      <c r="A7921" s="15" t="s">
        <v>1820</v>
      </c>
      <c r="B7921" s="26">
        <v>-2.283E-2</v>
      </c>
      <c r="C7921" s="26">
        <v>1.8681E-2</v>
      </c>
    </row>
    <row r="7922" spans="1:3" x14ac:dyDescent="0.25">
      <c r="A7922" s="15" t="s">
        <v>466</v>
      </c>
      <c r="B7922" s="26">
        <v>0.52791100000000002</v>
      </c>
      <c r="C7922" s="26">
        <v>2.2654169999999998</v>
      </c>
    </row>
    <row r="7923" spans="1:3" x14ac:dyDescent="0.25">
      <c r="A7923" s="15" t="s">
        <v>7815</v>
      </c>
      <c r="B7923" s="26">
        <v>-0.14802999999999999</v>
      </c>
      <c r="C7923" s="26">
        <v>0.28341499999999997</v>
      </c>
    </row>
    <row r="7924" spans="1:3" x14ac:dyDescent="0.25">
      <c r="A7924" s="15" t="s">
        <v>498</v>
      </c>
      <c r="B7924" s="26">
        <v>-9.3810000000000004E-2</v>
      </c>
      <c r="C7924" s="26">
        <v>0.512625</v>
      </c>
    </row>
    <row r="7925" spans="1:3" x14ac:dyDescent="0.25">
      <c r="A7925" s="15" t="s">
        <v>574</v>
      </c>
      <c r="B7925" s="26">
        <v>0.112652</v>
      </c>
      <c r="C7925" s="26">
        <v>0.56680699999999995</v>
      </c>
    </row>
    <row r="7926" spans="1:3" x14ac:dyDescent="0.25">
      <c r="A7926" s="15" t="s">
        <v>1772</v>
      </c>
      <c r="B7926" s="26">
        <v>-4.0550000000000003E-2</v>
      </c>
      <c r="C7926" s="26">
        <v>1.7073999999999999E-2</v>
      </c>
    </row>
    <row r="7927" spans="1:3" x14ac:dyDescent="0.25">
      <c r="A7927" s="15" t="s">
        <v>319</v>
      </c>
      <c r="B7927" s="26">
        <v>3.3579999999999999E-2</v>
      </c>
      <c r="C7927" s="26">
        <v>2.1711000000000001E-2</v>
      </c>
    </row>
    <row r="7928" spans="1:3" x14ac:dyDescent="0.25">
      <c r="A7928" s="15" t="s">
        <v>1826</v>
      </c>
      <c r="B7928" s="26">
        <v>-1.9890000000000001E-2</v>
      </c>
      <c r="C7928" s="26">
        <v>1.8681E-2</v>
      </c>
    </row>
    <row r="7929" spans="1:3" x14ac:dyDescent="0.25">
      <c r="A7929" s="15" t="s">
        <v>10195</v>
      </c>
      <c r="B7929" s="26">
        <v>-0.37058999999999997</v>
      </c>
      <c r="C7929" s="26">
        <v>0.581233</v>
      </c>
    </row>
    <row r="7930" spans="1:3" x14ac:dyDescent="0.25">
      <c r="A7930" s="15" t="s">
        <v>342</v>
      </c>
      <c r="B7930" s="26">
        <v>-0.12595000000000001</v>
      </c>
      <c r="C7930" s="26">
        <v>0.31461600000000001</v>
      </c>
    </row>
    <row r="7931" spans="1:3" x14ac:dyDescent="0.25">
      <c r="A7931" s="15" t="s">
        <v>9725</v>
      </c>
      <c r="B7931" s="26">
        <v>-0.25978000000000001</v>
      </c>
      <c r="C7931" s="26">
        <v>0.49200300000000002</v>
      </c>
    </row>
    <row r="7932" spans="1:3" x14ac:dyDescent="0.25">
      <c r="A7932" s="15" t="s">
        <v>352</v>
      </c>
      <c r="B7932" s="26">
        <v>-0.15035000000000001</v>
      </c>
      <c r="C7932" s="26">
        <v>0.28559699999999999</v>
      </c>
    </row>
    <row r="7933" spans="1:3" x14ac:dyDescent="0.25">
      <c r="A7933" s="15" t="s">
        <v>215</v>
      </c>
      <c r="B7933" s="26">
        <v>-5.9679999999999997E-2</v>
      </c>
      <c r="C7933" s="26">
        <v>0.16374</v>
      </c>
    </row>
    <row r="7934" spans="1:3" x14ac:dyDescent="0.25">
      <c r="A7934" s="15" t="s">
        <v>302</v>
      </c>
      <c r="B7934" s="26">
        <v>-0.21918000000000001</v>
      </c>
      <c r="C7934" s="26">
        <v>0.95097600000000004</v>
      </c>
    </row>
    <row r="7935" spans="1:3" x14ac:dyDescent="0.25">
      <c r="A7935" s="15" t="s">
        <v>11676</v>
      </c>
      <c r="B7935" s="26">
        <v>0.68875399999999998</v>
      </c>
      <c r="C7935" s="26">
        <v>3.0118779999999998</v>
      </c>
    </row>
    <row r="7936" spans="1:3" x14ac:dyDescent="0.25">
      <c r="A7936" s="15" t="s">
        <v>3866</v>
      </c>
      <c r="B7936" s="26">
        <v>-3.4349999999999999E-2</v>
      </c>
      <c r="C7936" s="26">
        <v>7.5424000000000005E-2</v>
      </c>
    </row>
    <row r="7937" spans="1:3" x14ac:dyDescent="0.25">
      <c r="A7937" s="15" t="s">
        <v>9476</v>
      </c>
      <c r="B7937" s="26">
        <v>-0.29680000000000001</v>
      </c>
      <c r="C7937" s="26">
        <v>0.448714</v>
      </c>
    </row>
    <row r="7938" spans="1:3" x14ac:dyDescent="0.25">
      <c r="A7938" s="15" t="s">
        <v>311</v>
      </c>
      <c r="B7938" s="26">
        <v>-6.1260000000000002E-2</v>
      </c>
      <c r="C7938" s="26">
        <v>0.14227100000000001</v>
      </c>
    </row>
    <row r="7939" spans="1:3" x14ac:dyDescent="0.25">
      <c r="A7939" s="15" t="s">
        <v>11961</v>
      </c>
      <c r="B7939" s="26">
        <v>0.17213300000000001</v>
      </c>
      <c r="C7939" s="26">
        <v>1.3398479999999999</v>
      </c>
    </row>
    <row r="7940" spans="1:3" x14ac:dyDescent="0.25">
      <c r="A7940" s="15" t="s">
        <v>9208</v>
      </c>
      <c r="B7940" s="26">
        <v>-0.16525000000000001</v>
      </c>
      <c r="C7940" s="26">
        <v>0.41434399999999999</v>
      </c>
    </row>
    <row r="7941" spans="1:3" x14ac:dyDescent="0.25">
      <c r="A7941" s="15" t="s">
        <v>11275</v>
      </c>
      <c r="B7941" s="26">
        <v>-0.1958</v>
      </c>
      <c r="C7941" s="26">
        <v>1.0031559999999999</v>
      </c>
    </row>
    <row r="7942" spans="1:3" x14ac:dyDescent="0.25">
      <c r="A7942" s="15" t="s">
        <v>5293</v>
      </c>
      <c r="B7942" s="26">
        <v>-9.8729999999999998E-2</v>
      </c>
      <c r="C7942" s="26">
        <v>0.13273399999999999</v>
      </c>
    </row>
    <row r="7943" spans="1:3" x14ac:dyDescent="0.25">
      <c r="A7943" s="15" t="s">
        <v>2601</v>
      </c>
      <c r="B7943" s="26">
        <v>1.5761000000000001E-2</v>
      </c>
      <c r="C7943" s="26">
        <v>3.6219000000000001E-2</v>
      </c>
    </row>
    <row r="7944" spans="1:3" x14ac:dyDescent="0.25">
      <c r="A7944" s="15" t="s">
        <v>2135</v>
      </c>
      <c r="B7944" s="26">
        <v>6.5700000000000003E-3</v>
      </c>
      <c r="C7944" s="26">
        <v>2.5656999999999999E-2</v>
      </c>
    </row>
    <row r="7945" spans="1:3" x14ac:dyDescent="0.25">
      <c r="A7945" s="15" t="s">
        <v>3404</v>
      </c>
      <c r="B7945" s="26">
        <v>4.8016999999999997E-2</v>
      </c>
      <c r="C7945" s="26">
        <v>5.9840999999999998E-2</v>
      </c>
    </row>
    <row r="7946" spans="1:3" x14ac:dyDescent="0.25">
      <c r="A7946" s="15" t="s">
        <v>8115</v>
      </c>
      <c r="B7946" s="26">
        <v>0.150281</v>
      </c>
      <c r="C7946" s="26">
        <v>0.30892500000000001</v>
      </c>
    </row>
    <row r="7947" spans="1:3" x14ac:dyDescent="0.25">
      <c r="A7947" s="15" t="s">
        <v>6075</v>
      </c>
      <c r="B7947" s="26">
        <v>8.2938999999999999E-2</v>
      </c>
      <c r="C7947" s="26">
        <v>0.173427</v>
      </c>
    </row>
    <row r="7948" spans="1:3" x14ac:dyDescent="0.25">
      <c r="A7948" s="15" t="s">
        <v>12147</v>
      </c>
      <c r="B7948" s="26">
        <v>-0.31902000000000003</v>
      </c>
      <c r="C7948" s="26">
        <v>2.0182120000000001</v>
      </c>
    </row>
    <row r="7949" spans="1:3" x14ac:dyDescent="0.25">
      <c r="A7949" s="15" t="s">
        <v>7373</v>
      </c>
      <c r="B7949" s="26">
        <v>-0.35964000000000002</v>
      </c>
      <c r="C7949" s="26">
        <v>0.249474</v>
      </c>
    </row>
    <row r="7950" spans="1:3" x14ac:dyDescent="0.25">
      <c r="A7950" s="15" t="s">
        <v>1828</v>
      </c>
      <c r="B7950" s="26">
        <v>-2.6800000000000001E-2</v>
      </c>
      <c r="C7950" s="26">
        <v>1.8758E-2</v>
      </c>
    </row>
    <row r="7951" spans="1:3" x14ac:dyDescent="0.25">
      <c r="A7951" s="15" t="s">
        <v>11713</v>
      </c>
      <c r="B7951" s="26">
        <v>0.519922</v>
      </c>
      <c r="C7951" s="26">
        <v>5.0181810000000002</v>
      </c>
    </row>
    <row r="7952" spans="1:3" x14ac:dyDescent="0.25">
      <c r="A7952" s="15" t="s">
        <v>3301</v>
      </c>
      <c r="B7952" s="26">
        <v>-2.9729999999999999E-2</v>
      </c>
      <c r="C7952" s="26">
        <v>5.6973000000000003E-2</v>
      </c>
    </row>
    <row r="7953" spans="1:3" x14ac:dyDescent="0.25">
      <c r="A7953" s="15" t="s">
        <v>3687</v>
      </c>
      <c r="B7953" s="26">
        <v>-3.8260000000000002E-2</v>
      </c>
      <c r="C7953" s="26">
        <v>7.0303000000000004E-2</v>
      </c>
    </row>
    <row r="7954" spans="1:3" x14ac:dyDescent="0.25">
      <c r="A7954" s="15" t="s">
        <v>7848</v>
      </c>
      <c r="B7954" s="26">
        <v>9.2726000000000003E-2</v>
      </c>
      <c r="C7954" s="26">
        <v>0.28536899999999998</v>
      </c>
    </row>
    <row r="7955" spans="1:3" x14ac:dyDescent="0.25">
      <c r="A7955" s="15" t="s">
        <v>4356</v>
      </c>
      <c r="B7955" s="26">
        <v>0.158941</v>
      </c>
      <c r="C7955" s="26">
        <v>9.2397000000000007E-2</v>
      </c>
    </row>
    <row r="7956" spans="1:3" x14ac:dyDescent="0.25">
      <c r="A7956" s="15" t="s">
        <v>11520</v>
      </c>
      <c r="B7956" s="26">
        <v>-0.16783000000000001</v>
      </c>
      <c r="C7956" s="26">
        <v>1.1912860000000001</v>
      </c>
    </row>
    <row r="7957" spans="1:3" x14ac:dyDescent="0.25">
      <c r="A7957" s="15" t="s">
        <v>10853</v>
      </c>
      <c r="B7957" s="26">
        <v>-0.17019999999999999</v>
      </c>
      <c r="C7957" s="26">
        <v>0.79551700000000003</v>
      </c>
    </row>
    <row r="7958" spans="1:3" x14ac:dyDescent="0.25">
      <c r="A7958" s="15" t="s">
        <v>10077</v>
      </c>
      <c r="B7958" s="26">
        <v>-0.17133999999999999</v>
      </c>
      <c r="C7958" s="26">
        <v>0.55264199999999997</v>
      </c>
    </row>
    <row r="7959" spans="1:3" x14ac:dyDescent="0.25">
      <c r="A7959" s="15" t="s">
        <v>10014</v>
      </c>
      <c r="B7959" s="26">
        <v>9.6213000000000007E-2</v>
      </c>
      <c r="C7959" s="26">
        <v>0.53871100000000005</v>
      </c>
    </row>
    <row r="7960" spans="1:3" x14ac:dyDescent="0.25">
      <c r="A7960" s="15" t="s">
        <v>10151</v>
      </c>
      <c r="B7960" s="26">
        <v>-0.1104</v>
      </c>
      <c r="C7960" s="26">
        <v>0.56690600000000002</v>
      </c>
    </row>
    <row r="7961" spans="1:3" x14ac:dyDescent="0.25">
      <c r="A7961" s="15" t="s">
        <v>903</v>
      </c>
      <c r="B7961" s="26">
        <v>-3.1669999999999997E-2</v>
      </c>
      <c r="C7961" s="26">
        <v>5.2750999999999999E-2</v>
      </c>
    </row>
    <row r="7962" spans="1:3" x14ac:dyDescent="0.25">
      <c r="A7962" s="15" t="s">
        <v>10039</v>
      </c>
      <c r="B7962" s="26">
        <v>0.111137</v>
      </c>
      <c r="C7962" s="26">
        <v>0.54325500000000004</v>
      </c>
    </row>
    <row r="7963" spans="1:3" x14ac:dyDescent="0.25">
      <c r="A7963" s="15" t="s">
        <v>5735</v>
      </c>
      <c r="B7963" s="26">
        <v>0.25645099999999998</v>
      </c>
      <c r="C7963" s="26">
        <v>0.15570200000000001</v>
      </c>
    </row>
    <row r="7964" spans="1:3" x14ac:dyDescent="0.25">
      <c r="A7964" s="15" t="s">
        <v>3122</v>
      </c>
      <c r="B7964" s="26">
        <v>2.9905000000000001E-2</v>
      </c>
      <c r="C7964" s="26">
        <v>5.2239000000000001E-2</v>
      </c>
    </row>
    <row r="7965" spans="1:3" x14ac:dyDescent="0.25">
      <c r="A7965" s="15" t="s">
        <v>6562</v>
      </c>
      <c r="B7965" s="26">
        <v>0.119548</v>
      </c>
      <c r="C7965" s="26">
        <v>0.19980000000000001</v>
      </c>
    </row>
    <row r="7966" spans="1:3" x14ac:dyDescent="0.25">
      <c r="A7966" s="15" t="s">
        <v>3401</v>
      </c>
      <c r="B7966" s="26">
        <v>3.0119E-2</v>
      </c>
      <c r="C7966" s="26">
        <v>5.9840999999999998E-2</v>
      </c>
    </row>
    <row r="7967" spans="1:3" x14ac:dyDescent="0.25">
      <c r="A7967" s="15" t="s">
        <v>5819</v>
      </c>
      <c r="B7967" s="26">
        <v>-7.4319999999999997E-2</v>
      </c>
      <c r="C7967" s="26">
        <v>0.16076699999999999</v>
      </c>
    </row>
    <row r="7968" spans="1:3" x14ac:dyDescent="0.25">
      <c r="A7968" s="15" t="s">
        <v>7526</v>
      </c>
      <c r="B7968" s="26">
        <v>-0.19922999999999999</v>
      </c>
      <c r="C7968" s="26">
        <v>0.26091399999999998</v>
      </c>
    </row>
    <row r="7969" spans="1:3" x14ac:dyDescent="0.25">
      <c r="A7969" s="15" t="s">
        <v>9722</v>
      </c>
      <c r="B7969" s="26">
        <v>0.12746299999999999</v>
      </c>
      <c r="C7969" s="26">
        <v>0.49105599999999999</v>
      </c>
    </row>
    <row r="7970" spans="1:3" x14ac:dyDescent="0.25">
      <c r="A7970" s="15" t="s">
        <v>4473</v>
      </c>
      <c r="B7970" s="26">
        <v>4.4930999999999999E-2</v>
      </c>
      <c r="C7970" s="26">
        <v>9.6438999999999997E-2</v>
      </c>
    </row>
    <row r="7971" spans="1:3" x14ac:dyDescent="0.25">
      <c r="A7971" s="15" t="s">
        <v>8967</v>
      </c>
      <c r="B7971" s="26">
        <v>0.240171</v>
      </c>
      <c r="C7971" s="26">
        <v>0.382052</v>
      </c>
    </row>
    <row r="7972" spans="1:3" x14ac:dyDescent="0.25">
      <c r="A7972" s="15" t="s">
        <v>7254</v>
      </c>
      <c r="B7972" s="26">
        <v>-0.20735000000000001</v>
      </c>
      <c r="C7972" s="26">
        <v>0.24032200000000001</v>
      </c>
    </row>
    <row r="7973" spans="1:3" x14ac:dyDescent="0.25">
      <c r="A7973" s="15" t="s">
        <v>5933</v>
      </c>
      <c r="B7973" s="26">
        <v>5.4132E-2</v>
      </c>
      <c r="C7973" s="26">
        <v>0.166467</v>
      </c>
    </row>
    <row r="7974" spans="1:3" x14ac:dyDescent="0.25">
      <c r="A7974" s="15" t="s">
        <v>3476</v>
      </c>
      <c r="B7974" s="26">
        <v>-0.17391999999999999</v>
      </c>
      <c r="C7974" s="26">
        <v>6.2755000000000005E-2</v>
      </c>
    </row>
    <row r="7975" spans="1:3" x14ac:dyDescent="0.25">
      <c r="A7975" s="15" t="s">
        <v>3536</v>
      </c>
      <c r="B7975" s="26">
        <v>6.4468999999999999E-2</v>
      </c>
      <c r="C7975" s="26">
        <v>6.4674999999999996E-2</v>
      </c>
    </row>
    <row r="7976" spans="1:3" x14ac:dyDescent="0.25">
      <c r="A7976" s="15" t="s">
        <v>6726</v>
      </c>
      <c r="B7976" s="26">
        <v>-0.11047</v>
      </c>
      <c r="C7976" s="26">
        <v>0.20943899999999999</v>
      </c>
    </row>
    <row r="7977" spans="1:3" x14ac:dyDescent="0.25">
      <c r="A7977" s="15" t="s">
        <v>844</v>
      </c>
      <c r="B7977" s="26">
        <v>5.8352000000000001E-2</v>
      </c>
      <c r="C7977" s="26">
        <v>6.3966999999999996E-2</v>
      </c>
    </row>
    <row r="7978" spans="1:3" x14ac:dyDescent="0.25">
      <c r="A7978" s="15" t="s">
        <v>2334</v>
      </c>
      <c r="B7978" s="26">
        <v>4.9385999999999999E-2</v>
      </c>
      <c r="C7978" s="26">
        <v>3.0838999999999998E-2</v>
      </c>
    </row>
    <row r="7979" spans="1:3" x14ac:dyDescent="0.25">
      <c r="A7979" s="15" t="s">
        <v>10975</v>
      </c>
      <c r="B7979" s="26">
        <v>0.14784600000000001</v>
      </c>
      <c r="C7979" s="26">
        <v>0.84067099999999995</v>
      </c>
    </row>
    <row r="7980" spans="1:3" x14ac:dyDescent="0.25">
      <c r="A7980" s="15" t="s">
        <v>1215</v>
      </c>
      <c r="B7980" s="26">
        <v>-1.91E-3</v>
      </c>
      <c r="C7980" s="26">
        <v>2.9380000000000001E-3</v>
      </c>
    </row>
    <row r="7981" spans="1:3" x14ac:dyDescent="0.25">
      <c r="A7981" s="15" t="s">
        <v>6647</v>
      </c>
      <c r="B7981" s="26">
        <v>-7.1819999999999995E-2</v>
      </c>
      <c r="C7981" s="26">
        <v>0.20630100000000001</v>
      </c>
    </row>
    <row r="7982" spans="1:3" x14ac:dyDescent="0.25">
      <c r="A7982" s="15" t="s">
        <v>4869</v>
      </c>
      <c r="B7982" s="26">
        <v>4.9426999999999999E-2</v>
      </c>
      <c r="C7982" s="26">
        <v>0.112125</v>
      </c>
    </row>
    <row r="7983" spans="1:3" x14ac:dyDescent="0.25">
      <c r="A7983" s="15" t="s">
        <v>1781</v>
      </c>
      <c r="B7983" s="26">
        <v>1.3502999999999999E-2</v>
      </c>
      <c r="C7983" s="26">
        <v>1.7573999999999999E-2</v>
      </c>
    </row>
    <row r="7984" spans="1:3" x14ac:dyDescent="0.25">
      <c r="A7984" s="15" t="s">
        <v>8060</v>
      </c>
      <c r="B7984" s="26">
        <v>7.2892999999999999E-2</v>
      </c>
      <c r="C7984" s="26">
        <v>0.30507699999999999</v>
      </c>
    </row>
    <row r="7985" spans="1:3" x14ac:dyDescent="0.25">
      <c r="A7985" s="15" t="s">
        <v>11210</v>
      </c>
      <c r="B7985" s="26">
        <v>0.31544800000000001</v>
      </c>
      <c r="C7985" s="26">
        <v>0.95230499999999996</v>
      </c>
    </row>
    <row r="7986" spans="1:3" x14ac:dyDescent="0.25">
      <c r="A7986" s="15" t="s">
        <v>11125</v>
      </c>
      <c r="B7986" s="26">
        <v>0.19281000000000001</v>
      </c>
      <c r="C7986" s="26">
        <v>0.91109300000000004</v>
      </c>
    </row>
    <row r="7987" spans="1:3" x14ac:dyDescent="0.25">
      <c r="A7987" s="15" t="s">
        <v>3151</v>
      </c>
      <c r="B7987" s="26">
        <v>2.5853999999999999E-2</v>
      </c>
      <c r="C7987" s="26">
        <v>5.364E-2</v>
      </c>
    </row>
    <row r="7988" spans="1:3" x14ac:dyDescent="0.25">
      <c r="A7988" s="15" t="s">
        <v>4719</v>
      </c>
      <c r="B7988" s="26">
        <v>3.2518999999999999E-2</v>
      </c>
      <c r="C7988" s="26">
        <v>0.105369</v>
      </c>
    </row>
    <row r="7989" spans="1:3" x14ac:dyDescent="0.25">
      <c r="A7989" s="15" t="s">
        <v>11563</v>
      </c>
      <c r="B7989" s="26">
        <v>0.19791800000000001</v>
      </c>
      <c r="C7989" s="26">
        <v>1.226926</v>
      </c>
    </row>
    <row r="7990" spans="1:3" x14ac:dyDescent="0.25">
      <c r="A7990" s="15" t="s">
        <v>1126</v>
      </c>
      <c r="B7990" s="26">
        <v>-2.9999999999999997E-4</v>
      </c>
      <c r="C7990" s="26">
        <v>7.1100000000000004E-4</v>
      </c>
    </row>
    <row r="7991" spans="1:3" x14ac:dyDescent="0.25">
      <c r="A7991" s="15" t="s">
        <v>3958</v>
      </c>
      <c r="B7991" s="26">
        <v>-2.4760000000000001E-2</v>
      </c>
      <c r="C7991" s="26">
        <v>7.8580999999999998E-2</v>
      </c>
    </row>
    <row r="7992" spans="1:3" x14ac:dyDescent="0.25">
      <c r="A7992" s="15" t="s">
        <v>5688</v>
      </c>
      <c r="B7992" s="26">
        <v>-0.11446000000000001</v>
      </c>
      <c r="C7992" s="26">
        <v>0.15271399999999999</v>
      </c>
    </row>
    <row r="7993" spans="1:3" x14ac:dyDescent="0.25">
      <c r="A7993" s="15" t="s">
        <v>4763</v>
      </c>
      <c r="B7993" s="26">
        <v>-4.8579999999999998E-2</v>
      </c>
      <c r="C7993" s="26">
        <v>0.107443</v>
      </c>
    </row>
    <row r="7994" spans="1:3" x14ac:dyDescent="0.25">
      <c r="A7994" s="15" t="s">
        <v>3803</v>
      </c>
      <c r="B7994" s="26">
        <v>2.1680999999999999E-2</v>
      </c>
      <c r="C7994" s="26">
        <v>7.3842000000000005E-2</v>
      </c>
    </row>
    <row r="7995" spans="1:3" x14ac:dyDescent="0.25">
      <c r="A7995" s="15" t="s">
        <v>10952</v>
      </c>
      <c r="B7995" s="26">
        <v>0.17388100000000001</v>
      </c>
      <c r="C7995" s="26">
        <v>0.83273200000000003</v>
      </c>
    </row>
    <row r="7996" spans="1:3" x14ac:dyDescent="0.25">
      <c r="A7996" s="15" t="s">
        <v>6201</v>
      </c>
      <c r="B7996" s="26">
        <v>5.6866E-2</v>
      </c>
      <c r="C7996" s="26">
        <v>0.17841199999999999</v>
      </c>
    </row>
    <row r="7997" spans="1:3" x14ac:dyDescent="0.25">
      <c r="A7997" s="15" t="s">
        <v>5253</v>
      </c>
      <c r="B7997" s="26">
        <v>0.19262799999999999</v>
      </c>
      <c r="C7997" s="26">
        <v>0.13031499999999999</v>
      </c>
    </row>
    <row r="7998" spans="1:3" x14ac:dyDescent="0.25">
      <c r="A7998" s="15" t="s">
        <v>9836</v>
      </c>
      <c r="B7998" s="26">
        <v>0.11665</v>
      </c>
      <c r="C7998" s="26">
        <v>0.51289300000000004</v>
      </c>
    </row>
    <row r="7999" spans="1:3" x14ac:dyDescent="0.25">
      <c r="A7999" s="15" t="s">
        <v>6715</v>
      </c>
      <c r="B7999" s="26">
        <v>-6.8940000000000001E-2</v>
      </c>
      <c r="C7999" s="26">
        <v>0.20924000000000001</v>
      </c>
    </row>
    <row r="8000" spans="1:3" x14ac:dyDescent="0.25">
      <c r="A8000" s="15" t="s">
        <v>6376</v>
      </c>
      <c r="B8000" s="26">
        <v>7.0876999999999996E-2</v>
      </c>
      <c r="C8000" s="26">
        <v>0.18832699999999999</v>
      </c>
    </row>
    <row r="8001" spans="1:3" x14ac:dyDescent="0.25">
      <c r="A8001" s="15" t="s">
        <v>1918</v>
      </c>
      <c r="B8001" s="26">
        <v>1.7070999999999999E-2</v>
      </c>
      <c r="C8001" s="26">
        <v>2.0723999999999999E-2</v>
      </c>
    </row>
    <row r="8002" spans="1:3" x14ac:dyDescent="0.25">
      <c r="A8002" s="15" t="s">
        <v>5531</v>
      </c>
      <c r="B8002" s="26">
        <v>4.6406999999999997E-2</v>
      </c>
      <c r="C8002" s="26">
        <v>0.14562600000000001</v>
      </c>
    </row>
    <row r="8003" spans="1:3" x14ac:dyDescent="0.25">
      <c r="A8003" s="15" t="s">
        <v>10342</v>
      </c>
      <c r="B8003" s="26">
        <v>0.12316000000000001</v>
      </c>
      <c r="C8003" s="26">
        <v>0.62088299999999996</v>
      </c>
    </row>
    <row r="8004" spans="1:3" x14ac:dyDescent="0.25">
      <c r="A8004" s="15" t="s">
        <v>4634</v>
      </c>
      <c r="B8004" s="26">
        <v>-3.5799999999999998E-2</v>
      </c>
      <c r="C8004" s="26">
        <v>0.102594</v>
      </c>
    </row>
    <row r="8005" spans="1:3" x14ac:dyDescent="0.25">
      <c r="A8005" s="15" t="s">
        <v>1715</v>
      </c>
      <c r="B8005" s="26">
        <v>1.7793E-2</v>
      </c>
      <c r="C8005" s="26">
        <v>1.5028E-2</v>
      </c>
    </row>
    <row r="8006" spans="1:3" x14ac:dyDescent="0.25">
      <c r="A8006" s="15" t="s">
        <v>3828</v>
      </c>
      <c r="B8006" s="26">
        <v>0.228348</v>
      </c>
      <c r="C8006" s="26">
        <v>7.4477000000000002E-2</v>
      </c>
    </row>
    <row r="8007" spans="1:3" x14ac:dyDescent="0.25">
      <c r="A8007" s="15" t="s">
        <v>10420</v>
      </c>
      <c r="B8007" s="26">
        <v>0.16887199999999999</v>
      </c>
      <c r="C8007" s="26">
        <v>0.64369500000000002</v>
      </c>
    </row>
    <row r="8008" spans="1:3" x14ac:dyDescent="0.25">
      <c r="A8008" s="15" t="s">
        <v>1274</v>
      </c>
      <c r="B8008" s="26">
        <v>3.441E-3</v>
      </c>
      <c r="C8008" s="26">
        <v>4.4780000000000002E-3</v>
      </c>
    </row>
    <row r="8009" spans="1:3" x14ac:dyDescent="0.25">
      <c r="A8009" s="15" t="s">
        <v>421</v>
      </c>
      <c r="B8009" s="26">
        <v>9.0692999999999996E-2</v>
      </c>
      <c r="C8009" s="26">
        <v>0.39660000000000001</v>
      </c>
    </row>
    <row r="8010" spans="1:3" x14ac:dyDescent="0.25">
      <c r="A8010" s="15" t="s">
        <v>5014</v>
      </c>
      <c r="B8010" s="26">
        <v>-9.1179999999999997E-2</v>
      </c>
      <c r="C8010" s="26">
        <v>0.119065</v>
      </c>
    </row>
    <row r="8011" spans="1:3" x14ac:dyDescent="0.25">
      <c r="A8011" s="15" t="s">
        <v>11522</v>
      </c>
      <c r="B8011" s="26">
        <v>0.18829399999999999</v>
      </c>
      <c r="C8011" s="26">
        <v>1.1922600000000001</v>
      </c>
    </row>
    <row r="8012" spans="1:3" x14ac:dyDescent="0.25">
      <c r="A8012" s="15" t="s">
        <v>1378</v>
      </c>
      <c r="B8012" s="26">
        <v>-2.0200000000000001E-3</v>
      </c>
      <c r="C8012" s="26">
        <v>6.8389999999999996E-3</v>
      </c>
    </row>
    <row r="8013" spans="1:3" x14ac:dyDescent="0.25">
      <c r="A8013" s="15" t="s">
        <v>2339</v>
      </c>
      <c r="B8013" s="26">
        <v>3.7092E-2</v>
      </c>
      <c r="C8013" s="26">
        <v>3.0967000000000001E-2</v>
      </c>
    </row>
    <row r="8014" spans="1:3" x14ac:dyDescent="0.25">
      <c r="A8014" s="15" t="s">
        <v>588</v>
      </c>
      <c r="B8014" s="26">
        <v>1.008E-3</v>
      </c>
      <c r="C8014" s="26">
        <v>2.0500000000000002E-3</v>
      </c>
    </row>
    <row r="8015" spans="1:3" x14ac:dyDescent="0.25">
      <c r="A8015" s="15" t="s">
        <v>1069</v>
      </c>
      <c r="B8015" s="26">
        <v>0.123131</v>
      </c>
      <c r="C8015" s="26">
        <v>1.0304489999999999</v>
      </c>
    </row>
    <row r="8016" spans="1:3" x14ac:dyDescent="0.25">
      <c r="A8016" s="15" t="s">
        <v>5982</v>
      </c>
      <c r="B8016" s="26">
        <v>-0.13014000000000001</v>
      </c>
      <c r="C8016" s="26">
        <v>0.16821900000000001</v>
      </c>
    </row>
    <row r="8017" spans="1:3" x14ac:dyDescent="0.25">
      <c r="A8017" s="15" t="s">
        <v>8055</v>
      </c>
      <c r="B8017" s="26">
        <v>-7.7539999999999998E-2</v>
      </c>
      <c r="C8017" s="26">
        <v>0.30475600000000003</v>
      </c>
    </row>
    <row r="8018" spans="1:3" x14ac:dyDescent="0.25">
      <c r="A8018" s="15" t="s">
        <v>6754</v>
      </c>
      <c r="B8018" s="26">
        <v>0.13362099999999999</v>
      </c>
      <c r="C8018" s="26">
        <v>0.210698</v>
      </c>
    </row>
    <row r="8019" spans="1:3" x14ac:dyDescent="0.25">
      <c r="A8019" s="15" t="s">
        <v>1621</v>
      </c>
      <c r="B8019" s="26">
        <v>2.1887E-2</v>
      </c>
      <c r="C8019" s="26">
        <v>1.1971000000000001E-2</v>
      </c>
    </row>
    <row r="8020" spans="1:3" x14ac:dyDescent="0.25">
      <c r="A8020" s="15" t="s">
        <v>8901</v>
      </c>
      <c r="B8020" s="26">
        <v>0.123345</v>
      </c>
      <c r="C8020" s="26">
        <v>0.37675999999999998</v>
      </c>
    </row>
    <row r="8021" spans="1:3" x14ac:dyDescent="0.25">
      <c r="A8021" s="15" t="s">
        <v>6232</v>
      </c>
      <c r="B8021" s="26">
        <v>-0.25385000000000002</v>
      </c>
      <c r="C8021" s="26">
        <v>0.17975099999999999</v>
      </c>
    </row>
    <row r="8022" spans="1:3" x14ac:dyDescent="0.25">
      <c r="A8022" s="15" t="s">
        <v>4605</v>
      </c>
      <c r="B8022" s="26">
        <v>-8.3309999999999995E-2</v>
      </c>
      <c r="C8022" s="26">
        <v>0.101559</v>
      </c>
    </row>
    <row r="8023" spans="1:3" x14ac:dyDescent="0.25">
      <c r="A8023" s="15" t="s">
        <v>954</v>
      </c>
      <c r="B8023" s="26">
        <v>6.3353000000000007E-2</v>
      </c>
      <c r="C8023" s="26">
        <v>0.23245499999999999</v>
      </c>
    </row>
    <row r="8024" spans="1:3" x14ac:dyDescent="0.25">
      <c r="A8024" s="15" t="s">
        <v>10133</v>
      </c>
      <c r="B8024" s="26">
        <v>0.159466</v>
      </c>
      <c r="C8024" s="26">
        <v>0.56301699999999999</v>
      </c>
    </row>
    <row r="8025" spans="1:3" x14ac:dyDescent="0.25">
      <c r="A8025" s="15" t="s">
        <v>561</v>
      </c>
      <c r="B8025" s="26">
        <v>5.4484999999999999E-2</v>
      </c>
      <c r="C8025" s="26">
        <v>5.3352999999999998E-2</v>
      </c>
    </row>
    <row r="8026" spans="1:3" x14ac:dyDescent="0.25">
      <c r="A8026" s="15" t="s">
        <v>6823</v>
      </c>
      <c r="B8026" s="26">
        <v>-6.2909999999999994E-2</v>
      </c>
      <c r="C8026" s="26">
        <v>0.21382300000000001</v>
      </c>
    </row>
    <row r="8027" spans="1:3" x14ac:dyDescent="0.25">
      <c r="A8027" s="15" t="s">
        <v>12093</v>
      </c>
      <c r="B8027" s="26">
        <v>-0.26843</v>
      </c>
      <c r="C8027" s="26">
        <v>2.604104</v>
      </c>
    </row>
    <row r="8028" spans="1:3" x14ac:dyDescent="0.25">
      <c r="A8028" s="15" t="s">
        <v>9575</v>
      </c>
      <c r="B8028" s="26">
        <v>0.20957999999999999</v>
      </c>
      <c r="C8028" s="26">
        <v>0.468555</v>
      </c>
    </row>
    <row r="8029" spans="1:3" x14ac:dyDescent="0.25">
      <c r="A8029" s="15" t="s">
        <v>9860</v>
      </c>
      <c r="B8029" s="26">
        <v>-0.18837000000000001</v>
      </c>
      <c r="C8029" s="26">
        <v>0.51505400000000001</v>
      </c>
    </row>
    <row r="8030" spans="1:3" x14ac:dyDescent="0.25">
      <c r="A8030" s="15" t="s">
        <v>8823</v>
      </c>
      <c r="B8030" s="26">
        <v>0.133295</v>
      </c>
      <c r="C8030" s="26">
        <v>0.368452</v>
      </c>
    </row>
    <row r="8031" spans="1:3" x14ac:dyDescent="0.25">
      <c r="A8031" s="15" t="s">
        <v>2840</v>
      </c>
      <c r="B8031" s="26">
        <v>-2.3570000000000001E-2</v>
      </c>
      <c r="C8031" s="26">
        <v>4.4221999999999997E-2</v>
      </c>
    </row>
    <row r="8032" spans="1:3" x14ac:dyDescent="0.25">
      <c r="A8032" s="15" t="s">
        <v>1439</v>
      </c>
      <c r="B8032" s="26">
        <v>-1.129E-2</v>
      </c>
      <c r="C8032" s="26">
        <v>7.5329999999999998E-3</v>
      </c>
    </row>
    <row r="8033" spans="1:3" x14ac:dyDescent="0.25">
      <c r="A8033" s="15" t="s">
        <v>9277</v>
      </c>
      <c r="B8033" s="26">
        <v>-0.18648000000000001</v>
      </c>
      <c r="C8033" s="26">
        <v>0.42431400000000002</v>
      </c>
    </row>
    <row r="8034" spans="1:3" x14ac:dyDescent="0.25">
      <c r="A8034" s="15" t="s">
        <v>8805</v>
      </c>
      <c r="B8034" s="26">
        <v>6.7820000000000005E-2</v>
      </c>
      <c r="C8034" s="26">
        <v>0.36782599999999999</v>
      </c>
    </row>
    <row r="8035" spans="1:3" x14ac:dyDescent="0.25">
      <c r="A8035" s="15" t="s">
        <v>6134</v>
      </c>
      <c r="B8035" s="26">
        <v>4.2222000000000003E-2</v>
      </c>
      <c r="C8035" s="26">
        <v>0.17622299999999999</v>
      </c>
    </row>
    <row r="8036" spans="1:3" x14ac:dyDescent="0.25">
      <c r="A8036" s="15" t="s">
        <v>4329</v>
      </c>
      <c r="B8036" s="26">
        <v>-7.6850000000000002E-2</v>
      </c>
      <c r="C8036" s="26">
        <v>9.1155E-2</v>
      </c>
    </row>
    <row r="8037" spans="1:3" x14ac:dyDescent="0.25">
      <c r="A8037" s="15" t="s">
        <v>10210</v>
      </c>
      <c r="B8037" s="26">
        <v>-0.13556000000000001</v>
      </c>
      <c r="C8037" s="26">
        <v>0.58613300000000002</v>
      </c>
    </row>
    <row r="8038" spans="1:3" x14ac:dyDescent="0.25">
      <c r="A8038" s="15" t="s">
        <v>9065</v>
      </c>
      <c r="B8038" s="26">
        <v>-0.15448000000000001</v>
      </c>
      <c r="C8038" s="26">
        <v>0.39385199999999998</v>
      </c>
    </row>
    <row r="8039" spans="1:3" x14ac:dyDescent="0.25">
      <c r="A8039" s="15" t="s">
        <v>5541</v>
      </c>
      <c r="B8039" s="26">
        <v>4.7815000000000003E-2</v>
      </c>
      <c r="C8039" s="26">
        <v>0.146898</v>
      </c>
    </row>
    <row r="8040" spans="1:3" x14ac:dyDescent="0.25">
      <c r="A8040" s="15" t="s">
        <v>929</v>
      </c>
      <c r="B8040" s="26">
        <v>4.6050000000000001E-2</v>
      </c>
      <c r="C8040" s="26">
        <v>0.11021599999999999</v>
      </c>
    </row>
    <row r="8041" spans="1:3" x14ac:dyDescent="0.25">
      <c r="A8041" s="15" t="s">
        <v>683</v>
      </c>
      <c r="B8041" s="26">
        <v>0.13148799999999999</v>
      </c>
      <c r="C8041" s="26">
        <v>0.78997700000000004</v>
      </c>
    </row>
    <row r="8042" spans="1:3" x14ac:dyDescent="0.25">
      <c r="A8042" s="15" t="s">
        <v>8889</v>
      </c>
      <c r="B8042" s="26">
        <v>-0.17158000000000001</v>
      </c>
      <c r="C8042" s="26">
        <v>0.37627699999999997</v>
      </c>
    </row>
    <row r="8043" spans="1:3" x14ac:dyDescent="0.25">
      <c r="A8043" s="15" t="s">
        <v>8949</v>
      </c>
      <c r="B8043" s="26">
        <v>9.3821000000000002E-2</v>
      </c>
      <c r="C8043" s="26">
        <v>0.37983600000000001</v>
      </c>
    </row>
    <row r="8044" spans="1:3" x14ac:dyDescent="0.25">
      <c r="A8044" s="15" t="s">
        <v>7741</v>
      </c>
      <c r="B8044" s="26">
        <v>-8.7480000000000002E-2</v>
      </c>
      <c r="C8044" s="26">
        <v>0.278034</v>
      </c>
    </row>
    <row r="8045" spans="1:3" x14ac:dyDescent="0.25">
      <c r="A8045" s="15" t="s">
        <v>4339</v>
      </c>
      <c r="B8045" s="26">
        <v>0.18990699999999999</v>
      </c>
      <c r="C8045" s="26">
        <v>9.1963000000000003E-2</v>
      </c>
    </row>
    <row r="8046" spans="1:3" x14ac:dyDescent="0.25">
      <c r="A8046" s="15" t="s">
        <v>3975</v>
      </c>
      <c r="B8046" s="26">
        <v>2.8788000000000001E-2</v>
      </c>
      <c r="C8046" s="26">
        <v>7.8660999999999995E-2</v>
      </c>
    </row>
    <row r="8047" spans="1:3" x14ac:dyDescent="0.25">
      <c r="A8047" s="15" t="s">
        <v>11675</v>
      </c>
      <c r="B8047" s="26">
        <v>0.69133100000000003</v>
      </c>
      <c r="C8047" s="26">
        <v>12.25414</v>
      </c>
    </row>
    <row r="8048" spans="1:3" x14ac:dyDescent="0.25">
      <c r="A8048" s="15" t="s">
        <v>2007</v>
      </c>
      <c r="B8048" s="26">
        <v>-2.6179999999999998E-2</v>
      </c>
      <c r="C8048" s="26">
        <v>2.1711000000000001E-2</v>
      </c>
    </row>
    <row r="8049" spans="1:3" x14ac:dyDescent="0.25">
      <c r="A8049" s="15" t="s">
        <v>8127</v>
      </c>
      <c r="B8049" s="26">
        <v>-0.10935</v>
      </c>
      <c r="C8049" s="26">
        <v>0.31011</v>
      </c>
    </row>
    <row r="8050" spans="1:3" x14ac:dyDescent="0.25">
      <c r="A8050" s="15" t="s">
        <v>5948</v>
      </c>
      <c r="B8050" s="26">
        <v>9.0573000000000001E-2</v>
      </c>
      <c r="C8050" s="26">
        <v>0.16695699999999999</v>
      </c>
    </row>
    <row r="8051" spans="1:3" x14ac:dyDescent="0.25">
      <c r="A8051" s="15" t="s">
        <v>9058</v>
      </c>
      <c r="B8051" s="26">
        <v>-8.5419999999999996E-2</v>
      </c>
      <c r="C8051" s="26">
        <v>0.39375199999999999</v>
      </c>
    </row>
    <row r="8052" spans="1:3" x14ac:dyDescent="0.25">
      <c r="A8052" s="15" t="s">
        <v>3922</v>
      </c>
      <c r="B8052" s="26">
        <v>8.8733000000000006E-2</v>
      </c>
      <c r="C8052" s="26">
        <v>7.7296000000000004E-2</v>
      </c>
    </row>
    <row r="8053" spans="1:3" x14ac:dyDescent="0.25">
      <c r="A8053" s="15" t="s">
        <v>7454</v>
      </c>
      <c r="B8053" s="26">
        <v>6.2728000000000006E-2</v>
      </c>
      <c r="C8053" s="26">
        <v>0.25456299999999998</v>
      </c>
    </row>
    <row r="8054" spans="1:3" x14ac:dyDescent="0.25">
      <c r="A8054" s="15" t="s">
        <v>10362</v>
      </c>
      <c r="B8054" s="26">
        <v>-0.11745</v>
      </c>
      <c r="C8054" s="26">
        <v>0.62559500000000001</v>
      </c>
    </row>
    <row r="8055" spans="1:3" x14ac:dyDescent="0.25">
      <c r="A8055" s="15" t="s">
        <v>9699</v>
      </c>
      <c r="B8055" s="26">
        <v>-0.11516999999999999</v>
      </c>
      <c r="C8055" s="26">
        <v>0.48814600000000002</v>
      </c>
    </row>
    <row r="8056" spans="1:3" x14ac:dyDescent="0.25">
      <c r="A8056" s="15" t="s">
        <v>10069</v>
      </c>
      <c r="B8056" s="26">
        <v>-0.16181999999999999</v>
      </c>
      <c r="C8056" s="26">
        <v>0.55030800000000002</v>
      </c>
    </row>
    <row r="8057" spans="1:3" x14ac:dyDescent="0.25">
      <c r="A8057" s="15" t="s">
        <v>3675</v>
      </c>
      <c r="B8057" s="26">
        <v>-9.0050000000000005E-2</v>
      </c>
      <c r="C8057" s="26">
        <v>6.9746000000000002E-2</v>
      </c>
    </row>
    <row r="8058" spans="1:3" x14ac:dyDescent="0.25">
      <c r="A8058" s="15" t="s">
        <v>1659</v>
      </c>
      <c r="B8058" s="26">
        <v>1.1039E-2</v>
      </c>
      <c r="C8058" s="26">
        <v>1.4175E-2</v>
      </c>
    </row>
    <row r="8059" spans="1:3" x14ac:dyDescent="0.25">
      <c r="A8059" s="15" t="s">
        <v>9443</v>
      </c>
      <c r="B8059" s="26">
        <v>-0.48641000000000001</v>
      </c>
      <c r="C8059" s="26">
        <v>0.44574000000000003</v>
      </c>
    </row>
    <row r="8060" spans="1:3" x14ac:dyDescent="0.25">
      <c r="A8060" s="15" t="s">
        <v>5379</v>
      </c>
      <c r="B8060" s="26">
        <v>-4.8980000000000003E-2</v>
      </c>
      <c r="C8060" s="26">
        <v>0.13689899999999999</v>
      </c>
    </row>
    <row r="8061" spans="1:3" x14ac:dyDescent="0.25">
      <c r="A8061" s="15" t="s">
        <v>9818</v>
      </c>
      <c r="B8061" s="26">
        <v>0.114075</v>
      </c>
      <c r="C8061" s="26">
        <v>0.50869299999999995</v>
      </c>
    </row>
    <row r="8062" spans="1:3" x14ac:dyDescent="0.25">
      <c r="A8062" s="15" t="s">
        <v>8015</v>
      </c>
      <c r="B8062" s="26">
        <v>-0.13378000000000001</v>
      </c>
      <c r="C8062" s="26">
        <v>0.29972599999999999</v>
      </c>
    </row>
    <row r="8063" spans="1:3" x14ac:dyDescent="0.25">
      <c r="A8063" s="15" t="s">
        <v>7998</v>
      </c>
      <c r="B8063" s="26">
        <v>0.13347400000000001</v>
      </c>
      <c r="C8063" s="26">
        <v>0.29874600000000001</v>
      </c>
    </row>
    <row r="8064" spans="1:3" x14ac:dyDescent="0.25">
      <c r="A8064" s="15" t="s">
        <v>4753</v>
      </c>
      <c r="B8064" s="26">
        <v>6.9542000000000007E-2</v>
      </c>
      <c r="C8064" s="26">
        <v>0.10714899999999999</v>
      </c>
    </row>
    <row r="8065" spans="1:3" x14ac:dyDescent="0.25">
      <c r="A8065" s="15" t="s">
        <v>7473</v>
      </c>
      <c r="B8065" s="26">
        <v>0.35142400000000001</v>
      </c>
      <c r="C8065" s="26">
        <v>0.25628499999999999</v>
      </c>
    </row>
    <row r="8066" spans="1:3" x14ac:dyDescent="0.25">
      <c r="A8066" s="15" t="s">
        <v>10730</v>
      </c>
      <c r="B8066" s="26">
        <v>-0.24443000000000001</v>
      </c>
      <c r="C8066" s="26">
        <v>0.74535899999999999</v>
      </c>
    </row>
    <row r="8067" spans="1:3" x14ac:dyDescent="0.25">
      <c r="A8067" s="15" t="s">
        <v>3441</v>
      </c>
      <c r="B8067" s="26">
        <v>3.6590999999999999E-2</v>
      </c>
      <c r="C8067" s="26">
        <v>6.1702E-2</v>
      </c>
    </row>
    <row r="8068" spans="1:3" x14ac:dyDescent="0.25">
      <c r="A8068" s="15" t="s">
        <v>8114</v>
      </c>
      <c r="B8068" s="26">
        <v>-0.11723</v>
      </c>
      <c r="C8068" s="26">
        <v>0.30892500000000001</v>
      </c>
    </row>
    <row r="8069" spans="1:3" x14ac:dyDescent="0.25">
      <c r="A8069" s="15" t="s">
        <v>5153</v>
      </c>
      <c r="B8069" s="26">
        <v>-4.3430000000000003E-2</v>
      </c>
      <c r="C8069" s="26">
        <v>0.12472999999999999</v>
      </c>
    </row>
    <row r="8070" spans="1:3" x14ac:dyDescent="0.25">
      <c r="A8070" s="15" t="s">
        <v>6089</v>
      </c>
      <c r="B8070" s="26">
        <v>4.8769E-2</v>
      </c>
      <c r="C8070" s="26">
        <v>0.174544</v>
      </c>
    </row>
    <row r="8071" spans="1:3" x14ac:dyDescent="0.25">
      <c r="A8071" s="15" t="s">
        <v>2616</v>
      </c>
      <c r="B8071" s="26">
        <v>2.8809999999999999E-2</v>
      </c>
      <c r="C8071" s="26">
        <v>3.6510000000000001E-2</v>
      </c>
    </row>
    <row r="8072" spans="1:3" x14ac:dyDescent="0.25">
      <c r="A8072" s="15" t="s">
        <v>11691</v>
      </c>
      <c r="B8072" s="26">
        <v>0.61250000000000004</v>
      </c>
      <c r="C8072" s="26">
        <v>1.543911</v>
      </c>
    </row>
    <row r="8073" spans="1:3" x14ac:dyDescent="0.25">
      <c r="A8073" s="15" t="s">
        <v>11862</v>
      </c>
      <c r="B8073" s="26">
        <v>0.25112800000000002</v>
      </c>
      <c r="C8073" s="26">
        <v>1.4204760000000001</v>
      </c>
    </row>
    <row r="8074" spans="1:3" x14ac:dyDescent="0.25">
      <c r="A8074" s="15" t="s">
        <v>3050</v>
      </c>
      <c r="B8074" s="26">
        <v>-2.494E-2</v>
      </c>
      <c r="C8074" s="26">
        <v>4.9637000000000001E-2</v>
      </c>
    </row>
    <row r="8075" spans="1:3" x14ac:dyDescent="0.25">
      <c r="A8075" s="15" t="s">
        <v>10737</v>
      </c>
      <c r="B8075" s="26">
        <v>-0.23813999999999999</v>
      </c>
      <c r="C8075" s="26">
        <v>0.74832900000000002</v>
      </c>
    </row>
    <row r="8076" spans="1:3" x14ac:dyDescent="0.25">
      <c r="A8076" s="15" t="s">
        <v>4916</v>
      </c>
      <c r="B8076" s="26">
        <v>-0.16919999999999999</v>
      </c>
      <c r="C8076" s="26">
        <v>0.11434999999999999</v>
      </c>
    </row>
    <row r="8077" spans="1:3" x14ac:dyDescent="0.25">
      <c r="A8077" s="15" t="s">
        <v>4210</v>
      </c>
      <c r="B8077" s="26">
        <v>-4.0930000000000001E-2</v>
      </c>
      <c r="C8077" s="26">
        <v>8.7576000000000001E-2</v>
      </c>
    </row>
    <row r="8078" spans="1:3" x14ac:dyDescent="0.25">
      <c r="A8078" s="15" t="s">
        <v>8877</v>
      </c>
      <c r="B8078" s="26">
        <v>-0.16009000000000001</v>
      </c>
      <c r="C8078" s="26">
        <v>0.374083</v>
      </c>
    </row>
    <row r="8079" spans="1:3" x14ac:dyDescent="0.25">
      <c r="A8079" s="15" t="s">
        <v>9794</v>
      </c>
      <c r="B8079" s="26">
        <v>9.7640000000000005E-2</v>
      </c>
      <c r="C8079" s="26">
        <v>0.50578100000000004</v>
      </c>
    </row>
    <row r="8080" spans="1:3" x14ac:dyDescent="0.25">
      <c r="A8080" s="15" t="s">
        <v>9155</v>
      </c>
      <c r="B8080" s="26">
        <v>0.131216</v>
      </c>
      <c r="C8080" s="26">
        <v>0.40836299999999998</v>
      </c>
    </row>
    <row r="8081" spans="1:3" x14ac:dyDescent="0.25">
      <c r="A8081" s="15" t="s">
        <v>9127</v>
      </c>
      <c r="B8081" s="26">
        <v>9.8246E-2</v>
      </c>
      <c r="C8081" s="26">
        <v>0.40350200000000003</v>
      </c>
    </row>
    <row r="8082" spans="1:3" x14ac:dyDescent="0.25">
      <c r="A8082" s="15" t="s">
        <v>9442</v>
      </c>
      <c r="B8082" s="26">
        <v>0.10728600000000001</v>
      </c>
      <c r="C8082" s="26">
        <v>0.44549899999999998</v>
      </c>
    </row>
    <row r="8083" spans="1:3" x14ac:dyDescent="0.25">
      <c r="A8083" s="15" t="s">
        <v>2187</v>
      </c>
      <c r="B8083" s="26">
        <v>-1.7489999999999999E-2</v>
      </c>
      <c r="C8083" s="26">
        <v>2.6714000000000002E-2</v>
      </c>
    </row>
    <row r="8084" spans="1:3" x14ac:dyDescent="0.25">
      <c r="A8084" s="15" t="s">
        <v>8993</v>
      </c>
      <c r="B8084" s="26">
        <v>-9.1120000000000007E-2</v>
      </c>
      <c r="C8084" s="26">
        <v>0.38483600000000001</v>
      </c>
    </row>
    <row r="8085" spans="1:3" x14ac:dyDescent="0.25">
      <c r="A8085" s="15" t="s">
        <v>7268</v>
      </c>
      <c r="B8085" s="26">
        <v>7.9670000000000005E-2</v>
      </c>
      <c r="C8085" s="26">
        <v>0.24125099999999999</v>
      </c>
    </row>
    <row r="8086" spans="1:3" x14ac:dyDescent="0.25">
      <c r="A8086" s="15" t="s">
        <v>11482</v>
      </c>
      <c r="B8086" s="26">
        <v>0.33472400000000002</v>
      </c>
      <c r="C8086" s="26">
        <v>1.157524</v>
      </c>
    </row>
    <row r="8087" spans="1:3" x14ac:dyDescent="0.25">
      <c r="A8087" s="15" t="s">
        <v>5289</v>
      </c>
      <c r="B8087" s="26">
        <v>-4.0210000000000003E-2</v>
      </c>
      <c r="C8087" s="26">
        <v>0.132545</v>
      </c>
    </row>
    <row r="8088" spans="1:3" x14ac:dyDescent="0.25">
      <c r="A8088" s="15" t="s">
        <v>4407</v>
      </c>
      <c r="B8088" s="26">
        <v>-0.10911999999999999</v>
      </c>
      <c r="C8088" s="26">
        <v>9.5075999999999994E-2</v>
      </c>
    </row>
    <row r="8089" spans="1:3" x14ac:dyDescent="0.25">
      <c r="A8089" s="15" t="s">
        <v>10467</v>
      </c>
      <c r="B8089" s="26">
        <v>0.121312</v>
      </c>
      <c r="C8089" s="26">
        <v>0.65952999999999995</v>
      </c>
    </row>
    <row r="8090" spans="1:3" x14ac:dyDescent="0.25">
      <c r="A8090" s="15" t="s">
        <v>11086</v>
      </c>
      <c r="B8090" s="26">
        <v>-0.42115000000000002</v>
      </c>
      <c r="C8090" s="26">
        <v>0.895119</v>
      </c>
    </row>
    <row r="8091" spans="1:3" x14ac:dyDescent="0.25">
      <c r="A8091" s="15" t="s">
        <v>5162</v>
      </c>
      <c r="B8091" s="26">
        <v>-4.7190000000000003E-2</v>
      </c>
      <c r="C8091" s="26">
        <v>0.124884</v>
      </c>
    </row>
    <row r="8092" spans="1:3" x14ac:dyDescent="0.25">
      <c r="A8092" s="15" t="s">
        <v>11530</v>
      </c>
      <c r="B8092" s="26">
        <v>0.15850700000000001</v>
      </c>
      <c r="C8092" s="26">
        <v>1.1942740000000001</v>
      </c>
    </row>
    <row r="8093" spans="1:3" x14ac:dyDescent="0.25">
      <c r="A8093" s="15" t="s">
        <v>8929</v>
      </c>
      <c r="B8093" s="26">
        <v>-0.1032</v>
      </c>
      <c r="C8093" s="26">
        <v>0.37781799999999999</v>
      </c>
    </row>
    <row r="8094" spans="1:3" x14ac:dyDescent="0.25">
      <c r="A8094" s="15" t="s">
        <v>11597</v>
      </c>
      <c r="B8094" s="26">
        <v>-0.19083</v>
      </c>
      <c r="C8094" s="26">
        <v>1.273495</v>
      </c>
    </row>
    <row r="8095" spans="1:3" x14ac:dyDescent="0.25">
      <c r="A8095" s="15" t="s">
        <v>1239</v>
      </c>
      <c r="B8095" s="26">
        <v>-2.2499999999999998E-3</v>
      </c>
      <c r="C8095" s="26">
        <v>3.405E-3</v>
      </c>
    </row>
    <row r="8096" spans="1:3" x14ac:dyDescent="0.25">
      <c r="A8096" s="15" t="s">
        <v>9076</v>
      </c>
      <c r="B8096" s="26">
        <v>9.1359999999999997E-2</v>
      </c>
      <c r="C8096" s="26">
        <v>0.39476899999999998</v>
      </c>
    </row>
    <row r="8097" spans="1:3" x14ac:dyDescent="0.25">
      <c r="A8097" s="15" t="s">
        <v>2920</v>
      </c>
      <c r="B8097" s="26">
        <v>-3.211E-2</v>
      </c>
      <c r="C8097" s="26">
        <v>4.5436999999999998E-2</v>
      </c>
    </row>
    <row r="8098" spans="1:3" x14ac:dyDescent="0.25">
      <c r="A8098" s="15" t="s">
        <v>7079</v>
      </c>
      <c r="B8098" s="26">
        <v>-4.9520000000000002E-2</v>
      </c>
      <c r="C8098" s="26">
        <v>0.22714200000000001</v>
      </c>
    </row>
    <row r="8099" spans="1:3" x14ac:dyDescent="0.25">
      <c r="A8099" s="15" t="s">
        <v>11342</v>
      </c>
      <c r="B8099" s="26">
        <v>0.16841600000000001</v>
      </c>
      <c r="C8099" s="26">
        <v>1.0467169999999999</v>
      </c>
    </row>
    <row r="8100" spans="1:3" x14ac:dyDescent="0.25">
      <c r="A8100" s="15" t="s">
        <v>1161</v>
      </c>
      <c r="B8100" s="26">
        <v>-2.47E-3</v>
      </c>
      <c r="C8100" s="26">
        <v>1.165E-3</v>
      </c>
    </row>
    <row r="8101" spans="1:3" x14ac:dyDescent="0.25">
      <c r="A8101" s="15" t="s">
        <v>2004</v>
      </c>
      <c r="B8101" s="26">
        <v>4.0660000000000002E-2</v>
      </c>
      <c r="C8101" s="26">
        <v>2.1711000000000001E-2</v>
      </c>
    </row>
    <row r="8102" spans="1:3" x14ac:dyDescent="0.25">
      <c r="A8102" s="15" t="s">
        <v>12109</v>
      </c>
      <c r="B8102" s="26">
        <v>-0.28405000000000002</v>
      </c>
      <c r="C8102" s="26">
        <v>1.494434</v>
      </c>
    </row>
    <row r="8103" spans="1:3" x14ac:dyDescent="0.25">
      <c r="A8103" s="15" t="s">
        <v>10333</v>
      </c>
      <c r="B8103" s="26">
        <v>-0.46077000000000001</v>
      </c>
      <c r="C8103" s="26">
        <v>0.61704099999999995</v>
      </c>
    </row>
    <row r="8104" spans="1:3" x14ac:dyDescent="0.25">
      <c r="A8104" s="15" t="s">
        <v>6667</v>
      </c>
      <c r="B8104" s="26">
        <v>0.16794500000000001</v>
      </c>
      <c r="C8104" s="26">
        <v>0.20635100000000001</v>
      </c>
    </row>
    <row r="8105" spans="1:3" x14ac:dyDescent="0.25">
      <c r="A8105" s="15" t="s">
        <v>3577</v>
      </c>
      <c r="B8105" s="26">
        <v>4.5435000000000003E-2</v>
      </c>
      <c r="C8105" s="26">
        <v>6.6619999999999999E-2</v>
      </c>
    </row>
    <row r="8106" spans="1:3" x14ac:dyDescent="0.25">
      <c r="A8106" s="15" t="s">
        <v>2524</v>
      </c>
      <c r="B8106" s="26">
        <v>1.8683999999999999E-2</v>
      </c>
      <c r="C8106" s="26">
        <v>3.4283000000000001E-2</v>
      </c>
    </row>
    <row r="8107" spans="1:3" x14ac:dyDescent="0.25">
      <c r="A8107" s="15" t="s">
        <v>5305</v>
      </c>
      <c r="B8107" s="26">
        <v>0.167652</v>
      </c>
      <c r="C8107" s="26">
        <v>0.13364400000000001</v>
      </c>
    </row>
    <row r="8108" spans="1:3" x14ac:dyDescent="0.25">
      <c r="A8108" s="15" t="s">
        <v>10711</v>
      </c>
      <c r="B8108" s="26">
        <v>0.154085</v>
      </c>
      <c r="C8108" s="26">
        <v>0.74010799999999999</v>
      </c>
    </row>
    <row r="8109" spans="1:3" x14ac:dyDescent="0.25">
      <c r="A8109" s="15" t="s">
        <v>8052</v>
      </c>
      <c r="B8109" s="26">
        <v>-0.25091999999999998</v>
      </c>
      <c r="C8109" s="26">
        <v>0.30475600000000003</v>
      </c>
    </row>
    <row r="8110" spans="1:3" x14ac:dyDescent="0.25">
      <c r="A8110" s="15" t="s">
        <v>1935</v>
      </c>
      <c r="B8110" s="26">
        <v>-9.2300000000000004E-3</v>
      </c>
      <c r="C8110" s="26">
        <v>2.0917000000000002E-2</v>
      </c>
    </row>
    <row r="8111" spans="1:3" x14ac:dyDescent="0.25">
      <c r="A8111" s="15" t="s">
        <v>1879</v>
      </c>
      <c r="B8111" s="26">
        <v>-1.5559999999999999E-2</v>
      </c>
      <c r="C8111" s="26">
        <v>1.9736E-2</v>
      </c>
    </row>
    <row r="8112" spans="1:3" x14ac:dyDescent="0.25">
      <c r="A8112" s="15" t="s">
        <v>5171</v>
      </c>
      <c r="B8112" s="26">
        <v>-6.6320000000000004E-2</v>
      </c>
      <c r="C8112" s="26">
        <v>0.12549399999999999</v>
      </c>
    </row>
    <row r="8113" spans="1:3" x14ac:dyDescent="0.25">
      <c r="A8113" s="15" t="s">
        <v>8403</v>
      </c>
      <c r="B8113" s="26">
        <v>-0.12614</v>
      </c>
      <c r="C8113" s="26">
        <v>0.33379399999999998</v>
      </c>
    </row>
    <row r="8114" spans="1:3" x14ac:dyDescent="0.25">
      <c r="A8114" s="15" t="s">
        <v>8644</v>
      </c>
      <c r="B8114" s="26">
        <v>9.6185999999999994E-2</v>
      </c>
      <c r="C8114" s="26">
        <v>0.35419299999999998</v>
      </c>
    </row>
    <row r="8115" spans="1:3" x14ac:dyDescent="0.25">
      <c r="A8115" s="15" t="s">
        <v>4907</v>
      </c>
      <c r="B8115" s="26">
        <v>-3.9759999999999997E-2</v>
      </c>
      <c r="C8115" s="26">
        <v>0.114012</v>
      </c>
    </row>
    <row r="8116" spans="1:3" x14ac:dyDescent="0.25">
      <c r="A8116" s="15" t="s">
        <v>3223</v>
      </c>
      <c r="B8116" s="26">
        <v>2.3772999999999999E-2</v>
      </c>
      <c r="C8116" s="26">
        <v>5.5664999999999999E-2</v>
      </c>
    </row>
    <row r="8117" spans="1:3" x14ac:dyDescent="0.25">
      <c r="A8117" s="15" t="s">
        <v>6385</v>
      </c>
      <c r="B8117" s="26">
        <v>-0.34472000000000003</v>
      </c>
      <c r="C8117" s="26">
        <v>0.18856800000000001</v>
      </c>
    </row>
    <row r="8118" spans="1:3" x14ac:dyDescent="0.25">
      <c r="A8118" s="15" t="s">
        <v>8842</v>
      </c>
      <c r="B8118" s="26">
        <v>0.108874</v>
      </c>
      <c r="C8118" s="26">
        <v>0.37014200000000003</v>
      </c>
    </row>
    <row r="8119" spans="1:3" x14ac:dyDescent="0.25">
      <c r="A8119" s="15" t="s">
        <v>10247</v>
      </c>
      <c r="B8119" s="26">
        <v>0.127382</v>
      </c>
      <c r="C8119" s="26">
        <v>0.59930300000000003</v>
      </c>
    </row>
    <row r="8120" spans="1:3" x14ac:dyDescent="0.25">
      <c r="A8120" s="15" t="s">
        <v>2629</v>
      </c>
      <c r="B8120" s="26">
        <v>1.874E-2</v>
      </c>
      <c r="C8120" s="26">
        <v>3.6602000000000003E-2</v>
      </c>
    </row>
    <row r="8121" spans="1:3" x14ac:dyDescent="0.25">
      <c r="A8121" s="15" t="s">
        <v>11612</v>
      </c>
      <c r="B8121" s="26">
        <v>0.19481799999999999</v>
      </c>
      <c r="C8121" s="26">
        <v>1.286249</v>
      </c>
    </row>
    <row r="8122" spans="1:3" x14ac:dyDescent="0.25">
      <c r="A8122" s="15" t="s">
        <v>7104</v>
      </c>
      <c r="B8122" s="26">
        <v>0.137683</v>
      </c>
      <c r="C8122" s="26">
        <v>0.228882</v>
      </c>
    </row>
    <row r="8123" spans="1:3" x14ac:dyDescent="0.25">
      <c r="A8123" s="15" t="s">
        <v>4511</v>
      </c>
      <c r="B8123" s="26">
        <v>5.8594E-2</v>
      </c>
      <c r="C8123" s="26">
        <v>9.7535999999999998E-2</v>
      </c>
    </row>
    <row r="8124" spans="1:3" x14ac:dyDescent="0.25">
      <c r="A8124" s="15" t="s">
        <v>3965</v>
      </c>
      <c r="B8124" s="26">
        <v>4.1237999999999997E-2</v>
      </c>
      <c r="C8124" s="26">
        <v>7.8609999999999999E-2</v>
      </c>
    </row>
    <row r="8125" spans="1:3" x14ac:dyDescent="0.25">
      <c r="A8125" s="15" t="s">
        <v>8499</v>
      </c>
      <c r="B8125" s="26">
        <v>9.9217E-2</v>
      </c>
      <c r="C8125" s="26">
        <v>0.34104800000000002</v>
      </c>
    </row>
    <row r="8126" spans="1:3" x14ac:dyDescent="0.25">
      <c r="A8126" s="15" t="s">
        <v>10569</v>
      </c>
      <c r="B8126" s="26">
        <v>-0.25230999999999998</v>
      </c>
      <c r="C8126" s="26">
        <v>0.69080399999999997</v>
      </c>
    </row>
    <row r="8127" spans="1:3" x14ac:dyDescent="0.25">
      <c r="A8127" s="15" t="s">
        <v>10127</v>
      </c>
      <c r="B8127" s="26">
        <v>-0.20427000000000001</v>
      </c>
      <c r="C8127" s="26">
        <v>0.56177900000000003</v>
      </c>
    </row>
    <row r="8128" spans="1:3" x14ac:dyDescent="0.25">
      <c r="A8128" s="15" t="s">
        <v>1500</v>
      </c>
      <c r="B8128" s="26">
        <v>-4.0499999999999998E-3</v>
      </c>
      <c r="C8128" s="26">
        <v>8.9589999999999999E-3</v>
      </c>
    </row>
    <row r="8129" spans="1:3" x14ac:dyDescent="0.25">
      <c r="A8129" s="15" t="s">
        <v>12013</v>
      </c>
      <c r="B8129" s="26">
        <v>-0.16055</v>
      </c>
      <c r="C8129" s="26">
        <v>1.9901230000000001</v>
      </c>
    </row>
    <row r="8130" spans="1:3" x14ac:dyDescent="0.25">
      <c r="A8130" s="15" t="s">
        <v>8508</v>
      </c>
      <c r="B8130" s="26">
        <v>-9.0889999999999999E-2</v>
      </c>
      <c r="C8130" s="26">
        <v>0.341692</v>
      </c>
    </row>
    <row r="8131" spans="1:3" x14ac:dyDescent="0.25">
      <c r="A8131" s="15" t="s">
        <v>6872</v>
      </c>
      <c r="B8131" s="26">
        <v>-0.16325999999999999</v>
      </c>
      <c r="C8131" s="26">
        <v>0.216611</v>
      </c>
    </row>
    <row r="8132" spans="1:3" x14ac:dyDescent="0.25">
      <c r="A8132" s="15" t="s">
        <v>3005</v>
      </c>
      <c r="B8132" s="26">
        <v>-5.135E-2</v>
      </c>
      <c r="C8132" s="26">
        <v>4.8313000000000002E-2</v>
      </c>
    </row>
    <row r="8133" spans="1:3" x14ac:dyDescent="0.25">
      <c r="A8133" s="15" t="s">
        <v>12168</v>
      </c>
      <c r="B8133" s="26">
        <v>-0.34916000000000003</v>
      </c>
      <c r="C8133" s="26">
        <v>1.561788</v>
      </c>
    </row>
    <row r="8134" spans="1:3" x14ac:dyDescent="0.25">
      <c r="A8134" s="15" t="s">
        <v>4802</v>
      </c>
      <c r="B8134" s="26">
        <v>5.1089000000000002E-2</v>
      </c>
      <c r="C8134" s="26">
        <v>0.10879800000000001</v>
      </c>
    </row>
    <row r="8135" spans="1:3" x14ac:dyDescent="0.25">
      <c r="A8135" s="15" t="s">
        <v>5734</v>
      </c>
      <c r="B8135" s="26">
        <v>-9.7239999999999993E-2</v>
      </c>
      <c r="C8135" s="26">
        <v>0.15570200000000001</v>
      </c>
    </row>
    <row r="8136" spans="1:3" x14ac:dyDescent="0.25">
      <c r="A8136" s="15" t="s">
        <v>1576</v>
      </c>
      <c r="B8136" s="26">
        <v>-5.9300000000000004E-3</v>
      </c>
      <c r="C8136" s="26">
        <v>1.1013999999999999E-2</v>
      </c>
    </row>
    <row r="8137" spans="1:3" x14ac:dyDescent="0.25">
      <c r="A8137" s="15" t="s">
        <v>5542</v>
      </c>
      <c r="B8137" s="26">
        <v>-0.23158000000000001</v>
      </c>
      <c r="C8137" s="26">
        <v>0.146898</v>
      </c>
    </row>
    <row r="8138" spans="1:3" x14ac:dyDescent="0.25">
      <c r="A8138" s="15" t="s">
        <v>3317</v>
      </c>
      <c r="B8138" s="26">
        <v>-5.2789999999999997E-2</v>
      </c>
      <c r="C8138" s="26">
        <v>5.7707000000000001E-2</v>
      </c>
    </row>
    <row r="8139" spans="1:3" x14ac:dyDescent="0.25">
      <c r="A8139" s="15" t="s">
        <v>6856</v>
      </c>
      <c r="B8139" s="26">
        <v>-8.6970000000000006E-2</v>
      </c>
      <c r="C8139" s="26">
        <v>0.216165</v>
      </c>
    </row>
    <row r="8140" spans="1:3" x14ac:dyDescent="0.25">
      <c r="A8140" s="15" t="s">
        <v>6253</v>
      </c>
      <c r="B8140" s="26">
        <v>0.25694400000000001</v>
      </c>
      <c r="C8140" s="26">
        <v>0.18057400000000001</v>
      </c>
    </row>
    <row r="8141" spans="1:3" x14ac:dyDescent="0.25">
      <c r="A8141" s="15" t="s">
        <v>3356</v>
      </c>
      <c r="B8141" s="26">
        <v>6.5529000000000004E-2</v>
      </c>
      <c r="C8141" s="26">
        <v>5.9043999999999999E-2</v>
      </c>
    </row>
    <row r="8142" spans="1:3" x14ac:dyDescent="0.25">
      <c r="A8142" s="15" t="s">
        <v>11249</v>
      </c>
      <c r="B8142" s="26">
        <v>0.30170200000000003</v>
      </c>
      <c r="C8142" s="26">
        <v>0.979599</v>
      </c>
    </row>
    <row r="8143" spans="1:3" x14ac:dyDescent="0.25">
      <c r="A8143" s="15" t="s">
        <v>9914</v>
      </c>
      <c r="B8143" s="26">
        <v>0.11490599999999999</v>
      </c>
      <c r="C8143" s="26">
        <v>0.52743700000000004</v>
      </c>
    </row>
    <row r="8144" spans="1:3" x14ac:dyDescent="0.25">
      <c r="A8144" s="15" t="s">
        <v>11660</v>
      </c>
      <c r="B8144" s="26">
        <v>0.82304600000000006</v>
      </c>
      <c r="C8144" s="26">
        <v>1.342846</v>
      </c>
    </row>
    <row r="8145" spans="1:3" x14ac:dyDescent="0.25">
      <c r="A8145" s="15" t="s">
        <v>11907</v>
      </c>
      <c r="B8145" s="26">
        <v>0.214559</v>
      </c>
      <c r="C8145" s="26">
        <v>2.2477019999999999</v>
      </c>
    </row>
    <row r="8146" spans="1:3" x14ac:dyDescent="0.25">
      <c r="A8146" s="15" t="s">
        <v>3262</v>
      </c>
      <c r="B8146" s="26">
        <v>4.5449000000000003E-2</v>
      </c>
      <c r="C8146" s="26">
        <v>5.6240999999999999E-2</v>
      </c>
    </row>
    <row r="8147" spans="1:3" x14ac:dyDescent="0.25">
      <c r="A8147" s="15" t="s">
        <v>8271</v>
      </c>
      <c r="B8147" s="26">
        <v>-0.23391000000000001</v>
      </c>
      <c r="C8147" s="26">
        <v>0.32303599999999999</v>
      </c>
    </row>
    <row r="8148" spans="1:3" x14ac:dyDescent="0.25">
      <c r="A8148" s="15" t="s">
        <v>11036</v>
      </c>
      <c r="B8148" s="26">
        <v>-0.19650000000000001</v>
      </c>
      <c r="C8148" s="26">
        <v>0.86861100000000002</v>
      </c>
    </row>
    <row r="8149" spans="1:3" x14ac:dyDescent="0.25">
      <c r="A8149" s="15" t="s">
        <v>8548</v>
      </c>
      <c r="B8149" s="26">
        <v>8.7070999999999996E-2</v>
      </c>
      <c r="C8149" s="26">
        <v>0.34445199999999998</v>
      </c>
    </row>
    <row r="8150" spans="1:3" x14ac:dyDescent="0.25">
      <c r="A8150" s="15" t="s">
        <v>11457</v>
      </c>
      <c r="B8150" s="26">
        <v>-0.19334000000000001</v>
      </c>
      <c r="C8150" s="26">
        <v>1.131748</v>
      </c>
    </row>
    <row r="8151" spans="1:3" x14ac:dyDescent="0.25">
      <c r="A8151" s="15" t="s">
        <v>9454</v>
      </c>
      <c r="B8151" s="26">
        <v>-0.13736999999999999</v>
      </c>
      <c r="C8151" s="26">
        <v>0.44759700000000002</v>
      </c>
    </row>
    <row r="8152" spans="1:3" x14ac:dyDescent="0.25">
      <c r="A8152" s="15" t="s">
        <v>8238</v>
      </c>
      <c r="B8152" s="26">
        <v>0.14505599999999999</v>
      </c>
      <c r="C8152" s="26">
        <v>0.31911499999999998</v>
      </c>
    </row>
    <row r="8153" spans="1:3" x14ac:dyDescent="0.25">
      <c r="A8153" s="15" t="s">
        <v>3778</v>
      </c>
      <c r="B8153" s="26">
        <v>-0.10927000000000001</v>
      </c>
      <c r="C8153" s="26">
        <v>7.2821999999999998E-2</v>
      </c>
    </row>
    <row r="8154" spans="1:3" x14ac:dyDescent="0.25">
      <c r="A8154" s="15" t="s">
        <v>709</v>
      </c>
      <c r="B8154" s="26">
        <v>7.5719999999999996E-2</v>
      </c>
      <c r="C8154" s="26">
        <v>0.22508400000000001</v>
      </c>
    </row>
    <row r="8155" spans="1:3" x14ac:dyDescent="0.25">
      <c r="A8155" s="15" t="s">
        <v>10437</v>
      </c>
      <c r="B8155" s="26">
        <v>-0.24099999999999999</v>
      </c>
      <c r="C8155" s="26">
        <v>0.64657900000000001</v>
      </c>
    </row>
    <row r="8156" spans="1:3" x14ac:dyDescent="0.25">
      <c r="A8156" s="15" t="s">
        <v>9193</v>
      </c>
      <c r="B8156" s="26">
        <v>-0.21057999999999999</v>
      </c>
      <c r="C8156" s="26">
        <v>0.41221600000000003</v>
      </c>
    </row>
    <row r="8157" spans="1:3" x14ac:dyDescent="0.25">
      <c r="A8157" s="15" t="s">
        <v>8790</v>
      </c>
      <c r="B8157" s="26">
        <v>0.103648</v>
      </c>
      <c r="C8157" s="26">
        <v>0.36708000000000002</v>
      </c>
    </row>
    <row r="8158" spans="1:3" x14ac:dyDescent="0.25">
      <c r="A8158" s="15" t="s">
        <v>9130</v>
      </c>
      <c r="B8158" s="26">
        <v>7.7451999999999993E-2</v>
      </c>
      <c r="C8158" s="26">
        <v>0.40404099999999998</v>
      </c>
    </row>
    <row r="8159" spans="1:3" x14ac:dyDescent="0.25">
      <c r="A8159" s="15" t="s">
        <v>3101</v>
      </c>
      <c r="B8159" s="26">
        <v>1.5162999999999999E-2</v>
      </c>
      <c r="C8159" s="26">
        <v>5.1517E-2</v>
      </c>
    </row>
    <row r="8160" spans="1:3" x14ac:dyDescent="0.25">
      <c r="A8160" s="15" t="s">
        <v>10911</v>
      </c>
      <c r="B8160" s="26">
        <v>-0.23569000000000001</v>
      </c>
      <c r="C8160" s="26">
        <v>0.816299</v>
      </c>
    </row>
    <row r="8161" spans="1:3" x14ac:dyDescent="0.25">
      <c r="A8161" s="15" t="s">
        <v>2550</v>
      </c>
      <c r="B8161" s="26">
        <v>-3.2919999999999998E-2</v>
      </c>
      <c r="C8161" s="26">
        <v>3.5106999999999999E-2</v>
      </c>
    </row>
    <row r="8162" spans="1:3" x14ac:dyDescent="0.25">
      <c r="A8162" s="15" t="s">
        <v>3624</v>
      </c>
      <c r="B8162" s="26">
        <v>-2.666E-2</v>
      </c>
      <c r="C8162" s="26">
        <v>6.8631999999999999E-2</v>
      </c>
    </row>
    <row r="8163" spans="1:3" x14ac:dyDescent="0.25">
      <c r="A8163" s="15" t="s">
        <v>3507</v>
      </c>
      <c r="B8163" s="26">
        <v>6.9931999999999994E-2</v>
      </c>
      <c r="C8163" s="26">
        <v>6.3529000000000002E-2</v>
      </c>
    </row>
    <row r="8164" spans="1:3" x14ac:dyDescent="0.25">
      <c r="A8164" s="15" t="s">
        <v>934</v>
      </c>
      <c r="B8164" s="26">
        <v>0.153167</v>
      </c>
      <c r="C8164" s="26">
        <v>1.9778830000000001</v>
      </c>
    </row>
    <row r="8165" spans="1:3" x14ac:dyDescent="0.25">
      <c r="A8165" s="15" t="s">
        <v>2722</v>
      </c>
      <c r="B8165" s="26">
        <v>-9.3469999999999998E-2</v>
      </c>
      <c r="C8165" s="26">
        <v>4.0755E-2</v>
      </c>
    </row>
    <row r="8166" spans="1:3" x14ac:dyDescent="0.25">
      <c r="A8166" s="15" t="s">
        <v>9378</v>
      </c>
      <c r="B8166" s="26">
        <v>-0.15534999999999999</v>
      </c>
      <c r="C8166" s="26">
        <v>0.43990099999999999</v>
      </c>
    </row>
    <row r="8167" spans="1:3" x14ac:dyDescent="0.25">
      <c r="A8167" s="15" t="s">
        <v>1277</v>
      </c>
      <c r="B8167" s="26">
        <v>-3.64E-3</v>
      </c>
      <c r="C8167" s="26">
        <v>4.5500000000000002E-3</v>
      </c>
    </row>
    <row r="8168" spans="1:3" x14ac:dyDescent="0.25">
      <c r="A8168" s="15" t="s">
        <v>11078</v>
      </c>
      <c r="B8168" s="26">
        <v>0.40313300000000002</v>
      </c>
      <c r="C8168" s="26">
        <v>0.88993900000000004</v>
      </c>
    </row>
    <row r="8169" spans="1:3" x14ac:dyDescent="0.25">
      <c r="A8169" s="15" t="s">
        <v>6861</v>
      </c>
      <c r="B8169" s="26">
        <v>-6.6489999999999994E-2</v>
      </c>
      <c r="C8169" s="26">
        <v>0.21634999999999999</v>
      </c>
    </row>
    <row r="8170" spans="1:3" x14ac:dyDescent="0.25">
      <c r="A8170" s="15" t="s">
        <v>10107</v>
      </c>
      <c r="B8170" s="26">
        <v>-0.11905</v>
      </c>
      <c r="C8170" s="26">
        <v>0.55846799999999996</v>
      </c>
    </row>
    <row r="8171" spans="1:3" x14ac:dyDescent="0.25">
      <c r="A8171" s="15" t="s">
        <v>4969</v>
      </c>
      <c r="B8171" s="26">
        <v>-5.7549999999999997E-2</v>
      </c>
      <c r="C8171" s="26">
        <v>0.11738</v>
      </c>
    </row>
    <row r="8172" spans="1:3" x14ac:dyDescent="0.25">
      <c r="A8172" s="15" t="s">
        <v>2744</v>
      </c>
      <c r="B8172" s="26">
        <v>-5.3060000000000003E-2</v>
      </c>
      <c r="C8172" s="26">
        <v>4.122E-2</v>
      </c>
    </row>
    <row r="8173" spans="1:3" x14ac:dyDescent="0.25">
      <c r="A8173" s="15" t="s">
        <v>11421</v>
      </c>
      <c r="B8173" s="26">
        <v>-0.19084999999999999</v>
      </c>
      <c r="C8173" s="26">
        <v>1.105121</v>
      </c>
    </row>
    <row r="8174" spans="1:3" x14ac:dyDescent="0.25">
      <c r="A8174" s="15" t="s">
        <v>6811</v>
      </c>
      <c r="B8174" s="26">
        <v>0.113131</v>
      </c>
      <c r="C8174" s="26">
        <v>0.21329400000000001</v>
      </c>
    </row>
    <row r="8175" spans="1:3" x14ac:dyDescent="0.25">
      <c r="A8175" s="15" t="s">
        <v>8243</v>
      </c>
      <c r="B8175" s="26">
        <v>0.106874</v>
      </c>
      <c r="C8175" s="26">
        <v>0.319884</v>
      </c>
    </row>
    <row r="8176" spans="1:3" x14ac:dyDescent="0.25">
      <c r="A8176" s="15" t="s">
        <v>11189</v>
      </c>
      <c r="B8176" s="26">
        <v>0.35887200000000002</v>
      </c>
      <c r="C8176" s="26">
        <v>0.94353200000000004</v>
      </c>
    </row>
    <row r="8177" spans="1:3" x14ac:dyDescent="0.25">
      <c r="A8177" s="15" t="s">
        <v>2138</v>
      </c>
      <c r="B8177" s="26">
        <v>-1.061E-2</v>
      </c>
      <c r="C8177" s="26">
        <v>2.5656999999999999E-2</v>
      </c>
    </row>
    <row r="8178" spans="1:3" x14ac:dyDescent="0.25">
      <c r="A8178" s="15" t="s">
        <v>8372</v>
      </c>
      <c r="B8178" s="26">
        <v>8.5849999999999996E-2</v>
      </c>
      <c r="C8178" s="26">
        <v>0.33001799999999998</v>
      </c>
    </row>
    <row r="8179" spans="1:3" x14ac:dyDescent="0.25">
      <c r="A8179" s="15" t="s">
        <v>162</v>
      </c>
      <c r="B8179" s="26">
        <v>1.6426E-2</v>
      </c>
      <c r="C8179" s="26">
        <v>3.6993999999999999E-2</v>
      </c>
    </row>
    <row r="8180" spans="1:3" x14ac:dyDescent="0.25">
      <c r="A8180" s="15" t="s">
        <v>2391</v>
      </c>
      <c r="B8180" s="26">
        <v>5.2505000000000003E-2</v>
      </c>
      <c r="C8180" s="26">
        <v>3.1435999999999999E-2</v>
      </c>
    </row>
    <row r="8181" spans="1:3" x14ac:dyDescent="0.25">
      <c r="A8181" s="15" t="s">
        <v>10230</v>
      </c>
      <c r="B8181" s="26">
        <v>0.156364</v>
      </c>
      <c r="C8181" s="26">
        <v>0.59084599999999998</v>
      </c>
    </row>
    <row r="8182" spans="1:3" x14ac:dyDescent="0.25">
      <c r="A8182" s="15" t="s">
        <v>11255</v>
      </c>
      <c r="B8182" s="26">
        <v>-0.15726999999999999</v>
      </c>
      <c r="C8182" s="26">
        <v>0.98551800000000001</v>
      </c>
    </row>
    <row r="8183" spans="1:3" x14ac:dyDescent="0.25">
      <c r="A8183" s="15" t="s">
        <v>3434</v>
      </c>
      <c r="B8183" s="26">
        <v>5.6932000000000003E-2</v>
      </c>
      <c r="C8183" s="26">
        <v>6.1534999999999999E-2</v>
      </c>
    </row>
    <row r="8184" spans="1:3" x14ac:dyDescent="0.25">
      <c r="A8184" s="15" t="s">
        <v>6116</v>
      </c>
      <c r="B8184" s="26">
        <v>5.1632999999999998E-2</v>
      </c>
      <c r="C8184" s="26">
        <v>0.17569299999999999</v>
      </c>
    </row>
    <row r="8185" spans="1:3" x14ac:dyDescent="0.25">
      <c r="A8185" s="15" t="s">
        <v>5318</v>
      </c>
      <c r="B8185" s="26">
        <v>-7.5219999999999995E-2</v>
      </c>
      <c r="C8185" s="26">
        <v>0.134321</v>
      </c>
    </row>
    <row r="8186" spans="1:3" x14ac:dyDescent="0.25">
      <c r="A8186" s="15" t="s">
        <v>2101</v>
      </c>
      <c r="B8186" s="26">
        <v>2.3373999999999999E-2</v>
      </c>
      <c r="C8186" s="26">
        <v>2.4643999999999999E-2</v>
      </c>
    </row>
    <row r="8187" spans="1:3" x14ac:dyDescent="0.25">
      <c r="A8187" s="15" t="s">
        <v>9004</v>
      </c>
      <c r="B8187" s="26">
        <v>0.170076</v>
      </c>
      <c r="C8187" s="26">
        <v>0.385681</v>
      </c>
    </row>
    <row r="8188" spans="1:3" x14ac:dyDescent="0.25">
      <c r="A8188" s="15" t="s">
        <v>2260</v>
      </c>
      <c r="B8188" s="26">
        <v>-3.4909999999999997E-2</v>
      </c>
      <c r="C8188" s="26">
        <v>2.8929E-2</v>
      </c>
    </row>
    <row r="8189" spans="1:3" x14ac:dyDescent="0.25">
      <c r="A8189" s="15" t="s">
        <v>4785</v>
      </c>
      <c r="B8189" s="26">
        <v>5.6718999999999999E-2</v>
      </c>
      <c r="C8189" s="26">
        <v>0.10850600000000001</v>
      </c>
    </row>
    <row r="8190" spans="1:3" x14ac:dyDescent="0.25">
      <c r="A8190" s="15" t="s">
        <v>4697</v>
      </c>
      <c r="B8190" s="26">
        <v>-6.3390000000000002E-2</v>
      </c>
      <c r="C8190" s="26">
        <v>0.10416499999999999</v>
      </c>
    </row>
    <row r="8191" spans="1:3" x14ac:dyDescent="0.25">
      <c r="A8191" s="15" t="s">
        <v>7351</v>
      </c>
      <c r="B8191" s="26">
        <v>-0.37345</v>
      </c>
      <c r="C8191" s="26">
        <v>0.24809800000000001</v>
      </c>
    </row>
    <row r="8192" spans="1:3" x14ac:dyDescent="0.25">
      <c r="A8192" s="15" t="s">
        <v>9861</v>
      </c>
      <c r="B8192" s="26">
        <v>-0.19203000000000001</v>
      </c>
      <c r="C8192" s="26">
        <v>0.51626700000000003</v>
      </c>
    </row>
    <row r="8193" spans="1:3" x14ac:dyDescent="0.25">
      <c r="A8193" s="15" t="s">
        <v>10139</v>
      </c>
      <c r="B8193" s="26">
        <v>0.84846600000000005</v>
      </c>
      <c r="C8193" s="26">
        <v>0.56333299999999997</v>
      </c>
    </row>
    <row r="8194" spans="1:3" x14ac:dyDescent="0.25">
      <c r="A8194" s="15" t="s">
        <v>11017</v>
      </c>
      <c r="B8194" s="26">
        <v>0.13489799999999999</v>
      </c>
      <c r="C8194" s="26">
        <v>0.86035399999999995</v>
      </c>
    </row>
    <row r="8195" spans="1:3" x14ac:dyDescent="0.25">
      <c r="A8195" s="15" t="s">
        <v>2478</v>
      </c>
      <c r="B8195" s="26">
        <v>-3.322E-2</v>
      </c>
      <c r="C8195" s="26">
        <v>3.3230000000000003E-2</v>
      </c>
    </row>
    <row r="8196" spans="1:3" x14ac:dyDescent="0.25">
      <c r="A8196" s="15" t="s">
        <v>7929</v>
      </c>
      <c r="B8196" s="26">
        <v>-0.26612999999999998</v>
      </c>
      <c r="C8196" s="26">
        <v>0.29292600000000002</v>
      </c>
    </row>
    <row r="8197" spans="1:3" x14ac:dyDescent="0.25">
      <c r="A8197" s="15" t="s">
        <v>10846</v>
      </c>
      <c r="B8197" s="26">
        <v>0.124376</v>
      </c>
      <c r="C8197" s="26">
        <v>0.79402399999999995</v>
      </c>
    </row>
    <row r="8198" spans="1:3" x14ac:dyDescent="0.25">
      <c r="A8198" s="15" t="s">
        <v>2118</v>
      </c>
      <c r="B8198" s="26">
        <v>5.3816999999999997E-2</v>
      </c>
      <c r="C8198" s="26">
        <v>2.5337999999999999E-2</v>
      </c>
    </row>
    <row r="8199" spans="1:3" x14ac:dyDescent="0.25">
      <c r="A8199" s="15" t="s">
        <v>5816</v>
      </c>
      <c r="B8199" s="26">
        <v>-8.9829999999999993E-2</v>
      </c>
      <c r="C8199" s="26">
        <v>0.16036800000000001</v>
      </c>
    </row>
    <row r="8200" spans="1:3" x14ac:dyDescent="0.25">
      <c r="A8200" s="15" t="s">
        <v>8866</v>
      </c>
      <c r="B8200" s="26">
        <v>-0.19287000000000001</v>
      </c>
      <c r="C8200" s="26">
        <v>0.372753</v>
      </c>
    </row>
    <row r="8201" spans="1:3" x14ac:dyDescent="0.25">
      <c r="A8201" s="15" t="s">
        <v>4191</v>
      </c>
      <c r="B8201" s="26">
        <v>-9.3160000000000007E-2</v>
      </c>
      <c r="C8201" s="26">
        <v>8.6860000000000007E-2</v>
      </c>
    </row>
    <row r="8202" spans="1:3" x14ac:dyDescent="0.25">
      <c r="A8202" s="15" t="s">
        <v>2429</v>
      </c>
      <c r="B8202" s="26">
        <v>-5.944E-2</v>
      </c>
      <c r="C8202" s="26">
        <v>3.2257000000000001E-2</v>
      </c>
    </row>
    <row r="8203" spans="1:3" x14ac:dyDescent="0.25">
      <c r="A8203" s="15" t="s">
        <v>6758</v>
      </c>
      <c r="B8203" s="26">
        <v>0.244647</v>
      </c>
      <c r="C8203" s="26">
        <v>0.21073800000000001</v>
      </c>
    </row>
    <row r="8204" spans="1:3" x14ac:dyDescent="0.25">
      <c r="A8204" s="15" t="s">
        <v>4238</v>
      </c>
      <c r="B8204" s="26">
        <v>5.4669000000000002E-2</v>
      </c>
      <c r="C8204" s="26">
        <v>8.8423000000000002E-2</v>
      </c>
    </row>
    <row r="8205" spans="1:3" x14ac:dyDescent="0.25">
      <c r="A8205" s="15" t="s">
        <v>6293</v>
      </c>
      <c r="B8205" s="26">
        <v>6.5092999999999998E-2</v>
      </c>
      <c r="C8205" s="26">
        <v>0.183225</v>
      </c>
    </row>
    <row r="8206" spans="1:3" x14ac:dyDescent="0.25">
      <c r="A8206" s="15" t="s">
        <v>10320</v>
      </c>
      <c r="B8206" s="26">
        <v>-0.36659999999999998</v>
      </c>
      <c r="C8206" s="26">
        <v>0.61384399999999995</v>
      </c>
    </row>
    <row r="8207" spans="1:3" x14ac:dyDescent="0.25">
      <c r="A8207" s="15" t="s">
        <v>8159</v>
      </c>
      <c r="B8207" s="26">
        <v>-8.2780000000000006E-2</v>
      </c>
      <c r="C8207" s="26">
        <v>0.312919</v>
      </c>
    </row>
    <row r="8208" spans="1:3" x14ac:dyDescent="0.25">
      <c r="A8208" s="15" t="s">
        <v>12098</v>
      </c>
      <c r="B8208" s="26">
        <v>-0.27245000000000003</v>
      </c>
      <c r="C8208" s="26">
        <v>1.79505</v>
      </c>
    </row>
    <row r="8209" spans="1:3" x14ac:dyDescent="0.25">
      <c r="A8209" s="15" t="s">
        <v>8365</v>
      </c>
      <c r="B8209" s="26">
        <v>0.14155999999999999</v>
      </c>
      <c r="C8209" s="26">
        <v>0.32963999999999999</v>
      </c>
    </row>
    <row r="8210" spans="1:3" x14ac:dyDescent="0.25">
      <c r="A8210" s="15" t="s">
        <v>4629</v>
      </c>
      <c r="B8210" s="26">
        <v>9.5243999999999995E-2</v>
      </c>
      <c r="C8210" s="26">
        <v>0.10230499999999999</v>
      </c>
    </row>
    <row r="8211" spans="1:3" x14ac:dyDescent="0.25">
      <c r="A8211" s="15" t="s">
        <v>11442</v>
      </c>
      <c r="B8211" s="26">
        <v>-0.29787000000000002</v>
      </c>
      <c r="C8211" s="26">
        <v>1.1207819999999999</v>
      </c>
    </row>
    <row r="8212" spans="1:3" x14ac:dyDescent="0.25">
      <c r="A8212" s="15" t="s">
        <v>11047</v>
      </c>
      <c r="B8212" s="26">
        <v>-0.33288000000000001</v>
      </c>
      <c r="C8212" s="26">
        <v>0.87480500000000005</v>
      </c>
    </row>
    <row r="8213" spans="1:3" x14ac:dyDescent="0.25">
      <c r="A8213" s="15" t="s">
        <v>10976</v>
      </c>
      <c r="B8213" s="26">
        <v>-0.18401000000000001</v>
      </c>
      <c r="C8213" s="26">
        <v>0.84106199999999998</v>
      </c>
    </row>
    <row r="8214" spans="1:3" x14ac:dyDescent="0.25">
      <c r="A8214" s="15" t="s">
        <v>10003</v>
      </c>
      <c r="B8214" s="26">
        <v>-0.42976999999999999</v>
      </c>
      <c r="C8214" s="26">
        <v>0.53793599999999997</v>
      </c>
    </row>
    <row r="8215" spans="1:3" x14ac:dyDescent="0.25">
      <c r="A8215" s="15" t="s">
        <v>7109</v>
      </c>
      <c r="B8215" s="26">
        <v>-0.14445</v>
      </c>
      <c r="C8215" s="26">
        <v>0.22888900000000001</v>
      </c>
    </row>
    <row r="8216" spans="1:3" x14ac:dyDescent="0.25">
      <c r="A8216" s="15" t="s">
        <v>9293</v>
      </c>
      <c r="B8216" s="26">
        <v>0.14799100000000001</v>
      </c>
      <c r="C8216" s="26">
        <v>0.42627100000000001</v>
      </c>
    </row>
    <row r="8217" spans="1:3" x14ac:dyDescent="0.25">
      <c r="A8217" s="15" t="s">
        <v>9019</v>
      </c>
      <c r="B8217" s="26">
        <v>0.35922700000000002</v>
      </c>
      <c r="C8217" s="26">
        <v>0.38803900000000002</v>
      </c>
    </row>
    <row r="8218" spans="1:3" x14ac:dyDescent="0.25">
      <c r="A8218" s="15" t="s">
        <v>12158</v>
      </c>
      <c r="B8218" s="26">
        <v>-0.33415</v>
      </c>
      <c r="C8218" s="26">
        <v>1.3296239999999999</v>
      </c>
    </row>
    <row r="8219" spans="1:3" x14ac:dyDescent="0.25">
      <c r="A8219" s="15" t="s">
        <v>11021</v>
      </c>
      <c r="B8219" s="26">
        <v>-0.17551</v>
      </c>
      <c r="C8219" s="26">
        <v>0.86160599999999998</v>
      </c>
    </row>
    <row r="8220" spans="1:3" x14ac:dyDescent="0.25">
      <c r="A8220" s="15" t="s">
        <v>1900</v>
      </c>
      <c r="B8220" s="26">
        <v>-1.137E-2</v>
      </c>
      <c r="C8220" s="26">
        <v>2.0549000000000001E-2</v>
      </c>
    </row>
    <row r="8221" spans="1:3" x14ac:dyDescent="0.25">
      <c r="A8221" s="15" t="s">
        <v>7884</v>
      </c>
      <c r="B8221" s="26">
        <v>-0.25720999999999999</v>
      </c>
      <c r="C8221" s="26">
        <v>0.28854600000000002</v>
      </c>
    </row>
    <row r="8222" spans="1:3" x14ac:dyDescent="0.25">
      <c r="A8222" s="15" t="s">
        <v>11446</v>
      </c>
      <c r="B8222" s="26">
        <v>-0.68879000000000001</v>
      </c>
      <c r="C8222" s="26">
        <v>1.1223939999999999</v>
      </c>
    </row>
    <row r="8223" spans="1:3" x14ac:dyDescent="0.25">
      <c r="A8223" s="15" t="s">
        <v>461</v>
      </c>
      <c r="B8223" s="26">
        <v>-0.13167999999999999</v>
      </c>
      <c r="C8223" s="26">
        <v>0.348248</v>
      </c>
    </row>
    <row r="8224" spans="1:3" x14ac:dyDescent="0.25">
      <c r="A8224" s="15" t="s">
        <v>6179</v>
      </c>
      <c r="B8224" s="26">
        <v>-0.18475</v>
      </c>
      <c r="C8224" s="26">
        <v>0.17821899999999999</v>
      </c>
    </row>
    <row r="8225" spans="1:3" x14ac:dyDescent="0.25">
      <c r="A8225" s="15" t="s">
        <v>10201</v>
      </c>
      <c r="B8225" s="26">
        <v>-0.1183</v>
      </c>
      <c r="C8225" s="26">
        <v>0.58392500000000003</v>
      </c>
    </row>
    <row r="8226" spans="1:3" x14ac:dyDescent="0.25">
      <c r="A8226" s="15" t="s">
        <v>2270</v>
      </c>
      <c r="B8226" s="26">
        <v>-1.8450000000000001E-2</v>
      </c>
      <c r="C8226" s="26">
        <v>2.9009E-2</v>
      </c>
    </row>
    <row r="8227" spans="1:3" x14ac:dyDescent="0.25">
      <c r="A8227" s="15" t="s">
        <v>1991</v>
      </c>
      <c r="B8227" s="26">
        <v>-1.2E-2</v>
      </c>
      <c r="C8227" s="26">
        <v>2.1602E-2</v>
      </c>
    </row>
    <row r="8228" spans="1:3" x14ac:dyDescent="0.25">
      <c r="A8228" s="15" t="s">
        <v>10937</v>
      </c>
      <c r="B8228" s="26">
        <v>-0.33217999999999998</v>
      </c>
      <c r="C8228" s="26">
        <v>0.82855800000000002</v>
      </c>
    </row>
    <row r="8229" spans="1:3" x14ac:dyDescent="0.25">
      <c r="A8229" s="15" t="s">
        <v>5803</v>
      </c>
      <c r="B8229" s="26">
        <v>-9.6030000000000004E-2</v>
      </c>
      <c r="C8229" s="26">
        <v>0.15921199999999999</v>
      </c>
    </row>
    <row r="8230" spans="1:3" x14ac:dyDescent="0.25">
      <c r="A8230" s="15" t="s">
        <v>8239</v>
      </c>
      <c r="B8230" s="26">
        <v>-0.12177</v>
      </c>
      <c r="C8230" s="26">
        <v>0.31931900000000002</v>
      </c>
    </row>
    <row r="8231" spans="1:3" x14ac:dyDescent="0.25">
      <c r="A8231" s="15" t="s">
        <v>10363</v>
      </c>
      <c r="B8231" s="26">
        <v>-0.34347</v>
      </c>
      <c r="C8231" s="26">
        <v>0.62559500000000001</v>
      </c>
    </row>
    <row r="8232" spans="1:3" x14ac:dyDescent="0.25">
      <c r="A8232" s="15" t="s">
        <v>7777</v>
      </c>
      <c r="B8232" s="26">
        <v>-0.13419</v>
      </c>
      <c r="C8232" s="26">
        <v>0.28134500000000001</v>
      </c>
    </row>
    <row r="8233" spans="1:3" x14ac:dyDescent="0.25">
      <c r="A8233" s="15" t="s">
        <v>8469</v>
      </c>
      <c r="B8233" s="26">
        <v>-9.0149999999999994E-2</v>
      </c>
      <c r="C8233" s="26">
        <v>0.33817599999999998</v>
      </c>
    </row>
    <row r="8234" spans="1:3" x14ac:dyDescent="0.25">
      <c r="A8234" s="15" t="s">
        <v>3397</v>
      </c>
      <c r="B8234" s="26">
        <v>-1.9820000000000001E-2</v>
      </c>
      <c r="C8234" s="26">
        <v>5.9756999999999998E-2</v>
      </c>
    </row>
    <row r="8235" spans="1:3" x14ac:dyDescent="0.25">
      <c r="A8235" s="15" t="s">
        <v>12284</v>
      </c>
      <c r="B8235" s="26">
        <v>-1.4411799999999999</v>
      </c>
      <c r="C8235" s="26">
        <v>1.44394</v>
      </c>
    </row>
    <row r="8236" spans="1:3" x14ac:dyDescent="0.25">
      <c r="A8236" s="15" t="s">
        <v>6493</v>
      </c>
      <c r="B8236" s="26">
        <v>-0.11083</v>
      </c>
      <c r="C8236" s="26">
        <v>0.19497</v>
      </c>
    </row>
    <row r="8237" spans="1:3" x14ac:dyDescent="0.25">
      <c r="A8237" s="15" t="s">
        <v>1807</v>
      </c>
      <c r="B8237" s="26">
        <v>-1.0330000000000001E-2</v>
      </c>
      <c r="C8237" s="26">
        <v>1.8523999999999999E-2</v>
      </c>
    </row>
    <row r="8238" spans="1:3" x14ac:dyDescent="0.25">
      <c r="A8238" s="15" t="s">
        <v>3940</v>
      </c>
      <c r="B8238" s="26">
        <v>-8.0629999999999993E-2</v>
      </c>
      <c r="C8238" s="26">
        <v>7.8162999999999996E-2</v>
      </c>
    </row>
    <row r="8239" spans="1:3" x14ac:dyDescent="0.25">
      <c r="A8239" s="15" t="s">
        <v>10795</v>
      </c>
      <c r="B8239" s="26">
        <v>-0.2838</v>
      </c>
      <c r="C8239" s="26">
        <v>0.77957799999999999</v>
      </c>
    </row>
    <row r="8240" spans="1:3" x14ac:dyDescent="0.25">
      <c r="A8240" s="15" t="s">
        <v>10232</v>
      </c>
      <c r="B8240" s="26">
        <v>-0.19800000000000001</v>
      </c>
      <c r="C8240" s="26">
        <v>0.59268100000000001</v>
      </c>
    </row>
    <row r="8241" spans="1:3" x14ac:dyDescent="0.25">
      <c r="A8241" s="15" t="s">
        <v>5894</v>
      </c>
      <c r="B8241" s="26">
        <v>-6.6420000000000007E-2</v>
      </c>
      <c r="C8241" s="26">
        <v>0.16503999999999999</v>
      </c>
    </row>
    <row r="8242" spans="1:3" x14ac:dyDescent="0.25">
      <c r="A8242" s="15" t="s">
        <v>9041</v>
      </c>
      <c r="B8242" s="26">
        <v>-0.32647999999999999</v>
      </c>
      <c r="C8242" s="26">
        <v>0.39258700000000002</v>
      </c>
    </row>
    <row r="8243" spans="1:3" x14ac:dyDescent="0.25">
      <c r="A8243" s="15" t="s">
        <v>10473</v>
      </c>
      <c r="B8243" s="26">
        <v>-0.29382000000000003</v>
      </c>
      <c r="C8243" s="26">
        <v>0.65952999999999995</v>
      </c>
    </row>
    <row r="8244" spans="1:3" x14ac:dyDescent="0.25">
      <c r="A8244" s="15" t="s">
        <v>11932</v>
      </c>
      <c r="B8244" s="26">
        <v>0.19225300000000001</v>
      </c>
      <c r="C8244" s="26">
        <v>1.3435189999999999</v>
      </c>
    </row>
    <row r="8245" spans="1:3" x14ac:dyDescent="0.25">
      <c r="A8245" s="15" t="s">
        <v>10887</v>
      </c>
      <c r="B8245" s="26">
        <v>0.15191299999999999</v>
      </c>
      <c r="C8245" s="26">
        <v>0.80737400000000004</v>
      </c>
    </row>
    <row r="8246" spans="1:3" x14ac:dyDescent="0.25">
      <c r="A8246" s="15" t="s">
        <v>11860</v>
      </c>
      <c r="B8246" s="26">
        <v>0.25275599999999998</v>
      </c>
      <c r="C8246" s="26">
        <v>1.6367860000000001</v>
      </c>
    </row>
    <row r="8247" spans="1:3" x14ac:dyDescent="0.25">
      <c r="A8247" s="15" t="s">
        <v>6424</v>
      </c>
      <c r="B8247" s="26">
        <v>-8.8469999999999993E-2</v>
      </c>
      <c r="C8247" s="26">
        <v>0.190163</v>
      </c>
    </row>
    <row r="8248" spans="1:3" x14ac:dyDescent="0.25">
      <c r="A8248" s="15" t="s">
        <v>7232</v>
      </c>
      <c r="B8248" s="26">
        <v>-0.18747</v>
      </c>
      <c r="C8248" s="26">
        <v>0.238784</v>
      </c>
    </row>
    <row r="8249" spans="1:3" x14ac:dyDescent="0.25">
      <c r="A8249" s="15" t="s">
        <v>2129</v>
      </c>
      <c r="B8249" s="26">
        <v>-2.0930000000000001E-2</v>
      </c>
      <c r="C8249" s="26">
        <v>2.5656999999999999E-2</v>
      </c>
    </row>
    <row r="8250" spans="1:3" x14ac:dyDescent="0.25">
      <c r="A8250" s="15" t="s">
        <v>3879</v>
      </c>
      <c r="B8250" s="26">
        <v>-6.3769999999999993E-2</v>
      </c>
      <c r="C8250" s="26">
        <v>7.5665999999999997E-2</v>
      </c>
    </row>
    <row r="8251" spans="1:3" x14ac:dyDescent="0.25">
      <c r="A8251" s="15" t="s">
        <v>11184</v>
      </c>
      <c r="B8251" s="26">
        <v>0.53574200000000005</v>
      </c>
      <c r="C8251" s="26">
        <v>0.94252000000000002</v>
      </c>
    </row>
    <row r="8252" spans="1:3" x14ac:dyDescent="0.25">
      <c r="A8252" s="15" t="s">
        <v>7952</v>
      </c>
      <c r="B8252" s="26">
        <v>-0.36495</v>
      </c>
      <c r="C8252" s="26">
        <v>0.295317</v>
      </c>
    </row>
    <row r="8253" spans="1:3" x14ac:dyDescent="0.25">
      <c r="A8253" s="15" t="s">
        <v>6380</v>
      </c>
      <c r="B8253" s="26">
        <v>6.5024999999999999E-2</v>
      </c>
      <c r="C8253" s="26">
        <v>0.18856800000000001</v>
      </c>
    </row>
    <row r="8254" spans="1:3" x14ac:dyDescent="0.25">
      <c r="A8254" s="15" t="s">
        <v>6551</v>
      </c>
      <c r="B8254" s="26">
        <v>-0.39290000000000003</v>
      </c>
      <c r="C8254" s="26">
        <v>0.19961200000000001</v>
      </c>
    </row>
    <row r="8255" spans="1:3" x14ac:dyDescent="0.25">
      <c r="A8255" s="15" t="s">
        <v>2159</v>
      </c>
      <c r="B8255" s="26">
        <v>1.3937E-2</v>
      </c>
      <c r="C8255" s="26">
        <v>2.5877000000000001E-2</v>
      </c>
    </row>
    <row r="8256" spans="1:3" x14ac:dyDescent="0.25">
      <c r="A8256" s="15" t="s">
        <v>9867</v>
      </c>
      <c r="B8256" s="26">
        <v>0.30304999999999999</v>
      </c>
      <c r="C8256" s="26">
        <v>0.51788100000000004</v>
      </c>
    </row>
    <row r="8257" spans="1:3" x14ac:dyDescent="0.25">
      <c r="A8257" s="15" t="s">
        <v>751</v>
      </c>
      <c r="B8257" s="26">
        <v>0.11838600000000001</v>
      </c>
      <c r="C8257" s="26">
        <v>0.27720699999999998</v>
      </c>
    </row>
    <row r="8258" spans="1:3" x14ac:dyDescent="0.25">
      <c r="A8258" s="15" t="s">
        <v>6756</v>
      </c>
      <c r="B8258" s="26">
        <v>0.192191</v>
      </c>
      <c r="C8258" s="26">
        <v>0.21073800000000001</v>
      </c>
    </row>
    <row r="8259" spans="1:3" x14ac:dyDescent="0.25">
      <c r="A8259" s="15" t="s">
        <v>10460</v>
      </c>
      <c r="B8259" s="26">
        <v>-0.19775000000000001</v>
      </c>
      <c r="C8259" s="26">
        <v>0.65742299999999998</v>
      </c>
    </row>
    <row r="8260" spans="1:3" x14ac:dyDescent="0.25">
      <c r="A8260" s="15" t="s">
        <v>6313</v>
      </c>
      <c r="B8260" s="26">
        <v>-0.28598000000000001</v>
      </c>
      <c r="C8260" s="26">
        <v>0.184032</v>
      </c>
    </row>
    <row r="8261" spans="1:3" x14ac:dyDescent="0.25">
      <c r="A8261" s="15" t="s">
        <v>3353</v>
      </c>
      <c r="B8261" s="26">
        <v>-9.7409999999999997E-2</v>
      </c>
      <c r="C8261" s="26">
        <v>5.8899E-2</v>
      </c>
    </row>
    <row r="8262" spans="1:3" x14ac:dyDescent="0.25">
      <c r="A8262" s="15" t="s">
        <v>6875</v>
      </c>
      <c r="B8262" s="26">
        <v>0.23183999999999999</v>
      </c>
      <c r="C8262" s="26">
        <v>0.21670400000000001</v>
      </c>
    </row>
    <row r="8263" spans="1:3" x14ac:dyDescent="0.25">
      <c r="A8263" s="15" t="s">
        <v>7050</v>
      </c>
      <c r="B8263" s="26">
        <v>-0.24792</v>
      </c>
      <c r="C8263" s="26">
        <v>0.22593199999999999</v>
      </c>
    </row>
    <row r="8264" spans="1:3" x14ac:dyDescent="0.25">
      <c r="A8264" s="15" t="s">
        <v>12257</v>
      </c>
      <c r="B8264" s="26">
        <v>-0.56603000000000003</v>
      </c>
      <c r="C8264" s="26">
        <v>1.4377759999999999</v>
      </c>
    </row>
    <row r="8265" spans="1:3" x14ac:dyDescent="0.25">
      <c r="A8265" s="15" t="s">
        <v>8399</v>
      </c>
      <c r="B8265" s="26">
        <v>8.8955000000000006E-2</v>
      </c>
      <c r="C8265" s="26">
        <v>0.33379399999999998</v>
      </c>
    </row>
    <row r="8266" spans="1:3" x14ac:dyDescent="0.25">
      <c r="A8266" s="15" t="s">
        <v>6961</v>
      </c>
      <c r="B8266" s="26">
        <v>-0.20485999999999999</v>
      </c>
      <c r="C8266" s="26">
        <v>0.22145799999999999</v>
      </c>
    </row>
    <row r="8267" spans="1:3" x14ac:dyDescent="0.25">
      <c r="A8267" s="15" t="s">
        <v>5175</v>
      </c>
      <c r="B8267" s="26">
        <v>4.8488000000000003E-2</v>
      </c>
      <c r="C8267" s="26">
        <v>0.125808</v>
      </c>
    </row>
    <row r="8268" spans="1:3" x14ac:dyDescent="0.25">
      <c r="A8268" s="15" t="s">
        <v>7289</v>
      </c>
      <c r="B8268" s="26">
        <v>-0.14774999999999999</v>
      </c>
      <c r="C8268" s="26">
        <v>0.24302299999999999</v>
      </c>
    </row>
    <row r="8269" spans="1:3" x14ac:dyDescent="0.25">
      <c r="A8269" s="15" t="s">
        <v>5717</v>
      </c>
      <c r="B8269" s="26">
        <v>-7.8960000000000002E-2</v>
      </c>
      <c r="C8269" s="26">
        <v>0.15510599999999999</v>
      </c>
    </row>
    <row r="8270" spans="1:3" x14ac:dyDescent="0.25">
      <c r="A8270" s="15" t="s">
        <v>9769</v>
      </c>
      <c r="B8270" s="26">
        <v>9.2456999999999998E-2</v>
      </c>
      <c r="C8270" s="26">
        <v>0.50125699999999995</v>
      </c>
    </row>
    <row r="8271" spans="1:3" x14ac:dyDescent="0.25">
      <c r="A8271" s="15" t="s">
        <v>11392</v>
      </c>
      <c r="B8271" s="26">
        <v>-0.25417000000000001</v>
      </c>
      <c r="C8271" s="26">
        <v>1.087601</v>
      </c>
    </row>
    <row r="8272" spans="1:3" x14ac:dyDescent="0.25">
      <c r="A8272" s="15" t="s">
        <v>9377</v>
      </c>
      <c r="B8272" s="26">
        <v>-0.31522</v>
      </c>
      <c r="C8272" s="26">
        <v>0.43989099999999998</v>
      </c>
    </row>
    <row r="8273" spans="1:3" x14ac:dyDescent="0.25">
      <c r="A8273" s="15" t="s">
        <v>10815</v>
      </c>
      <c r="B8273" s="26">
        <v>-0.44400000000000001</v>
      </c>
      <c r="C8273" s="26">
        <v>0.787435</v>
      </c>
    </row>
    <row r="8274" spans="1:3" x14ac:dyDescent="0.25">
      <c r="A8274" s="15" t="s">
        <v>4718</v>
      </c>
      <c r="B8274" s="26">
        <v>-5.3990000000000003E-2</v>
      </c>
      <c r="C8274" s="26">
        <v>0.105369</v>
      </c>
    </row>
    <row r="8275" spans="1:3" x14ac:dyDescent="0.25">
      <c r="A8275" s="15" t="s">
        <v>11526</v>
      </c>
      <c r="B8275" s="26">
        <v>-0.28505000000000003</v>
      </c>
      <c r="C8275" s="26">
        <v>1.1922600000000001</v>
      </c>
    </row>
    <row r="8276" spans="1:3" x14ac:dyDescent="0.25">
      <c r="A8276" s="15" t="s">
        <v>8721</v>
      </c>
      <c r="B8276" s="26">
        <v>-0.15389</v>
      </c>
      <c r="C8276" s="26">
        <v>0.36248000000000002</v>
      </c>
    </row>
    <row r="8277" spans="1:3" x14ac:dyDescent="0.25">
      <c r="A8277" s="15" t="s">
        <v>10840</v>
      </c>
      <c r="B8277" s="26">
        <v>-0.14216999999999999</v>
      </c>
      <c r="C8277" s="26">
        <v>0.79270200000000002</v>
      </c>
    </row>
    <row r="8278" spans="1:3" x14ac:dyDescent="0.25">
      <c r="A8278" s="15" t="s">
        <v>11094</v>
      </c>
      <c r="B8278" s="26">
        <v>-0.34057999999999999</v>
      </c>
      <c r="C8278" s="26">
        <v>0.89547399999999999</v>
      </c>
    </row>
    <row r="8279" spans="1:3" x14ac:dyDescent="0.25">
      <c r="A8279" s="15" t="s">
        <v>5660</v>
      </c>
      <c r="B8279" s="26">
        <v>-0.11262999999999999</v>
      </c>
      <c r="C8279" s="26">
        <v>0.15204000000000001</v>
      </c>
    </row>
    <row r="8280" spans="1:3" x14ac:dyDescent="0.25">
      <c r="A8280" s="15" t="s">
        <v>11782</v>
      </c>
      <c r="B8280" s="26">
        <v>0.33712500000000001</v>
      </c>
      <c r="C8280" s="26">
        <v>2.2649270000000001</v>
      </c>
    </row>
    <row r="8281" spans="1:3" x14ac:dyDescent="0.25">
      <c r="A8281" s="15" t="s">
        <v>6829</v>
      </c>
      <c r="B8281" s="26">
        <v>-0.18143999999999999</v>
      </c>
      <c r="C8281" s="26">
        <v>0.21476500000000001</v>
      </c>
    </row>
    <row r="8282" spans="1:3" x14ac:dyDescent="0.25">
      <c r="A8282" s="15" t="s">
        <v>7298</v>
      </c>
      <c r="B8282" s="26">
        <v>-0.34238000000000002</v>
      </c>
      <c r="C8282" s="26">
        <v>0.243698</v>
      </c>
    </row>
    <row r="8283" spans="1:3" x14ac:dyDescent="0.25">
      <c r="A8283" s="15" t="s">
        <v>8400</v>
      </c>
      <c r="B8283" s="26">
        <v>-0.21647</v>
      </c>
      <c r="C8283" s="26">
        <v>0.33379399999999998</v>
      </c>
    </row>
    <row r="8284" spans="1:3" x14ac:dyDescent="0.25">
      <c r="A8284" s="15" t="s">
        <v>7430</v>
      </c>
      <c r="B8284" s="26">
        <v>-0.22978999999999999</v>
      </c>
      <c r="C8284" s="26">
        <v>0.252523</v>
      </c>
    </row>
    <row r="8285" spans="1:3" x14ac:dyDescent="0.25">
      <c r="A8285" s="15" t="s">
        <v>3908</v>
      </c>
      <c r="B8285" s="26">
        <v>-5.1619999999999999E-2</v>
      </c>
      <c r="C8285" s="26">
        <v>7.6954999999999996E-2</v>
      </c>
    </row>
    <row r="8286" spans="1:3" x14ac:dyDescent="0.25">
      <c r="A8286" s="15" t="s">
        <v>5284</v>
      </c>
      <c r="B8286" s="26">
        <v>-0.12534999999999999</v>
      </c>
      <c r="C8286" s="26">
        <v>0.132302</v>
      </c>
    </row>
    <row r="8287" spans="1:3" x14ac:dyDescent="0.25">
      <c r="A8287" s="15" t="s">
        <v>9692</v>
      </c>
      <c r="B8287" s="26">
        <v>-0.15978000000000001</v>
      </c>
      <c r="C8287" s="26">
        <v>0.48682399999999998</v>
      </c>
    </row>
    <row r="8288" spans="1:3" x14ac:dyDescent="0.25">
      <c r="A8288" s="15" t="s">
        <v>4661</v>
      </c>
      <c r="B8288" s="26">
        <v>0.22178200000000001</v>
      </c>
      <c r="C8288" s="26">
        <v>0.10336099999999999</v>
      </c>
    </row>
    <row r="8289" spans="1:3" x14ac:dyDescent="0.25">
      <c r="A8289" s="15" t="s">
        <v>9694</v>
      </c>
      <c r="B8289" s="26">
        <v>-0.13319</v>
      </c>
      <c r="C8289" s="26">
        <v>0.48805500000000002</v>
      </c>
    </row>
    <row r="8290" spans="1:3" x14ac:dyDescent="0.25">
      <c r="A8290" s="15" t="s">
        <v>7203</v>
      </c>
      <c r="B8290" s="26">
        <v>-0.10918</v>
      </c>
      <c r="C8290" s="26">
        <v>0.23633299999999999</v>
      </c>
    </row>
    <row r="8291" spans="1:3" x14ac:dyDescent="0.25">
      <c r="A8291" s="15" t="s">
        <v>6657</v>
      </c>
      <c r="B8291" s="26">
        <v>7.8276999999999999E-2</v>
      </c>
      <c r="C8291" s="26">
        <v>0.20630100000000001</v>
      </c>
    </row>
    <row r="8292" spans="1:3" x14ac:dyDescent="0.25">
      <c r="A8292" s="15" t="s">
        <v>5276</v>
      </c>
      <c r="B8292" s="26">
        <v>-6.9769999999999999E-2</v>
      </c>
      <c r="C8292" s="26">
        <v>0.13219900000000001</v>
      </c>
    </row>
    <row r="8293" spans="1:3" x14ac:dyDescent="0.25">
      <c r="A8293" s="15" t="s">
        <v>10187</v>
      </c>
      <c r="B8293" s="26">
        <v>0.16424800000000001</v>
      </c>
      <c r="C8293" s="26">
        <v>0.57687500000000003</v>
      </c>
    </row>
    <row r="8294" spans="1:3" x14ac:dyDescent="0.25">
      <c r="A8294" s="15" t="s">
        <v>10988</v>
      </c>
      <c r="B8294" s="26">
        <v>0.16256000000000001</v>
      </c>
      <c r="C8294" s="26">
        <v>0.85017600000000004</v>
      </c>
    </row>
    <row r="8295" spans="1:3" x14ac:dyDescent="0.25">
      <c r="A8295" s="15" t="s">
        <v>10463</v>
      </c>
      <c r="B8295" s="26">
        <v>-0.24510999999999999</v>
      </c>
      <c r="C8295" s="26">
        <v>0.65952999999999995</v>
      </c>
    </row>
    <row r="8296" spans="1:3" x14ac:dyDescent="0.25">
      <c r="A8296" s="15" t="s">
        <v>1059</v>
      </c>
      <c r="B8296" s="26">
        <v>6.6050999999999999E-2</v>
      </c>
      <c r="C8296" s="26">
        <v>0.83665</v>
      </c>
    </row>
    <row r="8297" spans="1:3" x14ac:dyDescent="0.25">
      <c r="A8297" s="15" t="s">
        <v>1044</v>
      </c>
      <c r="B8297" s="26">
        <v>5.6801999999999998E-2</v>
      </c>
      <c r="C8297" s="26">
        <v>0.30470000000000003</v>
      </c>
    </row>
    <row r="8298" spans="1:3" x14ac:dyDescent="0.25">
      <c r="A8298" s="15" t="s">
        <v>1209</v>
      </c>
      <c r="B8298" s="26">
        <v>2.663E-3</v>
      </c>
      <c r="C8298" s="26">
        <v>2.8890000000000001E-3</v>
      </c>
    </row>
    <row r="8299" spans="1:3" x14ac:dyDescent="0.25">
      <c r="A8299" s="15" t="s">
        <v>10602</v>
      </c>
      <c r="B8299" s="26">
        <v>-0.24475</v>
      </c>
      <c r="C8299" s="26">
        <v>0.70209999999999995</v>
      </c>
    </row>
    <row r="8300" spans="1:3" x14ac:dyDescent="0.25">
      <c r="A8300" s="15" t="s">
        <v>3552</v>
      </c>
      <c r="B8300" s="26">
        <v>-3.7600000000000001E-2</v>
      </c>
      <c r="C8300" s="26">
        <v>6.5311999999999995E-2</v>
      </c>
    </row>
    <row r="8301" spans="1:3" x14ac:dyDescent="0.25">
      <c r="A8301" s="15" t="s">
        <v>5487</v>
      </c>
      <c r="B8301" s="26">
        <v>6.8479999999999999E-2</v>
      </c>
      <c r="C8301" s="26">
        <v>0.143511</v>
      </c>
    </row>
    <row r="8302" spans="1:3" x14ac:dyDescent="0.25">
      <c r="A8302" s="15" t="s">
        <v>11137</v>
      </c>
      <c r="B8302" s="26">
        <v>-0.13949</v>
      </c>
      <c r="C8302" s="26">
        <v>0.91781699999999999</v>
      </c>
    </row>
    <row r="8303" spans="1:3" x14ac:dyDescent="0.25">
      <c r="A8303" s="15" t="s">
        <v>1886</v>
      </c>
      <c r="B8303" s="26">
        <v>-7.3899999999999999E-3</v>
      </c>
      <c r="C8303" s="26">
        <v>1.9799000000000001E-2</v>
      </c>
    </row>
    <row r="8304" spans="1:3" x14ac:dyDescent="0.25">
      <c r="A8304" s="15" t="s">
        <v>9330</v>
      </c>
      <c r="B8304" s="26">
        <v>9.9405999999999994E-2</v>
      </c>
      <c r="C8304" s="26">
        <v>0.43336799999999998</v>
      </c>
    </row>
    <row r="8305" spans="1:3" x14ac:dyDescent="0.25">
      <c r="A8305" s="15" t="s">
        <v>5935</v>
      </c>
      <c r="B8305" s="26">
        <v>-0.23304</v>
      </c>
      <c r="C8305" s="26">
        <v>0.166467</v>
      </c>
    </row>
    <row r="8306" spans="1:3" x14ac:dyDescent="0.25">
      <c r="A8306" s="15" t="s">
        <v>1268</v>
      </c>
      <c r="B8306" s="26">
        <v>-8.2100000000000003E-3</v>
      </c>
      <c r="C8306" s="26">
        <v>4.4089999999999997E-3</v>
      </c>
    </row>
    <row r="8307" spans="1:3" x14ac:dyDescent="0.25">
      <c r="A8307" s="15" t="s">
        <v>6976</v>
      </c>
      <c r="B8307" s="26">
        <v>-5.9970000000000002E-2</v>
      </c>
      <c r="C8307" s="26">
        <v>0.222133</v>
      </c>
    </row>
    <row r="8308" spans="1:3" x14ac:dyDescent="0.25">
      <c r="A8308" s="15" t="s">
        <v>4542</v>
      </c>
      <c r="B8308" s="26">
        <v>3.3786999999999998E-2</v>
      </c>
      <c r="C8308" s="26">
        <v>9.9253999999999995E-2</v>
      </c>
    </row>
    <row r="8309" spans="1:3" x14ac:dyDescent="0.25">
      <c r="A8309" s="15" t="s">
        <v>1450</v>
      </c>
      <c r="B8309" s="26">
        <v>-1.0710000000000001E-2</v>
      </c>
      <c r="C8309" s="26">
        <v>7.9729999999999992E-3</v>
      </c>
    </row>
    <row r="8310" spans="1:3" x14ac:dyDescent="0.25">
      <c r="A8310" s="15" t="s">
        <v>10547</v>
      </c>
      <c r="B8310" s="26">
        <v>0.144318</v>
      </c>
      <c r="C8310" s="26">
        <v>0.68347400000000003</v>
      </c>
    </row>
    <row r="8311" spans="1:3" x14ac:dyDescent="0.25">
      <c r="A8311" s="15" t="s">
        <v>3910</v>
      </c>
      <c r="B8311" s="26">
        <v>-0.10637000000000001</v>
      </c>
      <c r="C8311" s="26">
        <v>7.6954999999999996E-2</v>
      </c>
    </row>
    <row r="8312" spans="1:3" x14ac:dyDescent="0.25">
      <c r="A8312" s="15" t="s">
        <v>3644</v>
      </c>
      <c r="B8312" s="26">
        <v>-3.372E-2</v>
      </c>
      <c r="C8312" s="26">
        <v>6.8916000000000005E-2</v>
      </c>
    </row>
    <row r="8313" spans="1:3" x14ac:dyDescent="0.25">
      <c r="A8313" s="15" t="s">
        <v>8166</v>
      </c>
      <c r="B8313" s="26">
        <v>0.12660199999999999</v>
      </c>
      <c r="C8313" s="26">
        <v>0.31452400000000003</v>
      </c>
    </row>
    <row r="8314" spans="1:3" x14ac:dyDescent="0.25">
      <c r="A8314" s="15" t="s">
        <v>1085</v>
      </c>
      <c r="B8314" s="26">
        <v>-6.2640000000000001E-2</v>
      </c>
      <c r="C8314" s="26">
        <v>0.164572</v>
      </c>
    </row>
    <row r="8315" spans="1:3" x14ac:dyDescent="0.25">
      <c r="A8315" s="15" t="s">
        <v>5696</v>
      </c>
      <c r="B8315" s="26">
        <v>5.4730000000000001E-2</v>
      </c>
      <c r="C8315" s="26">
        <v>0.15448300000000001</v>
      </c>
    </row>
    <row r="8316" spans="1:3" x14ac:dyDescent="0.25">
      <c r="A8316" s="15" t="s">
        <v>640</v>
      </c>
      <c r="B8316" s="26">
        <v>-9.6200000000000001E-3</v>
      </c>
      <c r="C8316" s="26">
        <v>2.1051E-2</v>
      </c>
    </row>
    <row r="8317" spans="1:3" x14ac:dyDescent="0.25">
      <c r="A8317" s="15" t="s">
        <v>11778</v>
      </c>
      <c r="B8317" s="26">
        <v>0.345358</v>
      </c>
      <c r="C8317" s="26">
        <v>1.7611810000000001</v>
      </c>
    </row>
    <row r="8318" spans="1:3" x14ac:dyDescent="0.25">
      <c r="A8318" s="15" t="s">
        <v>8461</v>
      </c>
      <c r="B8318" s="26">
        <v>0.11715399999999999</v>
      </c>
      <c r="C8318" s="26">
        <v>0.33746999999999999</v>
      </c>
    </row>
    <row r="8319" spans="1:3" x14ac:dyDescent="0.25">
      <c r="A8319" s="15" t="s">
        <v>3878</v>
      </c>
      <c r="B8319" s="26">
        <v>8.0104999999999996E-2</v>
      </c>
      <c r="C8319" s="26">
        <v>7.5665999999999997E-2</v>
      </c>
    </row>
    <row r="8320" spans="1:3" x14ac:dyDescent="0.25">
      <c r="A8320" s="15" t="s">
        <v>9369</v>
      </c>
      <c r="B8320" s="26">
        <v>-0.18626999999999999</v>
      </c>
      <c r="C8320" s="26">
        <v>0.43937100000000001</v>
      </c>
    </row>
    <row r="8321" spans="1:3" x14ac:dyDescent="0.25">
      <c r="A8321" s="15" t="s">
        <v>6128</v>
      </c>
      <c r="B8321" s="26">
        <v>8.269E-2</v>
      </c>
      <c r="C8321" s="26">
        <v>0.176064</v>
      </c>
    </row>
    <row r="8322" spans="1:3" x14ac:dyDescent="0.25">
      <c r="A8322" s="15" t="s">
        <v>10929</v>
      </c>
      <c r="B8322" s="26">
        <v>-0.29459999999999997</v>
      </c>
      <c r="C8322" s="26">
        <v>0.82760599999999995</v>
      </c>
    </row>
    <row r="8323" spans="1:3" x14ac:dyDescent="0.25">
      <c r="A8323" s="15" t="s">
        <v>8565</v>
      </c>
      <c r="B8323" s="26">
        <v>-0.12934000000000001</v>
      </c>
      <c r="C8323" s="26">
        <v>0.34556199999999998</v>
      </c>
    </row>
    <row r="8324" spans="1:3" x14ac:dyDescent="0.25">
      <c r="A8324" s="15" t="s">
        <v>4571</v>
      </c>
      <c r="B8324" s="26">
        <v>3.1479E-2</v>
      </c>
      <c r="C8324" s="26">
        <v>0.100221</v>
      </c>
    </row>
    <row r="8325" spans="1:3" x14ac:dyDescent="0.25">
      <c r="A8325" s="15" t="s">
        <v>4141</v>
      </c>
      <c r="B8325" s="26">
        <v>3.2074999999999999E-2</v>
      </c>
      <c r="C8325" s="26">
        <v>8.4508E-2</v>
      </c>
    </row>
    <row r="8326" spans="1:3" x14ac:dyDescent="0.25">
      <c r="A8326" s="15" t="s">
        <v>3412</v>
      </c>
      <c r="B8326" s="26">
        <v>3.4071999999999998E-2</v>
      </c>
      <c r="C8326" s="26">
        <v>6.0441000000000002E-2</v>
      </c>
    </row>
    <row r="8327" spans="1:3" x14ac:dyDescent="0.25">
      <c r="A8327" s="15" t="s">
        <v>5881</v>
      </c>
      <c r="B8327" s="26">
        <v>8.5408999999999999E-2</v>
      </c>
      <c r="C8327" s="26">
        <v>0.16461600000000001</v>
      </c>
    </row>
    <row r="8328" spans="1:3" x14ac:dyDescent="0.25">
      <c r="A8328" s="15" t="s">
        <v>11407</v>
      </c>
      <c r="B8328" s="26">
        <v>0.21498100000000001</v>
      </c>
      <c r="C8328" s="26">
        <v>1.095073</v>
      </c>
    </row>
    <row r="8329" spans="1:3" x14ac:dyDescent="0.25">
      <c r="A8329" s="15" t="s">
        <v>2219</v>
      </c>
      <c r="B8329" s="26">
        <v>-1.5890000000000001E-2</v>
      </c>
      <c r="C8329" s="26">
        <v>2.7480999999999998E-2</v>
      </c>
    </row>
    <row r="8330" spans="1:3" x14ac:dyDescent="0.25">
      <c r="A8330" s="15" t="s">
        <v>11025</v>
      </c>
      <c r="B8330" s="26">
        <v>-0.46988000000000002</v>
      </c>
      <c r="C8330" s="26">
        <v>0.86400299999999997</v>
      </c>
    </row>
    <row r="8331" spans="1:3" x14ac:dyDescent="0.25">
      <c r="A8331" s="15" t="s">
        <v>1910</v>
      </c>
      <c r="B8331" s="26">
        <v>-1.1509999999999999E-2</v>
      </c>
      <c r="C8331" s="26">
        <v>2.0604000000000001E-2</v>
      </c>
    </row>
    <row r="8332" spans="1:3" x14ac:dyDescent="0.25">
      <c r="A8332" s="15" t="s">
        <v>4846</v>
      </c>
      <c r="B8332" s="26">
        <v>-4.6149999999999997E-2</v>
      </c>
      <c r="C8332" s="26">
        <v>0.11060499999999999</v>
      </c>
    </row>
    <row r="8333" spans="1:3" x14ac:dyDescent="0.25">
      <c r="A8333" s="15" t="s">
        <v>4914</v>
      </c>
      <c r="B8333" s="26">
        <v>5.7322999999999999E-2</v>
      </c>
      <c r="C8333" s="26">
        <v>0.11434999999999999</v>
      </c>
    </row>
    <row r="8334" spans="1:3" x14ac:dyDescent="0.25">
      <c r="A8334" s="15" t="s">
        <v>11826</v>
      </c>
      <c r="B8334" s="26">
        <v>0.27469700000000002</v>
      </c>
      <c r="C8334" s="26">
        <v>2.7465820000000001</v>
      </c>
    </row>
    <row r="8335" spans="1:3" x14ac:dyDescent="0.25">
      <c r="A8335" s="15" t="s">
        <v>2450</v>
      </c>
      <c r="B8335" s="26">
        <v>2.0868000000000001E-2</v>
      </c>
      <c r="C8335" s="26">
        <v>3.2542000000000001E-2</v>
      </c>
    </row>
    <row r="8336" spans="1:3" x14ac:dyDescent="0.25">
      <c r="A8336" s="15" t="s">
        <v>4017</v>
      </c>
      <c r="B8336" s="26">
        <v>8.9023000000000005E-2</v>
      </c>
      <c r="C8336" s="26">
        <v>7.9399999999999998E-2</v>
      </c>
    </row>
    <row r="8337" spans="1:3" x14ac:dyDescent="0.25">
      <c r="A8337" s="15" t="s">
        <v>985</v>
      </c>
      <c r="B8337" s="26">
        <v>5.3303999999999997E-2</v>
      </c>
      <c r="C8337" s="26">
        <v>0.395505</v>
      </c>
    </row>
    <row r="8338" spans="1:3" x14ac:dyDescent="0.25">
      <c r="A8338" s="15" t="s">
        <v>8373</v>
      </c>
      <c r="B8338" s="26">
        <v>8.8912000000000005E-2</v>
      </c>
      <c r="C8338" s="26">
        <v>0.330154</v>
      </c>
    </row>
    <row r="8339" spans="1:3" x14ac:dyDescent="0.25">
      <c r="A8339" s="15" t="s">
        <v>6268</v>
      </c>
      <c r="B8339" s="26">
        <v>0.13550999999999999</v>
      </c>
      <c r="C8339" s="26">
        <v>0.18181700000000001</v>
      </c>
    </row>
    <row r="8340" spans="1:3" x14ac:dyDescent="0.25">
      <c r="A8340" s="15" t="s">
        <v>2581</v>
      </c>
      <c r="B8340" s="26">
        <v>-2.1909999999999999E-2</v>
      </c>
      <c r="C8340" s="26">
        <v>3.5900000000000001E-2</v>
      </c>
    </row>
    <row r="8341" spans="1:3" x14ac:dyDescent="0.25">
      <c r="A8341" s="15" t="s">
        <v>6678</v>
      </c>
      <c r="B8341" s="26">
        <v>8.5242999999999999E-2</v>
      </c>
      <c r="C8341" s="26">
        <v>0.20685100000000001</v>
      </c>
    </row>
    <row r="8342" spans="1:3" x14ac:dyDescent="0.25">
      <c r="A8342" s="15" t="s">
        <v>3930</v>
      </c>
      <c r="B8342" s="26">
        <v>3.0095E-2</v>
      </c>
      <c r="C8342" s="26">
        <v>7.7507999999999994E-2</v>
      </c>
    </row>
    <row r="8343" spans="1:3" x14ac:dyDescent="0.25">
      <c r="A8343" s="15" t="s">
        <v>2053</v>
      </c>
      <c r="B8343" s="26">
        <v>2.2785E-2</v>
      </c>
      <c r="C8343" s="26">
        <v>2.3306E-2</v>
      </c>
    </row>
    <row r="8344" spans="1:3" x14ac:dyDescent="0.25">
      <c r="A8344" s="15" t="s">
        <v>10073</v>
      </c>
      <c r="B8344" s="26">
        <v>-0.14851</v>
      </c>
      <c r="C8344" s="26">
        <v>0.55213599999999996</v>
      </c>
    </row>
    <row r="8345" spans="1:3" x14ac:dyDescent="0.25">
      <c r="A8345" s="15" t="s">
        <v>1131</v>
      </c>
      <c r="B8345" s="26">
        <v>8.3299999999999997E-4</v>
      </c>
      <c r="C8345" s="26">
        <v>7.1100000000000004E-4</v>
      </c>
    </row>
    <row r="8346" spans="1:3" x14ac:dyDescent="0.25">
      <c r="A8346" s="15" t="s">
        <v>10670</v>
      </c>
      <c r="B8346" s="26">
        <v>-0.17008000000000001</v>
      </c>
      <c r="C8346" s="26">
        <v>0.72511899999999996</v>
      </c>
    </row>
    <row r="8347" spans="1:3" x14ac:dyDescent="0.25">
      <c r="A8347" s="15" t="s">
        <v>5281</v>
      </c>
      <c r="B8347" s="26">
        <v>5.2871000000000001E-2</v>
      </c>
      <c r="C8347" s="26">
        <v>0.132302</v>
      </c>
    </row>
    <row r="8348" spans="1:3" x14ac:dyDescent="0.25">
      <c r="A8348" s="15" t="s">
        <v>10285</v>
      </c>
      <c r="B8348" s="26">
        <v>-0.22081000000000001</v>
      </c>
      <c r="C8348" s="26">
        <v>0.60395200000000004</v>
      </c>
    </row>
    <row r="8349" spans="1:3" x14ac:dyDescent="0.25">
      <c r="A8349" s="15" t="s">
        <v>1842</v>
      </c>
      <c r="B8349" s="26">
        <v>3.2149999999999998E-2</v>
      </c>
      <c r="C8349" s="26">
        <v>1.9338999999999999E-2</v>
      </c>
    </row>
    <row r="8350" spans="1:3" x14ac:dyDescent="0.25">
      <c r="A8350" s="15" t="s">
        <v>9542</v>
      </c>
      <c r="B8350" s="26">
        <v>9.0146000000000004E-2</v>
      </c>
      <c r="C8350" s="26">
        <v>0.46116400000000002</v>
      </c>
    </row>
    <row r="8351" spans="1:3" x14ac:dyDescent="0.25">
      <c r="A8351" s="15" t="s">
        <v>11879</v>
      </c>
      <c r="B8351" s="26">
        <v>0.23277900000000001</v>
      </c>
      <c r="C8351" s="26">
        <v>1.44394</v>
      </c>
    </row>
    <row r="8352" spans="1:3" x14ac:dyDescent="0.25">
      <c r="A8352" s="15" t="s">
        <v>10637</v>
      </c>
      <c r="B8352" s="26">
        <v>0.22446099999999999</v>
      </c>
      <c r="C8352" s="26">
        <v>0.71221100000000004</v>
      </c>
    </row>
    <row r="8353" spans="1:3" x14ac:dyDescent="0.25">
      <c r="A8353" s="15" t="s">
        <v>2289</v>
      </c>
      <c r="B8353" s="26">
        <v>-1.5010000000000001E-2</v>
      </c>
      <c r="C8353" s="26">
        <v>2.9413999999999999E-2</v>
      </c>
    </row>
    <row r="8354" spans="1:3" x14ac:dyDescent="0.25">
      <c r="A8354" s="15" t="s">
        <v>7116</v>
      </c>
      <c r="B8354" s="26">
        <v>0.13597799999999999</v>
      </c>
      <c r="C8354" s="26">
        <v>0.22978000000000001</v>
      </c>
    </row>
    <row r="8355" spans="1:3" x14ac:dyDescent="0.25">
      <c r="A8355" s="15" t="s">
        <v>6485</v>
      </c>
      <c r="B8355" s="26">
        <v>-6.3700000000000007E-2</v>
      </c>
      <c r="C8355" s="26">
        <v>0.194273</v>
      </c>
    </row>
    <row r="8356" spans="1:3" x14ac:dyDescent="0.25">
      <c r="A8356" s="15" t="s">
        <v>8361</v>
      </c>
      <c r="B8356" s="26">
        <v>0.13969599999999999</v>
      </c>
      <c r="C8356" s="26">
        <v>0.329621</v>
      </c>
    </row>
    <row r="8357" spans="1:3" x14ac:dyDescent="0.25">
      <c r="A8357" s="15" t="s">
        <v>6857</v>
      </c>
      <c r="B8357" s="26">
        <v>9.0167999999999998E-2</v>
      </c>
      <c r="C8357" s="26">
        <v>0.21627299999999999</v>
      </c>
    </row>
    <row r="8358" spans="1:3" x14ac:dyDescent="0.25">
      <c r="A8358" s="15" t="s">
        <v>8564</v>
      </c>
      <c r="B8358" s="26">
        <v>-0.10624</v>
      </c>
      <c r="C8358" s="26">
        <v>0.34556199999999998</v>
      </c>
    </row>
    <row r="8359" spans="1:3" x14ac:dyDescent="0.25">
      <c r="A8359" s="15" t="s">
        <v>5481</v>
      </c>
      <c r="B8359" s="26">
        <v>3.7048999999999999E-2</v>
      </c>
      <c r="C8359" s="26">
        <v>0.142904</v>
      </c>
    </row>
    <row r="8360" spans="1:3" x14ac:dyDescent="0.25">
      <c r="A8360" s="15" t="s">
        <v>11554</v>
      </c>
      <c r="B8360" s="26">
        <v>0.15923699999999999</v>
      </c>
      <c r="C8360" s="26">
        <v>1.2201409999999999</v>
      </c>
    </row>
    <row r="8361" spans="1:3" x14ac:dyDescent="0.25">
      <c r="A8361" s="15" t="s">
        <v>2201</v>
      </c>
      <c r="B8361" s="26">
        <v>1.9633999999999999E-2</v>
      </c>
      <c r="C8361" s="26">
        <v>2.7151999999999999E-2</v>
      </c>
    </row>
    <row r="8362" spans="1:3" x14ac:dyDescent="0.25">
      <c r="A8362" s="15" t="s">
        <v>11832</v>
      </c>
      <c r="B8362" s="26">
        <v>0.27120300000000003</v>
      </c>
      <c r="C8362" s="26">
        <v>2.2281029999999999</v>
      </c>
    </row>
    <row r="8363" spans="1:3" x14ac:dyDescent="0.25">
      <c r="A8363" s="15" t="s">
        <v>5992</v>
      </c>
      <c r="B8363" s="26">
        <v>8.2515000000000005E-2</v>
      </c>
      <c r="C8363" s="26">
        <v>0.16824900000000001</v>
      </c>
    </row>
    <row r="8364" spans="1:3" x14ac:dyDescent="0.25">
      <c r="A8364" s="15" t="s">
        <v>10478</v>
      </c>
      <c r="B8364" s="26">
        <v>0.14795900000000001</v>
      </c>
      <c r="C8364" s="26">
        <v>0.65952999999999995</v>
      </c>
    </row>
    <row r="8365" spans="1:3" x14ac:dyDescent="0.25">
      <c r="A8365" s="15" t="s">
        <v>5182</v>
      </c>
      <c r="B8365" s="26">
        <v>7.4250999999999998E-2</v>
      </c>
      <c r="C8365" s="26">
        <v>0.126023</v>
      </c>
    </row>
    <row r="8366" spans="1:3" x14ac:dyDescent="0.25">
      <c r="A8366" s="15" t="s">
        <v>8863</v>
      </c>
      <c r="B8366" s="26">
        <v>0.110663</v>
      </c>
      <c r="C8366" s="26">
        <v>0.37234800000000001</v>
      </c>
    </row>
    <row r="8367" spans="1:3" x14ac:dyDescent="0.25">
      <c r="A8367" s="15" t="s">
        <v>7047</v>
      </c>
      <c r="B8367" s="26">
        <v>6.6604999999999998E-2</v>
      </c>
      <c r="C8367" s="26">
        <v>0.22536700000000001</v>
      </c>
    </row>
    <row r="8368" spans="1:3" x14ac:dyDescent="0.25">
      <c r="A8368" s="15" t="s">
        <v>3469</v>
      </c>
      <c r="B8368" s="26">
        <v>3.6545000000000001E-2</v>
      </c>
      <c r="C8368" s="26">
        <v>6.2078000000000001E-2</v>
      </c>
    </row>
    <row r="8369" spans="1:3" x14ac:dyDescent="0.25">
      <c r="A8369" s="15" t="s">
        <v>7114</v>
      </c>
      <c r="B8369" s="26">
        <v>7.6159000000000004E-2</v>
      </c>
      <c r="C8369" s="26">
        <v>0.22970699999999999</v>
      </c>
    </row>
    <row r="8370" spans="1:3" x14ac:dyDescent="0.25">
      <c r="A8370" s="15" t="s">
        <v>1871</v>
      </c>
      <c r="B8370" s="26">
        <v>6.8459999999999997E-3</v>
      </c>
      <c r="C8370" s="26">
        <v>1.9571000000000002E-2</v>
      </c>
    </row>
    <row r="8371" spans="1:3" x14ac:dyDescent="0.25">
      <c r="A8371" s="15" t="s">
        <v>5840</v>
      </c>
      <c r="B8371" s="26">
        <v>-5.6489999999999999E-2</v>
      </c>
      <c r="C8371" s="26">
        <v>0.161522</v>
      </c>
    </row>
    <row r="8372" spans="1:3" x14ac:dyDescent="0.25">
      <c r="A8372" s="15" t="s">
        <v>11205</v>
      </c>
      <c r="B8372" s="26">
        <v>0.14544599999999999</v>
      </c>
      <c r="C8372" s="26">
        <v>0.94946200000000003</v>
      </c>
    </row>
    <row r="8373" spans="1:3" x14ac:dyDescent="0.25">
      <c r="A8373" s="15" t="s">
        <v>9611</v>
      </c>
      <c r="B8373" s="26">
        <v>0.107365</v>
      </c>
      <c r="C8373" s="26">
        <v>0.47385100000000002</v>
      </c>
    </row>
    <row r="8374" spans="1:3" x14ac:dyDescent="0.25">
      <c r="A8374" s="15" t="s">
        <v>11897</v>
      </c>
      <c r="B8374" s="26">
        <v>0.22243299999999999</v>
      </c>
      <c r="C8374" s="26">
        <v>1.4069510000000001</v>
      </c>
    </row>
    <row r="8375" spans="1:3" x14ac:dyDescent="0.25">
      <c r="A8375" s="15" t="s">
        <v>8126</v>
      </c>
      <c r="B8375" s="26">
        <v>9.7334000000000004E-2</v>
      </c>
      <c r="C8375" s="26">
        <v>0.31011</v>
      </c>
    </row>
    <row r="8376" spans="1:3" x14ac:dyDescent="0.25">
      <c r="A8376" s="15" t="s">
        <v>8625</v>
      </c>
      <c r="B8376" s="26">
        <v>-0.1087</v>
      </c>
      <c r="C8376" s="26">
        <v>0.35140700000000002</v>
      </c>
    </row>
    <row r="8377" spans="1:3" x14ac:dyDescent="0.25">
      <c r="A8377" s="15" t="s">
        <v>9625</v>
      </c>
      <c r="B8377" s="26">
        <v>-0.23719999999999999</v>
      </c>
      <c r="C8377" s="26">
        <v>0.47825200000000001</v>
      </c>
    </row>
    <row r="8378" spans="1:3" x14ac:dyDescent="0.25">
      <c r="A8378" s="15" t="s">
        <v>8245</v>
      </c>
      <c r="B8378" s="26">
        <v>9.3895000000000006E-2</v>
      </c>
      <c r="C8378" s="26">
        <v>0.31988699999999998</v>
      </c>
    </row>
    <row r="8379" spans="1:3" x14ac:dyDescent="0.25">
      <c r="A8379" s="15" t="s">
        <v>10748</v>
      </c>
      <c r="B8379" s="26">
        <v>0.19616900000000001</v>
      </c>
      <c r="C8379" s="26">
        <v>0.75335300000000005</v>
      </c>
    </row>
    <row r="8380" spans="1:3" x14ac:dyDescent="0.25">
      <c r="A8380" s="15" t="s">
        <v>10851</v>
      </c>
      <c r="B8380" s="26">
        <v>-0.12499</v>
      </c>
      <c r="C8380" s="26">
        <v>0.79551700000000003</v>
      </c>
    </row>
    <row r="8381" spans="1:3" x14ac:dyDescent="0.25">
      <c r="A8381" s="15" t="s">
        <v>10409</v>
      </c>
      <c r="B8381" s="26">
        <v>0.10248599999999999</v>
      </c>
      <c r="C8381" s="26">
        <v>0.63828099999999999</v>
      </c>
    </row>
    <row r="8382" spans="1:3" x14ac:dyDescent="0.25">
      <c r="A8382" s="15" t="s">
        <v>7403</v>
      </c>
      <c r="B8382" s="26">
        <v>7.9093999999999998E-2</v>
      </c>
      <c r="C8382" s="26">
        <v>0.251388</v>
      </c>
    </row>
    <row r="8383" spans="1:3" x14ac:dyDescent="0.25">
      <c r="A8383" s="15" t="s">
        <v>9363</v>
      </c>
      <c r="B8383" s="26">
        <v>7.0481000000000002E-2</v>
      </c>
      <c r="C8383" s="26">
        <v>0.43817800000000001</v>
      </c>
    </row>
    <row r="8384" spans="1:3" x14ac:dyDescent="0.25">
      <c r="A8384" s="15" t="s">
        <v>4888</v>
      </c>
      <c r="B8384" s="26">
        <v>-4.7600000000000003E-2</v>
      </c>
      <c r="C8384" s="26">
        <v>0.11351799999999999</v>
      </c>
    </row>
    <row r="8385" spans="1:3" x14ac:dyDescent="0.25">
      <c r="A8385" s="15" t="s">
        <v>2577</v>
      </c>
      <c r="B8385" s="26">
        <v>2.5319000000000001E-2</v>
      </c>
      <c r="C8385" s="26">
        <v>3.5704E-2</v>
      </c>
    </row>
    <row r="8386" spans="1:3" x14ac:dyDescent="0.25">
      <c r="A8386" s="15" t="s">
        <v>9389</v>
      </c>
      <c r="B8386" s="26">
        <v>9.9320000000000006E-2</v>
      </c>
      <c r="C8386" s="26">
        <v>0.44111</v>
      </c>
    </row>
    <row r="8387" spans="1:3" x14ac:dyDescent="0.25">
      <c r="A8387" s="15" t="s">
        <v>7742</v>
      </c>
      <c r="B8387" s="26">
        <v>9.6210000000000004E-2</v>
      </c>
      <c r="C8387" s="26">
        <v>0.278034</v>
      </c>
    </row>
    <row r="8388" spans="1:3" x14ac:dyDescent="0.25">
      <c r="A8388" s="15" t="s">
        <v>10530</v>
      </c>
      <c r="B8388" s="26">
        <v>0.17535800000000001</v>
      </c>
      <c r="C8388" s="26">
        <v>0.67823999999999995</v>
      </c>
    </row>
    <row r="8389" spans="1:3" x14ac:dyDescent="0.25">
      <c r="A8389" s="15" t="s">
        <v>7036</v>
      </c>
      <c r="B8389" s="26">
        <v>-0.3538</v>
      </c>
      <c r="C8389" s="26">
        <v>0.225136</v>
      </c>
    </row>
    <row r="8390" spans="1:3" x14ac:dyDescent="0.25">
      <c r="A8390" s="15" t="s">
        <v>142</v>
      </c>
      <c r="B8390" s="26">
        <v>2.4466000000000002E-2</v>
      </c>
      <c r="C8390" s="26">
        <v>6.9861999999999994E-2</v>
      </c>
    </row>
    <row r="8391" spans="1:3" x14ac:dyDescent="0.25">
      <c r="A8391" s="15" t="s">
        <v>615</v>
      </c>
      <c r="B8391" s="26">
        <v>-0.10935</v>
      </c>
      <c r="C8391" s="26">
        <v>0.439305</v>
      </c>
    </row>
    <row r="8392" spans="1:3" x14ac:dyDescent="0.25">
      <c r="A8392" s="15" t="s">
        <v>8726</v>
      </c>
      <c r="B8392" s="26">
        <v>0.149949</v>
      </c>
      <c r="C8392" s="26">
        <v>0.362481</v>
      </c>
    </row>
    <row r="8393" spans="1:3" x14ac:dyDescent="0.25">
      <c r="A8393" s="15" t="s">
        <v>2591</v>
      </c>
      <c r="B8393" s="26">
        <v>1.8380000000000001E-2</v>
      </c>
      <c r="C8393" s="26">
        <v>3.6033999999999997E-2</v>
      </c>
    </row>
    <row r="8394" spans="1:3" x14ac:dyDescent="0.25">
      <c r="A8394" s="15" t="s">
        <v>8628</v>
      </c>
      <c r="B8394" s="26">
        <v>0.137327</v>
      </c>
      <c r="C8394" s="26">
        <v>0.352103</v>
      </c>
    </row>
    <row r="8395" spans="1:3" x14ac:dyDescent="0.25">
      <c r="A8395" s="15" t="s">
        <v>6622</v>
      </c>
      <c r="B8395" s="26">
        <v>9.2777999999999999E-2</v>
      </c>
      <c r="C8395" s="26">
        <v>0.20477699999999999</v>
      </c>
    </row>
    <row r="8396" spans="1:3" x14ac:dyDescent="0.25">
      <c r="A8396" s="15" t="s">
        <v>3689</v>
      </c>
      <c r="B8396" s="26">
        <v>-3.6209999999999999E-2</v>
      </c>
      <c r="C8396" s="26">
        <v>7.0351999999999998E-2</v>
      </c>
    </row>
    <row r="8397" spans="1:3" x14ac:dyDescent="0.25">
      <c r="A8397" s="15" t="s">
        <v>11875</v>
      </c>
      <c r="B8397" s="26">
        <v>0.238701</v>
      </c>
      <c r="C8397" s="26">
        <v>1.416885</v>
      </c>
    </row>
    <row r="8398" spans="1:3" x14ac:dyDescent="0.25">
      <c r="A8398" s="15" t="s">
        <v>11759</v>
      </c>
      <c r="B8398" s="26">
        <v>0.37853799999999999</v>
      </c>
      <c r="C8398" s="26">
        <v>2.7373050000000001</v>
      </c>
    </row>
    <row r="8399" spans="1:3" x14ac:dyDescent="0.25">
      <c r="A8399" s="15" t="s">
        <v>3668</v>
      </c>
      <c r="B8399" s="26">
        <v>3.8946000000000001E-2</v>
      </c>
      <c r="C8399" s="26">
        <v>6.9693000000000005E-2</v>
      </c>
    </row>
    <row r="8400" spans="1:3" x14ac:dyDescent="0.25">
      <c r="A8400" s="15" t="s">
        <v>10660</v>
      </c>
      <c r="B8400" s="26">
        <v>-1.04013</v>
      </c>
      <c r="C8400" s="26">
        <v>0.71784700000000001</v>
      </c>
    </row>
    <row r="8401" spans="1:3" x14ac:dyDescent="0.25">
      <c r="A8401" s="15" t="s">
        <v>5283</v>
      </c>
      <c r="B8401" s="26">
        <v>-6.0999999999999999E-2</v>
      </c>
      <c r="C8401" s="26">
        <v>0.132302</v>
      </c>
    </row>
    <row r="8402" spans="1:3" x14ac:dyDescent="0.25">
      <c r="A8402" s="15" t="s">
        <v>5528</v>
      </c>
      <c r="B8402" s="26">
        <v>-9.8430000000000004E-2</v>
      </c>
      <c r="C8402" s="26">
        <v>0.14544499999999999</v>
      </c>
    </row>
    <row r="8403" spans="1:3" x14ac:dyDescent="0.25">
      <c r="A8403" s="15" t="s">
        <v>10146</v>
      </c>
      <c r="B8403" s="26">
        <v>-0.18829000000000001</v>
      </c>
      <c r="C8403" s="26">
        <v>0.56589999999999996</v>
      </c>
    </row>
    <row r="8404" spans="1:3" x14ac:dyDescent="0.25">
      <c r="A8404" s="15" t="s">
        <v>10304</v>
      </c>
      <c r="B8404" s="26">
        <v>-0.54618</v>
      </c>
      <c r="C8404" s="26">
        <v>0.60892199999999996</v>
      </c>
    </row>
    <row r="8405" spans="1:3" x14ac:dyDescent="0.25">
      <c r="A8405" s="15" t="s">
        <v>5760</v>
      </c>
      <c r="B8405" s="26">
        <v>-6.9120000000000001E-2</v>
      </c>
      <c r="C8405" s="26">
        <v>0.156808</v>
      </c>
    </row>
    <row r="8406" spans="1:3" x14ac:dyDescent="0.25">
      <c r="A8406" s="15" t="s">
        <v>1974</v>
      </c>
      <c r="B8406" s="26">
        <v>-7.4799999999999997E-3</v>
      </c>
      <c r="C8406" s="26">
        <v>2.1073000000000001E-2</v>
      </c>
    </row>
    <row r="8407" spans="1:3" x14ac:dyDescent="0.25">
      <c r="A8407" s="15" t="s">
        <v>5303</v>
      </c>
      <c r="B8407" s="26">
        <v>3.9269999999999999E-2</v>
      </c>
      <c r="C8407" s="26">
        <v>0.13330700000000001</v>
      </c>
    </row>
    <row r="8408" spans="1:3" x14ac:dyDescent="0.25">
      <c r="A8408" s="15" t="s">
        <v>668</v>
      </c>
      <c r="B8408" s="26">
        <v>5.7089999999999997E-3</v>
      </c>
      <c r="C8408" s="26">
        <v>1.0663000000000001E-2</v>
      </c>
    </row>
    <row r="8409" spans="1:3" x14ac:dyDescent="0.25">
      <c r="A8409" s="15" t="s">
        <v>9755</v>
      </c>
      <c r="B8409" s="26">
        <v>0.18379599999999999</v>
      </c>
      <c r="C8409" s="26">
        <v>0.49834099999999998</v>
      </c>
    </row>
    <row r="8410" spans="1:3" x14ac:dyDescent="0.25">
      <c r="A8410" s="15" t="s">
        <v>9564</v>
      </c>
      <c r="B8410" s="26">
        <v>0.24491599999999999</v>
      </c>
      <c r="C8410" s="26">
        <v>0.466283</v>
      </c>
    </row>
    <row r="8411" spans="1:3" x14ac:dyDescent="0.25">
      <c r="A8411" s="15" t="s">
        <v>5750</v>
      </c>
      <c r="B8411" s="26">
        <v>6.2245000000000002E-2</v>
      </c>
      <c r="C8411" s="26">
        <v>0.15622800000000001</v>
      </c>
    </row>
    <row r="8412" spans="1:3" x14ac:dyDescent="0.25">
      <c r="A8412" s="15" t="s">
        <v>2632</v>
      </c>
      <c r="B8412" s="26">
        <v>3.9761999999999999E-2</v>
      </c>
      <c r="C8412" s="26">
        <v>3.6983000000000002E-2</v>
      </c>
    </row>
    <row r="8413" spans="1:3" x14ac:dyDescent="0.25">
      <c r="A8413" s="15" t="s">
        <v>10898</v>
      </c>
      <c r="B8413" s="26">
        <v>0.75478400000000001</v>
      </c>
      <c r="C8413" s="26">
        <v>0.81104500000000002</v>
      </c>
    </row>
    <row r="8414" spans="1:3" x14ac:dyDescent="0.25">
      <c r="A8414" s="15" t="s">
        <v>4454</v>
      </c>
      <c r="B8414" s="26">
        <v>-9.0160000000000004E-2</v>
      </c>
      <c r="C8414" s="26">
        <v>9.5680000000000001E-2</v>
      </c>
    </row>
    <row r="8415" spans="1:3" x14ac:dyDescent="0.25">
      <c r="A8415" s="15" t="s">
        <v>4066</v>
      </c>
      <c r="B8415" s="26">
        <v>-4.913E-2</v>
      </c>
      <c r="C8415" s="26">
        <v>8.0778000000000003E-2</v>
      </c>
    </row>
    <row r="8416" spans="1:3" x14ac:dyDescent="0.25">
      <c r="A8416" s="15" t="s">
        <v>4236</v>
      </c>
      <c r="B8416" s="26">
        <v>4.1729000000000002E-2</v>
      </c>
      <c r="C8416" s="26">
        <v>8.8414999999999994E-2</v>
      </c>
    </row>
    <row r="8417" spans="1:3" x14ac:dyDescent="0.25">
      <c r="A8417" s="15" t="s">
        <v>9664</v>
      </c>
      <c r="B8417" s="26">
        <v>0.17927699999999999</v>
      </c>
      <c r="C8417" s="26">
        <v>0.48186000000000001</v>
      </c>
    </row>
    <row r="8418" spans="1:3" x14ac:dyDescent="0.25">
      <c r="A8418" s="15" t="s">
        <v>7685</v>
      </c>
      <c r="B8418" s="26">
        <v>8.8188000000000002E-2</v>
      </c>
      <c r="C8418" s="26">
        <v>0.27435500000000002</v>
      </c>
    </row>
    <row r="8419" spans="1:3" x14ac:dyDescent="0.25">
      <c r="A8419" s="15" t="s">
        <v>3462</v>
      </c>
      <c r="B8419" s="26">
        <v>2.7021E-2</v>
      </c>
      <c r="C8419" s="26">
        <v>6.2050000000000001E-2</v>
      </c>
    </row>
    <row r="8420" spans="1:3" x14ac:dyDescent="0.25">
      <c r="A8420" s="15" t="s">
        <v>8629</v>
      </c>
      <c r="B8420" s="26">
        <v>0.30064000000000002</v>
      </c>
      <c r="C8420" s="26">
        <v>0.35211500000000001</v>
      </c>
    </row>
    <row r="8421" spans="1:3" x14ac:dyDescent="0.25">
      <c r="A8421" s="15" t="s">
        <v>11622</v>
      </c>
      <c r="B8421" s="26">
        <v>0.185143</v>
      </c>
      <c r="C8421" s="26">
        <v>1.296619</v>
      </c>
    </row>
    <row r="8422" spans="1:3" x14ac:dyDescent="0.25">
      <c r="A8422" s="15" t="s">
        <v>10981</v>
      </c>
      <c r="B8422" s="26">
        <v>0.25006099999999998</v>
      </c>
      <c r="C8422" s="26">
        <v>0.84216299999999999</v>
      </c>
    </row>
    <row r="8423" spans="1:3" x14ac:dyDescent="0.25">
      <c r="A8423" s="15" t="s">
        <v>7926</v>
      </c>
      <c r="B8423" s="26">
        <v>-9.8680000000000004E-2</v>
      </c>
      <c r="C8423" s="26">
        <v>0.29244500000000001</v>
      </c>
    </row>
    <row r="8424" spans="1:3" x14ac:dyDescent="0.25">
      <c r="A8424" s="15" t="s">
        <v>967</v>
      </c>
      <c r="B8424" s="26">
        <v>0.17630999999999999</v>
      </c>
      <c r="C8424" s="26">
        <v>0.87696600000000002</v>
      </c>
    </row>
    <row r="8425" spans="1:3" x14ac:dyDescent="0.25">
      <c r="A8425" s="15" t="s">
        <v>369</v>
      </c>
      <c r="B8425" s="26">
        <v>0.21820999999999999</v>
      </c>
      <c r="C8425" s="26">
        <v>0.90773700000000002</v>
      </c>
    </row>
    <row r="8426" spans="1:3" x14ac:dyDescent="0.25">
      <c r="A8426" s="15" t="s">
        <v>177</v>
      </c>
      <c r="B8426" s="26">
        <v>1.583E-2</v>
      </c>
      <c r="C8426" s="26">
        <v>1.8735999999999999E-2</v>
      </c>
    </row>
    <row r="8427" spans="1:3" x14ac:dyDescent="0.25">
      <c r="A8427" s="15" t="s">
        <v>4472</v>
      </c>
      <c r="B8427" s="26">
        <v>4.5404E-2</v>
      </c>
      <c r="C8427" s="26">
        <v>9.6409999999999996E-2</v>
      </c>
    </row>
    <row r="8428" spans="1:3" x14ac:dyDescent="0.25">
      <c r="A8428" s="15" t="s">
        <v>7236</v>
      </c>
      <c r="B8428" s="26">
        <v>8.0849000000000004E-2</v>
      </c>
      <c r="C8428" s="26">
        <v>0.23930399999999999</v>
      </c>
    </row>
    <row r="8429" spans="1:3" x14ac:dyDescent="0.25">
      <c r="A8429" s="15" t="s">
        <v>140</v>
      </c>
      <c r="B8429" s="26">
        <v>6.4949000000000007E-2</v>
      </c>
      <c r="C8429" s="26">
        <v>7.9915E-2</v>
      </c>
    </row>
    <row r="8430" spans="1:3" x14ac:dyDescent="0.25">
      <c r="A8430" s="15" t="s">
        <v>6741</v>
      </c>
      <c r="B8430" s="26">
        <v>0.28199600000000002</v>
      </c>
      <c r="C8430" s="26">
        <v>0.209596</v>
      </c>
    </row>
    <row r="8431" spans="1:3" x14ac:dyDescent="0.25">
      <c r="A8431" s="15" t="s">
        <v>7215</v>
      </c>
      <c r="B8431" s="26">
        <v>-8.1589999999999996E-2</v>
      </c>
      <c r="C8431" s="26">
        <v>0.237096</v>
      </c>
    </row>
    <row r="8432" spans="1:3" x14ac:dyDescent="0.25">
      <c r="A8432" s="15" t="s">
        <v>5414</v>
      </c>
      <c r="B8432" s="26">
        <v>-8.4589999999999999E-2</v>
      </c>
      <c r="C8432" s="26">
        <v>0.139156</v>
      </c>
    </row>
    <row r="8433" spans="1:3" x14ac:dyDescent="0.25">
      <c r="A8433" s="15" t="s">
        <v>1140</v>
      </c>
      <c r="B8433" s="26">
        <v>-8.1999999999999998E-4</v>
      </c>
      <c r="C8433" s="26">
        <v>1.049E-3</v>
      </c>
    </row>
    <row r="8434" spans="1:3" x14ac:dyDescent="0.25">
      <c r="A8434" s="15" t="s">
        <v>8990</v>
      </c>
      <c r="B8434" s="26">
        <v>7.6794000000000001E-2</v>
      </c>
      <c r="C8434" s="26">
        <v>0.38479799999999997</v>
      </c>
    </row>
    <row r="8435" spans="1:3" x14ac:dyDescent="0.25">
      <c r="A8435" s="15" t="s">
        <v>6197</v>
      </c>
      <c r="B8435" s="26">
        <v>6.7677000000000001E-2</v>
      </c>
      <c r="C8435" s="26">
        <v>0.17827200000000001</v>
      </c>
    </row>
    <row r="8436" spans="1:3" x14ac:dyDescent="0.25">
      <c r="A8436" s="15" t="s">
        <v>8085</v>
      </c>
      <c r="B8436" s="26">
        <v>-9.2759999999999995E-2</v>
      </c>
      <c r="C8436" s="26">
        <v>0.30740299999999998</v>
      </c>
    </row>
    <row r="8437" spans="1:3" x14ac:dyDescent="0.25">
      <c r="A8437" s="15" t="s">
        <v>2766</v>
      </c>
      <c r="B8437" s="26">
        <v>-1.7639999999999999E-2</v>
      </c>
      <c r="C8437" s="26">
        <v>4.1862000000000003E-2</v>
      </c>
    </row>
    <row r="8438" spans="1:3" x14ac:dyDescent="0.25">
      <c r="A8438" s="15" t="s">
        <v>8455</v>
      </c>
      <c r="B8438" s="26">
        <v>-0.16425000000000001</v>
      </c>
      <c r="C8438" s="26">
        <v>0.33721699999999999</v>
      </c>
    </row>
    <row r="8439" spans="1:3" x14ac:dyDescent="0.25">
      <c r="A8439" s="15" t="s">
        <v>9347</v>
      </c>
      <c r="B8439" s="26">
        <v>-0.34577999999999998</v>
      </c>
      <c r="C8439" s="26">
        <v>0.435755</v>
      </c>
    </row>
    <row r="8440" spans="1:3" x14ac:dyDescent="0.25">
      <c r="A8440" s="15" t="s">
        <v>5207</v>
      </c>
      <c r="B8440" s="26">
        <v>-2.7269999999999999E-2</v>
      </c>
      <c r="C8440" s="26">
        <v>0.127224</v>
      </c>
    </row>
    <row r="8441" spans="1:3" x14ac:dyDescent="0.25">
      <c r="A8441" s="15" t="s">
        <v>5035</v>
      </c>
      <c r="B8441" s="26">
        <v>3.6220000000000002E-2</v>
      </c>
      <c r="C8441" s="26">
        <v>0.119784</v>
      </c>
    </row>
    <row r="8442" spans="1:3" x14ac:dyDescent="0.25">
      <c r="A8442" s="15" t="s">
        <v>1483</v>
      </c>
      <c r="B8442" s="26">
        <v>6.6899999999999998E-3</v>
      </c>
      <c r="C8442" s="26">
        <v>8.7840000000000001E-3</v>
      </c>
    </row>
    <row r="8443" spans="1:3" x14ac:dyDescent="0.25">
      <c r="A8443" s="15" t="s">
        <v>6046</v>
      </c>
      <c r="B8443" s="26">
        <v>-0.18651000000000001</v>
      </c>
      <c r="C8443" s="26">
        <v>0.17091400000000001</v>
      </c>
    </row>
    <row r="8444" spans="1:3" x14ac:dyDescent="0.25">
      <c r="A8444" s="15" t="s">
        <v>8131</v>
      </c>
      <c r="B8444" s="26">
        <v>-9.2579999999999996E-2</v>
      </c>
      <c r="C8444" s="26">
        <v>0.31029000000000001</v>
      </c>
    </row>
    <row r="8445" spans="1:3" x14ac:dyDescent="0.25">
      <c r="A8445" s="15" t="s">
        <v>8950</v>
      </c>
      <c r="B8445" s="26">
        <v>6.6137000000000001E-2</v>
      </c>
      <c r="C8445" s="26">
        <v>0.37983600000000001</v>
      </c>
    </row>
    <row r="8446" spans="1:3" x14ac:dyDescent="0.25">
      <c r="A8446" s="15" t="s">
        <v>6579</v>
      </c>
      <c r="B8446" s="26">
        <v>-0.15126999999999999</v>
      </c>
      <c r="C8446" s="26">
        <v>0.201102</v>
      </c>
    </row>
    <row r="8447" spans="1:3" x14ac:dyDescent="0.25">
      <c r="A8447" s="15" t="s">
        <v>8696</v>
      </c>
      <c r="B8447" s="26">
        <v>-0.10867</v>
      </c>
      <c r="C8447" s="26">
        <v>0.36094500000000002</v>
      </c>
    </row>
    <row r="8448" spans="1:3" x14ac:dyDescent="0.25">
      <c r="A8448" s="15" t="s">
        <v>6139</v>
      </c>
      <c r="B8448" s="26">
        <v>-9.5960000000000004E-2</v>
      </c>
      <c r="C8448" s="26">
        <v>0.17622299999999999</v>
      </c>
    </row>
    <row r="8449" spans="1:3" x14ac:dyDescent="0.25">
      <c r="A8449" s="15" t="s">
        <v>5375</v>
      </c>
      <c r="B8449" s="26">
        <v>-5.0639999999999998E-2</v>
      </c>
      <c r="C8449" s="26">
        <v>0.136847</v>
      </c>
    </row>
    <row r="8450" spans="1:3" x14ac:dyDescent="0.25">
      <c r="A8450" s="15" t="s">
        <v>9012</v>
      </c>
      <c r="B8450" s="26">
        <v>-0.19980999999999999</v>
      </c>
      <c r="C8450" s="26">
        <v>0.38723999999999997</v>
      </c>
    </row>
    <row r="8451" spans="1:3" x14ac:dyDescent="0.25">
      <c r="A8451" s="15" t="s">
        <v>6302</v>
      </c>
      <c r="B8451" s="26">
        <v>0.37900299999999998</v>
      </c>
      <c r="C8451" s="26">
        <v>0.18368300000000001</v>
      </c>
    </row>
    <row r="8452" spans="1:3" x14ac:dyDescent="0.25">
      <c r="A8452" s="15" t="s">
        <v>1216</v>
      </c>
      <c r="B8452" s="26">
        <v>1.3270000000000001E-3</v>
      </c>
      <c r="C8452" s="26">
        <v>3.0200000000000001E-3</v>
      </c>
    </row>
    <row r="8453" spans="1:3" x14ac:dyDescent="0.25">
      <c r="A8453" s="15" t="s">
        <v>214</v>
      </c>
      <c r="B8453" s="26">
        <v>4.3257999999999998E-2</v>
      </c>
      <c r="C8453" s="26">
        <v>9.0963000000000002E-2</v>
      </c>
    </row>
    <row r="8454" spans="1:3" x14ac:dyDescent="0.25">
      <c r="A8454" s="15" t="s">
        <v>10353</v>
      </c>
      <c r="B8454" s="26">
        <v>0.100526</v>
      </c>
      <c r="C8454" s="26">
        <v>0.62341199999999997</v>
      </c>
    </row>
    <row r="8455" spans="1:3" x14ac:dyDescent="0.25">
      <c r="A8455" s="15" t="s">
        <v>2953</v>
      </c>
      <c r="B8455" s="26">
        <v>1.2484E-2</v>
      </c>
      <c r="C8455" s="26">
        <v>4.6854E-2</v>
      </c>
    </row>
    <row r="8456" spans="1:3" x14ac:dyDescent="0.25">
      <c r="A8456" s="15" t="s">
        <v>5395</v>
      </c>
      <c r="B8456" s="26">
        <v>3.5848999999999999E-2</v>
      </c>
      <c r="C8456" s="26">
        <v>0.13843800000000001</v>
      </c>
    </row>
    <row r="8457" spans="1:3" x14ac:dyDescent="0.25">
      <c r="A8457" s="15" t="s">
        <v>2156</v>
      </c>
      <c r="B8457" s="26">
        <v>2.9916000000000002E-2</v>
      </c>
      <c r="C8457" s="26">
        <v>2.5856000000000001E-2</v>
      </c>
    </row>
    <row r="8458" spans="1:3" x14ac:dyDescent="0.25">
      <c r="A8458" s="15" t="s">
        <v>10137</v>
      </c>
      <c r="B8458" s="26">
        <v>0.16381699999999999</v>
      </c>
      <c r="C8458" s="26">
        <v>0.56333299999999997</v>
      </c>
    </row>
    <row r="8459" spans="1:3" x14ac:dyDescent="0.25">
      <c r="A8459" s="15" t="s">
        <v>4977</v>
      </c>
      <c r="B8459" s="26">
        <v>-5.731E-2</v>
      </c>
      <c r="C8459" s="26">
        <v>0.11775099999999999</v>
      </c>
    </row>
    <row r="8460" spans="1:3" x14ac:dyDescent="0.25">
      <c r="A8460" s="15" t="s">
        <v>10659</v>
      </c>
      <c r="B8460" s="26">
        <v>-0.18976999999999999</v>
      </c>
      <c r="C8460" s="26">
        <v>0.71737200000000001</v>
      </c>
    </row>
    <row r="8461" spans="1:3" x14ac:dyDescent="0.25">
      <c r="A8461" s="15" t="s">
        <v>6969</v>
      </c>
      <c r="B8461" s="26">
        <v>6.7760000000000001E-2</v>
      </c>
      <c r="C8461" s="26">
        <v>0.22180900000000001</v>
      </c>
    </row>
    <row r="8462" spans="1:3" x14ac:dyDescent="0.25">
      <c r="A8462" s="15" t="s">
        <v>6382</v>
      </c>
      <c r="B8462" s="26">
        <v>-9.8180000000000003E-2</v>
      </c>
      <c r="C8462" s="26">
        <v>0.18856800000000001</v>
      </c>
    </row>
    <row r="8463" spans="1:3" x14ac:dyDescent="0.25">
      <c r="A8463" s="15" t="s">
        <v>3502</v>
      </c>
      <c r="B8463" s="26">
        <v>6.1809999999999997E-2</v>
      </c>
      <c r="C8463" s="26">
        <v>6.3392000000000004E-2</v>
      </c>
    </row>
    <row r="8464" spans="1:3" x14ac:dyDescent="0.25">
      <c r="A8464" s="15" t="s">
        <v>9340</v>
      </c>
      <c r="B8464" s="26">
        <v>-0.29086000000000001</v>
      </c>
      <c r="C8464" s="26">
        <v>0.43498399999999998</v>
      </c>
    </row>
    <row r="8465" spans="1:3" x14ac:dyDescent="0.25">
      <c r="A8465" s="15" t="s">
        <v>6524</v>
      </c>
      <c r="B8465" s="26">
        <v>-7.9839999999999994E-2</v>
      </c>
      <c r="C8465" s="26">
        <v>0.19672700000000001</v>
      </c>
    </row>
    <row r="8466" spans="1:3" x14ac:dyDescent="0.25">
      <c r="A8466" s="15" t="s">
        <v>6662</v>
      </c>
      <c r="B8466" s="26">
        <v>-9.9589999999999998E-2</v>
      </c>
      <c r="C8466" s="26">
        <v>0.20630100000000001</v>
      </c>
    </row>
    <row r="8467" spans="1:3" x14ac:dyDescent="0.25">
      <c r="A8467" s="15" t="s">
        <v>11695</v>
      </c>
      <c r="B8467" s="26">
        <v>0.59805299999999995</v>
      </c>
      <c r="C8467" s="26">
        <v>5.8124789999999997</v>
      </c>
    </row>
    <row r="8468" spans="1:3" x14ac:dyDescent="0.25">
      <c r="A8468" s="15" t="s">
        <v>11901</v>
      </c>
      <c r="B8468" s="26">
        <v>0.219023</v>
      </c>
      <c r="C8468" s="26">
        <v>1.7946800000000001</v>
      </c>
    </row>
    <row r="8469" spans="1:3" x14ac:dyDescent="0.25">
      <c r="A8469" s="15" t="s">
        <v>4894</v>
      </c>
      <c r="B8469" s="26">
        <v>4.1819000000000002E-2</v>
      </c>
      <c r="C8469" s="26">
        <v>0.113674</v>
      </c>
    </row>
    <row r="8470" spans="1:3" x14ac:dyDescent="0.25">
      <c r="A8470" s="15" t="s">
        <v>7656</v>
      </c>
      <c r="B8470" s="26">
        <v>-0.17498</v>
      </c>
      <c r="C8470" s="26">
        <v>0.27107700000000001</v>
      </c>
    </row>
    <row r="8471" spans="1:3" x14ac:dyDescent="0.25">
      <c r="A8471" s="15" t="s">
        <v>10377</v>
      </c>
      <c r="B8471" s="26">
        <v>-0.27067999999999998</v>
      </c>
      <c r="C8471" s="26">
        <v>0.62843800000000005</v>
      </c>
    </row>
    <row r="8472" spans="1:3" x14ac:dyDescent="0.25">
      <c r="A8472" s="15" t="s">
        <v>4307</v>
      </c>
      <c r="B8472" s="26">
        <v>0.14153099999999999</v>
      </c>
      <c r="C8472" s="26">
        <v>9.0773000000000006E-2</v>
      </c>
    </row>
    <row r="8473" spans="1:3" x14ac:dyDescent="0.25">
      <c r="A8473" s="15" t="s">
        <v>10092</v>
      </c>
      <c r="B8473" s="26">
        <v>-6.2050000000000001E-2</v>
      </c>
      <c r="C8473" s="26">
        <v>0.55427300000000002</v>
      </c>
    </row>
    <row r="8474" spans="1:3" x14ac:dyDescent="0.25">
      <c r="A8474" s="15" t="s">
        <v>5167</v>
      </c>
      <c r="B8474" s="26">
        <v>-7.1580000000000005E-2</v>
      </c>
      <c r="C8474" s="26">
        <v>0.12526499999999999</v>
      </c>
    </row>
    <row r="8475" spans="1:3" x14ac:dyDescent="0.25">
      <c r="A8475" s="15" t="s">
        <v>6202</v>
      </c>
      <c r="B8475" s="26">
        <v>0.12740199999999999</v>
      </c>
      <c r="C8475" s="26">
        <v>0.17841199999999999</v>
      </c>
    </row>
    <row r="8476" spans="1:3" x14ac:dyDescent="0.25">
      <c r="A8476" s="15" t="s">
        <v>11009</v>
      </c>
      <c r="B8476" s="26">
        <v>0.355549</v>
      </c>
      <c r="C8476" s="26">
        <v>0.85241699999999998</v>
      </c>
    </row>
    <row r="8477" spans="1:3" x14ac:dyDescent="0.25">
      <c r="A8477" s="15" t="s">
        <v>2008</v>
      </c>
      <c r="B8477" s="26">
        <v>-4.6739999999999997E-2</v>
      </c>
      <c r="C8477" s="26">
        <v>2.1873E-2</v>
      </c>
    </row>
    <row r="8478" spans="1:3" x14ac:dyDescent="0.25">
      <c r="A8478" s="15" t="s">
        <v>9896</v>
      </c>
      <c r="B8478" s="26">
        <v>0.219634</v>
      </c>
      <c r="C8478" s="26">
        <v>0.52316200000000002</v>
      </c>
    </row>
    <row r="8479" spans="1:3" x14ac:dyDescent="0.25">
      <c r="A8479" s="15" t="s">
        <v>10663</v>
      </c>
      <c r="B8479" s="26">
        <v>0.117599</v>
      </c>
      <c r="C8479" s="26">
        <v>0.72009900000000004</v>
      </c>
    </row>
    <row r="8480" spans="1:3" x14ac:dyDescent="0.25">
      <c r="A8480" s="15" t="s">
        <v>5744</v>
      </c>
      <c r="B8480" s="26">
        <v>-9.0859999999999996E-2</v>
      </c>
      <c r="C8480" s="26">
        <v>0.15601799999999999</v>
      </c>
    </row>
    <row r="8481" spans="1:3" x14ac:dyDescent="0.25">
      <c r="A8481" s="15" t="s">
        <v>7538</v>
      </c>
      <c r="B8481" s="26">
        <v>0.25383800000000001</v>
      </c>
      <c r="C8481" s="26">
        <v>0.26122600000000001</v>
      </c>
    </row>
    <row r="8482" spans="1:3" x14ac:dyDescent="0.25">
      <c r="A8482" s="15" t="s">
        <v>3069</v>
      </c>
      <c r="B8482" s="26">
        <v>-6.9220000000000004E-2</v>
      </c>
      <c r="C8482" s="26">
        <v>4.9940999999999999E-2</v>
      </c>
    </row>
    <row r="8483" spans="1:3" x14ac:dyDescent="0.25">
      <c r="A8483" s="15" t="s">
        <v>2904</v>
      </c>
      <c r="B8483" s="26">
        <v>6.1004000000000003E-2</v>
      </c>
      <c r="C8483" s="26">
        <v>4.5317000000000003E-2</v>
      </c>
    </row>
    <row r="8484" spans="1:3" x14ac:dyDescent="0.25">
      <c r="A8484" s="15" t="s">
        <v>5314</v>
      </c>
      <c r="B8484" s="26">
        <v>-0.11803</v>
      </c>
      <c r="C8484" s="26">
        <v>0.13409199999999999</v>
      </c>
    </row>
    <row r="8485" spans="1:3" x14ac:dyDescent="0.25">
      <c r="A8485" s="15" t="s">
        <v>10085</v>
      </c>
      <c r="B8485" s="26">
        <v>0.181423</v>
      </c>
      <c r="C8485" s="26">
        <v>0.55319300000000005</v>
      </c>
    </row>
    <row r="8486" spans="1:3" x14ac:dyDescent="0.25">
      <c r="A8486" s="15" t="s">
        <v>2528</v>
      </c>
      <c r="B8486" s="26">
        <v>-1.2489999999999999E-2</v>
      </c>
      <c r="C8486" s="26">
        <v>3.4398999999999999E-2</v>
      </c>
    </row>
    <row r="8487" spans="1:3" x14ac:dyDescent="0.25">
      <c r="A8487" s="15" t="s">
        <v>4377</v>
      </c>
      <c r="B8487" s="26">
        <v>4.1283E-2</v>
      </c>
      <c r="C8487" s="26">
        <v>9.2725000000000002E-2</v>
      </c>
    </row>
    <row r="8488" spans="1:3" x14ac:dyDescent="0.25">
      <c r="A8488" s="15" t="s">
        <v>2643</v>
      </c>
      <c r="B8488" s="26">
        <v>6.2921000000000005E-2</v>
      </c>
      <c r="C8488" s="26">
        <v>3.7297999999999998E-2</v>
      </c>
    </row>
    <row r="8489" spans="1:3" x14ac:dyDescent="0.25">
      <c r="A8489" s="15" t="s">
        <v>6057</v>
      </c>
      <c r="B8489" s="26">
        <v>-6.0069999999999998E-2</v>
      </c>
      <c r="C8489" s="26">
        <v>0.17173099999999999</v>
      </c>
    </row>
    <row r="8490" spans="1:3" x14ac:dyDescent="0.25">
      <c r="A8490" s="15" t="s">
        <v>3551</v>
      </c>
      <c r="B8490" s="26">
        <v>3.8606000000000001E-2</v>
      </c>
      <c r="C8490" s="26">
        <v>6.5311999999999995E-2</v>
      </c>
    </row>
    <row r="8491" spans="1:3" x14ac:dyDescent="0.25">
      <c r="A8491" s="15" t="s">
        <v>8918</v>
      </c>
      <c r="B8491" s="26">
        <v>-7.7450000000000005E-2</v>
      </c>
      <c r="C8491" s="26">
        <v>0.37764700000000001</v>
      </c>
    </row>
    <row r="8492" spans="1:3" x14ac:dyDescent="0.25">
      <c r="A8492" s="15" t="s">
        <v>9178</v>
      </c>
      <c r="B8492" s="26">
        <v>5.3806E-2</v>
      </c>
      <c r="C8492" s="26">
        <v>0.41069499999999998</v>
      </c>
    </row>
    <row r="8493" spans="1:3" x14ac:dyDescent="0.25">
      <c r="A8493" s="15" t="s">
        <v>9002</v>
      </c>
      <c r="B8493" s="26">
        <v>-0.11804000000000001</v>
      </c>
      <c r="C8493" s="26">
        <v>0.38565100000000002</v>
      </c>
    </row>
    <row r="8494" spans="1:3" x14ac:dyDescent="0.25">
      <c r="A8494" s="15" t="s">
        <v>9121</v>
      </c>
      <c r="B8494" s="26">
        <v>-6.9830000000000003E-2</v>
      </c>
      <c r="C8494" s="26">
        <v>0.40249400000000002</v>
      </c>
    </row>
    <row r="8495" spans="1:3" x14ac:dyDescent="0.25">
      <c r="A8495" s="15" t="s">
        <v>5725</v>
      </c>
      <c r="B8495" s="26">
        <v>-4.0300000000000002E-2</v>
      </c>
      <c r="C8495" s="26">
        <v>0.15543599999999999</v>
      </c>
    </row>
    <row r="8496" spans="1:3" x14ac:dyDescent="0.25">
      <c r="A8496" s="15" t="s">
        <v>12061</v>
      </c>
      <c r="B8496" s="26">
        <v>-0.22589000000000001</v>
      </c>
      <c r="C8496" s="26">
        <v>6.7825160000000002</v>
      </c>
    </row>
    <row r="8497" spans="1:3" x14ac:dyDescent="0.25">
      <c r="A8497" s="15" t="s">
        <v>6135</v>
      </c>
      <c r="B8497" s="26">
        <v>7.5650999999999996E-2</v>
      </c>
      <c r="C8497" s="26">
        <v>0.17622299999999999</v>
      </c>
    </row>
    <row r="8498" spans="1:3" x14ac:dyDescent="0.25">
      <c r="A8498" s="15" t="s">
        <v>4812</v>
      </c>
      <c r="B8498" s="26">
        <v>0.11491899999999999</v>
      </c>
      <c r="C8498" s="26">
        <v>0.108866</v>
      </c>
    </row>
    <row r="8499" spans="1:3" x14ac:dyDescent="0.25">
      <c r="A8499" s="15" t="s">
        <v>1527</v>
      </c>
      <c r="B8499" s="26">
        <v>-3.5400000000000002E-3</v>
      </c>
      <c r="C8499" s="26">
        <v>9.476E-3</v>
      </c>
    </row>
    <row r="8500" spans="1:3" x14ac:dyDescent="0.25">
      <c r="A8500" s="15" t="s">
        <v>7436</v>
      </c>
      <c r="B8500" s="26">
        <v>6.6072000000000006E-2</v>
      </c>
      <c r="C8500" s="26">
        <v>0.25259500000000001</v>
      </c>
    </row>
    <row r="8501" spans="1:3" x14ac:dyDescent="0.25">
      <c r="A8501" s="15" t="s">
        <v>7788</v>
      </c>
      <c r="B8501" s="26">
        <v>-7.4770000000000003E-2</v>
      </c>
      <c r="C8501" s="26">
        <v>0.28160200000000002</v>
      </c>
    </row>
    <row r="8502" spans="1:3" x14ac:dyDescent="0.25">
      <c r="A8502" s="15" t="s">
        <v>6228</v>
      </c>
      <c r="B8502" s="26">
        <v>5.9288E-2</v>
      </c>
      <c r="C8502" s="26">
        <v>0.17963299999999999</v>
      </c>
    </row>
    <row r="8503" spans="1:3" x14ac:dyDescent="0.25">
      <c r="A8503" s="15" t="s">
        <v>1372</v>
      </c>
      <c r="B8503" s="26">
        <v>-2.3500000000000001E-3</v>
      </c>
      <c r="C8503" s="26">
        <v>6.8300000000000001E-3</v>
      </c>
    </row>
    <row r="8504" spans="1:3" x14ac:dyDescent="0.25">
      <c r="A8504" s="15" t="s">
        <v>2154</v>
      </c>
      <c r="B8504" s="26">
        <v>-1.2370000000000001E-2</v>
      </c>
      <c r="C8504" s="26">
        <v>2.5856000000000001E-2</v>
      </c>
    </row>
    <row r="8505" spans="1:3" x14ac:dyDescent="0.25">
      <c r="A8505" s="15" t="s">
        <v>11337</v>
      </c>
      <c r="B8505" s="26">
        <v>-0.13589000000000001</v>
      </c>
      <c r="C8505" s="26">
        <v>1.0452030000000001</v>
      </c>
    </row>
    <row r="8506" spans="1:3" x14ac:dyDescent="0.25">
      <c r="A8506" s="15" t="s">
        <v>4567</v>
      </c>
      <c r="B8506" s="26">
        <v>3.6394999999999997E-2</v>
      </c>
      <c r="C8506" s="26">
        <v>0.10000299999999999</v>
      </c>
    </row>
    <row r="8507" spans="1:3" x14ac:dyDescent="0.25">
      <c r="A8507" s="15" t="s">
        <v>5043</v>
      </c>
      <c r="B8507" s="26">
        <v>-3.075E-2</v>
      </c>
      <c r="C8507" s="26">
        <v>0.120475</v>
      </c>
    </row>
    <row r="8508" spans="1:3" x14ac:dyDescent="0.25">
      <c r="A8508" s="15" t="s">
        <v>10589</v>
      </c>
      <c r="B8508" s="26">
        <v>0.17399000000000001</v>
      </c>
      <c r="C8508" s="26">
        <v>0.69711599999999996</v>
      </c>
    </row>
    <row r="8509" spans="1:3" x14ac:dyDescent="0.25">
      <c r="A8509" s="15" t="s">
        <v>6506</v>
      </c>
      <c r="B8509" s="26">
        <v>-7.1980000000000002E-2</v>
      </c>
      <c r="C8509" s="26">
        <v>0.19592100000000001</v>
      </c>
    </row>
    <row r="8510" spans="1:3" x14ac:dyDescent="0.25">
      <c r="A8510" s="15" t="s">
        <v>6949</v>
      </c>
      <c r="B8510" s="26">
        <v>-9.8500000000000004E-2</v>
      </c>
      <c r="C8510" s="26">
        <v>0.22118199999999999</v>
      </c>
    </row>
    <row r="8511" spans="1:3" x14ac:dyDescent="0.25">
      <c r="A8511" s="15" t="s">
        <v>12010</v>
      </c>
      <c r="B8511" s="26">
        <v>-0.15332999999999999</v>
      </c>
      <c r="C8511" s="26">
        <v>2.0009990000000002</v>
      </c>
    </row>
    <row r="8512" spans="1:3" x14ac:dyDescent="0.25">
      <c r="A8512" s="15" t="s">
        <v>7287</v>
      </c>
      <c r="B8512" s="26">
        <v>5.8858000000000001E-2</v>
      </c>
      <c r="C8512" s="26">
        <v>0.24302299999999999</v>
      </c>
    </row>
    <row r="8513" spans="1:3" x14ac:dyDescent="0.25">
      <c r="A8513" s="15" t="s">
        <v>3811</v>
      </c>
      <c r="B8513" s="26">
        <v>2.3168000000000001E-2</v>
      </c>
      <c r="C8513" s="26">
        <v>7.4000999999999997E-2</v>
      </c>
    </row>
    <row r="8514" spans="1:3" x14ac:dyDescent="0.25">
      <c r="A8514" s="15" t="s">
        <v>1710</v>
      </c>
      <c r="B8514" s="26">
        <v>4.6909999999999999E-3</v>
      </c>
      <c r="C8514" s="26">
        <v>1.4936E-2</v>
      </c>
    </row>
    <row r="8515" spans="1:3" x14ac:dyDescent="0.25">
      <c r="A8515" s="15" t="s">
        <v>3500</v>
      </c>
      <c r="B8515" s="26">
        <v>2.2407E-2</v>
      </c>
      <c r="C8515" s="26">
        <v>6.3392000000000004E-2</v>
      </c>
    </row>
    <row r="8516" spans="1:3" x14ac:dyDescent="0.25">
      <c r="A8516" s="15" t="s">
        <v>5860</v>
      </c>
      <c r="B8516" s="26">
        <v>-3.7929999999999998E-2</v>
      </c>
      <c r="C8516" s="26">
        <v>0.16301299999999999</v>
      </c>
    </row>
    <row r="8517" spans="1:3" x14ac:dyDescent="0.25">
      <c r="A8517" s="15" t="s">
        <v>11377</v>
      </c>
      <c r="B8517" s="26">
        <v>0.233238</v>
      </c>
      <c r="C8517" s="26">
        <v>1.076093</v>
      </c>
    </row>
    <row r="8518" spans="1:3" x14ac:dyDescent="0.25">
      <c r="A8518" s="15" t="s">
        <v>500</v>
      </c>
      <c r="B8518" s="26">
        <v>-1.8669999999999999E-2</v>
      </c>
      <c r="C8518" s="26">
        <v>3.6998999999999997E-2</v>
      </c>
    </row>
    <row r="8519" spans="1:3" x14ac:dyDescent="0.25">
      <c r="A8519" s="15" t="s">
        <v>9393</v>
      </c>
      <c r="B8519" s="26">
        <v>8.8956999999999994E-2</v>
      </c>
      <c r="C8519" s="26">
        <v>0.44149899999999997</v>
      </c>
    </row>
    <row r="8520" spans="1:3" x14ac:dyDescent="0.25">
      <c r="A8520" s="15" t="s">
        <v>673</v>
      </c>
      <c r="B8520" s="26">
        <v>2.6329999999999999E-3</v>
      </c>
      <c r="C8520" s="26">
        <v>3.2950000000000002E-3</v>
      </c>
    </row>
    <row r="8521" spans="1:3" x14ac:dyDescent="0.25">
      <c r="A8521" s="15" t="s">
        <v>7072</v>
      </c>
      <c r="B8521" s="26">
        <v>-0.10456</v>
      </c>
      <c r="C8521" s="26">
        <v>0.22714200000000001</v>
      </c>
    </row>
    <row r="8522" spans="1:3" x14ac:dyDescent="0.25">
      <c r="A8522" s="15" t="s">
        <v>3584</v>
      </c>
      <c r="B8522" s="26">
        <v>3.2323999999999999E-2</v>
      </c>
      <c r="C8522" s="26">
        <v>6.6929000000000002E-2</v>
      </c>
    </row>
    <row r="8523" spans="1:3" x14ac:dyDescent="0.25">
      <c r="A8523" s="15" t="s">
        <v>3339</v>
      </c>
      <c r="B8523" s="26">
        <v>-8.4000000000000005E-2</v>
      </c>
      <c r="C8523" s="26">
        <v>5.8559E-2</v>
      </c>
    </row>
    <row r="8524" spans="1:3" x14ac:dyDescent="0.25">
      <c r="A8524" s="15" t="s">
        <v>7592</v>
      </c>
      <c r="B8524" s="26">
        <v>0.103337</v>
      </c>
      <c r="C8524" s="26">
        <v>0.26432899999999998</v>
      </c>
    </row>
    <row r="8525" spans="1:3" x14ac:dyDescent="0.25">
      <c r="A8525" s="15" t="s">
        <v>1669</v>
      </c>
      <c r="B8525" s="26">
        <v>1.1561E-2</v>
      </c>
      <c r="C8525" s="26">
        <v>1.4420000000000001E-2</v>
      </c>
    </row>
    <row r="8526" spans="1:3" x14ac:dyDescent="0.25">
      <c r="A8526" s="15" t="s">
        <v>6323</v>
      </c>
      <c r="B8526" s="26">
        <v>0.207564</v>
      </c>
      <c r="C8526" s="26">
        <v>0.184333</v>
      </c>
    </row>
    <row r="8527" spans="1:3" x14ac:dyDescent="0.25">
      <c r="A8527" s="15" t="s">
        <v>8820</v>
      </c>
      <c r="B8527" s="26">
        <v>0.32583299999999998</v>
      </c>
      <c r="C8527" s="26">
        <v>0.368452</v>
      </c>
    </row>
    <row r="8528" spans="1:3" x14ac:dyDescent="0.25">
      <c r="A8528" s="15" t="s">
        <v>10627</v>
      </c>
      <c r="B8528" s="26">
        <v>0.104085</v>
      </c>
      <c r="C8528" s="26">
        <v>0.71127200000000002</v>
      </c>
    </row>
    <row r="8529" spans="1:3" x14ac:dyDescent="0.25">
      <c r="A8529" s="15" t="s">
        <v>1241</v>
      </c>
      <c r="B8529" s="26">
        <v>2.8609999999999998E-3</v>
      </c>
      <c r="C8529" s="26">
        <v>3.405E-3</v>
      </c>
    </row>
    <row r="8530" spans="1:3" x14ac:dyDescent="0.25">
      <c r="A8530" s="15" t="s">
        <v>7944</v>
      </c>
      <c r="B8530" s="26">
        <v>-0.39853</v>
      </c>
      <c r="C8530" s="26">
        <v>0.294151</v>
      </c>
    </row>
    <row r="8531" spans="1:3" x14ac:dyDescent="0.25">
      <c r="A8531" s="15" t="s">
        <v>2178</v>
      </c>
      <c r="B8531" s="26">
        <v>-2.92E-2</v>
      </c>
      <c r="C8531" s="26">
        <v>2.6577E-2</v>
      </c>
    </row>
    <row r="8532" spans="1:3" x14ac:dyDescent="0.25">
      <c r="A8532" s="15" t="s">
        <v>3821</v>
      </c>
      <c r="B8532" s="26">
        <v>-4.7419999999999997E-2</v>
      </c>
      <c r="C8532" s="26">
        <v>7.4306999999999998E-2</v>
      </c>
    </row>
    <row r="8533" spans="1:3" x14ac:dyDescent="0.25">
      <c r="A8533" s="15" t="s">
        <v>10160</v>
      </c>
      <c r="B8533" s="26">
        <v>-0.24479999999999999</v>
      </c>
      <c r="C8533" s="26">
        <v>0.57073300000000005</v>
      </c>
    </row>
    <row r="8534" spans="1:3" x14ac:dyDescent="0.25">
      <c r="A8534" s="15" t="s">
        <v>6433</v>
      </c>
      <c r="B8534" s="26">
        <v>-4.7219999999999998E-2</v>
      </c>
      <c r="C8534" s="26">
        <v>0.19034499999999999</v>
      </c>
    </row>
    <row r="8535" spans="1:3" x14ac:dyDescent="0.25">
      <c r="A8535" s="15" t="s">
        <v>6084</v>
      </c>
      <c r="B8535" s="26">
        <v>4.4823000000000002E-2</v>
      </c>
      <c r="C8535" s="26">
        <v>0.17411599999999999</v>
      </c>
    </row>
    <row r="8536" spans="1:3" x14ac:dyDescent="0.25">
      <c r="A8536" s="15" t="s">
        <v>10089</v>
      </c>
      <c r="B8536" s="26">
        <v>0.43969200000000003</v>
      </c>
      <c r="C8536" s="26">
        <v>0.55427300000000002</v>
      </c>
    </row>
    <row r="8537" spans="1:3" x14ac:dyDescent="0.25">
      <c r="A8537" s="15" t="s">
        <v>2806</v>
      </c>
      <c r="B8537" s="26">
        <v>-6.4549999999999996E-2</v>
      </c>
      <c r="C8537" s="26">
        <v>4.2978000000000002E-2</v>
      </c>
    </row>
    <row r="8538" spans="1:3" x14ac:dyDescent="0.25">
      <c r="A8538" s="15" t="s">
        <v>8796</v>
      </c>
      <c r="B8538" s="26">
        <v>-0.16078000000000001</v>
      </c>
      <c r="C8538" s="26">
        <v>0.36713200000000001</v>
      </c>
    </row>
    <row r="8539" spans="1:3" x14ac:dyDescent="0.25">
      <c r="A8539" s="15" t="s">
        <v>264</v>
      </c>
      <c r="B8539" s="26">
        <v>4.8854000000000002E-2</v>
      </c>
      <c r="C8539" s="26">
        <v>0.106375</v>
      </c>
    </row>
    <row r="8540" spans="1:3" x14ac:dyDescent="0.25">
      <c r="A8540" s="15" t="s">
        <v>633</v>
      </c>
      <c r="B8540" s="26">
        <v>2.3011E-2</v>
      </c>
      <c r="C8540" s="26">
        <v>5.6057000000000003E-2</v>
      </c>
    </row>
    <row r="8541" spans="1:3" x14ac:dyDescent="0.25">
      <c r="A8541" s="15" t="s">
        <v>365</v>
      </c>
      <c r="B8541" s="26">
        <v>7.9015000000000002E-2</v>
      </c>
      <c r="C8541" s="26">
        <v>0.64441599999999999</v>
      </c>
    </row>
    <row r="8542" spans="1:3" x14ac:dyDescent="0.25">
      <c r="A8542" s="15" t="s">
        <v>8888</v>
      </c>
      <c r="B8542" s="26">
        <v>-0.23300000000000001</v>
      </c>
      <c r="C8542" s="26">
        <v>0.37627699999999997</v>
      </c>
    </row>
    <row r="8543" spans="1:3" x14ac:dyDescent="0.25">
      <c r="A8543" s="15" t="s">
        <v>171</v>
      </c>
      <c r="B8543" s="26">
        <v>0.113131</v>
      </c>
      <c r="C8543" s="26">
        <v>0.37892999999999999</v>
      </c>
    </row>
    <row r="8544" spans="1:3" x14ac:dyDescent="0.25">
      <c r="A8544" s="15" t="s">
        <v>7068</v>
      </c>
      <c r="B8544" s="26">
        <v>5.7655999999999999E-2</v>
      </c>
      <c r="C8544" s="26">
        <v>0.22712399999999999</v>
      </c>
    </row>
    <row r="8545" spans="1:3" x14ac:dyDescent="0.25">
      <c r="A8545" s="15" t="s">
        <v>11049</v>
      </c>
      <c r="B8545" s="26">
        <v>0.141018</v>
      </c>
      <c r="C8545" s="26">
        <v>0.87495999999999996</v>
      </c>
    </row>
    <row r="8546" spans="1:3" x14ac:dyDescent="0.25">
      <c r="A8546" s="15" t="s">
        <v>6098</v>
      </c>
      <c r="B8546" s="26">
        <v>8.3139000000000005E-2</v>
      </c>
      <c r="C8546" s="26">
        <v>0.17477899999999999</v>
      </c>
    </row>
    <row r="8547" spans="1:3" x14ac:dyDescent="0.25">
      <c r="A8547" s="15" t="s">
        <v>968</v>
      </c>
      <c r="B8547" s="26">
        <v>-0.15201999999999999</v>
      </c>
      <c r="C8547" s="26">
        <v>0.16833400000000001</v>
      </c>
    </row>
    <row r="8548" spans="1:3" x14ac:dyDescent="0.25">
      <c r="A8548" s="15" t="s">
        <v>8367</v>
      </c>
      <c r="B8548" s="26">
        <v>7.1358000000000005E-2</v>
      </c>
      <c r="C8548" s="26">
        <v>0.32963999999999999</v>
      </c>
    </row>
    <row r="8549" spans="1:3" x14ac:dyDescent="0.25">
      <c r="A8549" s="15" t="s">
        <v>2136</v>
      </c>
      <c r="B8549" s="26">
        <v>-1.7090000000000001E-2</v>
      </c>
      <c r="C8549" s="26">
        <v>2.5656999999999999E-2</v>
      </c>
    </row>
    <row r="8550" spans="1:3" x14ac:dyDescent="0.25">
      <c r="A8550" s="15" t="s">
        <v>3506</v>
      </c>
      <c r="B8550" s="26">
        <v>-4.2470000000000001E-2</v>
      </c>
      <c r="C8550" s="26">
        <v>6.3529000000000002E-2</v>
      </c>
    </row>
    <row r="8551" spans="1:3" x14ac:dyDescent="0.25">
      <c r="A8551" s="15" t="s">
        <v>12141</v>
      </c>
      <c r="B8551" s="26">
        <v>-0.31633</v>
      </c>
      <c r="C8551" s="26">
        <v>1.3718090000000001</v>
      </c>
    </row>
    <row r="8552" spans="1:3" x14ac:dyDescent="0.25">
      <c r="A8552" s="15" t="s">
        <v>9742</v>
      </c>
      <c r="B8552" s="26">
        <v>-0.20996999999999999</v>
      </c>
      <c r="C8552" s="26">
        <v>0.49339899999999998</v>
      </c>
    </row>
    <row r="8553" spans="1:3" x14ac:dyDescent="0.25">
      <c r="A8553" s="15" t="s">
        <v>9680</v>
      </c>
      <c r="B8553" s="26">
        <v>-0.22577</v>
      </c>
      <c r="C8553" s="26">
        <v>0.485564</v>
      </c>
    </row>
    <row r="8554" spans="1:3" x14ac:dyDescent="0.25">
      <c r="A8554" s="15" t="s">
        <v>10114</v>
      </c>
      <c r="B8554" s="26">
        <v>-0.31130000000000002</v>
      </c>
      <c r="C8554" s="26">
        <v>0.56085099999999999</v>
      </c>
    </row>
    <row r="8555" spans="1:3" x14ac:dyDescent="0.25">
      <c r="A8555" s="15" t="s">
        <v>3510</v>
      </c>
      <c r="B8555" s="26">
        <v>5.0208999999999997E-2</v>
      </c>
      <c r="C8555" s="26">
        <v>6.3756999999999994E-2</v>
      </c>
    </row>
    <row r="8556" spans="1:3" x14ac:dyDescent="0.25">
      <c r="A8556" s="15" t="s">
        <v>1461</v>
      </c>
      <c r="B8556" s="26">
        <v>1.7003999999999998E-2</v>
      </c>
      <c r="C8556" s="26">
        <v>8.2480000000000001E-3</v>
      </c>
    </row>
    <row r="8557" spans="1:3" x14ac:dyDescent="0.25">
      <c r="A8557" s="15" t="s">
        <v>1160</v>
      </c>
      <c r="B8557" s="26">
        <v>2.8059999999999999E-3</v>
      </c>
      <c r="C8557" s="26">
        <v>1.134E-3</v>
      </c>
    </row>
    <row r="8558" spans="1:3" x14ac:dyDescent="0.25">
      <c r="A8558" s="15" t="s">
        <v>3368</v>
      </c>
      <c r="B8558" s="26">
        <v>0.102257</v>
      </c>
      <c r="C8558" s="26">
        <v>5.9373000000000002E-2</v>
      </c>
    </row>
    <row r="8559" spans="1:3" x14ac:dyDescent="0.25">
      <c r="A8559" s="15" t="s">
        <v>4786</v>
      </c>
      <c r="B8559" s="26">
        <v>-0.11174000000000001</v>
      </c>
      <c r="C8559" s="26">
        <v>0.10850600000000001</v>
      </c>
    </row>
    <row r="8560" spans="1:3" x14ac:dyDescent="0.25">
      <c r="A8560" s="15" t="s">
        <v>4468</v>
      </c>
      <c r="B8560" s="26">
        <v>-3.6479999999999999E-2</v>
      </c>
      <c r="C8560" s="26">
        <v>9.6349000000000004E-2</v>
      </c>
    </row>
    <row r="8561" spans="1:3" x14ac:dyDescent="0.25">
      <c r="A8561" s="15" t="s">
        <v>7017</v>
      </c>
      <c r="B8561" s="26">
        <v>-6.9159999999999999E-2</v>
      </c>
      <c r="C8561" s="26">
        <v>0.22409899999999999</v>
      </c>
    </row>
    <row r="8562" spans="1:3" x14ac:dyDescent="0.25">
      <c r="A8562" s="15" t="s">
        <v>7713</v>
      </c>
      <c r="B8562" s="26">
        <v>9.8236000000000004E-2</v>
      </c>
      <c r="C8562" s="26">
        <v>0.27687400000000001</v>
      </c>
    </row>
    <row r="8563" spans="1:3" x14ac:dyDescent="0.25">
      <c r="A8563" s="15" t="s">
        <v>7672</v>
      </c>
      <c r="B8563" s="26">
        <v>8.5241999999999998E-2</v>
      </c>
      <c r="C8563" s="26">
        <v>0.27249000000000001</v>
      </c>
    </row>
    <row r="8564" spans="1:3" x14ac:dyDescent="0.25">
      <c r="A8564" s="15" t="s">
        <v>1848</v>
      </c>
      <c r="B8564" s="26">
        <v>-6.9899999999999997E-3</v>
      </c>
      <c r="C8564" s="26">
        <v>1.9411000000000001E-2</v>
      </c>
    </row>
    <row r="8565" spans="1:3" x14ac:dyDescent="0.25">
      <c r="A8565" s="15" t="s">
        <v>12025</v>
      </c>
      <c r="B8565" s="26">
        <v>-0.18583</v>
      </c>
      <c r="C8565" s="26">
        <v>1.427243</v>
      </c>
    </row>
    <row r="8566" spans="1:3" x14ac:dyDescent="0.25">
      <c r="A8566" s="15" t="s">
        <v>1225</v>
      </c>
      <c r="B8566" s="26">
        <v>-1.2800000000000001E-3</v>
      </c>
      <c r="C8566" s="26">
        <v>3.1879999999999999E-3</v>
      </c>
    </row>
    <row r="8567" spans="1:3" x14ac:dyDescent="0.25">
      <c r="A8567" s="15" t="s">
        <v>10962</v>
      </c>
      <c r="B8567" s="26">
        <v>0.37754900000000002</v>
      </c>
      <c r="C8567" s="26">
        <v>0.83705200000000002</v>
      </c>
    </row>
    <row r="8568" spans="1:3" x14ac:dyDescent="0.25">
      <c r="A8568" s="15" t="s">
        <v>12262</v>
      </c>
      <c r="B8568" s="26">
        <v>-0.59343999999999997</v>
      </c>
      <c r="C8568" s="26">
        <v>2.5125160000000002</v>
      </c>
    </row>
    <row r="8569" spans="1:3" x14ac:dyDescent="0.25">
      <c r="A8569" s="15" t="s">
        <v>5112</v>
      </c>
      <c r="B8569" s="26">
        <v>3.8400999999999998E-2</v>
      </c>
      <c r="C8569" s="26">
        <v>0.123376</v>
      </c>
    </row>
    <row r="8570" spans="1:3" x14ac:dyDescent="0.25">
      <c r="A8570" s="15" t="s">
        <v>4254</v>
      </c>
      <c r="B8570" s="26">
        <v>-0.12609000000000001</v>
      </c>
      <c r="C8570" s="26">
        <v>8.8803000000000007E-2</v>
      </c>
    </row>
    <row r="8571" spans="1:3" x14ac:dyDescent="0.25">
      <c r="A8571" s="15" t="s">
        <v>10451</v>
      </c>
      <c r="B8571" s="26">
        <v>-0.11779000000000001</v>
      </c>
      <c r="C8571" s="26">
        <v>0.65460099999999999</v>
      </c>
    </row>
    <row r="8572" spans="1:3" x14ac:dyDescent="0.25">
      <c r="A8572" s="15" t="s">
        <v>1827</v>
      </c>
      <c r="B8572" s="26">
        <v>-4.9279999999999997E-2</v>
      </c>
      <c r="C8572" s="26">
        <v>1.8728000000000002E-2</v>
      </c>
    </row>
    <row r="8573" spans="1:3" x14ac:dyDescent="0.25">
      <c r="A8573" s="15" t="s">
        <v>12112</v>
      </c>
      <c r="B8573" s="26">
        <v>-0.28792000000000001</v>
      </c>
      <c r="C8573" s="26">
        <v>2.0744359999999999</v>
      </c>
    </row>
    <row r="8574" spans="1:3" x14ac:dyDescent="0.25">
      <c r="A8574" s="15" t="s">
        <v>8775</v>
      </c>
      <c r="B8574" s="26">
        <v>-0.43293999999999999</v>
      </c>
      <c r="C8574" s="26">
        <v>0.36495300000000003</v>
      </c>
    </row>
    <row r="8575" spans="1:3" x14ac:dyDescent="0.25">
      <c r="A8575" s="15" t="s">
        <v>12232</v>
      </c>
      <c r="B8575" s="26">
        <v>-0.47865999999999997</v>
      </c>
      <c r="C8575" s="26">
        <v>1.678663</v>
      </c>
    </row>
    <row r="8576" spans="1:3" x14ac:dyDescent="0.25">
      <c r="A8576" s="15" t="s">
        <v>1518</v>
      </c>
      <c r="B8576" s="26">
        <v>-5.3099999999999996E-3</v>
      </c>
      <c r="C8576" s="26">
        <v>9.3930000000000003E-3</v>
      </c>
    </row>
    <row r="8577" spans="1:3" x14ac:dyDescent="0.25">
      <c r="A8577" s="15" t="s">
        <v>4866</v>
      </c>
      <c r="B8577" s="26">
        <v>-0.14499999999999999</v>
      </c>
      <c r="C8577" s="26">
        <v>0.111862</v>
      </c>
    </row>
    <row r="8578" spans="1:3" x14ac:dyDescent="0.25">
      <c r="A8578" s="15" t="s">
        <v>8261</v>
      </c>
      <c r="B8578" s="26">
        <v>-0.14534</v>
      </c>
      <c r="C8578" s="26">
        <v>0.32175399999999998</v>
      </c>
    </row>
    <row r="8579" spans="1:3" x14ac:dyDescent="0.25">
      <c r="A8579" s="15" t="s">
        <v>11621</v>
      </c>
      <c r="B8579" s="26">
        <v>-0.29000999999999999</v>
      </c>
      <c r="C8579" s="26">
        <v>1.2966150000000001</v>
      </c>
    </row>
    <row r="8580" spans="1:3" x14ac:dyDescent="0.25">
      <c r="A8580" s="15" t="s">
        <v>877</v>
      </c>
      <c r="B8580" s="26">
        <v>-4.6600000000000001E-3</v>
      </c>
      <c r="C8580" s="26">
        <v>1.0663000000000001E-2</v>
      </c>
    </row>
    <row r="8581" spans="1:3" x14ac:dyDescent="0.25">
      <c r="A8581" s="15" t="s">
        <v>11945</v>
      </c>
      <c r="B8581" s="26">
        <v>0.18542500000000001</v>
      </c>
      <c r="C8581" s="26">
        <v>1.6592020000000001</v>
      </c>
    </row>
    <row r="8582" spans="1:3" x14ac:dyDescent="0.25">
      <c r="A8582" s="15" t="s">
        <v>5125</v>
      </c>
      <c r="B8582" s="26">
        <v>0.19638900000000001</v>
      </c>
      <c r="C8582" s="26">
        <v>0.12352100000000001</v>
      </c>
    </row>
    <row r="8583" spans="1:3" x14ac:dyDescent="0.25">
      <c r="A8583" s="15" t="s">
        <v>1929</v>
      </c>
      <c r="B8583" s="26">
        <v>2.1826999999999999E-2</v>
      </c>
      <c r="C8583" s="26">
        <v>2.0917000000000002E-2</v>
      </c>
    </row>
    <row r="8584" spans="1:3" x14ac:dyDescent="0.25">
      <c r="A8584" s="15" t="s">
        <v>1197</v>
      </c>
      <c r="B8584" s="26">
        <v>2.6280000000000001E-3</v>
      </c>
      <c r="C8584" s="26">
        <v>2.565E-3</v>
      </c>
    </row>
    <row r="8585" spans="1:3" x14ac:dyDescent="0.25">
      <c r="A8585" s="15" t="s">
        <v>12036</v>
      </c>
      <c r="B8585" s="26">
        <v>-0.19639999999999999</v>
      </c>
      <c r="C8585" s="26">
        <v>1.307939</v>
      </c>
    </row>
    <row r="8586" spans="1:3" x14ac:dyDescent="0.25">
      <c r="A8586" s="15" t="s">
        <v>5938</v>
      </c>
      <c r="B8586" s="26">
        <v>-7.5249999999999997E-2</v>
      </c>
      <c r="C8586" s="26">
        <v>0.16656699999999999</v>
      </c>
    </row>
    <row r="8587" spans="1:3" x14ac:dyDescent="0.25">
      <c r="A8587" s="15" t="s">
        <v>6193</v>
      </c>
      <c r="B8587" s="26">
        <v>-0.14756</v>
      </c>
      <c r="C8587" s="26">
        <v>0.17825199999999999</v>
      </c>
    </row>
    <row r="8588" spans="1:3" x14ac:dyDescent="0.25">
      <c r="A8588" s="15" t="s">
        <v>11287</v>
      </c>
      <c r="B8588" s="26">
        <v>-0.55057999999999996</v>
      </c>
      <c r="C8588" s="26">
        <v>1.0106029999999999</v>
      </c>
    </row>
    <row r="8589" spans="1:3" x14ac:dyDescent="0.25">
      <c r="A8589" s="15" t="s">
        <v>3431</v>
      </c>
      <c r="B8589" s="26">
        <v>-4.7480000000000001E-2</v>
      </c>
      <c r="C8589" s="26">
        <v>6.1373999999999998E-2</v>
      </c>
    </row>
    <row r="8590" spans="1:3" x14ac:dyDescent="0.25">
      <c r="A8590" s="15" t="s">
        <v>7559</v>
      </c>
      <c r="B8590" s="26">
        <v>9.3978999999999993E-2</v>
      </c>
      <c r="C8590" s="26">
        <v>0.26248300000000002</v>
      </c>
    </row>
    <row r="8591" spans="1:3" x14ac:dyDescent="0.25">
      <c r="A8591" s="15" t="s">
        <v>5256</v>
      </c>
      <c r="B8591" s="26">
        <v>6.3109999999999999E-2</v>
      </c>
      <c r="C8591" s="26">
        <v>0.13076499999999999</v>
      </c>
    </row>
    <row r="8592" spans="1:3" x14ac:dyDescent="0.25">
      <c r="A8592" s="15" t="s">
        <v>8328</v>
      </c>
      <c r="B8592" s="26">
        <v>8.9665999999999996E-2</v>
      </c>
      <c r="C8592" s="26">
        <v>0.32675900000000002</v>
      </c>
    </row>
    <row r="8593" spans="1:3" x14ac:dyDescent="0.25">
      <c r="A8593" s="15" t="s">
        <v>5986</v>
      </c>
      <c r="B8593" s="26">
        <v>-0.14036999999999999</v>
      </c>
      <c r="C8593" s="26">
        <v>0.16824900000000001</v>
      </c>
    </row>
    <row r="8594" spans="1:3" x14ac:dyDescent="0.25">
      <c r="A8594" s="15" t="s">
        <v>11949</v>
      </c>
      <c r="B8594" s="26">
        <v>0.18223</v>
      </c>
      <c r="C8594" s="26">
        <v>1.41954</v>
      </c>
    </row>
    <row r="8595" spans="1:3" x14ac:dyDescent="0.25">
      <c r="A8595" s="15" t="s">
        <v>11962</v>
      </c>
      <c r="B8595" s="26">
        <v>0.17200099999999999</v>
      </c>
      <c r="C8595" s="26">
        <v>2.7465820000000001</v>
      </c>
    </row>
    <row r="8596" spans="1:3" x14ac:dyDescent="0.25">
      <c r="A8596" s="15" t="s">
        <v>3611</v>
      </c>
      <c r="B8596" s="26">
        <v>-5.2650000000000002E-2</v>
      </c>
      <c r="C8596" s="26">
        <v>6.8231E-2</v>
      </c>
    </row>
    <row r="8597" spans="1:3" x14ac:dyDescent="0.25">
      <c r="A8597" s="15" t="s">
        <v>11574</v>
      </c>
      <c r="B8597" s="26">
        <v>0.13340199999999999</v>
      </c>
      <c r="C8597" s="26">
        <v>1.2477560000000001</v>
      </c>
    </row>
    <row r="8598" spans="1:3" x14ac:dyDescent="0.25">
      <c r="A8598" s="15" t="s">
        <v>270</v>
      </c>
      <c r="B8598" s="26">
        <v>0.15253</v>
      </c>
      <c r="C8598" s="26">
        <v>0.60141599999999995</v>
      </c>
    </row>
    <row r="8599" spans="1:3" x14ac:dyDescent="0.25">
      <c r="A8599" s="15" t="s">
        <v>11552</v>
      </c>
      <c r="B8599" s="26">
        <v>0.14157600000000001</v>
      </c>
      <c r="C8599" s="26">
        <v>1.2134199999999999</v>
      </c>
    </row>
    <row r="8600" spans="1:3" x14ac:dyDescent="0.25">
      <c r="A8600" s="15" t="s">
        <v>5694</v>
      </c>
      <c r="B8600" s="26">
        <v>-0.31777</v>
      </c>
      <c r="C8600" s="26">
        <v>0.15359700000000001</v>
      </c>
    </row>
    <row r="8601" spans="1:3" x14ac:dyDescent="0.25">
      <c r="A8601" s="15" t="s">
        <v>3060</v>
      </c>
      <c r="B8601" s="26">
        <v>9.2753000000000002E-2</v>
      </c>
      <c r="C8601" s="26">
        <v>4.9729000000000002E-2</v>
      </c>
    </row>
    <row r="8602" spans="1:3" x14ac:dyDescent="0.25">
      <c r="A8602" s="15" t="s">
        <v>9136</v>
      </c>
      <c r="B8602" s="26">
        <v>-0.24074000000000001</v>
      </c>
      <c r="C8602" s="26">
        <v>0.40447699999999998</v>
      </c>
    </row>
    <row r="8603" spans="1:3" x14ac:dyDescent="0.25">
      <c r="A8603" s="15" t="s">
        <v>1076</v>
      </c>
      <c r="B8603" s="26">
        <v>0.25257600000000002</v>
      </c>
      <c r="C8603" s="26">
        <v>1.6913450000000001</v>
      </c>
    </row>
    <row r="8604" spans="1:3" x14ac:dyDescent="0.25">
      <c r="A8604" s="15" t="s">
        <v>5949</v>
      </c>
      <c r="B8604" s="26">
        <v>-0.22428000000000001</v>
      </c>
      <c r="C8604" s="26">
        <v>0.16695699999999999</v>
      </c>
    </row>
    <row r="8605" spans="1:3" x14ac:dyDescent="0.25">
      <c r="A8605" s="15" t="s">
        <v>10998</v>
      </c>
      <c r="B8605" s="26">
        <v>-0.39804</v>
      </c>
      <c r="C8605" s="26">
        <v>0.85157899999999997</v>
      </c>
    </row>
    <row r="8606" spans="1:3" x14ac:dyDescent="0.25">
      <c r="A8606" s="15" t="s">
        <v>2898</v>
      </c>
      <c r="B8606" s="26">
        <v>2.4784E-2</v>
      </c>
      <c r="C8606" s="26">
        <v>4.5317000000000003E-2</v>
      </c>
    </row>
    <row r="8607" spans="1:3" x14ac:dyDescent="0.25">
      <c r="A8607" s="15" t="s">
        <v>12173</v>
      </c>
      <c r="B8607" s="26">
        <v>-0.35636000000000001</v>
      </c>
      <c r="C8607" s="26">
        <v>2.4803449999999998</v>
      </c>
    </row>
    <row r="8608" spans="1:3" x14ac:dyDescent="0.25">
      <c r="A8608" s="15" t="s">
        <v>4879</v>
      </c>
      <c r="B8608" s="26">
        <v>-4.1529999999999997E-2</v>
      </c>
      <c r="C8608" s="26">
        <v>0.11287800000000001</v>
      </c>
    </row>
    <row r="8609" spans="1:3" x14ac:dyDescent="0.25">
      <c r="A8609" s="15" t="s">
        <v>1940</v>
      </c>
      <c r="B8609" s="26">
        <v>3.7732000000000002E-2</v>
      </c>
      <c r="C8609" s="26">
        <v>2.1027000000000001E-2</v>
      </c>
    </row>
    <row r="8610" spans="1:3" x14ac:dyDescent="0.25">
      <c r="A8610" s="15" t="s">
        <v>8513</v>
      </c>
      <c r="B8610" s="26">
        <v>0.15973200000000001</v>
      </c>
      <c r="C8610" s="26">
        <v>0.34235300000000002</v>
      </c>
    </row>
    <row r="8611" spans="1:3" x14ac:dyDescent="0.25">
      <c r="A8611" s="15" t="s">
        <v>4993</v>
      </c>
      <c r="B8611" s="26">
        <v>-0.21035999999999999</v>
      </c>
      <c r="C8611" s="26">
        <v>0.11820700000000001</v>
      </c>
    </row>
    <row r="8612" spans="1:3" x14ac:dyDescent="0.25">
      <c r="A8612" s="15" t="s">
        <v>8720</v>
      </c>
      <c r="B8612" s="26">
        <v>0.225693</v>
      </c>
      <c r="C8612" s="26">
        <v>0.36222100000000002</v>
      </c>
    </row>
    <row r="8613" spans="1:3" x14ac:dyDescent="0.25">
      <c r="A8613" s="15" t="s">
        <v>9397</v>
      </c>
      <c r="B8613" s="26">
        <v>-0.63851000000000002</v>
      </c>
      <c r="C8613" s="26">
        <v>0.44206699999999999</v>
      </c>
    </row>
    <row r="8614" spans="1:3" x14ac:dyDescent="0.25">
      <c r="A8614" s="15" t="s">
        <v>7471</v>
      </c>
      <c r="B8614" s="26">
        <v>-5.3339999999999999E-2</v>
      </c>
      <c r="C8614" s="26">
        <v>0.25628499999999999</v>
      </c>
    </row>
    <row r="8615" spans="1:3" x14ac:dyDescent="0.25">
      <c r="A8615" s="15" t="s">
        <v>5184</v>
      </c>
      <c r="B8615" s="26">
        <v>3.4168999999999998E-2</v>
      </c>
      <c r="C8615" s="26">
        <v>0.126023</v>
      </c>
    </row>
    <row r="8616" spans="1:3" x14ac:dyDescent="0.25">
      <c r="A8616" s="15" t="s">
        <v>1792</v>
      </c>
      <c r="B8616" s="26">
        <v>9.2379999999999997E-3</v>
      </c>
      <c r="C8616" s="26">
        <v>1.7826999999999999E-2</v>
      </c>
    </row>
    <row r="8617" spans="1:3" x14ac:dyDescent="0.25">
      <c r="A8617" s="15" t="s">
        <v>7914</v>
      </c>
      <c r="B8617" s="26">
        <v>8.6832999999999994E-2</v>
      </c>
      <c r="C8617" s="26">
        <v>0.291572</v>
      </c>
    </row>
    <row r="8618" spans="1:3" x14ac:dyDescent="0.25">
      <c r="A8618" s="15" t="s">
        <v>2433</v>
      </c>
      <c r="B8618" s="26">
        <v>-1.8929999999999999E-2</v>
      </c>
      <c r="C8618" s="26">
        <v>3.2274999999999998E-2</v>
      </c>
    </row>
    <row r="8619" spans="1:3" x14ac:dyDescent="0.25">
      <c r="A8619" s="15" t="s">
        <v>5700</v>
      </c>
      <c r="B8619" s="26">
        <v>-4.938E-2</v>
      </c>
      <c r="C8619" s="26">
        <v>0.15457699999999999</v>
      </c>
    </row>
    <row r="8620" spans="1:3" x14ac:dyDescent="0.25">
      <c r="A8620" s="15" t="s">
        <v>11068</v>
      </c>
      <c r="B8620" s="26">
        <v>-0.15026</v>
      </c>
      <c r="C8620" s="26">
        <v>0.87913200000000002</v>
      </c>
    </row>
    <row r="8621" spans="1:3" x14ac:dyDescent="0.25">
      <c r="A8621" s="15" t="s">
        <v>5977</v>
      </c>
      <c r="B8621" s="26">
        <v>5.2037E-2</v>
      </c>
      <c r="C8621" s="26">
        <v>0.167879</v>
      </c>
    </row>
    <row r="8622" spans="1:3" x14ac:dyDescent="0.25">
      <c r="A8622" s="15" t="s">
        <v>8329</v>
      </c>
      <c r="B8622" s="26">
        <v>-0.10484</v>
      </c>
      <c r="C8622" s="26">
        <v>0.32691799999999999</v>
      </c>
    </row>
    <row r="8623" spans="1:3" x14ac:dyDescent="0.25">
      <c r="A8623" s="15" t="s">
        <v>6568</v>
      </c>
      <c r="B8623" s="26">
        <v>5.2564E-2</v>
      </c>
      <c r="C8623" s="26">
        <v>0.20050299999999999</v>
      </c>
    </row>
    <row r="8624" spans="1:3" x14ac:dyDescent="0.25">
      <c r="A8624" s="15" t="s">
        <v>8217</v>
      </c>
      <c r="B8624" s="26">
        <v>-8.9929999999999996E-2</v>
      </c>
      <c r="C8624" s="26">
        <v>0.31836700000000001</v>
      </c>
    </row>
    <row r="8625" spans="1:3" x14ac:dyDescent="0.25">
      <c r="A8625" s="15" t="s">
        <v>11467</v>
      </c>
      <c r="B8625" s="26">
        <v>0.13223399999999999</v>
      </c>
      <c r="C8625" s="26">
        <v>1.141202</v>
      </c>
    </row>
    <row r="8626" spans="1:3" x14ac:dyDescent="0.25">
      <c r="A8626" s="15" t="s">
        <v>4599</v>
      </c>
      <c r="B8626" s="26">
        <v>-4.3220000000000001E-2</v>
      </c>
      <c r="C8626" s="26">
        <v>0.101373</v>
      </c>
    </row>
    <row r="8627" spans="1:3" x14ac:dyDescent="0.25">
      <c r="A8627" s="15" t="s">
        <v>10774</v>
      </c>
      <c r="B8627" s="26">
        <v>0.13461899999999999</v>
      </c>
      <c r="C8627" s="26">
        <v>0.76907700000000001</v>
      </c>
    </row>
    <row r="8628" spans="1:3" x14ac:dyDescent="0.25">
      <c r="A8628" s="15" t="s">
        <v>8270</v>
      </c>
      <c r="B8628" s="26">
        <v>-8.5800000000000001E-2</v>
      </c>
      <c r="C8628" s="26">
        <v>0.32292700000000002</v>
      </c>
    </row>
    <row r="8629" spans="1:3" x14ac:dyDescent="0.25">
      <c r="A8629" s="15" t="s">
        <v>7251</v>
      </c>
      <c r="B8629" s="26">
        <v>-0.17832999999999999</v>
      </c>
      <c r="C8629" s="26">
        <v>0.240034</v>
      </c>
    </row>
    <row r="8630" spans="1:3" x14ac:dyDescent="0.25">
      <c r="A8630" s="15" t="s">
        <v>11225</v>
      </c>
      <c r="B8630" s="26">
        <v>0.20080600000000001</v>
      </c>
      <c r="C8630" s="26">
        <v>0.96557300000000001</v>
      </c>
    </row>
    <row r="8631" spans="1:3" x14ac:dyDescent="0.25">
      <c r="A8631" s="15" t="s">
        <v>2132</v>
      </c>
      <c r="B8631" s="26">
        <v>1.7128999999999998E-2</v>
      </c>
      <c r="C8631" s="26">
        <v>2.5656999999999999E-2</v>
      </c>
    </row>
    <row r="8632" spans="1:3" x14ac:dyDescent="0.25">
      <c r="A8632" s="15" t="s">
        <v>8673</v>
      </c>
      <c r="B8632" s="26">
        <v>-0.12063</v>
      </c>
      <c r="C8632" s="26">
        <v>0.35812699999999997</v>
      </c>
    </row>
    <row r="8633" spans="1:3" x14ac:dyDescent="0.25">
      <c r="A8633" s="15" t="s">
        <v>5937</v>
      </c>
      <c r="B8633" s="26">
        <v>5.6236000000000001E-2</v>
      </c>
      <c r="C8633" s="26">
        <v>0.16650400000000001</v>
      </c>
    </row>
    <row r="8634" spans="1:3" x14ac:dyDescent="0.25">
      <c r="A8634" s="15" t="s">
        <v>4343</v>
      </c>
      <c r="B8634" s="26">
        <v>3.5149E-2</v>
      </c>
      <c r="C8634" s="26">
        <v>9.1980000000000006E-2</v>
      </c>
    </row>
    <row r="8635" spans="1:3" x14ac:dyDescent="0.25">
      <c r="A8635" s="15" t="s">
        <v>5723</v>
      </c>
      <c r="B8635" s="26">
        <v>-7.8439999999999996E-2</v>
      </c>
      <c r="C8635" s="26">
        <v>0.15512500000000001</v>
      </c>
    </row>
    <row r="8636" spans="1:3" x14ac:dyDescent="0.25">
      <c r="A8636" s="15" t="s">
        <v>2337</v>
      </c>
      <c r="B8636" s="26">
        <v>3.8651999999999999E-2</v>
      </c>
      <c r="C8636" s="26">
        <v>3.0967000000000001E-2</v>
      </c>
    </row>
    <row r="8637" spans="1:3" x14ac:dyDescent="0.25">
      <c r="A8637" s="15" t="s">
        <v>7839</v>
      </c>
      <c r="B8637" s="26">
        <v>0.18118200000000001</v>
      </c>
      <c r="C8637" s="26">
        <v>0.28483399999999998</v>
      </c>
    </row>
    <row r="8638" spans="1:3" x14ac:dyDescent="0.25">
      <c r="A8638" s="15" t="s">
        <v>9589</v>
      </c>
      <c r="B8638" s="26">
        <v>-0.15817000000000001</v>
      </c>
      <c r="C8638" s="26">
        <v>0.47142499999999998</v>
      </c>
    </row>
    <row r="8639" spans="1:3" x14ac:dyDescent="0.25">
      <c r="A8639" s="15" t="s">
        <v>5234</v>
      </c>
      <c r="B8639" s="26">
        <v>9.2901999999999998E-2</v>
      </c>
      <c r="C8639" s="26">
        <v>0.12962099999999999</v>
      </c>
    </row>
    <row r="8640" spans="1:3" x14ac:dyDescent="0.25">
      <c r="A8640" s="15" t="s">
        <v>6450</v>
      </c>
      <c r="B8640" s="26">
        <v>8.0781000000000006E-2</v>
      </c>
      <c r="C8640" s="26">
        <v>0.19156899999999999</v>
      </c>
    </row>
    <row r="8641" spans="1:3" x14ac:dyDescent="0.25">
      <c r="A8641" s="15" t="s">
        <v>1988</v>
      </c>
      <c r="B8641" s="26">
        <v>8.8020000000000008E-3</v>
      </c>
      <c r="C8641" s="26">
        <v>2.1461999999999998E-2</v>
      </c>
    </row>
    <row r="8642" spans="1:3" x14ac:dyDescent="0.25">
      <c r="A8642" s="15" t="s">
        <v>4591</v>
      </c>
      <c r="B8642" s="26">
        <v>-4.4920000000000002E-2</v>
      </c>
      <c r="C8642" s="26">
        <v>0.100978</v>
      </c>
    </row>
    <row r="8643" spans="1:3" x14ac:dyDescent="0.25">
      <c r="A8643" s="15" t="s">
        <v>7561</v>
      </c>
      <c r="B8643" s="26">
        <v>-8.8469999999999993E-2</v>
      </c>
      <c r="C8643" s="26">
        <v>0.26248300000000002</v>
      </c>
    </row>
    <row r="8644" spans="1:3" x14ac:dyDescent="0.25">
      <c r="A8644" s="15" t="s">
        <v>2638</v>
      </c>
      <c r="B8644" s="26">
        <v>-4.326E-2</v>
      </c>
      <c r="C8644" s="26">
        <v>3.7053999999999997E-2</v>
      </c>
    </row>
    <row r="8645" spans="1:3" x14ac:dyDescent="0.25">
      <c r="A8645" s="15" t="s">
        <v>10044</v>
      </c>
      <c r="B8645" s="26">
        <v>-0.16435</v>
      </c>
      <c r="C8645" s="26">
        <v>0.54418599999999995</v>
      </c>
    </row>
    <row r="8646" spans="1:3" x14ac:dyDescent="0.25">
      <c r="A8646" s="15" t="s">
        <v>10561</v>
      </c>
      <c r="B8646" s="26">
        <v>-0.26100000000000001</v>
      </c>
      <c r="C8646" s="26">
        <v>0.68776599999999999</v>
      </c>
    </row>
    <row r="8647" spans="1:3" x14ac:dyDescent="0.25">
      <c r="A8647" s="15" t="s">
        <v>10406</v>
      </c>
      <c r="B8647" s="26">
        <v>-0.30547000000000002</v>
      </c>
      <c r="C8647" s="26">
        <v>0.63737699999999997</v>
      </c>
    </row>
    <row r="8648" spans="1:3" x14ac:dyDescent="0.25">
      <c r="A8648" s="15" t="s">
        <v>9311</v>
      </c>
      <c r="B8648" s="26">
        <v>-0.38911000000000001</v>
      </c>
      <c r="C8648" s="26">
        <v>0.42962600000000001</v>
      </c>
    </row>
    <row r="8649" spans="1:3" x14ac:dyDescent="0.25">
      <c r="A8649" s="15" t="s">
        <v>9898</v>
      </c>
      <c r="B8649" s="26">
        <v>-0.1472</v>
      </c>
      <c r="C8649" s="26">
        <v>0.52517999999999998</v>
      </c>
    </row>
    <row r="8650" spans="1:3" x14ac:dyDescent="0.25">
      <c r="A8650" s="15" t="s">
        <v>5779</v>
      </c>
      <c r="B8650" s="26">
        <v>5.2365000000000002E-2</v>
      </c>
      <c r="C8650" s="26">
        <v>0.158167</v>
      </c>
    </row>
    <row r="8651" spans="1:3" x14ac:dyDescent="0.25">
      <c r="A8651" s="15" t="s">
        <v>1433</v>
      </c>
      <c r="B8651" s="26">
        <v>5.7590000000000002E-3</v>
      </c>
      <c r="C8651" s="26">
        <v>7.3839999999999999E-3</v>
      </c>
    </row>
    <row r="8652" spans="1:3" x14ac:dyDescent="0.25">
      <c r="A8652" s="15" t="s">
        <v>10946</v>
      </c>
      <c r="B8652" s="26">
        <v>0.29564000000000001</v>
      </c>
      <c r="C8652" s="26">
        <v>0.83000499999999999</v>
      </c>
    </row>
    <row r="8653" spans="1:3" x14ac:dyDescent="0.25">
      <c r="A8653" s="15" t="s">
        <v>9361</v>
      </c>
      <c r="B8653" s="26">
        <v>0.51875800000000005</v>
      </c>
      <c r="C8653" s="26">
        <v>0.43792700000000001</v>
      </c>
    </row>
    <row r="8654" spans="1:3" x14ac:dyDescent="0.25">
      <c r="A8654" s="15" t="s">
        <v>2533</v>
      </c>
      <c r="B8654" s="26">
        <v>-4.7719999999999999E-2</v>
      </c>
      <c r="C8654" s="26">
        <v>3.4541000000000002E-2</v>
      </c>
    </row>
    <row r="8655" spans="1:3" x14ac:dyDescent="0.25">
      <c r="A8655" s="15" t="s">
        <v>132</v>
      </c>
      <c r="B8655" s="26">
        <v>-0.29460999999999998</v>
      </c>
      <c r="C8655" s="26">
        <v>0.38026300000000002</v>
      </c>
    </row>
    <row r="8656" spans="1:3" x14ac:dyDescent="0.25">
      <c r="A8656" s="15" t="s">
        <v>9795</v>
      </c>
      <c r="B8656" s="26">
        <v>6.6138000000000002E-2</v>
      </c>
      <c r="C8656" s="26">
        <v>0.50605199999999995</v>
      </c>
    </row>
    <row r="8657" spans="1:3" x14ac:dyDescent="0.25">
      <c r="A8657" s="15" t="s">
        <v>11628</v>
      </c>
      <c r="B8657" s="26">
        <v>3.1168290000000001</v>
      </c>
      <c r="C8657" s="26">
        <v>63.189770000000003</v>
      </c>
    </row>
    <row r="8658" spans="1:3" x14ac:dyDescent="0.25">
      <c r="A8658" s="15" t="s">
        <v>11657</v>
      </c>
      <c r="B8658" s="26">
        <v>0.88424999999999998</v>
      </c>
      <c r="C8658" s="26">
        <v>1.465409</v>
      </c>
    </row>
    <row r="8659" spans="1:3" x14ac:dyDescent="0.25">
      <c r="A8659" s="15" t="s">
        <v>10433</v>
      </c>
      <c r="B8659" s="26">
        <v>-0.21607999999999999</v>
      </c>
      <c r="C8659" s="26">
        <v>0.64638200000000001</v>
      </c>
    </row>
    <row r="8660" spans="1:3" x14ac:dyDescent="0.25">
      <c r="A8660" s="15" t="s">
        <v>5134</v>
      </c>
      <c r="B8660" s="26">
        <v>3.3325E-2</v>
      </c>
      <c r="C8660" s="26">
        <v>0.124102</v>
      </c>
    </row>
    <row r="8661" spans="1:3" x14ac:dyDescent="0.25">
      <c r="A8661" s="15" t="s">
        <v>7468</v>
      </c>
      <c r="B8661" s="26">
        <v>9.9905999999999995E-2</v>
      </c>
      <c r="C8661" s="26">
        <v>0.25628499999999999</v>
      </c>
    </row>
    <row r="8662" spans="1:3" x14ac:dyDescent="0.25">
      <c r="A8662" s="15" t="s">
        <v>5152</v>
      </c>
      <c r="B8662" s="26">
        <v>4.6108000000000003E-2</v>
      </c>
      <c r="C8662" s="26">
        <v>0.12472999999999999</v>
      </c>
    </row>
    <row r="8663" spans="1:3" x14ac:dyDescent="0.25">
      <c r="A8663" s="15" t="s">
        <v>5913</v>
      </c>
      <c r="B8663" s="26">
        <v>-7.1080000000000004E-2</v>
      </c>
      <c r="C8663" s="26">
        <v>0.16574700000000001</v>
      </c>
    </row>
    <row r="8664" spans="1:3" x14ac:dyDescent="0.25">
      <c r="A8664" s="15" t="s">
        <v>7217</v>
      </c>
      <c r="B8664" s="26">
        <v>-7.9490000000000005E-2</v>
      </c>
      <c r="C8664" s="26">
        <v>0.23715800000000001</v>
      </c>
    </row>
    <row r="8665" spans="1:3" x14ac:dyDescent="0.25">
      <c r="A8665" s="15" t="s">
        <v>10120</v>
      </c>
      <c r="B8665" s="26">
        <v>9.2549000000000006E-2</v>
      </c>
      <c r="C8665" s="26">
        <v>0.56151099999999998</v>
      </c>
    </row>
    <row r="8666" spans="1:3" x14ac:dyDescent="0.25">
      <c r="A8666" s="15" t="s">
        <v>9968</v>
      </c>
      <c r="B8666" s="26">
        <v>0.12084300000000001</v>
      </c>
      <c r="C8666" s="26">
        <v>0.53450500000000001</v>
      </c>
    </row>
    <row r="8667" spans="1:3" x14ac:dyDescent="0.25">
      <c r="A8667" s="15" t="s">
        <v>2584</v>
      </c>
      <c r="B8667" s="26">
        <v>1.2733E-2</v>
      </c>
      <c r="C8667" s="26">
        <v>3.5900000000000001E-2</v>
      </c>
    </row>
    <row r="8668" spans="1:3" x14ac:dyDescent="0.25">
      <c r="A8668" s="15" t="s">
        <v>10098</v>
      </c>
      <c r="B8668" s="26">
        <v>9.0934000000000001E-2</v>
      </c>
      <c r="C8668" s="26">
        <v>0.55462</v>
      </c>
    </row>
    <row r="8669" spans="1:3" x14ac:dyDescent="0.25">
      <c r="A8669" s="15" t="s">
        <v>11326</v>
      </c>
      <c r="B8669" s="26">
        <v>0.14567099999999999</v>
      </c>
      <c r="C8669" s="26">
        <v>1.0346580000000001</v>
      </c>
    </row>
    <row r="8670" spans="1:3" x14ac:dyDescent="0.25">
      <c r="A8670" s="15" t="s">
        <v>9225</v>
      </c>
      <c r="B8670" s="26">
        <v>9.4785999999999995E-2</v>
      </c>
      <c r="C8670" s="26">
        <v>0.41656599999999999</v>
      </c>
    </row>
    <row r="8671" spans="1:3" x14ac:dyDescent="0.25">
      <c r="A8671" s="15" t="s">
        <v>11930</v>
      </c>
      <c r="B8671" s="26">
        <v>0.19370200000000001</v>
      </c>
      <c r="C8671" s="26">
        <v>1.463813</v>
      </c>
    </row>
    <row r="8672" spans="1:3" x14ac:dyDescent="0.25">
      <c r="A8672" s="15" t="s">
        <v>10305</v>
      </c>
      <c r="B8672" s="26">
        <v>0.11991300000000001</v>
      </c>
      <c r="C8672" s="26">
        <v>0.60903799999999997</v>
      </c>
    </row>
    <row r="8673" spans="1:3" x14ac:dyDescent="0.25">
      <c r="A8673" s="15" t="s">
        <v>3956</v>
      </c>
      <c r="B8673" s="26">
        <v>5.577E-2</v>
      </c>
      <c r="C8673" s="26">
        <v>7.8580999999999998E-2</v>
      </c>
    </row>
    <row r="8674" spans="1:3" x14ac:dyDescent="0.25">
      <c r="A8674" s="15" t="s">
        <v>11990</v>
      </c>
      <c r="B8674" s="26">
        <v>0.14707899999999999</v>
      </c>
      <c r="C8674" s="26">
        <v>1.3342400000000001</v>
      </c>
    </row>
    <row r="8675" spans="1:3" x14ac:dyDescent="0.25">
      <c r="A8675" s="15" t="s">
        <v>11957</v>
      </c>
      <c r="B8675" s="26">
        <v>0.17558399999999999</v>
      </c>
      <c r="C8675" s="26">
        <v>1.307609</v>
      </c>
    </row>
    <row r="8676" spans="1:3" x14ac:dyDescent="0.25">
      <c r="A8676" s="15" t="s">
        <v>11386</v>
      </c>
      <c r="B8676" s="26">
        <v>0.17236599999999999</v>
      </c>
      <c r="C8676" s="26">
        <v>1.0842149999999999</v>
      </c>
    </row>
    <row r="8677" spans="1:3" x14ac:dyDescent="0.25">
      <c r="A8677" s="15" t="s">
        <v>11866</v>
      </c>
      <c r="B8677" s="26">
        <v>0.25081399999999998</v>
      </c>
      <c r="C8677" s="26">
        <v>2.6404010000000002</v>
      </c>
    </row>
    <row r="8678" spans="1:3" x14ac:dyDescent="0.25">
      <c r="A8678" s="15" t="s">
        <v>10407</v>
      </c>
      <c r="B8678" s="26">
        <v>0.131656</v>
      </c>
      <c r="C8678" s="26">
        <v>0.63764200000000004</v>
      </c>
    </row>
    <row r="8679" spans="1:3" x14ac:dyDescent="0.25">
      <c r="A8679" s="15" t="s">
        <v>6099</v>
      </c>
      <c r="B8679" s="26">
        <v>5.2026999999999997E-2</v>
      </c>
      <c r="C8679" s="26">
        <v>0.17477899999999999</v>
      </c>
    </row>
    <row r="8680" spans="1:3" x14ac:dyDescent="0.25">
      <c r="A8680" s="15" t="s">
        <v>3329</v>
      </c>
      <c r="B8680" s="26">
        <v>6.9733000000000003E-2</v>
      </c>
      <c r="C8680" s="26">
        <v>5.8265999999999998E-2</v>
      </c>
    </row>
    <row r="8681" spans="1:3" x14ac:dyDescent="0.25">
      <c r="A8681" s="15" t="s">
        <v>2812</v>
      </c>
      <c r="B8681" s="26">
        <v>-6.3270000000000007E-2</v>
      </c>
      <c r="C8681" s="26">
        <v>4.2978000000000002E-2</v>
      </c>
    </row>
    <row r="8682" spans="1:3" x14ac:dyDescent="0.25">
      <c r="A8682" s="15" t="s">
        <v>9903</v>
      </c>
      <c r="B8682" s="26">
        <v>9.4150999999999999E-2</v>
      </c>
      <c r="C8682" s="26">
        <v>0.52556800000000004</v>
      </c>
    </row>
    <row r="8683" spans="1:3" x14ac:dyDescent="0.25">
      <c r="A8683" s="15" t="s">
        <v>11973</v>
      </c>
      <c r="B8683" s="26">
        <v>0.16414699999999999</v>
      </c>
      <c r="C8683" s="26">
        <v>1.3251729999999999</v>
      </c>
    </row>
    <row r="8684" spans="1:3" x14ac:dyDescent="0.25">
      <c r="A8684" s="15" t="s">
        <v>11971</v>
      </c>
      <c r="B8684" s="26">
        <v>0.16522500000000001</v>
      </c>
      <c r="C8684" s="26">
        <v>1.775088</v>
      </c>
    </row>
    <row r="8685" spans="1:3" x14ac:dyDescent="0.25">
      <c r="A8685" s="15" t="s">
        <v>4269</v>
      </c>
      <c r="B8685" s="26">
        <v>8.4737000000000007E-2</v>
      </c>
      <c r="C8685" s="26">
        <v>8.9618000000000003E-2</v>
      </c>
    </row>
    <row r="8686" spans="1:3" x14ac:dyDescent="0.25">
      <c r="A8686" s="15" t="s">
        <v>9526</v>
      </c>
      <c r="B8686" s="26">
        <v>9.2580999999999997E-2</v>
      </c>
      <c r="C8686" s="26">
        <v>0.45758100000000002</v>
      </c>
    </row>
    <row r="8687" spans="1:3" x14ac:dyDescent="0.25">
      <c r="A8687" s="15" t="s">
        <v>9842</v>
      </c>
      <c r="B8687" s="26">
        <v>9.1976000000000002E-2</v>
      </c>
      <c r="C8687" s="26">
        <v>0.51377799999999996</v>
      </c>
    </row>
    <row r="8688" spans="1:3" x14ac:dyDescent="0.25">
      <c r="A8688" s="15" t="s">
        <v>9535</v>
      </c>
      <c r="B8688" s="26">
        <v>9.5405000000000004E-2</v>
      </c>
      <c r="C8688" s="26">
        <v>0.45912700000000001</v>
      </c>
    </row>
    <row r="8689" spans="1:3" x14ac:dyDescent="0.25">
      <c r="A8689" s="15" t="s">
        <v>8160</v>
      </c>
      <c r="B8689" s="26">
        <v>7.2622999999999993E-2</v>
      </c>
      <c r="C8689" s="26">
        <v>0.313002</v>
      </c>
    </row>
    <row r="8690" spans="1:3" x14ac:dyDescent="0.25">
      <c r="A8690" s="15" t="s">
        <v>5623</v>
      </c>
      <c r="B8690" s="26">
        <v>6.5033999999999995E-2</v>
      </c>
      <c r="C8690" s="26">
        <v>0.15065899999999999</v>
      </c>
    </row>
    <row r="8691" spans="1:3" x14ac:dyDescent="0.25">
      <c r="A8691" s="15" t="s">
        <v>11244</v>
      </c>
      <c r="B8691" s="26">
        <v>0.235403</v>
      </c>
      <c r="C8691" s="26">
        <v>0.97650899999999996</v>
      </c>
    </row>
    <row r="8692" spans="1:3" x14ac:dyDescent="0.25">
      <c r="A8692" s="15" t="s">
        <v>6826</v>
      </c>
      <c r="B8692" s="26">
        <v>5.033E-2</v>
      </c>
      <c r="C8692" s="26">
        <v>0.21429899999999999</v>
      </c>
    </row>
    <row r="8693" spans="1:3" x14ac:dyDescent="0.25">
      <c r="A8693" s="15" t="s">
        <v>10816</v>
      </c>
      <c r="B8693" s="26">
        <v>0.13424</v>
      </c>
      <c r="C8693" s="26">
        <v>0.78780700000000004</v>
      </c>
    </row>
    <row r="8694" spans="1:3" x14ac:dyDescent="0.25">
      <c r="A8694" s="15" t="s">
        <v>5313</v>
      </c>
      <c r="B8694" s="26">
        <v>4.0410000000000001E-2</v>
      </c>
      <c r="C8694" s="26">
        <v>0.13409199999999999</v>
      </c>
    </row>
    <row r="8695" spans="1:3" x14ac:dyDescent="0.25">
      <c r="A8695" s="15" t="s">
        <v>11948</v>
      </c>
      <c r="B8695" s="26">
        <v>0.183006</v>
      </c>
      <c r="C8695" s="26">
        <v>1.5830360000000001</v>
      </c>
    </row>
    <row r="8696" spans="1:3" x14ac:dyDescent="0.25">
      <c r="A8696" s="15" t="s">
        <v>11998</v>
      </c>
      <c r="B8696" s="26">
        <v>0.12386900000000001</v>
      </c>
      <c r="C8696" s="26">
        <v>1.4505570000000001</v>
      </c>
    </row>
    <row r="8697" spans="1:3" x14ac:dyDescent="0.25">
      <c r="A8697" s="15" t="s">
        <v>11374</v>
      </c>
      <c r="B8697" s="26">
        <v>0.14368900000000001</v>
      </c>
      <c r="C8697" s="26">
        <v>1.0732120000000001</v>
      </c>
    </row>
    <row r="8698" spans="1:3" x14ac:dyDescent="0.25">
      <c r="A8698" s="15" t="s">
        <v>8653</v>
      </c>
      <c r="B8698" s="26">
        <v>-8.7929999999999994E-2</v>
      </c>
      <c r="C8698" s="26">
        <v>0.35533599999999999</v>
      </c>
    </row>
    <row r="8699" spans="1:3" x14ac:dyDescent="0.25">
      <c r="A8699" s="15" t="s">
        <v>10583</v>
      </c>
      <c r="B8699" s="26">
        <v>9.8748000000000002E-2</v>
      </c>
      <c r="C8699" s="26">
        <v>0.696461</v>
      </c>
    </row>
    <row r="8700" spans="1:3" x14ac:dyDescent="0.25">
      <c r="A8700" s="15" t="s">
        <v>10837</v>
      </c>
      <c r="B8700" s="26">
        <v>0.11259</v>
      </c>
      <c r="C8700" s="26">
        <v>0.791717</v>
      </c>
    </row>
    <row r="8701" spans="1:3" x14ac:dyDescent="0.25">
      <c r="A8701" s="15" t="s">
        <v>7540</v>
      </c>
      <c r="B8701" s="26">
        <v>0.12350800000000001</v>
      </c>
      <c r="C8701" s="26">
        <v>0.26180599999999998</v>
      </c>
    </row>
    <row r="8702" spans="1:3" x14ac:dyDescent="0.25">
      <c r="A8702" s="15" t="s">
        <v>10780</v>
      </c>
      <c r="B8702" s="26">
        <v>0.128973</v>
      </c>
      <c r="C8702" s="26">
        <v>0.77295999999999998</v>
      </c>
    </row>
    <row r="8703" spans="1:3" x14ac:dyDescent="0.25">
      <c r="A8703" s="15" t="s">
        <v>2821</v>
      </c>
      <c r="B8703" s="26">
        <v>-3.0259999999999999E-2</v>
      </c>
      <c r="C8703" s="26">
        <v>4.3375999999999998E-2</v>
      </c>
    </row>
    <row r="8704" spans="1:3" x14ac:dyDescent="0.25">
      <c r="A8704" s="15" t="s">
        <v>4242</v>
      </c>
      <c r="B8704" s="26">
        <v>3.2972000000000001E-2</v>
      </c>
      <c r="C8704" s="26">
        <v>8.8606000000000004E-2</v>
      </c>
    </row>
    <row r="8705" spans="1:3" x14ac:dyDescent="0.25">
      <c r="A8705" s="15" t="s">
        <v>4937</v>
      </c>
      <c r="B8705" s="26">
        <v>2.7723999999999999E-2</v>
      </c>
      <c r="C8705" s="26">
        <v>0.115671</v>
      </c>
    </row>
    <row r="8706" spans="1:3" x14ac:dyDescent="0.25">
      <c r="A8706" s="15" t="s">
        <v>10060</v>
      </c>
      <c r="B8706" s="26">
        <v>-0.1308</v>
      </c>
      <c r="C8706" s="26">
        <v>0.54888599999999999</v>
      </c>
    </row>
    <row r="8707" spans="1:3" x14ac:dyDescent="0.25">
      <c r="A8707" s="15" t="s">
        <v>8188</v>
      </c>
      <c r="B8707" s="26">
        <v>8.6298E-2</v>
      </c>
      <c r="C8707" s="26">
        <v>0.31596200000000002</v>
      </c>
    </row>
    <row r="8708" spans="1:3" x14ac:dyDescent="0.25">
      <c r="A8708" s="15" t="s">
        <v>1356</v>
      </c>
      <c r="B8708" s="26">
        <v>-4.5500000000000002E-3</v>
      </c>
      <c r="C8708" s="26">
        <v>6.5269999999999998E-3</v>
      </c>
    </row>
    <row r="8709" spans="1:3" x14ac:dyDescent="0.25">
      <c r="A8709" s="15" t="s">
        <v>7306</v>
      </c>
      <c r="B8709" s="26">
        <v>7.4549000000000004E-2</v>
      </c>
      <c r="C8709" s="26">
        <v>0.244287</v>
      </c>
    </row>
    <row r="8710" spans="1:3" x14ac:dyDescent="0.25">
      <c r="A8710" s="15" t="s">
        <v>10299</v>
      </c>
      <c r="B8710" s="26">
        <v>0.195911</v>
      </c>
      <c r="C8710" s="26">
        <v>0.60811499999999996</v>
      </c>
    </row>
    <row r="8711" spans="1:3" x14ac:dyDescent="0.25">
      <c r="A8711" s="15" t="s">
        <v>10457</v>
      </c>
      <c r="B8711" s="26">
        <v>0.22070999999999999</v>
      </c>
      <c r="C8711" s="26">
        <v>0.65625999999999995</v>
      </c>
    </row>
    <row r="8712" spans="1:3" x14ac:dyDescent="0.25">
      <c r="A8712" s="15" t="s">
        <v>9114</v>
      </c>
      <c r="B8712" s="26">
        <v>-0.13764000000000001</v>
      </c>
      <c r="C8712" s="26">
        <v>0.40060200000000001</v>
      </c>
    </row>
    <row r="8713" spans="1:3" x14ac:dyDescent="0.25">
      <c r="A8713" s="15" t="s">
        <v>11424</v>
      </c>
      <c r="B8713" s="26">
        <v>0.20261000000000001</v>
      </c>
      <c r="C8713" s="26">
        <v>1.105367</v>
      </c>
    </row>
    <row r="8714" spans="1:3" x14ac:dyDescent="0.25">
      <c r="A8714" s="15" t="s">
        <v>4793</v>
      </c>
      <c r="B8714" s="26">
        <v>-4.3180000000000003E-2</v>
      </c>
      <c r="C8714" s="26">
        <v>0.108727</v>
      </c>
    </row>
    <row r="8715" spans="1:3" x14ac:dyDescent="0.25">
      <c r="A8715" s="15" t="s">
        <v>4635</v>
      </c>
      <c r="B8715" s="26">
        <v>4.5810999999999998E-2</v>
      </c>
      <c r="C8715" s="26">
        <v>0.102594</v>
      </c>
    </row>
    <row r="8716" spans="1:3" x14ac:dyDescent="0.25">
      <c r="A8716" s="15" t="s">
        <v>4854</v>
      </c>
      <c r="B8716" s="26">
        <v>-0.17516000000000001</v>
      </c>
      <c r="C8716" s="26">
        <v>0.111579</v>
      </c>
    </row>
    <row r="8717" spans="1:3" x14ac:dyDescent="0.25">
      <c r="A8717" s="15" t="s">
        <v>7411</v>
      </c>
      <c r="B8717" s="26">
        <v>-0.10582999999999999</v>
      </c>
      <c r="C8717" s="26">
        <v>0.25191599999999997</v>
      </c>
    </row>
    <row r="8718" spans="1:3" x14ac:dyDescent="0.25">
      <c r="A8718" s="15" t="s">
        <v>4281</v>
      </c>
      <c r="B8718" s="26">
        <v>-3.6060000000000002E-2</v>
      </c>
      <c r="C8718" s="26">
        <v>9.0232000000000007E-2</v>
      </c>
    </row>
    <row r="8719" spans="1:3" x14ac:dyDescent="0.25">
      <c r="A8719" s="15" t="s">
        <v>11096</v>
      </c>
      <c r="B8719" s="26">
        <v>-0.1966</v>
      </c>
      <c r="C8719" s="26">
        <v>0.89588199999999996</v>
      </c>
    </row>
    <row r="8720" spans="1:3" x14ac:dyDescent="0.25">
      <c r="A8720" s="15" t="s">
        <v>3027</v>
      </c>
      <c r="B8720" s="26">
        <v>1.8586999999999999E-2</v>
      </c>
      <c r="C8720" s="26">
        <v>4.9327999999999997E-2</v>
      </c>
    </row>
    <row r="8721" spans="1:3" x14ac:dyDescent="0.25">
      <c r="A8721" s="15" t="s">
        <v>229</v>
      </c>
      <c r="B8721" s="26">
        <v>1.8196E-2</v>
      </c>
      <c r="C8721" s="26">
        <v>3.4322999999999999E-2</v>
      </c>
    </row>
    <row r="8722" spans="1:3" x14ac:dyDescent="0.25">
      <c r="A8722" s="15" t="s">
        <v>761</v>
      </c>
      <c r="B8722" s="26">
        <v>-4.1549999999999997E-2</v>
      </c>
      <c r="C8722" s="26">
        <v>0.17279600000000001</v>
      </c>
    </row>
    <row r="8723" spans="1:3" x14ac:dyDescent="0.25">
      <c r="A8723" s="15" t="s">
        <v>9162</v>
      </c>
      <c r="B8723" s="26">
        <v>-0.15583</v>
      </c>
      <c r="C8723" s="26">
        <v>0.40904400000000002</v>
      </c>
    </row>
    <row r="8724" spans="1:3" x14ac:dyDescent="0.25">
      <c r="A8724" s="15" t="s">
        <v>8669</v>
      </c>
      <c r="B8724" s="26">
        <v>-8.473E-2</v>
      </c>
      <c r="C8724" s="26">
        <v>0.35805100000000001</v>
      </c>
    </row>
    <row r="8725" spans="1:3" x14ac:dyDescent="0.25">
      <c r="A8725" s="15" t="s">
        <v>10966</v>
      </c>
      <c r="B8725" s="26">
        <v>0.129194</v>
      </c>
      <c r="C8725" s="26">
        <v>0.839646</v>
      </c>
    </row>
    <row r="8726" spans="1:3" x14ac:dyDescent="0.25">
      <c r="A8726" s="15" t="s">
        <v>12103</v>
      </c>
      <c r="B8726" s="26">
        <v>-0.27831</v>
      </c>
      <c r="C8726" s="26">
        <v>1.7946800000000001</v>
      </c>
    </row>
    <row r="8727" spans="1:3" x14ac:dyDescent="0.25">
      <c r="A8727" s="15" t="s">
        <v>12082</v>
      </c>
      <c r="B8727" s="26">
        <v>-0.25330999999999998</v>
      </c>
      <c r="C8727" s="26">
        <v>2.0344380000000002</v>
      </c>
    </row>
    <row r="8728" spans="1:3" x14ac:dyDescent="0.25">
      <c r="A8728" s="15" t="s">
        <v>6711</v>
      </c>
      <c r="B8728" s="26">
        <v>0.103302</v>
      </c>
      <c r="C8728" s="26">
        <v>0.20910200000000001</v>
      </c>
    </row>
    <row r="8729" spans="1:3" x14ac:dyDescent="0.25">
      <c r="A8729" s="15" t="s">
        <v>3650</v>
      </c>
      <c r="B8729" s="26">
        <v>-0.11068</v>
      </c>
      <c r="C8729" s="26">
        <v>6.9318000000000005E-2</v>
      </c>
    </row>
    <row r="8730" spans="1:3" x14ac:dyDescent="0.25">
      <c r="A8730" s="15" t="s">
        <v>1119</v>
      </c>
      <c r="B8730" s="26">
        <v>-1.0499999999999999E-3</v>
      </c>
      <c r="C8730" s="26">
        <v>6.4499999999999996E-4</v>
      </c>
    </row>
    <row r="8731" spans="1:3" x14ac:dyDescent="0.25">
      <c r="A8731" s="15" t="s">
        <v>940</v>
      </c>
      <c r="B8731" s="26">
        <v>0.111981</v>
      </c>
      <c r="C8731" s="26">
        <v>0.31173099999999998</v>
      </c>
    </row>
    <row r="8732" spans="1:3" x14ac:dyDescent="0.25">
      <c r="A8732" s="15" t="s">
        <v>11546</v>
      </c>
      <c r="B8732" s="26">
        <v>0.25165300000000002</v>
      </c>
      <c r="C8732" s="26">
        <v>1.2101409999999999</v>
      </c>
    </row>
    <row r="8733" spans="1:3" x14ac:dyDescent="0.25">
      <c r="A8733" s="15" t="s">
        <v>8680</v>
      </c>
      <c r="B8733" s="26">
        <v>9.3115000000000003E-2</v>
      </c>
      <c r="C8733" s="26">
        <v>0.35894599999999999</v>
      </c>
    </row>
    <row r="8734" spans="1:3" x14ac:dyDescent="0.25">
      <c r="A8734" s="15" t="s">
        <v>9106</v>
      </c>
      <c r="B8734" s="26">
        <v>-0.41825000000000001</v>
      </c>
      <c r="C8734" s="26">
        <v>0.39901700000000001</v>
      </c>
    </row>
    <row r="8735" spans="1:3" x14ac:dyDescent="0.25">
      <c r="A8735" s="15" t="s">
        <v>4410</v>
      </c>
      <c r="B8735" s="26">
        <v>-8.2769999999999996E-2</v>
      </c>
      <c r="C8735" s="26">
        <v>9.5075999999999994E-2</v>
      </c>
    </row>
    <row r="8736" spans="1:3" x14ac:dyDescent="0.25">
      <c r="A8736" s="15" t="s">
        <v>7192</v>
      </c>
      <c r="B8736" s="26">
        <v>-0.23411000000000001</v>
      </c>
      <c r="C8736" s="26">
        <v>0.235261</v>
      </c>
    </row>
    <row r="8737" spans="1:3" x14ac:dyDescent="0.25">
      <c r="A8737" s="15" t="s">
        <v>5040</v>
      </c>
      <c r="B8737" s="26">
        <v>0.171322</v>
      </c>
      <c r="C8737" s="26">
        <v>0.120296</v>
      </c>
    </row>
    <row r="8738" spans="1:3" x14ac:dyDescent="0.25">
      <c r="A8738" s="15" t="s">
        <v>1880</v>
      </c>
      <c r="B8738" s="26">
        <v>-3.2289999999999999E-2</v>
      </c>
      <c r="C8738" s="26">
        <v>1.9741000000000002E-2</v>
      </c>
    </row>
    <row r="8739" spans="1:3" x14ac:dyDescent="0.25">
      <c r="A8739" s="15" t="s">
        <v>1290</v>
      </c>
      <c r="B8739" s="26">
        <v>2.5539999999999998E-3</v>
      </c>
      <c r="C8739" s="26">
        <v>4.6930000000000001E-3</v>
      </c>
    </row>
    <row r="8740" spans="1:3" x14ac:dyDescent="0.25">
      <c r="A8740" s="15" t="s">
        <v>10091</v>
      </c>
      <c r="B8740" s="26">
        <v>-0.26471</v>
      </c>
      <c r="C8740" s="26">
        <v>0.55427300000000002</v>
      </c>
    </row>
    <row r="8741" spans="1:3" x14ac:dyDescent="0.25">
      <c r="A8741" s="15" t="s">
        <v>4189</v>
      </c>
      <c r="B8741" s="26">
        <v>-0.12332</v>
      </c>
      <c r="C8741" s="26">
        <v>8.6724999999999997E-2</v>
      </c>
    </row>
    <row r="8742" spans="1:3" x14ac:dyDescent="0.25">
      <c r="A8742" s="15" t="s">
        <v>9748</v>
      </c>
      <c r="B8742" s="26">
        <v>-0.54181000000000001</v>
      </c>
      <c r="C8742" s="26">
        <v>0.49518899999999999</v>
      </c>
    </row>
    <row r="8743" spans="1:3" x14ac:dyDescent="0.25">
      <c r="A8743" s="15" t="s">
        <v>3844</v>
      </c>
      <c r="B8743" s="26">
        <v>-2.1739999999999999E-2</v>
      </c>
      <c r="C8743" s="26">
        <v>7.5197E-2</v>
      </c>
    </row>
    <row r="8744" spans="1:3" x14ac:dyDescent="0.25">
      <c r="A8744" s="15" t="s">
        <v>6036</v>
      </c>
      <c r="B8744" s="26">
        <v>-0.23168</v>
      </c>
      <c r="C8744" s="26">
        <v>0.16995099999999999</v>
      </c>
    </row>
    <row r="8745" spans="1:3" x14ac:dyDescent="0.25">
      <c r="A8745" s="15" t="s">
        <v>5243</v>
      </c>
      <c r="B8745" s="26">
        <v>-0.20699000000000001</v>
      </c>
      <c r="C8745" s="26">
        <v>0.130079</v>
      </c>
    </row>
    <row r="8746" spans="1:3" x14ac:dyDescent="0.25">
      <c r="A8746" s="15" t="s">
        <v>7365</v>
      </c>
      <c r="B8746" s="26">
        <v>-9.4089999999999993E-2</v>
      </c>
      <c r="C8746" s="26">
        <v>0.24901100000000001</v>
      </c>
    </row>
    <row r="8747" spans="1:3" x14ac:dyDescent="0.25">
      <c r="A8747" s="15" t="s">
        <v>6269</v>
      </c>
      <c r="B8747" s="26">
        <v>-8.0790000000000001E-2</v>
      </c>
      <c r="C8747" s="26">
        <v>0.18181700000000001</v>
      </c>
    </row>
    <row r="8748" spans="1:3" x14ac:dyDescent="0.25">
      <c r="A8748" s="15" t="s">
        <v>11263</v>
      </c>
      <c r="B8748" s="26">
        <v>-0.75409999999999999</v>
      </c>
      <c r="C8748" s="26">
        <v>0.98921199999999998</v>
      </c>
    </row>
    <row r="8749" spans="1:3" x14ac:dyDescent="0.25">
      <c r="A8749" s="15" t="s">
        <v>11922</v>
      </c>
      <c r="B8749" s="26">
        <v>0.19808500000000001</v>
      </c>
      <c r="C8749" s="26">
        <v>1.8288409999999999</v>
      </c>
    </row>
    <row r="8750" spans="1:3" x14ac:dyDescent="0.25">
      <c r="A8750" s="15" t="s">
        <v>11062</v>
      </c>
      <c r="B8750" s="26">
        <v>0.30940200000000001</v>
      </c>
      <c r="C8750" s="26">
        <v>0.87721300000000002</v>
      </c>
    </row>
    <row r="8751" spans="1:3" x14ac:dyDescent="0.25">
      <c r="A8751" s="15" t="s">
        <v>7734</v>
      </c>
      <c r="B8751" s="26">
        <v>-4.9849999999999998E-2</v>
      </c>
      <c r="C8751" s="26">
        <v>0.27803099999999997</v>
      </c>
    </row>
    <row r="8752" spans="1:3" x14ac:dyDescent="0.25">
      <c r="A8752" s="15" t="s">
        <v>10284</v>
      </c>
      <c r="B8752" s="26">
        <v>0.177651</v>
      </c>
      <c r="C8752" s="26">
        <v>0.60342499999999999</v>
      </c>
    </row>
    <row r="8753" spans="1:3" x14ac:dyDescent="0.25">
      <c r="A8753" s="15" t="s">
        <v>4429</v>
      </c>
      <c r="B8753" s="26">
        <v>5.4835000000000002E-2</v>
      </c>
      <c r="C8753" s="26">
        <v>9.5286999999999997E-2</v>
      </c>
    </row>
    <row r="8754" spans="1:3" x14ac:dyDescent="0.25">
      <c r="A8754" s="15" t="s">
        <v>183</v>
      </c>
      <c r="B8754" s="26">
        <v>-2.3879999999999998E-2</v>
      </c>
      <c r="C8754" s="26">
        <v>5.6621999999999999E-2</v>
      </c>
    </row>
    <row r="8755" spans="1:3" x14ac:dyDescent="0.25">
      <c r="A8755" s="15" t="s">
        <v>1567</v>
      </c>
      <c r="B8755" s="26">
        <v>9.5250000000000005E-3</v>
      </c>
      <c r="C8755" s="26">
        <v>1.0663000000000001E-2</v>
      </c>
    </row>
    <row r="8756" spans="1:3" x14ac:dyDescent="0.25">
      <c r="A8756" s="15" t="s">
        <v>10706</v>
      </c>
      <c r="B8756" s="26">
        <v>-0.17335</v>
      </c>
      <c r="C8756" s="26">
        <v>0.73822900000000002</v>
      </c>
    </row>
    <row r="8757" spans="1:3" x14ac:dyDescent="0.25">
      <c r="A8757" s="15" t="s">
        <v>10263</v>
      </c>
      <c r="B8757" s="26">
        <v>-0.16522999999999999</v>
      </c>
      <c r="C8757" s="26">
        <v>0.60085999999999995</v>
      </c>
    </row>
    <row r="8758" spans="1:3" x14ac:dyDescent="0.25">
      <c r="A8758" s="15" t="s">
        <v>10472</v>
      </c>
      <c r="B8758" s="26">
        <v>-0.28682000000000002</v>
      </c>
      <c r="C8758" s="26">
        <v>0.65952999999999995</v>
      </c>
    </row>
    <row r="8759" spans="1:3" x14ac:dyDescent="0.25">
      <c r="A8759" s="15" t="s">
        <v>6486</v>
      </c>
      <c r="B8759" s="26">
        <v>-7.7649999999999997E-2</v>
      </c>
      <c r="C8759" s="26">
        <v>0.194273</v>
      </c>
    </row>
    <row r="8760" spans="1:3" x14ac:dyDescent="0.25">
      <c r="A8760" s="15" t="s">
        <v>1098</v>
      </c>
      <c r="B8760" s="26">
        <v>3.6400000000000001E-4</v>
      </c>
      <c r="C8760" s="26">
        <v>2.9700000000000001E-4</v>
      </c>
    </row>
    <row r="8761" spans="1:3" x14ac:dyDescent="0.25">
      <c r="A8761" s="15" t="s">
        <v>3248</v>
      </c>
      <c r="B8761" s="26">
        <v>2.3525000000000001E-2</v>
      </c>
      <c r="C8761" s="26">
        <v>5.6057000000000003E-2</v>
      </c>
    </row>
    <row r="8762" spans="1:3" x14ac:dyDescent="0.25">
      <c r="A8762" s="15" t="s">
        <v>1391</v>
      </c>
      <c r="B8762" s="26">
        <v>3.604E-3</v>
      </c>
      <c r="C8762" s="26">
        <v>6.9740000000000002E-3</v>
      </c>
    </row>
    <row r="8763" spans="1:3" x14ac:dyDescent="0.25">
      <c r="A8763" s="15" t="s">
        <v>4479</v>
      </c>
      <c r="B8763" s="26">
        <v>0.18842800000000001</v>
      </c>
      <c r="C8763" s="26">
        <v>9.6556000000000003E-2</v>
      </c>
    </row>
    <row r="8764" spans="1:3" x14ac:dyDescent="0.25">
      <c r="A8764" s="15" t="s">
        <v>6891</v>
      </c>
      <c r="B8764" s="26">
        <v>7.2262000000000007E-2</v>
      </c>
      <c r="C8764" s="26">
        <v>0.21724199999999999</v>
      </c>
    </row>
    <row r="8765" spans="1:3" x14ac:dyDescent="0.25">
      <c r="A8765" s="15" t="s">
        <v>3192</v>
      </c>
      <c r="B8765" s="26">
        <v>-5.6000000000000001E-2</v>
      </c>
      <c r="C8765" s="26">
        <v>5.4546999999999998E-2</v>
      </c>
    </row>
    <row r="8766" spans="1:3" x14ac:dyDescent="0.25">
      <c r="A8766" s="15" t="s">
        <v>10585</v>
      </c>
      <c r="B8766" s="26">
        <v>-0.51697000000000004</v>
      </c>
      <c r="C8766" s="26">
        <v>0.69663399999999998</v>
      </c>
    </row>
    <row r="8767" spans="1:3" x14ac:dyDescent="0.25">
      <c r="A8767" s="15" t="s">
        <v>4050</v>
      </c>
      <c r="B8767" s="26">
        <v>-0.13475999999999999</v>
      </c>
      <c r="C8767" s="26">
        <v>8.0407000000000006E-2</v>
      </c>
    </row>
    <row r="8768" spans="1:3" x14ac:dyDescent="0.25">
      <c r="A8768" s="15" t="s">
        <v>8495</v>
      </c>
      <c r="B8768" s="26">
        <v>-0.1527</v>
      </c>
      <c r="C8768" s="26">
        <v>0.340945</v>
      </c>
    </row>
    <row r="8769" spans="1:3" x14ac:dyDescent="0.25">
      <c r="A8769" s="15" t="s">
        <v>8729</v>
      </c>
      <c r="B8769" s="26">
        <v>-9.6829999999999999E-2</v>
      </c>
      <c r="C8769" s="26">
        <v>0.362481</v>
      </c>
    </row>
    <row r="8770" spans="1:3" x14ac:dyDescent="0.25">
      <c r="A8770" s="15" t="s">
        <v>12094</v>
      </c>
      <c r="B8770" s="26">
        <v>-0.26849000000000001</v>
      </c>
      <c r="C8770" s="26">
        <v>1.573518</v>
      </c>
    </row>
    <row r="8771" spans="1:3" x14ac:dyDescent="0.25">
      <c r="A8771" s="15" t="s">
        <v>7178</v>
      </c>
      <c r="B8771" s="26">
        <v>-0.23138</v>
      </c>
      <c r="C8771" s="26">
        <v>0.233963</v>
      </c>
    </row>
    <row r="8772" spans="1:3" x14ac:dyDescent="0.25">
      <c r="A8772" s="15" t="s">
        <v>6731</v>
      </c>
      <c r="B8772" s="26">
        <v>-0.20068</v>
      </c>
      <c r="C8772" s="26">
        <v>0.20946600000000001</v>
      </c>
    </row>
    <row r="8773" spans="1:3" x14ac:dyDescent="0.25">
      <c r="A8773" s="15" t="s">
        <v>10832</v>
      </c>
      <c r="B8773" s="26">
        <v>-0.38768999999999998</v>
      </c>
      <c r="C8773" s="26">
        <v>0.79079100000000002</v>
      </c>
    </row>
    <row r="8774" spans="1:3" x14ac:dyDescent="0.25">
      <c r="A8774" s="15" t="s">
        <v>3405</v>
      </c>
      <c r="B8774" s="26">
        <v>-6.1460000000000001E-2</v>
      </c>
      <c r="C8774" s="26">
        <v>5.9840999999999998E-2</v>
      </c>
    </row>
    <row r="8775" spans="1:3" x14ac:dyDescent="0.25">
      <c r="A8775" s="15" t="s">
        <v>8658</v>
      </c>
      <c r="B8775" s="26">
        <v>-0.25983000000000001</v>
      </c>
      <c r="C8775" s="26">
        <v>0.35577500000000001</v>
      </c>
    </row>
    <row r="8776" spans="1:3" x14ac:dyDescent="0.25">
      <c r="A8776" s="15" t="s">
        <v>8379</v>
      </c>
      <c r="B8776" s="26">
        <v>-0.15114</v>
      </c>
      <c r="C8776" s="26">
        <v>0.3306</v>
      </c>
    </row>
    <row r="8777" spans="1:3" x14ac:dyDescent="0.25">
      <c r="A8777" s="15" t="s">
        <v>5070</v>
      </c>
      <c r="B8777" s="26">
        <v>-5.04E-2</v>
      </c>
      <c r="C8777" s="26">
        <v>0.120905</v>
      </c>
    </row>
    <row r="8778" spans="1:3" x14ac:dyDescent="0.25">
      <c r="A8778" s="15" t="s">
        <v>5458</v>
      </c>
      <c r="B8778" s="26">
        <v>0.14727599999999999</v>
      </c>
      <c r="C8778" s="26">
        <v>0.141932</v>
      </c>
    </row>
    <row r="8779" spans="1:3" x14ac:dyDescent="0.25">
      <c r="A8779" s="15" t="s">
        <v>8853</v>
      </c>
      <c r="B8779" s="26">
        <v>-0.28444999999999998</v>
      </c>
      <c r="C8779" s="26">
        <v>0.372193</v>
      </c>
    </row>
    <row r="8780" spans="1:3" x14ac:dyDescent="0.25">
      <c r="A8780" s="15" t="s">
        <v>6080</v>
      </c>
      <c r="B8780" s="26">
        <v>-0.10750999999999999</v>
      </c>
      <c r="C8780" s="26">
        <v>0.17393900000000001</v>
      </c>
    </row>
    <row r="8781" spans="1:3" x14ac:dyDescent="0.25">
      <c r="A8781" s="15" t="s">
        <v>6224</v>
      </c>
      <c r="B8781" s="26">
        <v>-0.29465000000000002</v>
      </c>
      <c r="C8781" s="26">
        <v>0.17963299999999999</v>
      </c>
    </row>
    <row r="8782" spans="1:3" x14ac:dyDescent="0.25">
      <c r="A8782" s="15" t="s">
        <v>9843</v>
      </c>
      <c r="B8782" s="26">
        <v>0.386189</v>
      </c>
      <c r="C8782" s="26">
        <v>0.51377799999999996</v>
      </c>
    </row>
    <row r="8783" spans="1:3" x14ac:dyDescent="0.25">
      <c r="A8783" s="15" t="s">
        <v>267</v>
      </c>
      <c r="B8783" s="26">
        <v>8.5688E-2</v>
      </c>
      <c r="C8783" s="26">
        <v>0.217531</v>
      </c>
    </row>
    <row r="8784" spans="1:3" x14ac:dyDescent="0.25">
      <c r="A8784" s="15" t="s">
        <v>8556</v>
      </c>
      <c r="B8784" s="26">
        <v>0.151892</v>
      </c>
      <c r="C8784" s="26">
        <v>0.34507300000000002</v>
      </c>
    </row>
    <row r="8785" spans="1:3" x14ac:dyDescent="0.25">
      <c r="A8785" s="15" t="s">
        <v>4049</v>
      </c>
      <c r="B8785" s="26">
        <v>3.5978000000000003E-2</v>
      </c>
      <c r="C8785" s="26">
        <v>8.0350000000000005E-2</v>
      </c>
    </row>
    <row r="8786" spans="1:3" x14ac:dyDescent="0.25">
      <c r="A8786" s="15" t="s">
        <v>7883</v>
      </c>
      <c r="B8786" s="26">
        <v>9.0393000000000001E-2</v>
      </c>
      <c r="C8786" s="26">
        <v>0.28854600000000002</v>
      </c>
    </row>
    <row r="8787" spans="1:3" x14ac:dyDescent="0.25">
      <c r="A8787" s="15" t="s">
        <v>3884</v>
      </c>
      <c r="B8787" s="26">
        <v>3.6448000000000001E-2</v>
      </c>
      <c r="C8787" s="26">
        <v>7.5923000000000004E-2</v>
      </c>
    </row>
    <row r="8788" spans="1:3" x14ac:dyDescent="0.25">
      <c r="A8788" s="15" t="s">
        <v>8583</v>
      </c>
      <c r="B8788" s="26">
        <v>-0.16991999999999999</v>
      </c>
      <c r="C8788" s="26">
        <v>0.34814600000000001</v>
      </c>
    </row>
    <row r="8789" spans="1:3" x14ac:dyDescent="0.25">
      <c r="A8789" s="15" t="s">
        <v>9796</v>
      </c>
      <c r="B8789" s="26">
        <v>9.9101999999999996E-2</v>
      </c>
      <c r="C8789" s="26">
        <v>0.50659600000000005</v>
      </c>
    </row>
    <row r="8790" spans="1:3" x14ac:dyDescent="0.25">
      <c r="A8790" s="15" t="s">
        <v>1751</v>
      </c>
      <c r="B8790" s="26">
        <v>-6.2500000000000003E-3</v>
      </c>
      <c r="C8790" s="26">
        <v>1.5990999999999998E-2</v>
      </c>
    </row>
    <row r="8791" spans="1:3" x14ac:dyDescent="0.25">
      <c r="A8791" s="15" t="s">
        <v>9637</v>
      </c>
      <c r="B8791" s="26">
        <v>-7.2940000000000005E-2</v>
      </c>
      <c r="C8791" s="26">
        <v>0.47944300000000001</v>
      </c>
    </row>
    <row r="8792" spans="1:3" x14ac:dyDescent="0.25">
      <c r="A8792" s="15" t="s">
        <v>6582</v>
      </c>
      <c r="B8792" s="26">
        <v>-8.1180000000000002E-2</v>
      </c>
      <c r="C8792" s="26">
        <v>0.201102</v>
      </c>
    </row>
    <row r="8793" spans="1:3" x14ac:dyDescent="0.25">
      <c r="A8793" s="15" t="s">
        <v>9559</v>
      </c>
      <c r="B8793" s="26">
        <v>-0.12486</v>
      </c>
      <c r="C8793" s="26">
        <v>0.46507100000000001</v>
      </c>
    </row>
    <row r="8794" spans="1:3" x14ac:dyDescent="0.25">
      <c r="A8794" s="15" t="s">
        <v>1982</v>
      </c>
      <c r="B8794" s="26">
        <v>-2.486E-2</v>
      </c>
      <c r="C8794" s="26">
        <v>2.1361000000000002E-2</v>
      </c>
    </row>
    <row r="8795" spans="1:3" x14ac:dyDescent="0.25">
      <c r="A8795" s="15" t="s">
        <v>10396</v>
      </c>
      <c r="B8795" s="26">
        <v>0.190972</v>
      </c>
      <c r="C8795" s="26">
        <v>0.634741</v>
      </c>
    </row>
    <row r="8796" spans="1:3" x14ac:dyDescent="0.25">
      <c r="A8796" s="15" t="s">
        <v>10367</v>
      </c>
      <c r="B8796" s="26">
        <v>-0.16295999999999999</v>
      </c>
      <c r="C8796" s="26">
        <v>0.62627200000000005</v>
      </c>
    </row>
    <row r="8797" spans="1:3" x14ac:dyDescent="0.25">
      <c r="A8797" s="15" t="s">
        <v>5254</v>
      </c>
      <c r="B8797" s="26">
        <v>-8.3070000000000005E-2</v>
      </c>
      <c r="C8797" s="26">
        <v>0.13031499999999999</v>
      </c>
    </row>
    <row r="8798" spans="1:3" x14ac:dyDescent="0.25">
      <c r="A8798" s="15" t="s">
        <v>4687</v>
      </c>
      <c r="B8798" s="26">
        <v>4.0807999999999997E-2</v>
      </c>
      <c r="C8798" s="26">
        <v>0.103889</v>
      </c>
    </row>
    <row r="8799" spans="1:3" x14ac:dyDescent="0.25">
      <c r="A8799" s="15" t="s">
        <v>6162</v>
      </c>
      <c r="B8799" s="26">
        <v>0.14858399999999999</v>
      </c>
      <c r="C8799" s="26">
        <v>0.177255</v>
      </c>
    </row>
    <row r="8800" spans="1:3" x14ac:dyDescent="0.25">
      <c r="A8800" s="15" t="s">
        <v>3420</v>
      </c>
      <c r="B8800" s="26">
        <v>3.8927000000000003E-2</v>
      </c>
      <c r="C8800" s="26">
        <v>6.0540999999999998E-2</v>
      </c>
    </row>
    <row r="8801" spans="1:3" x14ac:dyDescent="0.25">
      <c r="A8801" s="15" t="s">
        <v>286</v>
      </c>
      <c r="B8801" s="26">
        <v>-5.8790000000000002E-2</v>
      </c>
      <c r="C8801" s="26">
        <v>0.134628</v>
      </c>
    </row>
    <row r="8802" spans="1:3" x14ac:dyDescent="0.25">
      <c r="A8802" s="15" t="s">
        <v>11735</v>
      </c>
      <c r="B8802" s="26">
        <v>0.42340499999999998</v>
      </c>
      <c r="C8802" s="26">
        <v>1.8163750000000001</v>
      </c>
    </row>
    <row r="8803" spans="1:3" x14ac:dyDescent="0.25">
      <c r="A8803" s="15" t="s">
        <v>10225</v>
      </c>
      <c r="B8803" s="26">
        <v>0.44521500000000003</v>
      </c>
      <c r="C8803" s="26">
        <v>0.59045499999999995</v>
      </c>
    </row>
    <row r="8804" spans="1:3" x14ac:dyDescent="0.25">
      <c r="A8804" s="15" t="s">
        <v>11989</v>
      </c>
      <c r="B8804" s="26">
        <v>0.14815</v>
      </c>
      <c r="C8804" s="26">
        <v>1.495822</v>
      </c>
    </row>
    <row r="8805" spans="1:3" x14ac:dyDescent="0.25">
      <c r="A8805" s="15" t="s">
        <v>11849</v>
      </c>
      <c r="B8805" s="26">
        <v>0.26092300000000002</v>
      </c>
      <c r="C8805" s="26">
        <v>2.0821049999999999</v>
      </c>
    </row>
    <row r="8806" spans="1:3" x14ac:dyDescent="0.25">
      <c r="A8806" s="15" t="s">
        <v>3960</v>
      </c>
      <c r="B8806" s="26">
        <v>-3.6409999999999998E-2</v>
      </c>
      <c r="C8806" s="26">
        <v>7.8580999999999998E-2</v>
      </c>
    </row>
    <row r="8807" spans="1:3" x14ac:dyDescent="0.25">
      <c r="A8807" s="15" t="s">
        <v>10173</v>
      </c>
      <c r="B8807" s="26">
        <v>0.20805999999999999</v>
      </c>
      <c r="C8807" s="26">
        <v>0.57457599999999998</v>
      </c>
    </row>
    <row r="8808" spans="1:3" x14ac:dyDescent="0.25">
      <c r="A8808" s="15" t="s">
        <v>1795</v>
      </c>
      <c r="B8808" s="26">
        <v>-1.5980000000000001E-2</v>
      </c>
      <c r="C8808" s="26">
        <v>1.7881000000000001E-2</v>
      </c>
    </row>
    <row r="8809" spans="1:3" x14ac:dyDescent="0.25">
      <c r="A8809" s="15" t="s">
        <v>10191</v>
      </c>
      <c r="B8809" s="26">
        <v>-0.23638000000000001</v>
      </c>
      <c r="C8809" s="26">
        <v>0.57798799999999995</v>
      </c>
    </row>
    <row r="8810" spans="1:3" x14ac:dyDescent="0.25">
      <c r="A8810" s="15" t="s">
        <v>6429</v>
      </c>
      <c r="B8810" s="26">
        <v>-5.6660000000000002E-2</v>
      </c>
      <c r="C8810" s="26">
        <v>0.19034499999999999</v>
      </c>
    </row>
    <row r="8811" spans="1:3" x14ac:dyDescent="0.25">
      <c r="A8811" s="15" t="s">
        <v>11059</v>
      </c>
      <c r="B8811" s="26">
        <v>0.17507500000000001</v>
      </c>
      <c r="C8811" s="26">
        <v>0.87696600000000002</v>
      </c>
    </row>
    <row r="8812" spans="1:3" x14ac:dyDescent="0.25">
      <c r="A8812" s="15" t="s">
        <v>10158</v>
      </c>
      <c r="B8812" s="26">
        <v>0.184673</v>
      </c>
      <c r="C8812" s="26">
        <v>0.56967800000000002</v>
      </c>
    </row>
    <row r="8813" spans="1:3" x14ac:dyDescent="0.25">
      <c r="A8813" s="15" t="s">
        <v>7269</v>
      </c>
      <c r="B8813" s="26">
        <v>7.4296000000000001E-2</v>
      </c>
      <c r="C8813" s="26">
        <v>0.24125099999999999</v>
      </c>
    </row>
    <row r="8814" spans="1:3" x14ac:dyDescent="0.25">
      <c r="A8814" s="15" t="s">
        <v>4108</v>
      </c>
      <c r="B8814" s="26">
        <v>-0.11372</v>
      </c>
      <c r="C8814" s="26">
        <v>8.2653000000000004E-2</v>
      </c>
    </row>
    <row r="8815" spans="1:3" x14ac:dyDescent="0.25">
      <c r="A8815" s="15" t="s">
        <v>98</v>
      </c>
      <c r="B8815" s="26">
        <v>1.6680250000000001</v>
      </c>
      <c r="C8815" s="26">
        <v>40.500309999999999</v>
      </c>
    </row>
    <row r="8816" spans="1:3" x14ac:dyDescent="0.25">
      <c r="A8816" s="15" t="s">
        <v>83</v>
      </c>
      <c r="B8816" s="26">
        <v>0.222187</v>
      </c>
      <c r="C8816" s="26">
        <v>1.580225</v>
      </c>
    </row>
    <row r="8817" spans="1:3" x14ac:dyDescent="0.25">
      <c r="A8817" s="15" t="s">
        <v>5079</v>
      </c>
      <c r="B8817" s="26">
        <v>7.0319999999999994E-2</v>
      </c>
      <c r="C8817" s="26">
        <v>0.121623</v>
      </c>
    </row>
    <row r="8818" spans="1:3" x14ac:dyDescent="0.25">
      <c r="A8818" s="15" t="s">
        <v>9823</v>
      </c>
      <c r="B8818" s="26">
        <v>-0.22075</v>
      </c>
      <c r="C8818" s="26">
        <v>0.50981100000000001</v>
      </c>
    </row>
    <row r="8819" spans="1:3" x14ac:dyDescent="0.25">
      <c r="A8819" s="15" t="s">
        <v>7111</v>
      </c>
      <c r="B8819" s="26">
        <v>-0.16871</v>
      </c>
      <c r="C8819" s="26">
        <v>0.22922999999999999</v>
      </c>
    </row>
    <row r="8820" spans="1:3" x14ac:dyDescent="0.25">
      <c r="A8820" s="15" t="s">
        <v>249</v>
      </c>
      <c r="B8820" s="26">
        <v>5.6860000000000001E-2</v>
      </c>
      <c r="C8820" s="26">
        <v>0.13306100000000001</v>
      </c>
    </row>
    <row r="8821" spans="1:3" x14ac:dyDescent="0.25">
      <c r="A8821" s="15" t="s">
        <v>10836</v>
      </c>
      <c r="B8821" s="26">
        <v>-0.23810000000000001</v>
      </c>
      <c r="C8821" s="26">
        <v>0.791717</v>
      </c>
    </row>
    <row r="8822" spans="1:3" x14ac:dyDescent="0.25">
      <c r="A8822" s="15" t="s">
        <v>2532</v>
      </c>
      <c r="B8822" s="26">
        <v>2.0636000000000002E-2</v>
      </c>
      <c r="C8822" s="26">
        <v>3.4522999999999998E-2</v>
      </c>
    </row>
    <row r="8823" spans="1:3" x14ac:dyDescent="0.25">
      <c r="A8823" s="15" t="s">
        <v>4707</v>
      </c>
      <c r="B8823" s="26">
        <v>4.1140999999999997E-2</v>
      </c>
      <c r="C8823" s="26">
        <v>0.104619</v>
      </c>
    </row>
    <row r="8824" spans="1:3" x14ac:dyDescent="0.25">
      <c r="A8824" s="15" t="s">
        <v>6669</v>
      </c>
      <c r="B8824" s="26">
        <v>-7.3080000000000006E-2</v>
      </c>
      <c r="C8824" s="26">
        <v>0.20635100000000001</v>
      </c>
    </row>
    <row r="8825" spans="1:3" x14ac:dyDescent="0.25">
      <c r="A8825" s="15" t="s">
        <v>8378</v>
      </c>
      <c r="B8825" s="26">
        <v>-0.55989</v>
      </c>
      <c r="C8825" s="26">
        <v>0.33053300000000002</v>
      </c>
    </row>
    <row r="8826" spans="1:3" x14ac:dyDescent="0.25">
      <c r="A8826" s="15" t="s">
        <v>10007</v>
      </c>
      <c r="B8826" s="26">
        <v>8.7578000000000003E-2</v>
      </c>
      <c r="C8826" s="26">
        <v>0.53796600000000006</v>
      </c>
    </row>
    <row r="8827" spans="1:3" x14ac:dyDescent="0.25">
      <c r="A8827" s="15" t="s">
        <v>8080</v>
      </c>
      <c r="B8827" s="26">
        <v>7.3034000000000002E-2</v>
      </c>
      <c r="C8827" s="26">
        <v>0.30635699999999999</v>
      </c>
    </row>
    <row r="8828" spans="1:3" x14ac:dyDescent="0.25">
      <c r="A8828" s="15" t="s">
        <v>8630</v>
      </c>
      <c r="B8828" s="26">
        <v>-0.11375</v>
      </c>
      <c r="C8828" s="26">
        <v>0.35211500000000001</v>
      </c>
    </row>
    <row r="8829" spans="1:3" x14ac:dyDescent="0.25">
      <c r="A8829" s="15" t="s">
        <v>2393</v>
      </c>
      <c r="B8829" s="26">
        <v>-6.0080000000000001E-2</v>
      </c>
      <c r="C8829" s="26">
        <v>3.1587999999999998E-2</v>
      </c>
    </row>
    <row r="8830" spans="1:3" x14ac:dyDescent="0.25">
      <c r="A8830" s="15" t="s">
        <v>2556</v>
      </c>
      <c r="B8830" s="26">
        <v>-3.3829999999999999E-2</v>
      </c>
      <c r="C8830" s="26">
        <v>3.5277000000000003E-2</v>
      </c>
    </row>
    <row r="8831" spans="1:3" x14ac:dyDescent="0.25">
      <c r="A8831" s="15" t="s">
        <v>4758</v>
      </c>
      <c r="B8831" s="26">
        <v>4.0931000000000002E-2</v>
      </c>
      <c r="C8831" s="26">
        <v>0.107309</v>
      </c>
    </row>
    <row r="8832" spans="1:3" x14ac:dyDescent="0.25">
      <c r="A8832" s="15" t="s">
        <v>741</v>
      </c>
      <c r="B8832" s="26">
        <v>3.1706999999999999E-2</v>
      </c>
      <c r="C8832" s="26">
        <v>6.0540999999999998E-2</v>
      </c>
    </row>
    <row r="8833" spans="1:3" x14ac:dyDescent="0.25">
      <c r="A8833" s="15" t="s">
        <v>10298</v>
      </c>
      <c r="B8833" s="26">
        <v>-0.11688999999999999</v>
      </c>
      <c r="C8833" s="26">
        <v>0.60809199999999997</v>
      </c>
    </row>
    <row r="8834" spans="1:3" x14ac:dyDescent="0.25">
      <c r="A8834" s="15" t="s">
        <v>5535</v>
      </c>
      <c r="B8834" s="26">
        <v>5.6494000000000003E-2</v>
      </c>
      <c r="C8834" s="26">
        <v>0.146032</v>
      </c>
    </row>
    <row r="8835" spans="1:3" x14ac:dyDescent="0.25">
      <c r="A8835" s="15" t="s">
        <v>8744</v>
      </c>
      <c r="B8835" s="26">
        <v>0.121447</v>
      </c>
      <c r="C8835" s="26">
        <v>0.36310300000000001</v>
      </c>
    </row>
    <row r="8836" spans="1:3" x14ac:dyDescent="0.25">
      <c r="A8836" s="15" t="s">
        <v>11102</v>
      </c>
      <c r="B8836" s="26">
        <v>0.23411199999999999</v>
      </c>
      <c r="C8836" s="26">
        <v>0.89991399999999999</v>
      </c>
    </row>
    <row r="8837" spans="1:3" x14ac:dyDescent="0.25">
      <c r="A8837" s="15" t="s">
        <v>3876</v>
      </c>
      <c r="B8837" s="26">
        <v>3.8330999999999997E-2</v>
      </c>
      <c r="C8837" s="26">
        <v>7.5611999999999999E-2</v>
      </c>
    </row>
    <row r="8838" spans="1:3" x14ac:dyDescent="0.25">
      <c r="A8838" s="15" t="s">
        <v>10324</v>
      </c>
      <c r="B8838" s="26">
        <v>-0.13016</v>
      </c>
      <c r="C8838" s="26">
        <v>0.61489199999999999</v>
      </c>
    </row>
    <row r="8839" spans="1:3" x14ac:dyDescent="0.25">
      <c r="A8839" s="15" t="s">
        <v>4318</v>
      </c>
      <c r="B8839" s="26">
        <v>-3.6609999999999997E-2</v>
      </c>
      <c r="C8839" s="26">
        <v>9.0827000000000005E-2</v>
      </c>
    </row>
    <row r="8840" spans="1:3" x14ac:dyDescent="0.25">
      <c r="A8840" s="15" t="s">
        <v>2499</v>
      </c>
      <c r="B8840" s="26">
        <v>1.0127000000000001E-2</v>
      </c>
      <c r="C8840" s="26">
        <v>3.3473999999999997E-2</v>
      </c>
    </row>
    <row r="8841" spans="1:3" x14ac:dyDescent="0.25">
      <c r="A8841" s="15" t="s">
        <v>8276</v>
      </c>
      <c r="B8841" s="26">
        <v>5.2124999999999998E-2</v>
      </c>
      <c r="C8841" s="26">
        <v>0.32351400000000002</v>
      </c>
    </row>
    <row r="8842" spans="1:3" x14ac:dyDescent="0.25">
      <c r="A8842" s="15" t="s">
        <v>2354</v>
      </c>
      <c r="B8842" s="26">
        <v>5.0323E-2</v>
      </c>
      <c r="C8842" s="26">
        <v>3.0967000000000001E-2</v>
      </c>
    </row>
    <row r="8843" spans="1:3" x14ac:dyDescent="0.25">
      <c r="A8843" s="15" t="s">
        <v>926</v>
      </c>
      <c r="B8843" s="26">
        <v>-7.7719999999999997E-2</v>
      </c>
      <c r="C8843" s="26">
        <v>0.23958599999999999</v>
      </c>
    </row>
    <row r="8844" spans="1:3" x14ac:dyDescent="0.25">
      <c r="A8844" s="15" t="s">
        <v>8581</v>
      </c>
      <c r="B8844" s="26">
        <v>0.16648199999999999</v>
      </c>
      <c r="C8844" s="26">
        <v>0.34760200000000002</v>
      </c>
    </row>
    <row r="8845" spans="1:3" x14ac:dyDescent="0.25">
      <c r="A8845" s="15" t="s">
        <v>2959</v>
      </c>
      <c r="B8845" s="26">
        <v>1.9968E-2</v>
      </c>
      <c r="C8845" s="26">
        <v>4.7012999999999999E-2</v>
      </c>
    </row>
    <row r="8846" spans="1:3" x14ac:dyDescent="0.25">
      <c r="A8846" s="15" t="s">
        <v>537</v>
      </c>
      <c r="B8846" s="26">
        <v>0.12956699999999999</v>
      </c>
      <c r="C8846" s="26">
        <v>0.74436000000000002</v>
      </c>
    </row>
    <row r="8847" spans="1:3" x14ac:dyDescent="0.25">
      <c r="A8847" s="15" t="s">
        <v>7560</v>
      </c>
      <c r="B8847" s="26">
        <v>-8.1729999999999997E-2</v>
      </c>
      <c r="C8847" s="26">
        <v>0.26248300000000002</v>
      </c>
    </row>
    <row r="8848" spans="1:3" x14ac:dyDescent="0.25">
      <c r="A8848" s="15" t="s">
        <v>4857</v>
      </c>
      <c r="B8848" s="26">
        <v>-4.1180000000000001E-2</v>
      </c>
      <c r="C8848" s="26">
        <v>0.111774</v>
      </c>
    </row>
    <row r="8849" spans="1:3" x14ac:dyDescent="0.25">
      <c r="A8849" s="15" t="s">
        <v>8732</v>
      </c>
      <c r="B8849" s="26">
        <v>0.17680100000000001</v>
      </c>
      <c r="C8849" s="26">
        <v>0.36256699999999997</v>
      </c>
    </row>
    <row r="8850" spans="1:3" x14ac:dyDescent="0.25">
      <c r="A8850" s="15" t="s">
        <v>133</v>
      </c>
      <c r="B8850" s="26">
        <v>1.0917E-2</v>
      </c>
      <c r="C8850" s="26">
        <v>2.4159E-2</v>
      </c>
    </row>
    <row r="8851" spans="1:3" x14ac:dyDescent="0.25">
      <c r="A8851" s="15" t="s">
        <v>9217</v>
      </c>
      <c r="B8851" s="26">
        <v>0.25834299999999999</v>
      </c>
      <c r="C8851" s="26">
        <v>0.415265</v>
      </c>
    </row>
    <row r="8852" spans="1:3" x14ac:dyDescent="0.25">
      <c r="A8852" s="15" t="s">
        <v>199</v>
      </c>
      <c r="B8852" s="26">
        <v>2.3234999999999999E-2</v>
      </c>
      <c r="C8852" s="26">
        <v>0.11609</v>
      </c>
    </row>
    <row r="8853" spans="1:3" x14ac:dyDescent="0.25">
      <c r="A8853" s="15" t="s">
        <v>3347</v>
      </c>
      <c r="B8853" s="26">
        <v>0.142953</v>
      </c>
      <c r="C8853" s="26">
        <v>5.8651000000000002E-2</v>
      </c>
    </row>
    <row r="8854" spans="1:3" x14ac:dyDescent="0.25">
      <c r="A8854" s="15" t="s">
        <v>409</v>
      </c>
      <c r="B8854" s="26">
        <v>5.1387000000000002E-2</v>
      </c>
      <c r="C8854" s="26">
        <v>0.285362</v>
      </c>
    </row>
    <row r="8855" spans="1:3" x14ac:dyDescent="0.25">
      <c r="A8855" s="15" t="s">
        <v>135</v>
      </c>
      <c r="B8855" s="26">
        <v>0.120365</v>
      </c>
      <c r="C8855" s="26">
        <v>0.78812599999999999</v>
      </c>
    </row>
    <row r="8856" spans="1:3" x14ac:dyDescent="0.25">
      <c r="A8856" s="15" t="s">
        <v>10800</v>
      </c>
      <c r="B8856" s="26">
        <v>0.394982</v>
      </c>
      <c r="C8856" s="26">
        <v>0.78168800000000005</v>
      </c>
    </row>
    <row r="8857" spans="1:3" x14ac:dyDescent="0.25">
      <c r="A8857" s="15" t="s">
        <v>5078</v>
      </c>
      <c r="B8857" s="26">
        <v>3.6901000000000003E-2</v>
      </c>
      <c r="C8857" s="26">
        <v>0.121623</v>
      </c>
    </row>
    <row r="8858" spans="1:3" x14ac:dyDescent="0.25">
      <c r="A8858" s="15" t="s">
        <v>3623</v>
      </c>
      <c r="B8858" s="26">
        <v>2.1982999999999999E-2</v>
      </c>
      <c r="C8858" s="26">
        <v>6.8631999999999999E-2</v>
      </c>
    </row>
    <row r="8859" spans="1:3" x14ac:dyDescent="0.25">
      <c r="A8859" s="15" t="s">
        <v>7180</v>
      </c>
      <c r="B8859" s="26">
        <v>-0.11178</v>
      </c>
      <c r="C8859" s="26">
        <v>0.23411399999999999</v>
      </c>
    </row>
    <row r="8860" spans="1:3" x14ac:dyDescent="0.25">
      <c r="A8860" s="15" t="s">
        <v>9812</v>
      </c>
      <c r="B8860" s="26">
        <v>0.10484400000000001</v>
      </c>
      <c r="C8860" s="26">
        <v>0.50782899999999997</v>
      </c>
    </row>
    <row r="8861" spans="1:3" x14ac:dyDescent="0.25">
      <c r="A8861" s="15" t="s">
        <v>6064</v>
      </c>
      <c r="B8861" s="26">
        <v>-0.23308999999999999</v>
      </c>
      <c r="C8861" s="26">
        <v>0.17175399999999999</v>
      </c>
    </row>
    <row r="8862" spans="1:3" x14ac:dyDescent="0.25">
      <c r="A8862" s="15" t="s">
        <v>1180</v>
      </c>
      <c r="B8862" s="26">
        <v>3.9870000000000001E-3</v>
      </c>
      <c r="C8862" s="26">
        <v>1.753E-3</v>
      </c>
    </row>
    <row r="8863" spans="1:3" x14ac:dyDescent="0.25">
      <c r="A8863" s="15" t="s">
        <v>5245</v>
      </c>
      <c r="B8863" s="26">
        <v>-4.2590000000000003E-2</v>
      </c>
      <c r="C8863" s="26">
        <v>0.130079</v>
      </c>
    </row>
    <row r="8864" spans="1:3" x14ac:dyDescent="0.25">
      <c r="A8864" s="15" t="s">
        <v>8050</v>
      </c>
      <c r="B8864" s="26">
        <v>-0.14530000000000001</v>
      </c>
      <c r="C8864" s="26">
        <v>0.30444199999999999</v>
      </c>
    </row>
    <row r="8865" spans="1:3" x14ac:dyDescent="0.25">
      <c r="A8865" s="15" t="s">
        <v>589</v>
      </c>
      <c r="B8865" s="26">
        <v>6.0670000000000003E-3</v>
      </c>
      <c r="C8865" s="26">
        <v>1.0551E-2</v>
      </c>
    </row>
    <row r="8866" spans="1:3" x14ac:dyDescent="0.25">
      <c r="A8866" s="15" t="s">
        <v>6723</v>
      </c>
      <c r="B8866" s="26">
        <v>-0.11151999999999999</v>
      </c>
      <c r="C8866" s="26">
        <v>0.20943899999999999</v>
      </c>
    </row>
    <row r="8867" spans="1:3" x14ac:dyDescent="0.25">
      <c r="A8867" s="15" t="s">
        <v>1276</v>
      </c>
      <c r="B8867" s="26">
        <v>-6.9800000000000001E-3</v>
      </c>
      <c r="C8867" s="26">
        <v>4.4780000000000002E-3</v>
      </c>
    </row>
    <row r="8868" spans="1:3" x14ac:dyDescent="0.25">
      <c r="A8868" s="15" t="s">
        <v>7846</v>
      </c>
      <c r="B8868" s="26">
        <v>-0.20538000000000001</v>
      </c>
      <c r="C8868" s="26">
        <v>0.28528199999999998</v>
      </c>
    </row>
    <row r="8869" spans="1:3" x14ac:dyDescent="0.25">
      <c r="A8869" s="15" t="s">
        <v>4000</v>
      </c>
      <c r="B8869" s="26">
        <v>-0.15851000000000001</v>
      </c>
      <c r="C8869" s="26">
        <v>7.9066999999999998E-2</v>
      </c>
    </row>
    <row r="8870" spans="1:3" x14ac:dyDescent="0.25">
      <c r="A8870" s="15" t="s">
        <v>4876</v>
      </c>
      <c r="B8870" s="26">
        <v>6.1797999999999999E-2</v>
      </c>
      <c r="C8870" s="26">
        <v>0.11268</v>
      </c>
    </row>
    <row r="8871" spans="1:3" x14ac:dyDescent="0.25">
      <c r="A8871" s="15" t="s">
        <v>8830</v>
      </c>
      <c r="B8871" s="26">
        <v>-0.26572000000000001</v>
      </c>
      <c r="C8871" s="26">
        <v>0.36855199999999999</v>
      </c>
    </row>
    <row r="8872" spans="1:3" x14ac:dyDescent="0.25">
      <c r="A8872" s="15" t="s">
        <v>6814</v>
      </c>
      <c r="B8872" s="26">
        <v>5.8992999999999997E-2</v>
      </c>
      <c r="C8872" s="26">
        <v>0.21329400000000001</v>
      </c>
    </row>
    <row r="8873" spans="1:3" x14ac:dyDescent="0.25">
      <c r="A8873" s="15" t="s">
        <v>6296</v>
      </c>
      <c r="B8873" s="26">
        <v>-6.3299999999999995E-2</v>
      </c>
      <c r="C8873" s="26">
        <v>0.183448</v>
      </c>
    </row>
    <row r="8874" spans="1:3" x14ac:dyDescent="0.25">
      <c r="A8874" s="15" t="s">
        <v>9101</v>
      </c>
      <c r="B8874" s="26">
        <v>-0.18081</v>
      </c>
      <c r="C8874" s="26">
        <v>0.397928</v>
      </c>
    </row>
    <row r="8875" spans="1:3" x14ac:dyDescent="0.25">
      <c r="A8875" s="15" t="s">
        <v>8294</v>
      </c>
      <c r="B8875" s="26">
        <v>5.5287000000000003E-2</v>
      </c>
      <c r="C8875" s="26">
        <v>0.32472600000000001</v>
      </c>
    </row>
    <row r="8876" spans="1:3" x14ac:dyDescent="0.25">
      <c r="A8876" s="15" t="s">
        <v>6275</v>
      </c>
      <c r="B8876" s="26">
        <v>5.1206000000000002E-2</v>
      </c>
      <c r="C8876" s="26">
        <v>0.181896</v>
      </c>
    </row>
    <row r="8877" spans="1:3" x14ac:dyDescent="0.25">
      <c r="A8877" s="15" t="s">
        <v>4962</v>
      </c>
      <c r="B8877" s="26">
        <v>-0.10421</v>
      </c>
      <c r="C8877" s="26">
        <v>0.11670800000000001</v>
      </c>
    </row>
    <row r="8878" spans="1:3" x14ac:dyDescent="0.25">
      <c r="A8878" s="15" t="s">
        <v>2496</v>
      </c>
      <c r="B8878" s="26">
        <v>1.3113E-2</v>
      </c>
      <c r="C8878" s="26">
        <v>3.3348999999999997E-2</v>
      </c>
    </row>
    <row r="8879" spans="1:3" x14ac:dyDescent="0.25">
      <c r="A8879" s="15" t="s">
        <v>4507</v>
      </c>
      <c r="B8879" s="26">
        <v>-6.2839999999999993E-2</v>
      </c>
      <c r="C8879" s="26">
        <v>9.7415000000000002E-2</v>
      </c>
    </row>
    <row r="8880" spans="1:3" x14ac:dyDescent="0.25">
      <c r="A8880" s="15" t="s">
        <v>6881</v>
      </c>
      <c r="B8880" s="26">
        <v>7.8024999999999997E-2</v>
      </c>
      <c r="C8880" s="26">
        <v>0.21700900000000001</v>
      </c>
    </row>
    <row r="8881" spans="1:3" x14ac:dyDescent="0.25">
      <c r="A8881" s="15" t="s">
        <v>4838</v>
      </c>
      <c r="B8881" s="26">
        <v>-6.2399999999999997E-2</v>
      </c>
      <c r="C8881" s="26">
        <v>0.11040800000000001</v>
      </c>
    </row>
    <row r="8882" spans="1:3" x14ac:dyDescent="0.25">
      <c r="A8882" s="15" t="s">
        <v>6618</v>
      </c>
      <c r="B8882" s="26">
        <v>-7.3840000000000003E-2</v>
      </c>
      <c r="C8882" s="26">
        <v>0.204433</v>
      </c>
    </row>
    <row r="8883" spans="1:3" x14ac:dyDescent="0.25">
      <c r="A8883" s="15" t="s">
        <v>6255</v>
      </c>
      <c r="B8883" s="26">
        <v>0.10169300000000001</v>
      </c>
      <c r="C8883" s="26">
        <v>0.180866</v>
      </c>
    </row>
    <row r="8884" spans="1:3" x14ac:dyDescent="0.25">
      <c r="A8884" s="15" t="s">
        <v>200</v>
      </c>
      <c r="B8884" s="26">
        <v>9.8781999999999995E-2</v>
      </c>
      <c r="C8884" s="26">
        <v>0.47291</v>
      </c>
    </row>
    <row r="8885" spans="1:3" x14ac:dyDescent="0.25">
      <c r="A8885" s="15" t="s">
        <v>658</v>
      </c>
      <c r="B8885" s="26">
        <v>-3.5549999999999998E-2</v>
      </c>
      <c r="C8885" s="26">
        <v>0.22473399999999999</v>
      </c>
    </row>
    <row r="8886" spans="1:3" x14ac:dyDescent="0.25">
      <c r="A8886" s="15" t="s">
        <v>649</v>
      </c>
      <c r="B8886" s="26">
        <v>-4.3779999999999999E-2</v>
      </c>
      <c r="C8886" s="26">
        <v>0.12032</v>
      </c>
    </row>
    <row r="8887" spans="1:3" x14ac:dyDescent="0.25">
      <c r="A8887" s="15" t="s">
        <v>394</v>
      </c>
      <c r="B8887" s="26">
        <v>6.3397999999999996E-2</v>
      </c>
      <c r="C8887" s="26">
        <v>0.20624300000000001</v>
      </c>
    </row>
    <row r="8888" spans="1:3" x14ac:dyDescent="0.25">
      <c r="A8888" s="15" t="s">
        <v>1297</v>
      </c>
      <c r="B8888" s="26">
        <v>-4.4000000000000003E-3</v>
      </c>
      <c r="C8888" s="26">
        <v>4.7099999999999998E-3</v>
      </c>
    </row>
    <row r="8889" spans="1:3" x14ac:dyDescent="0.25">
      <c r="A8889" s="15" t="s">
        <v>6247</v>
      </c>
      <c r="B8889" s="26">
        <v>-9.98E-2</v>
      </c>
      <c r="C8889" s="26">
        <v>0.180205</v>
      </c>
    </row>
    <row r="8890" spans="1:3" x14ac:dyDescent="0.25">
      <c r="A8890" s="15" t="s">
        <v>7272</v>
      </c>
      <c r="B8890" s="26">
        <v>-0.1895</v>
      </c>
      <c r="C8890" s="26">
        <v>0.24125099999999999</v>
      </c>
    </row>
    <row r="8891" spans="1:3" x14ac:dyDescent="0.25">
      <c r="A8891" s="15" t="s">
        <v>6682</v>
      </c>
      <c r="B8891" s="26">
        <v>-7.8439999999999996E-2</v>
      </c>
      <c r="C8891" s="26">
        <v>0.207237</v>
      </c>
    </row>
    <row r="8892" spans="1:3" x14ac:dyDescent="0.25">
      <c r="A8892" s="15" t="s">
        <v>4983</v>
      </c>
      <c r="B8892" s="26">
        <v>-7.8479999999999994E-2</v>
      </c>
      <c r="C8892" s="26">
        <v>0.117758</v>
      </c>
    </row>
    <row r="8893" spans="1:3" x14ac:dyDescent="0.25">
      <c r="A8893" s="15" t="s">
        <v>5087</v>
      </c>
      <c r="B8893" s="26">
        <v>5.5184999999999998E-2</v>
      </c>
      <c r="C8893" s="26">
        <v>0.12181400000000001</v>
      </c>
    </row>
    <row r="8894" spans="1:3" x14ac:dyDescent="0.25">
      <c r="A8894" s="15" t="s">
        <v>10079</v>
      </c>
      <c r="B8894" s="26">
        <v>0.137185</v>
      </c>
      <c r="C8894" s="26">
        <v>0.55291999999999997</v>
      </c>
    </row>
    <row r="8895" spans="1:3" x14ac:dyDescent="0.25">
      <c r="A8895" s="15" t="s">
        <v>8558</v>
      </c>
      <c r="B8895" s="26">
        <v>-7.9640000000000002E-2</v>
      </c>
      <c r="C8895" s="26">
        <v>0.34508699999999998</v>
      </c>
    </row>
    <row r="8896" spans="1:3" x14ac:dyDescent="0.25">
      <c r="A8896" s="15" t="s">
        <v>4481</v>
      </c>
      <c r="B8896" s="26">
        <v>6.6892999999999994E-2</v>
      </c>
      <c r="C8896" s="26">
        <v>9.6556000000000003E-2</v>
      </c>
    </row>
    <row r="8897" spans="1:3" x14ac:dyDescent="0.25">
      <c r="A8897" s="15" t="s">
        <v>9341</v>
      </c>
      <c r="B8897" s="26">
        <v>0.141318</v>
      </c>
      <c r="C8897" s="26">
        <v>0.43546699999999999</v>
      </c>
    </row>
    <row r="8898" spans="1:3" x14ac:dyDescent="0.25">
      <c r="A8898" s="15" t="s">
        <v>7324</v>
      </c>
      <c r="B8898" s="26">
        <v>-5.8729999999999997E-2</v>
      </c>
      <c r="C8898" s="26">
        <v>0.24643100000000001</v>
      </c>
    </row>
    <row r="8899" spans="1:3" x14ac:dyDescent="0.25">
      <c r="A8899" s="15" t="s">
        <v>3846</v>
      </c>
      <c r="B8899" s="26">
        <v>-5.5219999999999998E-2</v>
      </c>
      <c r="C8899" s="26">
        <v>7.5197E-2</v>
      </c>
    </row>
    <row r="8900" spans="1:3" x14ac:dyDescent="0.25">
      <c r="A8900" s="15" t="s">
        <v>10461</v>
      </c>
      <c r="B8900" s="26">
        <v>-0.14482999999999999</v>
      </c>
      <c r="C8900" s="26">
        <v>0.65742299999999998</v>
      </c>
    </row>
    <row r="8901" spans="1:3" x14ac:dyDescent="0.25">
      <c r="A8901" s="15" t="s">
        <v>2662</v>
      </c>
      <c r="B8901" s="26">
        <v>-2.146E-2</v>
      </c>
      <c r="C8901" s="26">
        <v>3.8413000000000003E-2</v>
      </c>
    </row>
    <row r="8902" spans="1:3" x14ac:dyDescent="0.25">
      <c r="A8902" s="15" t="s">
        <v>11777</v>
      </c>
      <c r="B8902" s="26">
        <v>0.34611999999999998</v>
      </c>
      <c r="C8902" s="26">
        <v>4.2041199999999996</v>
      </c>
    </row>
    <row r="8903" spans="1:3" x14ac:dyDescent="0.25">
      <c r="A8903" s="15" t="s">
        <v>7348</v>
      </c>
      <c r="B8903" s="26">
        <v>9.7512000000000001E-2</v>
      </c>
      <c r="C8903" s="26">
        <v>0.247946</v>
      </c>
    </row>
    <row r="8904" spans="1:3" x14ac:dyDescent="0.25">
      <c r="A8904" s="15" t="s">
        <v>2962</v>
      </c>
      <c r="B8904" s="26">
        <v>-5.7419999999999999E-2</v>
      </c>
      <c r="C8904" s="26">
        <v>4.7012999999999999E-2</v>
      </c>
    </row>
    <row r="8905" spans="1:3" x14ac:dyDescent="0.25">
      <c r="A8905" s="15" t="s">
        <v>8718</v>
      </c>
      <c r="B8905" s="26">
        <v>0.13555600000000001</v>
      </c>
      <c r="C8905" s="26">
        <v>0.36222100000000002</v>
      </c>
    </row>
    <row r="8906" spans="1:3" x14ac:dyDescent="0.25">
      <c r="A8906" s="15" t="s">
        <v>7861</v>
      </c>
      <c r="B8906" s="26">
        <v>-4.0480000000000002E-2</v>
      </c>
      <c r="C8906" s="26">
        <v>0.28658699999999998</v>
      </c>
    </row>
    <row r="8907" spans="1:3" x14ac:dyDescent="0.25">
      <c r="A8907" s="15" t="s">
        <v>580</v>
      </c>
      <c r="B8907" s="26">
        <v>5.1304000000000002E-2</v>
      </c>
      <c r="C8907" s="26">
        <v>0.20255699999999999</v>
      </c>
    </row>
    <row r="8908" spans="1:3" x14ac:dyDescent="0.25">
      <c r="A8908" s="15" t="s">
        <v>2078</v>
      </c>
      <c r="B8908" s="26">
        <v>-5.1159999999999997E-2</v>
      </c>
      <c r="C8908" s="26">
        <v>2.4063999999999999E-2</v>
      </c>
    </row>
    <row r="8909" spans="1:3" x14ac:dyDescent="0.25">
      <c r="A8909" s="15" t="s">
        <v>1219</v>
      </c>
      <c r="B8909" s="26">
        <v>6.4970000000000002E-3</v>
      </c>
      <c r="C8909" s="26">
        <v>3.1879999999999999E-3</v>
      </c>
    </row>
    <row r="8910" spans="1:3" x14ac:dyDescent="0.25">
      <c r="A8910" s="15" t="s">
        <v>3680</v>
      </c>
      <c r="B8910" s="26">
        <v>-9.7650000000000001E-2</v>
      </c>
      <c r="C8910" s="26">
        <v>6.9861999999999994E-2</v>
      </c>
    </row>
    <row r="8911" spans="1:3" x14ac:dyDescent="0.25">
      <c r="A8911" s="15" t="s">
        <v>10623</v>
      </c>
      <c r="B8911" s="26">
        <v>0.223861</v>
      </c>
      <c r="C8911" s="26">
        <v>0.710511</v>
      </c>
    </row>
    <row r="8912" spans="1:3" x14ac:dyDescent="0.25">
      <c r="A8912" s="15" t="s">
        <v>8451</v>
      </c>
      <c r="B8912" s="26">
        <v>-8.8679999999999995E-2</v>
      </c>
      <c r="C8912" s="26">
        <v>0.33707700000000002</v>
      </c>
    </row>
    <row r="8913" spans="1:3" x14ac:dyDescent="0.25">
      <c r="A8913" s="15" t="s">
        <v>9190</v>
      </c>
      <c r="B8913" s="26">
        <v>-0.36738999999999999</v>
      </c>
      <c r="C8913" s="26">
        <v>0.41188999999999998</v>
      </c>
    </row>
    <row r="8914" spans="1:3" x14ac:dyDescent="0.25">
      <c r="A8914" s="15" t="s">
        <v>9719</v>
      </c>
      <c r="B8914" s="26">
        <v>-9.3229999999999993E-2</v>
      </c>
      <c r="C8914" s="26">
        <v>0.490817</v>
      </c>
    </row>
    <row r="8915" spans="1:3" x14ac:dyDescent="0.25">
      <c r="A8915" s="15" t="s">
        <v>5525</v>
      </c>
      <c r="B8915" s="26">
        <v>2.9454999999999999E-2</v>
      </c>
      <c r="C8915" s="26">
        <v>0.145395</v>
      </c>
    </row>
    <row r="8916" spans="1:3" x14ac:dyDescent="0.25">
      <c r="A8916" s="15" t="s">
        <v>9461</v>
      </c>
      <c r="B8916" s="26">
        <v>8.7291999999999995E-2</v>
      </c>
      <c r="C8916" s="26">
        <v>0.44847399999999998</v>
      </c>
    </row>
    <row r="8917" spans="1:3" x14ac:dyDescent="0.25">
      <c r="A8917" s="15" t="s">
        <v>9323</v>
      </c>
      <c r="B8917" s="26">
        <v>-0.17429</v>
      </c>
      <c r="C8917" s="26">
        <v>0.432722</v>
      </c>
    </row>
    <row r="8918" spans="1:3" x14ac:dyDescent="0.25">
      <c r="A8918" s="15" t="s">
        <v>4806</v>
      </c>
      <c r="B8918" s="26">
        <v>-0.14942</v>
      </c>
      <c r="C8918" s="26">
        <v>0.108824</v>
      </c>
    </row>
    <row r="8919" spans="1:3" x14ac:dyDescent="0.25">
      <c r="A8919" s="15" t="s">
        <v>7364</v>
      </c>
      <c r="B8919" s="26">
        <v>-0.38244</v>
      </c>
      <c r="C8919" s="26">
        <v>0.24901100000000001</v>
      </c>
    </row>
    <row r="8920" spans="1:3" x14ac:dyDescent="0.25">
      <c r="A8920" s="15" t="s">
        <v>1374</v>
      </c>
      <c r="B8920" s="26">
        <v>-5.4799999999999996E-3</v>
      </c>
      <c r="C8920" s="26">
        <v>6.8389999999999996E-3</v>
      </c>
    </row>
    <row r="8921" spans="1:3" x14ac:dyDescent="0.25">
      <c r="A8921" s="15" t="s">
        <v>10391</v>
      </c>
      <c r="B8921" s="26">
        <v>0.17327200000000001</v>
      </c>
      <c r="C8921" s="26">
        <v>0.63260300000000003</v>
      </c>
    </row>
    <row r="8922" spans="1:3" x14ac:dyDescent="0.25">
      <c r="A8922" s="15" t="s">
        <v>4036</v>
      </c>
      <c r="B8922" s="26">
        <v>-4.5159999999999999E-2</v>
      </c>
      <c r="C8922" s="26">
        <v>8.0204999999999999E-2</v>
      </c>
    </row>
    <row r="8923" spans="1:3" x14ac:dyDescent="0.25">
      <c r="A8923" s="15" t="s">
        <v>7378</v>
      </c>
      <c r="B8923" s="26">
        <v>0.118962</v>
      </c>
      <c r="C8923" s="26">
        <v>0.25024000000000002</v>
      </c>
    </row>
    <row r="8924" spans="1:3" x14ac:dyDescent="0.25">
      <c r="A8924" s="15" t="s">
        <v>9931</v>
      </c>
      <c r="B8924" s="26">
        <v>0.45266200000000001</v>
      </c>
      <c r="C8924" s="26">
        <v>0.530331</v>
      </c>
    </row>
    <row r="8925" spans="1:3" x14ac:dyDescent="0.25">
      <c r="A8925" s="15" t="s">
        <v>7275</v>
      </c>
      <c r="B8925" s="26">
        <v>-0.21126</v>
      </c>
      <c r="C8925" s="26">
        <v>0.24222199999999999</v>
      </c>
    </row>
    <row r="8926" spans="1:3" x14ac:dyDescent="0.25">
      <c r="A8926" s="15" t="s">
        <v>3732</v>
      </c>
      <c r="B8926" s="26">
        <v>3.6922000000000003E-2</v>
      </c>
      <c r="C8926" s="26">
        <v>7.1750999999999995E-2</v>
      </c>
    </row>
    <row r="8927" spans="1:3" x14ac:dyDescent="0.25">
      <c r="A8927" s="15" t="s">
        <v>2434</v>
      </c>
      <c r="B8927" s="26">
        <v>-9.8499999999999994E-3</v>
      </c>
      <c r="C8927" s="26">
        <v>3.2329999999999998E-2</v>
      </c>
    </row>
    <row r="8928" spans="1:3" x14ac:dyDescent="0.25">
      <c r="A8928" s="15" t="s">
        <v>4529</v>
      </c>
      <c r="B8928" s="26">
        <v>-7.8460000000000002E-2</v>
      </c>
      <c r="C8928" s="26">
        <v>9.8480999999999999E-2</v>
      </c>
    </row>
    <row r="8929" spans="1:3" x14ac:dyDescent="0.25">
      <c r="A8929" s="15" t="s">
        <v>1465</v>
      </c>
      <c r="B8929" s="26">
        <v>-1.1469999999999999E-2</v>
      </c>
      <c r="C8929" s="26">
        <v>8.5620000000000002E-3</v>
      </c>
    </row>
    <row r="8930" spans="1:3" x14ac:dyDescent="0.25">
      <c r="A8930" s="15" t="s">
        <v>2983</v>
      </c>
      <c r="B8930" s="26">
        <v>-2.2759999999999999E-2</v>
      </c>
      <c r="C8930" s="26">
        <v>4.7565000000000003E-2</v>
      </c>
    </row>
    <row r="8931" spans="1:3" x14ac:dyDescent="0.25">
      <c r="A8931" s="15" t="s">
        <v>476</v>
      </c>
      <c r="B8931" s="26">
        <v>-4.1790000000000001E-2</v>
      </c>
      <c r="C8931" s="26">
        <v>0.156808</v>
      </c>
    </row>
    <row r="8932" spans="1:3" x14ac:dyDescent="0.25">
      <c r="A8932" s="15" t="s">
        <v>8982</v>
      </c>
      <c r="B8932" s="26">
        <v>-0.14366000000000001</v>
      </c>
      <c r="C8932" s="26">
        <v>0.38418200000000002</v>
      </c>
    </row>
    <row r="8933" spans="1:3" x14ac:dyDescent="0.25">
      <c r="A8933" s="15" t="s">
        <v>6848</v>
      </c>
      <c r="B8933" s="26">
        <v>-6.5420000000000006E-2</v>
      </c>
      <c r="C8933" s="26">
        <v>0.21523200000000001</v>
      </c>
    </row>
    <row r="8934" spans="1:3" x14ac:dyDescent="0.25">
      <c r="A8934" s="15" t="s">
        <v>12057</v>
      </c>
      <c r="B8934" s="26">
        <v>-0.21995000000000001</v>
      </c>
      <c r="C8934" s="26">
        <v>1.599259</v>
      </c>
    </row>
    <row r="8935" spans="1:3" x14ac:dyDescent="0.25">
      <c r="A8935" s="15" t="s">
        <v>9902</v>
      </c>
      <c r="B8935" s="26">
        <v>-0.23455000000000001</v>
      </c>
      <c r="C8935" s="26">
        <v>0.52545799999999998</v>
      </c>
    </row>
    <row r="8936" spans="1:3" x14ac:dyDescent="0.25">
      <c r="A8936" s="15" t="s">
        <v>7566</v>
      </c>
      <c r="B8936" s="26">
        <v>-7.7770000000000006E-2</v>
      </c>
      <c r="C8936" s="26">
        <v>0.26278699999999999</v>
      </c>
    </row>
    <row r="8937" spans="1:3" x14ac:dyDescent="0.25">
      <c r="A8937" s="15" t="s">
        <v>2698</v>
      </c>
      <c r="B8937" s="26">
        <v>2.4570000000000002E-2</v>
      </c>
      <c r="C8937" s="26">
        <v>3.9593000000000003E-2</v>
      </c>
    </row>
    <row r="8938" spans="1:3" x14ac:dyDescent="0.25">
      <c r="A8938" s="15" t="s">
        <v>9110</v>
      </c>
      <c r="B8938" s="26">
        <v>-0.23863000000000001</v>
      </c>
      <c r="C8938" s="26">
        <v>0.39968500000000001</v>
      </c>
    </row>
    <row r="8939" spans="1:3" x14ac:dyDescent="0.25">
      <c r="A8939" s="15" t="s">
        <v>11316</v>
      </c>
      <c r="B8939" s="26">
        <v>-0.65361000000000002</v>
      </c>
      <c r="C8939" s="26">
        <v>1.0247390000000001</v>
      </c>
    </row>
    <row r="8940" spans="1:3" x14ac:dyDescent="0.25">
      <c r="A8940" s="15" t="s">
        <v>3516</v>
      </c>
      <c r="B8940" s="26">
        <v>2.5416999999999999E-2</v>
      </c>
      <c r="C8940" s="26">
        <v>6.3936000000000007E-2</v>
      </c>
    </row>
    <row r="8941" spans="1:3" x14ac:dyDescent="0.25">
      <c r="A8941" s="15" t="s">
        <v>4274</v>
      </c>
      <c r="B8941" s="26">
        <v>-5.0169999999999999E-2</v>
      </c>
      <c r="C8941" s="26">
        <v>8.992E-2</v>
      </c>
    </row>
    <row r="8942" spans="1:3" x14ac:dyDescent="0.25">
      <c r="A8942" s="15" t="s">
        <v>6697</v>
      </c>
      <c r="B8942" s="26">
        <v>-8.1979999999999997E-2</v>
      </c>
      <c r="C8942" s="26">
        <v>0.2084</v>
      </c>
    </row>
    <row r="8943" spans="1:3" x14ac:dyDescent="0.25">
      <c r="A8943" s="15" t="s">
        <v>8143</v>
      </c>
      <c r="B8943" s="26">
        <v>-0.36082999999999998</v>
      </c>
      <c r="C8943" s="26">
        <v>0.31182399999999999</v>
      </c>
    </row>
    <row r="8944" spans="1:3" x14ac:dyDescent="0.25">
      <c r="A8944" s="15" t="s">
        <v>597</v>
      </c>
      <c r="B8944" s="26">
        <v>0.14876</v>
      </c>
      <c r="C8944" s="26">
        <v>1.4937210000000001</v>
      </c>
    </row>
    <row r="8945" spans="1:3" x14ac:dyDescent="0.25">
      <c r="A8945" s="15" t="s">
        <v>3053</v>
      </c>
      <c r="B8945" s="26">
        <v>-2.9749999999999999E-2</v>
      </c>
      <c r="C8945" s="26">
        <v>4.9729000000000002E-2</v>
      </c>
    </row>
    <row r="8946" spans="1:3" x14ac:dyDescent="0.25">
      <c r="A8946" s="15" t="s">
        <v>3736</v>
      </c>
      <c r="B8946" s="26">
        <v>2.8265999999999999E-2</v>
      </c>
      <c r="C8946" s="26">
        <v>7.1750999999999995E-2</v>
      </c>
    </row>
    <row r="8947" spans="1:3" x14ac:dyDescent="0.25">
      <c r="A8947" s="15" t="s">
        <v>2666</v>
      </c>
      <c r="B8947" s="26">
        <v>-2.6960000000000001E-2</v>
      </c>
      <c r="C8947" s="26">
        <v>3.8600000000000002E-2</v>
      </c>
    </row>
    <row r="8948" spans="1:3" x14ac:dyDescent="0.25">
      <c r="A8948" s="15" t="s">
        <v>7495</v>
      </c>
      <c r="B8948" s="26">
        <v>6.6350000000000006E-2</v>
      </c>
      <c r="C8948" s="26">
        <v>0.25851200000000002</v>
      </c>
    </row>
    <row r="8949" spans="1:3" x14ac:dyDescent="0.25">
      <c r="A8949" s="15" t="s">
        <v>7164</v>
      </c>
      <c r="B8949" s="26">
        <v>-9.3299999999999994E-2</v>
      </c>
      <c r="C8949" s="26">
        <v>0.23303299999999999</v>
      </c>
    </row>
    <row r="8950" spans="1:3" x14ac:dyDescent="0.25">
      <c r="A8950" s="15" t="s">
        <v>10886</v>
      </c>
      <c r="B8950" s="26">
        <v>0.132886</v>
      </c>
      <c r="C8950" s="26">
        <v>0.80683400000000005</v>
      </c>
    </row>
    <row r="8951" spans="1:3" x14ac:dyDescent="0.25">
      <c r="A8951" s="15" t="s">
        <v>9335</v>
      </c>
      <c r="B8951" s="26">
        <v>0.112307</v>
      </c>
      <c r="C8951" s="26">
        <v>0.43365799999999999</v>
      </c>
    </row>
    <row r="8952" spans="1:3" x14ac:dyDescent="0.25">
      <c r="A8952" s="15" t="s">
        <v>6987</v>
      </c>
      <c r="B8952" s="26">
        <v>9.5574000000000006E-2</v>
      </c>
      <c r="C8952" s="26">
        <v>0.22243499999999999</v>
      </c>
    </row>
    <row r="8953" spans="1:3" x14ac:dyDescent="0.25">
      <c r="A8953" s="15" t="s">
        <v>341</v>
      </c>
      <c r="B8953" s="26">
        <v>-3.5279999999999999E-2</v>
      </c>
      <c r="C8953" s="26">
        <v>9.7618999999999997E-2</v>
      </c>
    </row>
    <row r="8954" spans="1:3" x14ac:dyDescent="0.25">
      <c r="A8954" s="15" t="s">
        <v>10070</v>
      </c>
      <c r="B8954" s="26">
        <v>-0.10334</v>
      </c>
      <c r="C8954" s="26">
        <v>0.55044400000000004</v>
      </c>
    </row>
    <row r="8955" spans="1:3" x14ac:dyDescent="0.25">
      <c r="A8955" s="15" t="s">
        <v>2276</v>
      </c>
      <c r="B8955" s="26">
        <v>5.6637E-2</v>
      </c>
      <c r="C8955" s="26">
        <v>2.904E-2</v>
      </c>
    </row>
    <row r="8956" spans="1:3" x14ac:dyDescent="0.25">
      <c r="A8956" s="15" t="s">
        <v>1765</v>
      </c>
      <c r="B8956" s="26">
        <v>1.5880999999999999E-2</v>
      </c>
      <c r="C8956" s="26">
        <v>1.6702000000000002E-2</v>
      </c>
    </row>
    <row r="8957" spans="1:3" x14ac:dyDescent="0.25">
      <c r="A8957" s="15" t="s">
        <v>1477</v>
      </c>
      <c r="B8957" s="26">
        <v>-3.8700000000000002E-3</v>
      </c>
      <c r="C8957" s="26">
        <v>8.7569999999999992E-3</v>
      </c>
    </row>
    <row r="8958" spans="1:3" x14ac:dyDescent="0.25">
      <c r="A8958" s="15" t="s">
        <v>5456</v>
      </c>
      <c r="B8958" s="26">
        <v>-0.12052</v>
      </c>
      <c r="C8958" s="26">
        <v>0.141815</v>
      </c>
    </row>
    <row r="8959" spans="1:3" x14ac:dyDescent="0.25">
      <c r="A8959" s="15" t="s">
        <v>4994</v>
      </c>
      <c r="B8959" s="26">
        <v>9.5319000000000001E-2</v>
      </c>
      <c r="C8959" s="26">
        <v>0.11820700000000001</v>
      </c>
    </row>
    <row r="8960" spans="1:3" x14ac:dyDescent="0.25">
      <c r="A8960" s="15" t="s">
        <v>4077</v>
      </c>
      <c r="B8960" s="26">
        <v>-2.367E-2</v>
      </c>
      <c r="C8960" s="26">
        <v>8.1254999999999994E-2</v>
      </c>
    </row>
    <row r="8961" spans="1:3" x14ac:dyDescent="0.25">
      <c r="A8961" s="15" t="s">
        <v>9258</v>
      </c>
      <c r="B8961" s="26">
        <v>7.7206999999999998E-2</v>
      </c>
      <c r="C8961" s="26">
        <v>0.42056399999999999</v>
      </c>
    </row>
    <row r="8962" spans="1:3" x14ac:dyDescent="0.25">
      <c r="A8962" s="15" t="s">
        <v>11156</v>
      </c>
      <c r="B8962" s="26">
        <v>-0.22001000000000001</v>
      </c>
      <c r="C8962" s="26">
        <v>0.92985899999999999</v>
      </c>
    </row>
    <row r="8963" spans="1:3" x14ac:dyDescent="0.25">
      <c r="A8963" s="15" t="s">
        <v>2891</v>
      </c>
      <c r="B8963" s="26">
        <v>3.1212E-2</v>
      </c>
      <c r="C8963" s="26">
        <v>4.5317000000000003E-2</v>
      </c>
    </row>
    <row r="8964" spans="1:3" x14ac:dyDescent="0.25">
      <c r="A8964" s="15" t="s">
        <v>4931</v>
      </c>
      <c r="B8964" s="26">
        <v>-8.813E-2</v>
      </c>
      <c r="C8964" s="26">
        <v>0.115519</v>
      </c>
    </row>
    <row r="8965" spans="1:3" x14ac:dyDescent="0.25">
      <c r="A8965" s="15" t="s">
        <v>12178</v>
      </c>
      <c r="B8965" s="26">
        <v>-0.37454999999999999</v>
      </c>
      <c r="C8965" s="26">
        <v>1.683416</v>
      </c>
    </row>
    <row r="8966" spans="1:3" x14ac:dyDescent="0.25">
      <c r="A8966" s="15" t="s">
        <v>10661</v>
      </c>
      <c r="B8966" s="26">
        <v>-0.17652999999999999</v>
      </c>
      <c r="C8966" s="26">
        <v>0.72009900000000004</v>
      </c>
    </row>
    <row r="8967" spans="1:3" x14ac:dyDescent="0.25">
      <c r="A8967" s="15" t="s">
        <v>2848</v>
      </c>
      <c r="B8967" s="26">
        <v>2.9003000000000001E-2</v>
      </c>
      <c r="C8967" s="26">
        <v>4.4325000000000003E-2</v>
      </c>
    </row>
    <row r="8968" spans="1:3" x14ac:dyDescent="0.25">
      <c r="A8968" s="15" t="s">
        <v>11195</v>
      </c>
      <c r="B8968" s="26">
        <v>0.21723100000000001</v>
      </c>
      <c r="C8968" s="26">
        <v>0.94762100000000005</v>
      </c>
    </row>
    <row r="8969" spans="1:3" x14ac:dyDescent="0.25">
      <c r="A8969" s="15" t="s">
        <v>4747</v>
      </c>
      <c r="B8969" s="26">
        <v>-8.8830000000000006E-2</v>
      </c>
      <c r="C8969" s="26">
        <v>0.106628</v>
      </c>
    </row>
    <row r="8970" spans="1:3" x14ac:dyDescent="0.25">
      <c r="A8970" s="15" t="s">
        <v>1198</v>
      </c>
      <c r="B8970" s="26">
        <v>-2.1700000000000001E-3</v>
      </c>
      <c r="C8970" s="26">
        <v>2.6350000000000002E-3</v>
      </c>
    </row>
    <row r="8971" spans="1:3" x14ac:dyDescent="0.25">
      <c r="A8971" s="15" t="s">
        <v>4924</v>
      </c>
      <c r="B8971" s="26">
        <v>-9.2359999999999998E-2</v>
      </c>
      <c r="C8971" s="26">
        <v>0.115054</v>
      </c>
    </row>
    <row r="8972" spans="1:3" x14ac:dyDescent="0.25">
      <c r="A8972" s="15" t="s">
        <v>2400</v>
      </c>
      <c r="B8972" s="26">
        <v>-5.0270000000000002E-2</v>
      </c>
      <c r="C8972" s="26">
        <v>3.1845999999999999E-2</v>
      </c>
    </row>
    <row r="8973" spans="1:3" x14ac:dyDescent="0.25">
      <c r="A8973" s="15" t="s">
        <v>8346</v>
      </c>
      <c r="B8973" s="26">
        <v>-0.1469</v>
      </c>
      <c r="C8973" s="26">
        <v>0.328907</v>
      </c>
    </row>
    <row r="8974" spans="1:3" x14ac:dyDescent="0.25">
      <c r="A8974" s="15" t="s">
        <v>3949</v>
      </c>
      <c r="B8974" s="26">
        <v>3.0667E-2</v>
      </c>
      <c r="C8974" s="26">
        <v>7.8580999999999998E-2</v>
      </c>
    </row>
    <row r="8975" spans="1:3" x14ac:dyDescent="0.25">
      <c r="A8975" s="15" t="s">
        <v>882</v>
      </c>
      <c r="B8975" s="26">
        <v>1.5217E-2</v>
      </c>
      <c r="C8975" s="26">
        <v>3.5411999999999999E-2</v>
      </c>
    </row>
    <row r="8976" spans="1:3" x14ac:dyDescent="0.25">
      <c r="A8976" s="15" t="s">
        <v>12105</v>
      </c>
      <c r="B8976" s="26">
        <v>-0.27999000000000002</v>
      </c>
      <c r="C8976" s="26">
        <v>1.8030010000000001</v>
      </c>
    </row>
    <row r="8977" spans="1:3" x14ac:dyDescent="0.25">
      <c r="A8977" s="15" t="s">
        <v>8097</v>
      </c>
      <c r="B8977" s="26">
        <v>-0.11798</v>
      </c>
      <c r="C8977" s="26">
        <v>0.30774000000000001</v>
      </c>
    </row>
    <row r="8978" spans="1:3" x14ac:dyDescent="0.25">
      <c r="A8978" s="15" t="s">
        <v>8528</v>
      </c>
      <c r="B8978" s="26">
        <v>-0.15464</v>
      </c>
      <c r="C8978" s="26">
        <v>0.34391300000000002</v>
      </c>
    </row>
    <row r="8979" spans="1:3" x14ac:dyDescent="0.25">
      <c r="A8979" s="15" t="s">
        <v>3212</v>
      </c>
      <c r="B8979" s="26">
        <v>2.7563000000000001E-2</v>
      </c>
      <c r="C8979" s="26">
        <v>5.5438000000000001E-2</v>
      </c>
    </row>
    <row r="8980" spans="1:3" x14ac:dyDescent="0.25">
      <c r="A8980" s="15" t="s">
        <v>10387</v>
      </c>
      <c r="B8980" s="26">
        <v>-0.17996999999999999</v>
      </c>
      <c r="C8980" s="26">
        <v>0.63026300000000002</v>
      </c>
    </row>
    <row r="8981" spans="1:3" x14ac:dyDescent="0.25">
      <c r="A8981" s="15" t="s">
        <v>11718</v>
      </c>
      <c r="B8981" s="26">
        <v>0.50077199999999999</v>
      </c>
      <c r="C8981" s="26">
        <v>1.96193</v>
      </c>
    </row>
    <row r="8982" spans="1:3" x14ac:dyDescent="0.25">
      <c r="A8982" s="15" t="s">
        <v>5315</v>
      </c>
      <c r="B8982" s="26">
        <v>0.30896499999999999</v>
      </c>
      <c r="C8982" s="26">
        <v>0.13409199999999999</v>
      </c>
    </row>
    <row r="8983" spans="1:3" x14ac:dyDescent="0.25">
      <c r="A8983" s="15" t="s">
        <v>12207</v>
      </c>
      <c r="B8983" s="26">
        <v>-0.42338999999999999</v>
      </c>
      <c r="C8983" s="26">
        <v>4.5016889999999998</v>
      </c>
    </row>
    <row r="8984" spans="1:3" x14ac:dyDescent="0.25">
      <c r="A8984" s="15" t="s">
        <v>4240</v>
      </c>
      <c r="B8984" s="26">
        <v>-6.3890000000000002E-2</v>
      </c>
      <c r="C8984" s="26">
        <v>8.8606000000000004E-2</v>
      </c>
    </row>
    <row r="8985" spans="1:3" x14ac:dyDescent="0.25">
      <c r="A8985" s="15" t="s">
        <v>9634</v>
      </c>
      <c r="B8985" s="26">
        <v>-0.15171999999999999</v>
      </c>
      <c r="C8985" s="26">
        <v>0.47919499999999998</v>
      </c>
    </row>
    <row r="8986" spans="1:3" x14ac:dyDescent="0.25">
      <c r="A8986" s="15" t="s">
        <v>8148</v>
      </c>
      <c r="B8986" s="26">
        <v>-0.22067000000000001</v>
      </c>
      <c r="C8986" s="26">
        <v>0.31229499999999999</v>
      </c>
    </row>
    <row r="8987" spans="1:3" x14ac:dyDescent="0.25">
      <c r="A8987" s="15" t="s">
        <v>1369</v>
      </c>
      <c r="B8987" s="26">
        <v>3.2659999999999998E-3</v>
      </c>
      <c r="C8987" s="26">
        <v>6.7619999999999998E-3</v>
      </c>
    </row>
    <row r="8988" spans="1:3" x14ac:dyDescent="0.25">
      <c r="A8988" s="15" t="s">
        <v>3161</v>
      </c>
      <c r="B8988" s="26">
        <v>0.12515699999999999</v>
      </c>
      <c r="C8988" s="26">
        <v>5.3742999999999999E-2</v>
      </c>
    </row>
    <row r="8989" spans="1:3" x14ac:dyDescent="0.25">
      <c r="A8989" s="15" t="s">
        <v>1651</v>
      </c>
      <c r="B8989" s="26">
        <v>-2.2919999999999999E-2</v>
      </c>
      <c r="C8989" s="26">
        <v>1.3912000000000001E-2</v>
      </c>
    </row>
    <row r="8990" spans="1:3" x14ac:dyDescent="0.25">
      <c r="A8990" s="15" t="s">
        <v>6294</v>
      </c>
      <c r="B8990" s="26">
        <v>-0.21740000000000001</v>
      </c>
      <c r="C8990" s="26">
        <v>0.183225</v>
      </c>
    </row>
    <row r="8991" spans="1:3" x14ac:dyDescent="0.25">
      <c r="A8991" s="15" t="s">
        <v>9932</v>
      </c>
      <c r="B8991" s="26">
        <v>-0.18193000000000001</v>
      </c>
      <c r="C8991" s="26">
        <v>0.530331</v>
      </c>
    </row>
    <row r="8992" spans="1:3" x14ac:dyDescent="0.25">
      <c r="A8992" s="15" t="s">
        <v>6416</v>
      </c>
      <c r="B8992" s="26">
        <v>-0.18768000000000001</v>
      </c>
      <c r="C8992" s="26">
        <v>0.18944900000000001</v>
      </c>
    </row>
    <row r="8993" spans="1:3" x14ac:dyDescent="0.25">
      <c r="A8993" s="15" t="s">
        <v>11843</v>
      </c>
      <c r="B8993" s="26">
        <v>0.26386799999999999</v>
      </c>
      <c r="C8993" s="26">
        <v>2.0388389999999998</v>
      </c>
    </row>
    <row r="8994" spans="1:3" x14ac:dyDescent="0.25">
      <c r="A8994" s="15" t="s">
        <v>7503</v>
      </c>
      <c r="B8994" s="26">
        <v>-0.24695</v>
      </c>
      <c r="C8994" s="26">
        <v>0.25962400000000002</v>
      </c>
    </row>
    <row r="8995" spans="1:3" x14ac:dyDescent="0.25">
      <c r="A8995" s="15" t="s">
        <v>4136</v>
      </c>
      <c r="B8995" s="26">
        <v>-0.10091</v>
      </c>
      <c r="C8995" s="26">
        <v>8.4508E-2</v>
      </c>
    </row>
    <row r="8996" spans="1:3" x14ac:dyDescent="0.25">
      <c r="A8996" s="15" t="s">
        <v>5692</v>
      </c>
      <c r="B8996" s="26">
        <v>-8.9190000000000005E-2</v>
      </c>
      <c r="C8996" s="26">
        <v>0.15307799999999999</v>
      </c>
    </row>
    <row r="8997" spans="1:3" x14ac:dyDescent="0.25">
      <c r="A8997" s="15" t="s">
        <v>4701</v>
      </c>
      <c r="B8997" s="26">
        <v>0.15123600000000001</v>
      </c>
      <c r="C8997" s="26">
        <v>0.104398</v>
      </c>
    </row>
    <row r="8998" spans="1:3" x14ac:dyDescent="0.25">
      <c r="A8998" s="15" t="s">
        <v>8728</v>
      </c>
      <c r="B8998" s="26">
        <v>-0.39296999999999999</v>
      </c>
      <c r="C8998" s="26">
        <v>0.362481</v>
      </c>
    </row>
    <row r="8999" spans="1:3" x14ac:dyDescent="0.25">
      <c r="A8999" s="15" t="s">
        <v>6315</v>
      </c>
      <c r="B8999" s="26">
        <v>-0.10292999999999999</v>
      </c>
      <c r="C8999" s="26">
        <v>0.184032</v>
      </c>
    </row>
    <row r="9000" spans="1:3" x14ac:dyDescent="0.25">
      <c r="A9000" s="15" t="s">
        <v>4810</v>
      </c>
      <c r="B9000" s="26">
        <v>-0.12151000000000001</v>
      </c>
      <c r="C9000" s="26">
        <v>0.108824</v>
      </c>
    </row>
    <row r="9001" spans="1:3" x14ac:dyDescent="0.25">
      <c r="A9001" s="15" t="s">
        <v>7106</v>
      </c>
      <c r="B9001" s="26">
        <v>9.7087999999999994E-2</v>
      </c>
      <c r="C9001" s="26">
        <v>0.22888900000000001</v>
      </c>
    </row>
    <row r="9002" spans="1:3" x14ac:dyDescent="0.25">
      <c r="A9002" s="15" t="s">
        <v>2994</v>
      </c>
      <c r="B9002" s="26">
        <v>-6.7159999999999997E-2</v>
      </c>
      <c r="C9002" s="26">
        <v>4.7898999999999997E-2</v>
      </c>
    </row>
    <row r="9003" spans="1:3" x14ac:dyDescent="0.25">
      <c r="A9003" s="15" t="s">
        <v>4910</v>
      </c>
      <c r="B9003" s="26">
        <v>4.6963999999999999E-2</v>
      </c>
      <c r="C9003" s="26">
        <v>0.114272</v>
      </c>
    </row>
    <row r="9004" spans="1:3" x14ac:dyDescent="0.25">
      <c r="A9004" s="15" t="s">
        <v>9887</v>
      </c>
      <c r="B9004" s="26">
        <v>-0.13924</v>
      </c>
      <c r="C9004" s="26">
        <v>0.520984</v>
      </c>
    </row>
    <row r="9005" spans="1:3" x14ac:dyDescent="0.25">
      <c r="A9005" s="15" t="s">
        <v>1213</v>
      </c>
      <c r="B9005" s="26">
        <v>-2.1099999999999999E-3</v>
      </c>
      <c r="C9005" s="26">
        <v>2.8890000000000001E-3</v>
      </c>
    </row>
    <row r="9006" spans="1:3" x14ac:dyDescent="0.25">
      <c r="A9006" s="15" t="s">
        <v>3142</v>
      </c>
      <c r="B9006" s="26">
        <v>1.2359999999999999E-2</v>
      </c>
      <c r="C9006" s="26">
        <v>5.3406000000000002E-2</v>
      </c>
    </row>
    <row r="9007" spans="1:3" x14ac:dyDescent="0.25">
      <c r="A9007" s="15" t="s">
        <v>4466</v>
      </c>
      <c r="B9007" s="26">
        <v>3.7714999999999999E-2</v>
      </c>
      <c r="C9007" s="26">
        <v>9.6349000000000004E-2</v>
      </c>
    </row>
    <row r="9008" spans="1:3" x14ac:dyDescent="0.25">
      <c r="A9008" s="15" t="s">
        <v>2172</v>
      </c>
      <c r="B9008" s="26">
        <v>1.3126000000000001E-2</v>
      </c>
      <c r="C9008" s="26">
        <v>2.6577E-2</v>
      </c>
    </row>
    <row r="9009" spans="1:3" x14ac:dyDescent="0.25">
      <c r="A9009" s="15" t="s">
        <v>3657</v>
      </c>
      <c r="B9009" s="26">
        <v>-1.8890000000000001E-2</v>
      </c>
      <c r="C9009" s="26">
        <v>6.9580000000000003E-2</v>
      </c>
    </row>
    <row r="9010" spans="1:3" x14ac:dyDescent="0.25">
      <c r="A9010" s="15" t="s">
        <v>1771</v>
      </c>
      <c r="B9010" s="26">
        <v>-2.4309999999999998E-2</v>
      </c>
      <c r="C9010" s="26">
        <v>1.7007999999999999E-2</v>
      </c>
    </row>
    <row r="9011" spans="1:3" x14ac:dyDescent="0.25">
      <c r="A9011" s="15" t="s">
        <v>3384</v>
      </c>
      <c r="B9011" s="26">
        <v>-3.3640000000000003E-2</v>
      </c>
      <c r="C9011" s="26">
        <v>5.9684000000000001E-2</v>
      </c>
    </row>
    <row r="9012" spans="1:3" x14ac:dyDescent="0.25">
      <c r="A9012" s="15" t="s">
        <v>1228</v>
      </c>
      <c r="B9012" s="26">
        <v>-1.4499999999999999E-3</v>
      </c>
      <c r="C9012" s="26">
        <v>3.2169999999999998E-3</v>
      </c>
    </row>
    <row r="9013" spans="1:3" x14ac:dyDescent="0.25">
      <c r="A9013" s="15" t="s">
        <v>3823</v>
      </c>
      <c r="B9013" s="26">
        <v>-3.5119999999999998E-2</v>
      </c>
      <c r="C9013" s="26">
        <v>7.4348999999999998E-2</v>
      </c>
    </row>
    <row r="9014" spans="1:3" x14ac:dyDescent="0.25">
      <c r="A9014" s="15" t="s">
        <v>7117</v>
      </c>
      <c r="B9014" s="26">
        <v>6.3326999999999994E-2</v>
      </c>
      <c r="C9014" s="26">
        <v>0.22989100000000001</v>
      </c>
    </row>
    <row r="9015" spans="1:3" x14ac:dyDescent="0.25">
      <c r="A9015" s="15" t="s">
        <v>10413</v>
      </c>
      <c r="B9015" s="26">
        <v>-0.14888999999999999</v>
      </c>
      <c r="C9015" s="26">
        <v>0.63870400000000005</v>
      </c>
    </row>
    <row r="9016" spans="1:3" x14ac:dyDescent="0.25">
      <c r="A9016" s="15" t="s">
        <v>7948</v>
      </c>
      <c r="B9016" s="26">
        <v>0.21579499999999999</v>
      </c>
      <c r="C9016" s="26">
        <v>0.29492600000000002</v>
      </c>
    </row>
    <row r="9017" spans="1:3" x14ac:dyDescent="0.25">
      <c r="A9017" s="15" t="s">
        <v>4119</v>
      </c>
      <c r="B9017" s="26">
        <v>-7.3660000000000003E-2</v>
      </c>
      <c r="C9017" s="26">
        <v>8.3301E-2</v>
      </c>
    </row>
    <row r="9018" spans="1:3" x14ac:dyDescent="0.25">
      <c r="A9018" s="15" t="s">
        <v>5929</v>
      </c>
      <c r="B9018" s="26">
        <v>4.9800999999999998E-2</v>
      </c>
      <c r="C9018" s="26">
        <v>0.166467</v>
      </c>
    </row>
    <row r="9019" spans="1:3" x14ac:dyDescent="0.25">
      <c r="A9019" s="15" t="s">
        <v>3332</v>
      </c>
      <c r="B9019" s="26">
        <v>-3.0339999999999999E-2</v>
      </c>
      <c r="C9019" s="26">
        <v>5.8349999999999999E-2</v>
      </c>
    </row>
    <row r="9020" spans="1:3" x14ac:dyDescent="0.25">
      <c r="A9020" s="15" t="s">
        <v>8380</v>
      </c>
      <c r="B9020" s="26">
        <v>-0.11348999999999999</v>
      </c>
      <c r="C9020" s="26">
        <v>0.33070100000000002</v>
      </c>
    </row>
    <row r="9021" spans="1:3" x14ac:dyDescent="0.25">
      <c r="A9021" s="15" t="s">
        <v>2317</v>
      </c>
      <c r="B9021" s="26">
        <v>-4.1529999999999997E-2</v>
      </c>
      <c r="C9021" s="26">
        <v>3.0612E-2</v>
      </c>
    </row>
    <row r="9022" spans="1:3" x14ac:dyDescent="0.25">
      <c r="A9022" s="15" t="s">
        <v>2113</v>
      </c>
      <c r="B9022" s="26">
        <v>2.9756000000000001E-2</v>
      </c>
      <c r="C9022" s="26">
        <v>2.4916000000000001E-2</v>
      </c>
    </row>
    <row r="9023" spans="1:3" x14ac:dyDescent="0.25">
      <c r="A9023" s="15" t="s">
        <v>6779</v>
      </c>
      <c r="B9023" s="26">
        <v>0.153506</v>
      </c>
      <c r="C9023" s="26">
        <v>0.21198700000000001</v>
      </c>
    </row>
    <row r="9024" spans="1:3" x14ac:dyDescent="0.25">
      <c r="A9024" s="15" t="s">
        <v>9556</v>
      </c>
      <c r="B9024" s="26">
        <v>0.176653</v>
      </c>
      <c r="C9024" s="26">
        <v>0.463586</v>
      </c>
    </row>
    <row r="9025" spans="1:3" x14ac:dyDescent="0.25">
      <c r="A9025" s="15" t="s">
        <v>6776</v>
      </c>
      <c r="B9025" s="26">
        <v>0.119655</v>
      </c>
      <c r="C9025" s="26">
        <v>0.211561</v>
      </c>
    </row>
    <row r="9026" spans="1:3" x14ac:dyDescent="0.25">
      <c r="A9026" s="15" t="s">
        <v>3448</v>
      </c>
      <c r="B9026" s="26">
        <v>2.3732E-2</v>
      </c>
      <c r="C9026" s="26">
        <v>6.1780000000000002E-2</v>
      </c>
    </row>
    <row r="9027" spans="1:3" x14ac:dyDescent="0.25">
      <c r="A9027" s="15" t="s">
        <v>3025</v>
      </c>
      <c r="B9027" s="26">
        <v>1.8176000000000001E-2</v>
      </c>
      <c r="C9027" s="26">
        <v>4.9327999999999997E-2</v>
      </c>
    </row>
    <row r="9028" spans="1:3" x14ac:dyDescent="0.25">
      <c r="A9028" s="15" t="s">
        <v>3574</v>
      </c>
      <c r="B9028" s="26">
        <v>3.5886000000000001E-2</v>
      </c>
      <c r="C9028" s="26">
        <v>6.6493999999999998E-2</v>
      </c>
    </row>
    <row r="9029" spans="1:3" x14ac:dyDescent="0.25">
      <c r="A9029" s="15" t="s">
        <v>11367</v>
      </c>
      <c r="B9029" s="26">
        <v>0.218666</v>
      </c>
      <c r="C9029" s="26">
        <v>1.0675730000000001</v>
      </c>
    </row>
    <row r="9030" spans="1:3" x14ac:dyDescent="0.25">
      <c r="A9030" s="15" t="s">
        <v>4780</v>
      </c>
      <c r="B9030" s="26">
        <v>4.0121999999999998E-2</v>
      </c>
      <c r="C9030" s="26">
        <v>0.108295</v>
      </c>
    </row>
    <row r="9031" spans="1:3" x14ac:dyDescent="0.25">
      <c r="A9031" s="15" t="s">
        <v>5192</v>
      </c>
      <c r="B9031" s="26">
        <v>5.2406000000000001E-2</v>
      </c>
      <c r="C9031" s="26">
        <v>0.12662999999999999</v>
      </c>
    </row>
    <row r="9032" spans="1:3" x14ac:dyDescent="0.25">
      <c r="A9032" s="15" t="s">
        <v>7954</v>
      </c>
      <c r="B9032" s="26">
        <v>-8.1320000000000003E-2</v>
      </c>
      <c r="C9032" s="26">
        <v>0.29552600000000001</v>
      </c>
    </row>
    <row r="9033" spans="1:3" x14ac:dyDescent="0.25">
      <c r="A9033" s="15" t="s">
        <v>9205</v>
      </c>
      <c r="B9033" s="26">
        <v>-0.14050000000000001</v>
      </c>
      <c r="C9033" s="26">
        <v>0.41344999999999998</v>
      </c>
    </row>
    <row r="9034" spans="1:3" x14ac:dyDescent="0.25">
      <c r="A9034" s="15" t="s">
        <v>7585</v>
      </c>
      <c r="B9034" s="26">
        <v>-8.3210000000000006E-2</v>
      </c>
      <c r="C9034" s="26">
        <v>0.26413700000000001</v>
      </c>
    </row>
    <row r="9035" spans="1:3" x14ac:dyDescent="0.25">
      <c r="A9035" s="15" t="s">
        <v>4979</v>
      </c>
      <c r="B9035" s="26">
        <v>2.8487999999999999E-2</v>
      </c>
      <c r="C9035" s="26">
        <v>0.11775099999999999</v>
      </c>
    </row>
    <row r="9036" spans="1:3" x14ac:dyDescent="0.25">
      <c r="A9036" s="15" t="s">
        <v>11543</v>
      </c>
      <c r="B9036" s="26">
        <v>0.230908</v>
      </c>
      <c r="C9036" s="26">
        <v>1.2080580000000001</v>
      </c>
    </row>
    <row r="9037" spans="1:3" x14ac:dyDescent="0.25">
      <c r="A9037" s="15" t="s">
        <v>7930</v>
      </c>
      <c r="B9037" s="26">
        <v>-7.4719999999999995E-2</v>
      </c>
      <c r="C9037" s="26">
        <v>0.29299799999999998</v>
      </c>
    </row>
    <row r="9038" spans="1:3" x14ac:dyDescent="0.25">
      <c r="A9038" s="15" t="s">
        <v>5422</v>
      </c>
      <c r="B9038" s="26">
        <v>-6.2710000000000002E-2</v>
      </c>
      <c r="C9038" s="26">
        <v>0.1399</v>
      </c>
    </row>
    <row r="9039" spans="1:3" x14ac:dyDescent="0.25">
      <c r="A9039" s="15" t="s">
        <v>7173</v>
      </c>
      <c r="B9039" s="26">
        <v>8.5168999999999995E-2</v>
      </c>
      <c r="C9039" s="26">
        <v>0.23363700000000001</v>
      </c>
    </row>
    <row r="9040" spans="1:3" x14ac:dyDescent="0.25">
      <c r="A9040" s="15" t="s">
        <v>2649</v>
      </c>
      <c r="B9040" s="26">
        <v>1.5381000000000001E-2</v>
      </c>
      <c r="C9040" s="26">
        <v>3.8024000000000002E-2</v>
      </c>
    </row>
    <row r="9041" spans="1:3" x14ac:dyDescent="0.25">
      <c r="A9041" s="15" t="s">
        <v>9052</v>
      </c>
      <c r="B9041" s="26">
        <v>0.43909399999999998</v>
      </c>
      <c r="C9041" s="26">
        <v>0.392818</v>
      </c>
    </row>
    <row r="9042" spans="1:3" x14ac:dyDescent="0.25">
      <c r="A9042" s="15" t="s">
        <v>10097</v>
      </c>
      <c r="B9042" s="26">
        <v>-0.23680000000000001</v>
      </c>
      <c r="C9042" s="26">
        <v>0.55462</v>
      </c>
    </row>
    <row r="9043" spans="1:3" x14ac:dyDescent="0.25">
      <c r="A9043" s="15" t="s">
        <v>10810</v>
      </c>
      <c r="B9043" s="26">
        <v>0.126331</v>
      </c>
      <c r="C9043" s="26">
        <v>0.78521799999999997</v>
      </c>
    </row>
    <row r="9044" spans="1:3" x14ac:dyDescent="0.25">
      <c r="A9044" s="15" t="s">
        <v>8833</v>
      </c>
      <c r="B9044" s="26">
        <v>-0.27030999999999999</v>
      </c>
      <c r="C9044" s="26">
        <v>0.36884400000000001</v>
      </c>
    </row>
    <row r="9045" spans="1:3" x14ac:dyDescent="0.25">
      <c r="A9045" s="15" t="s">
        <v>2549</v>
      </c>
      <c r="B9045" s="26">
        <v>1.9890000000000001E-2</v>
      </c>
      <c r="C9045" s="26">
        <v>3.5104999999999997E-2</v>
      </c>
    </row>
    <row r="9046" spans="1:3" x14ac:dyDescent="0.25">
      <c r="A9046" s="15" t="s">
        <v>8193</v>
      </c>
      <c r="B9046" s="26">
        <v>-0.11229</v>
      </c>
      <c r="C9046" s="26">
        <v>0.31597700000000001</v>
      </c>
    </row>
    <row r="9047" spans="1:3" x14ac:dyDescent="0.25">
      <c r="A9047" s="15" t="s">
        <v>4604</v>
      </c>
      <c r="B9047" s="26">
        <v>6.4496999999999999E-2</v>
      </c>
      <c r="C9047" s="26">
        <v>0.10148600000000001</v>
      </c>
    </row>
    <row r="9048" spans="1:3" x14ac:dyDescent="0.25">
      <c r="A9048" s="15" t="s">
        <v>2142</v>
      </c>
      <c r="B9048" s="26">
        <v>-1.094E-2</v>
      </c>
      <c r="C9048" s="26">
        <v>2.5656999999999999E-2</v>
      </c>
    </row>
    <row r="9049" spans="1:3" x14ac:dyDescent="0.25">
      <c r="A9049" s="15" t="s">
        <v>3225</v>
      </c>
      <c r="B9049" s="26">
        <v>-2.1829999999999999E-2</v>
      </c>
      <c r="C9049" s="26">
        <v>5.5664999999999999E-2</v>
      </c>
    </row>
    <row r="9050" spans="1:3" x14ac:dyDescent="0.25">
      <c r="A9050" s="15" t="s">
        <v>8408</v>
      </c>
      <c r="B9050" s="26">
        <v>9.8914000000000002E-2</v>
      </c>
      <c r="C9050" s="26">
        <v>0.33441399999999999</v>
      </c>
    </row>
    <row r="9051" spans="1:3" x14ac:dyDescent="0.25">
      <c r="A9051" s="15" t="s">
        <v>7366</v>
      </c>
      <c r="B9051" s="26">
        <v>7.7185000000000004E-2</v>
      </c>
      <c r="C9051" s="26">
        <v>0.24901100000000001</v>
      </c>
    </row>
    <row r="9052" spans="1:3" x14ac:dyDescent="0.25">
      <c r="A9052" s="15" t="s">
        <v>10132</v>
      </c>
      <c r="B9052" s="26">
        <v>-0.17513999999999999</v>
      </c>
      <c r="C9052" s="26">
        <v>0.56279999999999997</v>
      </c>
    </row>
    <row r="9053" spans="1:3" x14ac:dyDescent="0.25">
      <c r="A9053" s="15" t="s">
        <v>10283</v>
      </c>
      <c r="B9053" s="26">
        <v>-0.10644000000000001</v>
      </c>
      <c r="C9053" s="26">
        <v>0.60342499999999999</v>
      </c>
    </row>
    <row r="9054" spans="1:3" x14ac:dyDescent="0.25">
      <c r="A9054" s="15" t="s">
        <v>6942</v>
      </c>
      <c r="B9054" s="26">
        <v>-0.17152000000000001</v>
      </c>
      <c r="C9054" s="26">
        <v>0.21951300000000001</v>
      </c>
    </row>
    <row r="9055" spans="1:3" x14ac:dyDescent="0.25">
      <c r="A9055" s="15" t="s">
        <v>8035</v>
      </c>
      <c r="B9055" s="26">
        <v>9.4502000000000003E-2</v>
      </c>
      <c r="C9055" s="26">
        <v>0.30169800000000002</v>
      </c>
    </row>
    <row r="9056" spans="1:3" x14ac:dyDescent="0.25">
      <c r="A9056" s="15" t="s">
        <v>1420</v>
      </c>
      <c r="B9056" s="26">
        <v>-9.5200000000000007E-3</v>
      </c>
      <c r="C9056" s="26">
        <v>7.3839999999999999E-3</v>
      </c>
    </row>
    <row r="9057" spans="1:3" x14ac:dyDescent="0.25">
      <c r="A9057" s="15" t="s">
        <v>6516</v>
      </c>
      <c r="B9057" s="26">
        <v>-0.11506</v>
      </c>
      <c r="C9057" s="26">
        <v>0.19672700000000001</v>
      </c>
    </row>
    <row r="9058" spans="1:3" x14ac:dyDescent="0.25">
      <c r="A9058" s="15" t="s">
        <v>7347</v>
      </c>
      <c r="B9058" s="26">
        <v>0.15213499999999999</v>
      </c>
      <c r="C9058" s="26">
        <v>0.247867</v>
      </c>
    </row>
    <row r="9059" spans="1:3" x14ac:dyDescent="0.25">
      <c r="A9059" s="15" t="s">
        <v>9460</v>
      </c>
      <c r="B9059" s="26">
        <v>-0.46986</v>
      </c>
      <c r="C9059" s="26">
        <v>0.44847100000000001</v>
      </c>
    </row>
    <row r="9060" spans="1:3" x14ac:dyDescent="0.25">
      <c r="A9060" s="15" t="s">
        <v>2610</v>
      </c>
      <c r="B9060" s="26">
        <v>4.4613E-2</v>
      </c>
      <c r="C9060" s="26">
        <v>3.6461E-2</v>
      </c>
    </row>
    <row r="9061" spans="1:3" x14ac:dyDescent="0.25">
      <c r="A9061" s="15" t="s">
        <v>1177</v>
      </c>
      <c r="B9061" s="26">
        <v>-9.5E-4</v>
      </c>
      <c r="C9061" s="26">
        <v>1.6919999999999999E-3</v>
      </c>
    </row>
    <row r="9062" spans="1:3" x14ac:dyDescent="0.25">
      <c r="A9062" s="15" t="s">
        <v>3734</v>
      </c>
      <c r="B9062" s="26">
        <v>4.3735999999999997E-2</v>
      </c>
      <c r="C9062" s="26">
        <v>7.1750999999999995E-2</v>
      </c>
    </row>
    <row r="9063" spans="1:3" x14ac:dyDescent="0.25">
      <c r="A9063" s="15" t="s">
        <v>8782</v>
      </c>
      <c r="B9063" s="26">
        <v>-0.24962000000000001</v>
      </c>
      <c r="C9063" s="26">
        <v>0.36601899999999998</v>
      </c>
    </row>
    <row r="9064" spans="1:3" x14ac:dyDescent="0.25">
      <c r="A9064" s="15" t="s">
        <v>8959</v>
      </c>
      <c r="B9064" s="26">
        <v>-8.8050000000000003E-2</v>
      </c>
      <c r="C9064" s="26">
        <v>0.38121699999999997</v>
      </c>
    </row>
    <row r="9065" spans="1:3" x14ac:dyDescent="0.25">
      <c r="A9065" s="15" t="s">
        <v>1733</v>
      </c>
      <c r="B9065" s="26">
        <v>-4.9500000000000004E-3</v>
      </c>
      <c r="C9065" s="26">
        <v>1.5427E-2</v>
      </c>
    </row>
    <row r="9066" spans="1:3" x14ac:dyDescent="0.25">
      <c r="A9066" s="15" t="s">
        <v>5260</v>
      </c>
      <c r="B9066" s="26">
        <v>-6.114E-2</v>
      </c>
      <c r="C9066" s="26">
        <v>0.130858</v>
      </c>
    </row>
    <row r="9067" spans="1:3" x14ac:dyDescent="0.25">
      <c r="A9067" s="15" t="s">
        <v>6394</v>
      </c>
      <c r="B9067" s="26">
        <v>-6.3159999999999994E-2</v>
      </c>
      <c r="C9067" s="26">
        <v>0.18856800000000001</v>
      </c>
    </row>
    <row r="9068" spans="1:3" x14ac:dyDescent="0.25">
      <c r="A9068" s="15" t="s">
        <v>9015</v>
      </c>
      <c r="B9068" s="26">
        <v>-0.22906000000000001</v>
      </c>
      <c r="C9068" s="26">
        <v>0.38779400000000003</v>
      </c>
    </row>
    <row r="9069" spans="1:3" x14ac:dyDescent="0.25">
      <c r="A9069" s="15" t="s">
        <v>6752</v>
      </c>
      <c r="B9069" s="26">
        <v>-7.8280000000000002E-2</v>
      </c>
      <c r="C9069" s="26">
        <v>0.21068400000000001</v>
      </c>
    </row>
    <row r="9070" spans="1:3" x14ac:dyDescent="0.25">
      <c r="A9070" s="15" t="s">
        <v>9349</v>
      </c>
      <c r="B9070" s="26">
        <v>-0.16708000000000001</v>
      </c>
      <c r="C9070" s="26">
        <v>0.435755</v>
      </c>
    </row>
    <row r="9071" spans="1:3" x14ac:dyDescent="0.25">
      <c r="A9071" s="15" t="s">
        <v>5888</v>
      </c>
      <c r="B9071" s="26">
        <v>5.0936000000000002E-2</v>
      </c>
      <c r="C9071" s="26">
        <v>0.16497500000000001</v>
      </c>
    </row>
    <row r="9072" spans="1:3" x14ac:dyDescent="0.25">
      <c r="A9072" s="15" t="s">
        <v>9331</v>
      </c>
      <c r="B9072" s="26">
        <v>-9.6000000000000002E-2</v>
      </c>
      <c r="C9072" s="26">
        <v>0.43336799999999998</v>
      </c>
    </row>
    <row r="9073" spans="1:3" x14ac:dyDescent="0.25">
      <c r="A9073" s="15" t="s">
        <v>6086</v>
      </c>
      <c r="B9073" s="26">
        <v>7.3495000000000005E-2</v>
      </c>
      <c r="C9073" s="26">
        <v>0.174286</v>
      </c>
    </row>
    <row r="9074" spans="1:3" x14ac:dyDescent="0.25">
      <c r="A9074" s="15" t="s">
        <v>11684</v>
      </c>
      <c r="B9074" s="26">
        <v>0.644486</v>
      </c>
      <c r="C9074" s="26">
        <v>2.0744359999999999</v>
      </c>
    </row>
    <row r="9075" spans="1:3" x14ac:dyDescent="0.25">
      <c r="A9075" s="15" t="s">
        <v>3304</v>
      </c>
      <c r="B9075" s="26">
        <v>3.8141000000000001E-2</v>
      </c>
      <c r="C9075" s="26">
        <v>5.7103000000000001E-2</v>
      </c>
    </row>
    <row r="9076" spans="1:3" x14ac:dyDescent="0.25">
      <c r="A9076" s="15" t="s">
        <v>7152</v>
      </c>
      <c r="B9076" s="26">
        <v>0.115595</v>
      </c>
      <c r="C9076" s="26">
        <v>0.23245499999999999</v>
      </c>
    </row>
    <row r="9077" spans="1:3" x14ac:dyDescent="0.25">
      <c r="A9077" s="15" t="s">
        <v>6112</v>
      </c>
      <c r="B9077" s="26">
        <v>4.7830999999999999E-2</v>
      </c>
      <c r="C9077" s="26">
        <v>0.175096</v>
      </c>
    </row>
    <row r="9078" spans="1:3" x14ac:dyDescent="0.25">
      <c r="A9078" s="15" t="s">
        <v>6233</v>
      </c>
      <c r="B9078" s="26">
        <v>-9.8159999999999997E-2</v>
      </c>
      <c r="C9078" s="26">
        <v>0.17975099999999999</v>
      </c>
    </row>
    <row r="9079" spans="1:3" x14ac:dyDescent="0.25">
      <c r="A9079" s="15" t="s">
        <v>4784</v>
      </c>
      <c r="B9079" s="26">
        <v>7.2800000000000004E-2</v>
      </c>
      <c r="C9079" s="26">
        <v>0.10850600000000001</v>
      </c>
    </row>
    <row r="9080" spans="1:3" x14ac:dyDescent="0.25">
      <c r="A9080" s="15" t="s">
        <v>8433</v>
      </c>
      <c r="B9080" s="26">
        <v>9.3896999999999994E-2</v>
      </c>
      <c r="C9080" s="26">
        <v>0.33627000000000001</v>
      </c>
    </row>
    <row r="9081" spans="1:3" x14ac:dyDescent="0.25">
      <c r="A9081" s="15" t="s">
        <v>6425</v>
      </c>
      <c r="B9081" s="26">
        <v>-0.17684</v>
      </c>
      <c r="C9081" s="26">
        <v>0.19034499999999999</v>
      </c>
    </row>
    <row r="9082" spans="1:3" x14ac:dyDescent="0.25">
      <c r="A9082" s="15" t="s">
        <v>7198</v>
      </c>
      <c r="B9082" s="26">
        <v>-0.10895000000000001</v>
      </c>
      <c r="C9082" s="26">
        <v>0.23621200000000001</v>
      </c>
    </row>
    <row r="9083" spans="1:3" x14ac:dyDescent="0.25">
      <c r="A9083" s="15" t="s">
        <v>8108</v>
      </c>
      <c r="B9083" s="26">
        <v>-0.11178</v>
      </c>
      <c r="C9083" s="26">
        <v>0.30859999999999999</v>
      </c>
    </row>
    <row r="9084" spans="1:3" x14ac:dyDescent="0.25">
      <c r="A9084" s="15" t="s">
        <v>11594</v>
      </c>
      <c r="B9084" s="26">
        <v>-0.18193999999999999</v>
      </c>
      <c r="C9084" s="26">
        <v>1.26922</v>
      </c>
    </row>
    <row r="9085" spans="1:3" x14ac:dyDescent="0.25">
      <c r="A9085" s="15" t="s">
        <v>4358</v>
      </c>
      <c r="B9085" s="26">
        <v>7.8685000000000005E-2</v>
      </c>
      <c r="C9085" s="26">
        <v>9.2436000000000004E-2</v>
      </c>
    </row>
    <row r="9086" spans="1:3" x14ac:dyDescent="0.25">
      <c r="A9086" s="15" t="s">
        <v>3259</v>
      </c>
      <c r="B9086" s="26">
        <v>5.5516000000000003E-2</v>
      </c>
      <c r="C9086" s="26">
        <v>5.6057000000000003E-2</v>
      </c>
    </row>
    <row r="9087" spans="1:3" x14ac:dyDescent="0.25">
      <c r="A9087" s="15" t="s">
        <v>246</v>
      </c>
      <c r="B9087" s="26">
        <v>8.5422999999999999E-2</v>
      </c>
      <c r="C9087" s="26">
        <v>0.12945899999999999</v>
      </c>
    </row>
    <row r="9088" spans="1:3" x14ac:dyDescent="0.25">
      <c r="A9088" s="15" t="s">
        <v>232</v>
      </c>
      <c r="B9088" s="26">
        <v>4.5849000000000001E-2</v>
      </c>
      <c r="C9088" s="26">
        <v>0.16374</v>
      </c>
    </row>
    <row r="9089" spans="1:3" x14ac:dyDescent="0.25">
      <c r="A9089" s="15" t="s">
        <v>5138</v>
      </c>
      <c r="B9089" s="26">
        <v>-0.13858000000000001</v>
      </c>
      <c r="C9089" s="26">
        <v>0.12456100000000001</v>
      </c>
    </row>
    <row r="9090" spans="1:3" x14ac:dyDescent="0.25">
      <c r="A9090" s="15" t="s">
        <v>5408</v>
      </c>
      <c r="B9090" s="26">
        <v>-0.27246999999999999</v>
      </c>
      <c r="C9090" s="26">
        <v>0.13875599999999999</v>
      </c>
    </row>
    <row r="9091" spans="1:3" x14ac:dyDescent="0.25">
      <c r="A9091" s="15" t="s">
        <v>1191</v>
      </c>
      <c r="B9091" s="26">
        <v>4.6649999999999999E-3</v>
      </c>
      <c r="C9091" s="26">
        <v>2.1879999999999998E-3</v>
      </c>
    </row>
    <row r="9092" spans="1:3" x14ac:dyDescent="0.25">
      <c r="A9092" s="15" t="s">
        <v>2451</v>
      </c>
      <c r="B9092" s="26">
        <v>-1.7999999999999999E-2</v>
      </c>
      <c r="C9092" s="26">
        <v>3.2645E-2</v>
      </c>
    </row>
    <row r="9093" spans="1:3" x14ac:dyDescent="0.25">
      <c r="A9093" s="15" t="s">
        <v>12002</v>
      </c>
      <c r="B9093" s="26">
        <v>-0.10971</v>
      </c>
      <c r="C9093" s="26">
        <v>1.3922349999999999</v>
      </c>
    </row>
    <row r="9094" spans="1:3" x14ac:dyDescent="0.25">
      <c r="A9094" s="15" t="s">
        <v>8231</v>
      </c>
      <c r="B9094" s="26">
        <v>-0.26717000000000002</v>
      </c>
      <c r="C9094" s="26">
        <v>0.31878899999999999</v>
      </c>
    </row>
    <row r="9095" spans="1:3" x14ac:dyDescent="0.25">
      <c r="A9095" s="15" t="s">
        <v>3447</v>
      </c>
      <c r="B9095" s="26">
        <v>3.4327000000000003E-2</v>
      </c>
      <c r="C9095" s="26">
        <v>6.1780000000000002E-2</v>
      </c>
    </row>
    <row r="9096" spans="1:3" x14ac:dyDescent="0.25">
      <c r="A9096" s="15" t="s">
        <v>4070</v>
      </c>
      <c r="B9096" s="26">
        <v>0.15043999999999999</v>
      </c>
      <c r="C9096" s="26">
        <v>8.0795000000000006E-2</v>
      </c>
    </row>
    <row r="9097" spans="1:3" x14ac:dyDescent="0.25">
      <c r="A9097" s="15" t="s">
        <v>10186</v>
      </c>
      <c r="B9097" s="26">
        <v>0.13207099999999999</v>
      </c>
      <c r="C9097" s="26">
        <v>0.57687500000000003</v>
      </c>
    </row>
    <row r="9098" spans="1:3" x14ac:dyDescent="0.25">
      <c r="A9098" s="15" t="s">
        <v>3710</v>
      </c>
      <c r="B9098" s="26">
        <v>-4.1309999999999999E-2</v>
      </c>
      <c r="C9098" s="26">
        <v>7.1159E-2</v>
      </c>
    </row>
    <row r="9099" spans="1:3" x14ac:dyDescent="0.25">
      <c r="A9099" s="15" t="s">
        <v>7488</v>
      </c>
      <c r="B9099" s="26">
        <v>-7.3709999999999998E-2</v>
      </c>
      <c r="C9099" s="26">
        <v>0.25797599999999998</v>
      </c>
    </row>
    <row r="9100" spans="1:3" x14ac:dyDescent="0.25">
      <c r="A9100" s="15" t="s">
        <v>8956</v>
      </c>
      <c r="B9100" s="26">
        <v>-0.22201000000000001</v>
      </c>
      <c r="C9100" s="26">
        <v>0.38017000000000001</v>
      </c>
    </row>
    <row r="9101" spans="1:3" x14ac:dyDescent="0.25">
      <c r="A9101" s="15" t="s">
        <v>5857</v>
      </c>
      <c r="B9101" s="26">
        <v>5.0969E-2</v>
      </c>
      <c r="C9101" s="26">
        <v>0.162748</v>
      </c>
    </row>
    <row r="9102" spans="1:3" x14ac:dyDescent="0.25">
      <c r="A9102" s="15" t="s">
        <v>9411</v>
      </c>
      <c r="B9102" s="26">
        <v>0.19903000000000001</v>
      </c>
      <c r="C9102" s="26">
        <v>0.442996</v>
      </c>
    </row>
    <row r="9103" spans="1:3" x14ac:dyDescent="0.25">
      <c r="A9103" s="15" t="s">
        <v>8265</v>
      </c>
      <c r="B9103" s="26">
        <v>0.22814899999999999</v>
      </c>
      <c r="C9103" s="26">
        <v>0.32255800000000001</v>
      </c>
    </row>
    <row r="9104" spans="1:3" x14ac:dyDescent="0.25">
      <c r="A9104" s="15" t="s">
        <v>7916</v>
      </c>
      <c r="B9104" s="26">
        <v>7.7645000000000006E-2</v>
      </c>
      <c r="C9104" s="26">
        <v>0.29184500000000002</v>
      </c>
    </row>
    <row r="9105" spans="1:3" x14ac:dyDescent="0.25">
      <c r="A9105" s="15" t="s">
        <v>11689</v>
      </c>
      <c r="B9105" s="26">
        <v>0.61291099999999998</v>
      </c>
      <c r="C9105" s="26">
        <v>6.6536470000000003</v>
      </c>
    </row>
    <row r="9106" spans="1:3" x14ac:dyDescent="0.25">
      <c r="A9106" s="15" t="s">
        <v>4091</v>
      </c>
      <c r="B9106" s="26">
        <v>-3.6339999999999997E-2</v>
      </c>
      <c r="C9106" s="26">
        <v>8.1660999999999997E-2</v>
      </c>
    </row>
    <row r="9107" spans="1:3" x14ac:dyDescent="0.25">
      <c r="A9107" s="15" t="s">
        <v>12256</v>
      </c>
      <c r="B9107" s="26">
        <v>-0.55637999999999999</v>
      </c>
      <c r="C9107" s="26">
        <v>1.5146740000000001</v>
      </c>
    </row>
    <row r="9108" spans="1:3" x14ac:dyDescent="0.25">
      <c r="A9108" s="15" t="s">
        <v>4330</v>
      </c>
      <c r="B9108" s="26">
        <v>3.7963999999999998E-2</v>
      </c>
      <c r="C9108" s="26">
        <v>9.1218999999999995E-2</v>
      </c>
    </row>
    <row r="9109" spans="1:3" x14ac:dyDescent="0.25">
      <c r="A9109" s="15" t="s">
        <v>6251</v>
      </c>
      <c r="B9109" s="26">
        <v>-0.16353000000000001</v>
      </c>
      <c r="C9109" s="26">
        <v>0.18057400000000001</v>
      </c>
    </row>
    <row r="9110" spans="1:3" x14ac:dyDescent="0.25">
      <c r="A9110" s="15" t="s">
        <v>2543</v>
      </c>
      <c r="B9110" s="26">
        <v>-5.858E-2</v>
      </c>
      <c r="C9110" s="26">
        <v>3.4814999999999999E-2</v>
      </c>
    </row>
    <row r="9111" spans="1:3" x14ac:dyDescent="0.25">
      <c r="A9111" s="15" t="s">
        <v>11590</v>
      </c>
      <c r="B9111" s="26">
        <v>0.217697</v>
      </c>
      <c r="C9111" s="26">
        <v>1.2668779999999999</v>
      </c>
    </row>
    <row r="9112" spans="1:3" x14ac:dyDescent="0.25">
      <c r="A9112" s="15" t="s">
        <v>2372</v>
      </c>
      <c r="B9112" s="26">
        <v>-1.7600000000000001E-2</v>
      </c>
      <c r="C9112" s="26">
        <v>3.1213999999999999E-2</v>
      </c>
    </row>
    <row r="9113" spans="1:3" x14ac:dyDescent="0.25">
      <c r="A9113" s="15" t="s">
        <v>11400</v>
      </c>
      <c r="B9113" s="26">
        <v>-0.64171999999999996</v>
      </c>
      <c r="C9113" s="26">
        <v>1.09135</v>
      </c>
    </row>
    <row r="9114" spans="1:3" x14ac:dyDescent="0.25">
      <c r="A9114" s="15" t="s">
        <v>8595</v>
      </c>
      <c r="B9114" s="26">
        <v>6.8472000000000005E-2</v>
      </c>
      <c r="C9114" s="26">
        <v>0.34859800000000002</v>
      </c>
    </row>
    <row r="9115" spans="1:3" x14ac:dyDescent="0.25">
      <c r="A9115" s="15" t="s">
        <v>2124</v>
      </c>
      <c r="B9115" s="26">
        <v>-1.226E-2</v>
      </c>
      <c r="C9115" s="26">
        <v>2.5337999999999999E-2</v>
      </c>
    </row>
    <row r="9116" spans="1:3" x14ac:dyDescent="0.25">
      <c r="A9116" s="15" t="s">
        <v>9117</v>
      </c>
      <c r="B9116" s="26">
        <v>-0.32314999999999999</v>
      </c>
      <c r="C9116" s="26">
        <v>0.40152900000000002</v>
      </c>
    </row>
    <row r="9117" spans="1:3" x14ac:dyDescent="0.25">
      <c r="A9117" s="15" t="s">
        <v>1280</v>
      </c>
      <c r="B9117" s="26">
        <v>-3.8899999999999998E-3</v>
      </c>
      <c r="C9117" s="26">
        <v>4.5750000000000001E-3</v>
      </c>
    </row>
    <row r="9118" spans="1:3" x14ac:dyDescent="0.25">
      <c r="A9118" s="15" t="s">
        <v>4892</v>
      </c>
      <c r="B9118" s="26">
        <v>-0.11151999999999999</v>
      </c>
      <c r="C9118" s="26">
        <v>0.11359</v>
      </c>
    </row>
    <row r="9119" spans="1:3" x14ac:dyDescent="0.25">
      <c r="A9119" s="15" t="s">
        <v>5250</v>
      </c>
      <c r="B9119" s="26">
        <v>0.227134</v>
      </c>
      <c r="C9119" s="26">
        <v>0.13012899999999999</v>
      </c>
    </row>
    <row r="9120" spans="1:3" x14ac:dyDescent="0.25">
      <c r="A9120" s="15" t="s">
        <v>9445</v>
      </c>
      <c r="B9120" s="26">
        <v>0.17587800000000001</v>
      </c>
      <c r="C9120" s="26">
        <v>0.44584099999999999</v>
      </c>
    </row>
    <row r="9121" spans="1:3" x14ac:dyDescent="0.25">
      <c r="A9121" s="15" t="s">
        <v>4478</v>
      </c>
      <c r="B9121" s="26">
        <v>-4.011E-2</v>
      </c>
      <c r="C9121" s="26">
        <v>9.6556000000000003E-2</v>
      </c>
    </row>
    <row r="9122" spans="1:3" x14ac:dyDescent="0.25">
      <c r="A9122" s="15" t="s">
        <v>12246</v>
      </c>
      <c r="B9122" s="26">
        <v>-0.52271999999999996</v>
      </c>
      <c r="C9122" s="26">
        <v>2.3812449999999998</v>
      </c>
    </row>
    <row r="9123" spans="1:3" x14ac:dyDescent="0.25">
      <c r="A9123" s="15" t="s">
        <v>5553</v>
      </c>
      <c r="B9123" s="26">
        <v>6.3325999999999993E-2</v>
      </c>
      <c r="C9123" s="26">
        <v>0.14745</v>
      </c>
    </row>
    <row r="9124" spans="1:3" x14ac:dyDescent="0.25">
      <c r="A9124" s="15" t="s">
        <v>11148</v>
      </c>
      <c r="B9124" s="26">
        <v>0.133683</v>
      </c>
      <c r="C9124" s="26">
        <v>0.92310599999999998</v>
      </c>
    </row>
    <row r="9125" spans="1:3" x14ac:dyDescent="0.25">
      <c r="A9125" s="15" t="s">
        <v>8008</v>
      </c>
      <c r="B9125" s="26">
        <v>9.5259999999999997E-2</v>
      </c>
      <c r="C9125" s="26">
        <v>0.298983</v>
      </c>
    </row>
    <row r="9126" spans="1:3" x14ac:dyDescent="0.25">
      <c r="A9126" s="15" t="s">
        <v>3614</v>
      </c>
      <c r="B9126" s="26">
        <v>-2.1999999999999999E-2</v>
      </c>
      <c r="C9126" s="26">
        <v>6.8261000000000002E-2</v>
      </c>
    </row>
    <row r="9127" spans="1:3" x14ac:dyDescent="0.25">
      <c r="A9127" s="15" t="s">
        <v>9284</v>
      </c>
      <c r="B9127" s="26">
        <v>0.133771</v>
      </c>
      <c r="C9127" s="26">
        <v>0.42522199999999999</v>
      </c>
    </row>
    <row r="9128" spans="1:3" x14ac:dyDescent="0.25">
      <c r="A9128" s="15" t="s">
        <v>5236</v>
      </c>
      <c r="B9128" s="26">
        <v>0.10236199999999999</v>
      </c>
      <c r="C9128" s="26">
        <v>0.12973499999999999</v>
      </c>
    </row>
    <row r="9129" spans="1:3" x14ac:dyDescent="0.25">
      <c r="A9129" s="15" t="s">
        <v>3048</v>
      </c>
      <c r="B9129" s="26">
        <v>2.9548000000000001E-2</v>
      </c>
      <c r="C9129" s="26">
        <v>4.9588E-2</v>
      </c>
    </row>
    <row r="9130" spans="1:3" x14ac:dyDescent="0.25">
      <c r="A9130" s="15" t="s">
        <v>2035</v>
      </c>
      <c r="B9130" s="26">
        <v>-2.4160000000000001E-2</v>
      </c>
      <c r="C9130" s="26">
        <v>2.2615E-2</v>
      </c>
    </row>
    <row r="9131" spans="1:3" x14ac:dyDescent="0.25">
      <c r="A9131" s="15" t="s">
        <v>11798</v>
      </c>
      <c r="B9131" s="26">
        <v>0.30670199999999997</v>
      </c>
      <c r="C9131" s="26">
        <v>4.0803989999999999</v>
      </c>
    </row>
    <row r="9132" spans="1:3" x14ac:dyDescent="0.25">
      <c r="A9132" s="15" t="s">
        <v>1902</v>
      </c>
      <c r="B9132" s="26">
        <v>-1.653E-2</v>
      </c>
      <c r="C9132" s="26">
        <v>2.0549000000000001E-2</v>
      </c>
    </row>
    <row r="9133" spans="1:3" x14ac:dyDescent="0.25">
      <c r="A9133" s="15" t="s">
        <v>4253</v>
      </c>
      <c r="B9133" s="26">
        <v>1.9458E-2</v>
      </c>
      <c r="C9133" s="26">
        <v>8.8803000000000007E-2</v>
      </c>
    </row>
    <row r="9134" spans="1:3" x14ac:dyDescent="0.25">
      <c r="A9134" s="15" t="s">
        <v>10865</v>
      </c>
      <c r="B9134" s="26">
        <v>0.14746500000000001</v>
      </c>
      <c r="C9134" s="26">
        <v>0.80039700000000003</v>
      </c>
    </row>
    <row r="9135" spans="1:3" x14ac:dyDescent="0.25">
      <c r="A9135" s="15" t="s">
        <v>6212</v>
      </c>
      <c r="B9135" s="26">
        <v>8.0795000000000006E-2</v>
      </c>
      <c r="C9135" s="26">
        <v>0.17933499999999999</v>
      </c>
    </row>
    <row r="9136" spans="1:3" x14ac:dyDescent="0.25">
      <c r="A9136" s="15" t="s">
        <v>9018</v>
      </c>
      <c r="B9136" s="26">
        <v>-0.16567999999999999</v>
      </c>
      <c r="C9136" s="26">
        <v>0.38779400000000003</v>
      </c>
    </row>
    <row r="9137" spans="1:3" x14ac:dyDescent="0.25">
      <c r="A9137" s="15" t="s">
        <v>11232</v>
      </c>
      <c r="B9137" s="26">
        <v>-0.41460000000000002</v>
      </c>
      <c r="C9137" s="26">
        <v>0.97149399999999997</v>
      </c>
    </row>
    <row r="9138" spans="1:3" x14ac:dyDescent="0.25">
      <c r="A9138" s="15" t="s">
        <v>6547</v>
      </c>
      <c r="B9138" s="26">
        <v>9.0949000000000002E-2</v>
      </c>
      <c r="C9138" s="26">
        <v>0.198685</v>
      </c>
    </row>
    <row r="9139" spans="1:3" x14ac:dyDescent="0.25">
      <c r="A9139" s="15" t="s">
        <v>2482</v>
      </c>
      <c r="B9139" s="26">
        <v>3.4925999999999999E-2</v>
      </c>
      <c r="C9139" s="26">
        <v>3.3230000000000003E-2</v>
      </c>
    </row>
    <row r="9140" spans="1:3" x14ac:dyDescent="0.25">
      <c r="A9140" s="15" t="s">
        <v>2606</v>
      </c>
      <c r="B9140" s="26">
        <v>5.3332999999999998E-2</v>
      </c>
      <c r="C9140" s="26">
        <v>3.6311000000000003E-2</v>
      </c>
    </row>
    <row r="9141" spans="1:3" x14ac:dyDescent="0.25">
      <c r="A9141" s="15" t="s">
        <v>8016</v>
      </c>
      <c r="B9141" s="26">
        <v>-0.19261</v>
      </c>
      <c r="C9141" s="26">
        <v>0.29972599999999999</v>
      </c>
    </row>
    <row r="9142" spans="1:3" x14ac:dyDescent="0.25">
      <c r="A9142" s="15" t="s">
        <v>7200</v>
      </c>
      <c r="B9142" s="26">
        <v>-0.10542</v>
      </c>
      <c r="C9142" s="26">
        <v>0.23633299999999999</v>
      </c>
    </row>
    <row r="9143" spans="1:3" x14ac:dyDescent="0.25">
      <c r="A9143" s="15" t="s">
        <v>12181</v>
      </c>
      <c r="B9143" s="26">
        <v>-0.37646000000000002</v>
      </c>
      <c r="C9143" s="26">
        <v>1.8348660000000001</v>
      </c>
    </row>
    <row r="9144" spans="1:3" x14ac:dyDescent="0.25">
      <c r="A9144" s="15" t="s">
        <v>4139</v>
      </c>
      <c r="B9144" s="26">
        <v>-5.9549999999999999E-2</v>
      </c>
      <c r="C9144" s="26">
        <v>8.4508E-2</v>
      </c>
    </row>
    <row r="9145" spans="1:3" x14ac:dyDescent="0.25">
      <c r="A9145" s="15" t="s">
        <v>7134</v>
      </c>
      <c r="B9145" s="26">
        <v>7.3050000000000004E-2</v>
      </c>
      <c r="C9145" s="26">
        <v>0.23136300000000001</v>
      </c>
    </row>
    <row r="9146" spans="1:3" x14ac:dyDescent="0.25">
      <c r="A9146" s="15" t="s">
        <v>9218</v>
      </c>
      <c r="B9146" s="26">
        <v>-0.24787000000000001</v>
      </c>
      <c r="C9146" s="26">
        <v>0.41608499999999998</v>
      </c>
    </row>
    <row r="9147" spans="1:3" x14ac:dyDescent="0.25">
      <c r="A9147" s="15" t="s">
        <v>10013</v>
      </c>
      <c r="B9147" s="26">
        <v>-0.16394</v>
      </c>
      <c r="C9147" s="26">
        <v>0.53871100000000005</v>
      </c>
    </row>
    <row r="9148" spans="1:3" x14ac:dyDescent="0.25">
      <c r="A9148" s="15" t="s">
        <v>4054</v>
      </c>
      <c r="B9148" s="26">
        <v>2.2475999999999999E-2</v>
      </c>
      <c r="C9148" s="26">
        <v>8.0481999999999998E-2</v>
      </c>
    </row>
    <row r="9149" spans="1:3" x14ac:dyDescent="0.25">
      <c r="A9149" s="15" t="s">
        <v>8844</v>
      </c>
      <c r="B9149" s="26">
        <v>0.27177200000000001</v>
      </c>
      <c r="C9149" s="26">
        <v>0.37045400000000001</v>
      </c>
    </row>
    <row r="9150" spans="1:3" x14ac:dyDescent="0.25">
      <c r="A9150" s="15" t="s">
        <v>12162</v>
      </c>
      <c r="B9150" s="26">
        <v>-0.34121000000000001</v>
      </c>
      <c r="C9150" s="26">
        <v>1.8231219999999999</v>
      </c>
    </row>
    <row r="9151" spans="1:3" x14ac:dyDescent="0.25">
      <c r="A9151" s="15" t="s">
        <v>2678</v>
      </c>
      <c r="B9151" s="26">
        <v>1.5155999999999999E-2</v>
      </c>
      <c r="C9151" s="26">
        <v>3.9185999999999999E-2</v>
      </c>
    </row>
    <row r="9152" spans="1:3" x14ac:dyDescent="0.25">
      <c r="A9152" s="15" t="s">
        <v>7653</v>
      </c>
      <c r="B9152" s="26">
        <v>-0.45086999999999999</v>
      </c>
      <c r="C9152" s="26">
        <v>0.27107700000000001</v>
      </c>
    </row>
    <row r="9153" spans="1:3" x14ac:dyDescent="0.25">
      <c r="A9153" s="15" t="s">
        <v>9094</v>
      </c>
      <c r="B9153" s="26">
        <v>8.6491999999999999E-2</v>
      </c>
      <c r="C9153" s="26">
        <v>0.396837</v>
      </c>
    </row>
    <row r="9154" spans="1:3" x14ac:dyDescent="0.25">
      <c r="A9154" s="15" t="s">
        <v>8074</v>
      </c>
      <c r="B9154" s="26">
        <v>-0.37639</v>
      </c>
      <c r="C9154" s="26">
        <v>0.30623299999999998</v>
      </c>
    </row>
    <row r="9155" spans="1:3" x14ac:dyDescent="0.25">
      <c r="A9155" s="15" t="s">
        <v>10470</v>
      </c>
      <c r="B9155" s="26">
        <v>-0.22955</v>
      </c>
      <c r="C9155" s="26">
        <v>0.65952999999999995</v>
      </c>
    </row>
    <row r="9156" spans="1:3" x14ac:dyDescent="0.25">
      <c r="A9156" s="15" t="s">
        <v>10215</v>
      </c>
      <c r="B9156" s="26">
        <v>0.30665799999999999</v>
      </c>
      <c r="C9156" s="26">
        <v>0.58641299999999996</v>
      </c>
    </row>
    <row r="9157" spans="1:3" x14ac:dyDescent="0.25">
      <c r="A9157" s="15" t="s">
        <v>4398</v>
      </c>
      <c r="B9157" s="26">
        <v>0.121809</v>
      </c>
      <c r="C9157" s="26">
        <v>9.4751000000000002E-2</v>
      </c>
    </row>
    <row r="9158" spans="1:3" x14ac:dyDescent="0.25">
      <c r="A9158" s="15" t="s">
        <v>7616</v>
      </c>
      <c r="B9158" s="26">
        <v>-0.14107</v>
      </c>
      <c r="C9158" s="26">
        <v>0.26686500000000002</v>
      </c>
    </row>
    <row r="9159" spans="1:3" x14ac:dyDescent="0.25">
      <c r="A9159" s="15" t="s">
        <v>11422</v>
      </c>
      <c r="B9159" s="26">
        <v>-0.32700000000000001</v>
      </c>
      <c r="C9159" s="26">
        <v>1.105121</v>
      </c>
    </row>
    <row r="9160" spans="1:3" x14ac:dyDescent="0.25">
      <c r="A9160" s="15" t="s">
        <v>12247</v>
      </c>
      <c r="B9160" s="26">
        <v>-0.52307999999999999</v>
      </c>
      <c r="C9160" s="26">
        <v>4.6055479999999998</v>
      </c>
    </row>
    <row r="9161" spans="1:3" x14ac:dyDescent="0.25">
      <c r="A9161" s="15" t="s">
        <v>5790</v>
      </c>
      <c r="B9161" s="26">
        <v>-0.17988999999999999</v>
      </c>
      <c r="C9161" s="26">
        <v>0.15870000000000001</v>
      </c>
    </row>
    <row r="9162" spans="1:3" x14ac:dyDescent="0.25">
      <c r="A9162" s="15" t="s">
        <v>4829</v>
      </c>
      <c r="B9162" s="26">
        <v>-0.25628000000000001</v>
      </c>
      <c r="C9162" s="26">
        <v>0.109907</v>
      </c>
    </row>
    <row r="9163" spans="1:3" x14ac:dyDescent="0.25">
      <c r="A9163" s="15" t="s">
        <v>11727</v>
      </c>
      <c r="B9163" s="26">
        <v>0.45059900000000003</v>
      </c>
      <c r="C9163" s="26">
        <v>3.728774</v>
      </c>
    </row>
    <row r="9164" spans="1:3" x14ac:dyDescent="0.25">
      <c r="A9164" s="15" t="s">
        <v>11390</v>
      </c>
      <c r="B9164" s="26">
        <v>0.242396</v>
      </c>
      <c r="C9164" s="26">
        <v>1.0851219999999999</v>
      </c>
    </row>
    <row r="9165" spans="1:3" x14ac:dyDescent="0.25">
      <c r="A9165" s="15" t="s">
        <v>11847</v>
      </c>
      <c r="B9165" s="26">
        <v>0.26228099999999999</v>
      </c>
      <c r="C9165" s="26">
        <v>2.62</v>
      </c>
    </row>
    <row r="9166" spans="1:3" x14ac:dyDescent="0.25">
      <c r="A9166" s="15" t="s">
        <v>5691</v>
      </c>
      <c r="B9166" s="26">
        <v>-6.1409999999999999E-2</v>
      </c>
      <c r="C9166" s="26">
        <v>0.15307799999999999</v>
      </c>
    </row>
    <row r="9167" spans="1:3" x14ac:dyDescent="0.25">
      <c r="A9167" s="15" t="s">
        <v>11024</v>
      </c>
      <c r="B9167" s="26">
        <v>0.167763</v>
      </c>
      <c r="C9167" s="26">
        <v>0.86387199999999997</v>
      </c>
    </row>
    <row r="9168" spans="1:3" x14ac:dyDescent="0.25">
      <c r="A9168" s="15" t="s">
        <v>8733</v>
      </c>
      <c r="B9168" s="26">
        <v>0.14825099999999999</v>
      </c>
      <c r="C9168" s="26">
        <v>0.36262499999999998</v>
      </c>
    </row>
    <row r="9169" spans="1:3" x14ac:dyDescent="0.25">
      <c r="A9169" s="15" t="s">
        <v>8815</v>
      </c>
      <c r="B9169" s="26">
        <v>-0.15157000000000001</v>
      </c>
      <c r="C9169" s="26">
        <v>0.368452</v>
      </c>
    </row>
    <row r="9170" spans="1:3" x14ac:dyDescent="0.25">
      <c r="A9170" s="15" t="s">
        <v>10170</v>
      </c>
      <c r="B9170" s="26">
        <v>0.105889</v>
      </c>
      <c r="C9170" s="26">
        <v>0.57414699999999996</v>
      </c>
    </row>
    <row r="9171" spans="1:3" x14ac:dyDescent="0.25">
      <c r="A9171" s="15" t="s">
        <v>2384</v>
      </c>
      <c r="B9171" s="26">
        <v>-4.0030000000000003E-2</v>
      </c>
      <c r="C9171" s="26">
        <v>3.1259000000000002E-2</v>
      </c>
    </row>
    <row r="9172" spans="1:3" x14ac:dyDescent="0.25">
      <c r="A9172" s="15" t="s">
        <v>3797</v>
      </c>
      <c r="B9172" s="26">
        <v>5.3427000000000002E-2</v>
      </c>
      <c r="C9172" s="26">
        <v>7.3621000000000006E-2</v>
      </c>
    </row>
    <row r="9173" spans="1:3" x14ac:dyDescent="0.25">
      <c r="A9173" s="15" t="s">
        <v>147</v>
      </c>
      <c r="B9173" s="26">
        <v>6.4120000000000002E-3</v>
      </c>
      <c r="C9173" s="26">
        <v>2.077E-2</v>
      </c>
    </row>
    <row r="9174" spans="1:3" x14ac:dyDescent="0.25">
      <c r="A9174" s="15" t="s">
        <v>1655</v>
      </c>
      <c r="B9174" s="26">
        <v>1.323E-2</v>
      </c>
      <c r="C9174" s="26">
        <v>1.404E-2</v>
      </c>
    </row>
    <row r="9175" spans="1:3" x14ac:dyDescent="0.25">
      <c r="A9175" s="15" t="s">
        <v>7647</v>
      </c>
      <c r="B9175" s="26">
        <v>-0.15590000000000001</v>
      </c>
      <c r="C9175" s="26">
        <v>0.26972800000000002</v>
      </c>
    </row>
    <row r="9176" spans="1:3" x14ac:dyDescent="0.25">
      <c r="A9176" s="15" t="s">
        <v>7292</v>
      </c>
      <c r="B9176" s="26">
        <v>0.105117</v>
      </c>
      <c r="C9176" s="26">
        <v>0.24327799999999999</v>
      </c>
    </row>
    <row r="9177" spans="1:3" x14ac:dyDescent="0.25">
      <c r="A9177" s="15" t="s">
        <v>2282</v>
      </c>
      <c r="B9177" s="26">
        <v>1.9140999999999998E-2</v>
      </c>
      <c r="C9177" s="26">
        <v>2.9186E-2</v>
      </c>
    </row>
    <row r="9178" spans="1:3" x14ac:dyDescent="0.25">
      <c r="A9178" s="15" t="s">
        <v>2335</v>
      </c>
      <c r="B9178" s="26">
        <v>1.8200000000000001E-2</v>
      </c>
      <c r="C9178" s="26">
        <v>3.0967000000000001E-2</v>
      </c>
    </row>
    <row r="9179" spans="1:3" x14ac:dyDescent="0.25">
      <c r="A9179" s="15" t="s">
        <v>5976</v>
      </c>
      <c r="B9179" s="26">
        <v>0.31651600000000002</v>
      </c>
      <c r="C9179" s="26">
        <v>0.167879</v>
      </c>
    </row>
    <row r="9180" spans="1:3" x14ac:dyDescent="0.25">
      <c r="A9180" s="15" t="s">
        <v>5520</v>
      </c>
      <c r="B9180" s="26">
        <v>6.0998999999999998E-2</v>
      </c>
      <c r="C9180" s="26">
        <v>0.14528099999999999</v>
      </c>
    </row>
    <row r="9181" spans="1:3" x14ac:dyDescent="0.25">
      <c r="A9181" s="15" t="s">
        <v>5789</v>
      </c>
      <c r="B9181" s="26">
        <v>-0.11398999999999999</v>
      </c>
      <c r="C9181" s="26">
        <v>0.158665</v>
      </c>
    </row>
    <row r="9182" spans="1:3" x14ac:dyDescent="0.25">
      <c r="A9182" s="15" t="s">
        <v>8196</v>
      </c>
      <c r="B9182" s="26">
        <v>-5.9880000000000003E-2</v>
      </c>
      <c r="C9182" s="26">
        <v>0.31613999999999998</v>
      </c>
    </row>
    <row r="9183" spans="1:3" x14ac:dyDescent="0.25">
      <c r="A9183" s="15" t="s">
        <v>262</v>
      </c>
      <c r="B9183" s="26">
        <v>-7.7670000000000003E-2</v>
      </c>
      <c r="C9183" s="26">
        <v>0.44190099999999999</v>
      </c>
    </row>
    <row r="9184" spans="1:3" x14ac:dyDescent="0.25">
      <c r="A9184" s="15" t="s">
        <v>731</v>
      </c>
      <c r="B9184" s="26">
        <v>0.105798</v>
      </c>
      <c r="C9184" s="26">
        <v>0.364672</v>
      </c>
    </row>
    <row r="9185" spans="1:3" x14ac:dyDescent="0.25">
      <c r="A9185" s="15" t="s">
        <v>6208</v>
      </c>
      <c r="B9185" s="26">
        <v>0.11631</v>
      </c>
      <c r="C9185" s="26">
        <v>0.17868600000000001</v>
      </c>
    </row>
    <row r="9186" spans="1:3" x14ac:dyDescent="0.25">
      <c r="A9186" s="15" t="s">
        <v>7213</v>
      </c>
      <c r="B9186" s="26">
        <v>0.20111999999999999</v>
      </c>
      <c r="C9186" s="26">
        <v>0.237096</v>
      </c>
    </row>
    <row r="9187" spans="1:3" x14ac:dyDescent="0.25">
      <c r="A9187" s="15" t="s">
        <v>5349</v>
      </c>
      <c r="B9187" s="26">
        <v>-0.14445</v>
      </c>
      <c r="C9187" s="26">
        <v>0.13572699999999999</v>
      </c>
    </row>
    <row r="9188" spans="1:3" x14ac:dyDescent="0.25">
      <c r="A9188" s="15" t="s">
        <v>6221</v>
      </c>
      <c r="B9188" s="26">
        <v>0.244593</v>
      </c>
      <c r="C9188" s="26">
        <v>0.17963299999999999</v>
      </c>
    </row>
    <row r="9189" spans="1:3" x14ac:dyDescent="0.25">
      <c r="A9189" s="15" t="s">
        <v>10735</v>
      </c>
      <c r="B9189" s="26">
        <v>-0.16891</v>
      </c>
      <c r="C9189" s="26">
        <v>0.747278</v>
      </c>
    </row>
    <row r="9190" spans="1:3" x14ac:dyDescent="0.25">
      <c r="A9190" s="15" t="s">
        <v>4996</v>
      </c>
      <c r="B9190" s="26">
        <v>-6.9190000000000002E-2</v>
      </c>
      <c r="C9190" s="26">
        <v>0.118399</v>
      </c>
    </row>
    <row r="9191" spans="1:3" x14ac:dyDescent="0.25">
      <c r="A9191" s="15" t="s">
        <v>10055</v>
      </c>
      <c r="B9191" s="26">
        <v>-0.10126</v>
      </c>
      <c r="C9191" s="26">
        <v>0.54826699999999995</v>
      </c>
    </row>
    <row r="9192" spans="1:3" x14ac:dyDescent="0.25">
      <c r="A9192" s="15" t="s">
        <v>6186</v>
      </c>
      <c r="B9192" s="26">
        <v>-8.7050000000000002E-2</v>
      </c>
      <c r="C9192" s="26">
        <v>0.17821899999999999</v>
      </c>
    </row>
    <row r="9193" spans="1:3" x14ac:dyDescent="0.25">
      <c r="A9193" s="15" t="s">
        <v>10106</v>
      </c>
      <c r="B9193" s="26">
        <v>-0.23874999999999999</v>
      </c>
      <c r="C9193" s="26">
        <v>0.55835900000000005</v>
      </c>
    </row>
    <row r="9194" spans="1:3" x14ac:dyDescent="0.25">
      <c r="A9194" s="15" t="s">
        <v>8817</v>
      </c>
      <c r="B9194" s="26">
        <v>0.22562099999999999</v>
      </c>
      <c r="C9194" s="26">
        <v>0.368452</v>
      </c>
    </row>
    <row r="9195" spans="1:3" x14ac:dyDescent="0.25">
      <c r="A9195" s="15" t="s">
        <v>5388</v>
      </c>
      <c r="B9195" s="26">
        <v>6.3166E-2</v>
      </c>
      <c r="C9195" s="26">
        <v>0.137576</v>
      </c>
    </row>
    <row r="9196" spans="1:3" x14ac:dyDescent="0.25">
      <c r="A9196" s="15" t="s">
        <v>7516</v>
      </c>
      <c r="B9196" s="26">
        <v>6.3270000000000007E-2</v>
      </c>
      <c r="C9196" s="26">
        <v>0.26031700000000002</v>
      </c>
    </row>
    <row r="9197" spans="1:3" x14ac:dyDescent="0.25">
      <c r="A9197" s="15" t="s">
        <v>5777</v>
      </c>
      <c r="B9197" s="26">
        <v>-9.1359999999999997E-2</v>
      </c>
      <c r="C9197" s="26">
        <v>0.158167</v>
      </c>
    </row>
    <row r="9198" spans="1:3" x14ac:dyDescent="0.25">
      <c r="A9198" s="15" t="s">
        <v>2623</v>
      </c>
      <c r="B9198" s="26">
        <v>5.1873000000000002E-2</v>
      </c>
      <c r="C9198" s="26">
        <v>3.6565E-2</v>
      </c>
    </row>
    <row r="9199" spans="1:3" x14ac:dyDescent="0.25">
      <c r="A9199" s="15" t="s">
        <v>3845</v>
      </c>
      <c r="B9199" s="26">
        <v>9.6161999999999997E-2</v>
      </c>
      <c r="C9199" s="26">
        <v>7.5197E-2</v>
      </c>
    </row>
    <row r="9200" spans="1:3" x14ac:dyDescent="0.25">
      <c r="A9200" s="15" t="s">
        <v>10813</v>
      </c>
      <c r="B9200" s="26">
        <v>-0.27054</v>
      </c>
      <c r="C9200" s="26">
        <v>0.787435</v>
      </c>
    </row>
    <row r="9201" spans="1:3" x14ac:dyDescent="0.25">
      <c r="A9201" s="15" t="s">
        <v>5872</v>
      </c>
      <c r="B9201" s="26">
        <v>-0.14287</v>
      </c>
      <c r="C9201" s="26">
        <v>0.16416</v>
      </c>
    </row>
    <row r="9202" spans="1:3" x14ac:dyDescent="0.25">
      <c r="A9202" s="15" t="s">
        <v>10788</v>
      </c>
      <c r="B9202" s="26">
        <v>0.15826200000000001</v>
      </c>
      <c r="C9202" s="26">
        <v>0.77678499999999995</v>
      </c>
    </row>
    <row r="9203" spans="1:3" x14ac:dyDescent="0.25">
      <c r="A9203" s="15" t="s">
        <v>3258</v>
      </c>
      <c r="B9203" s="26">
        <v>9.2382000000000006E-2</v>
      </c>
      <c r="C9203" s="26">
        <v>5.6057000000000003E-2</v>
      </c>
    </row>
    <row r="9204" spans="1:3" x14ac:dyDescent="0.25">
      <c r="A9204" s="15" t="s">
        <v>5676</v>
      </c>
      <c r="B9204" s="26">
        <v>9.8101999999999995E-2</v>
      </c>
      <c r="C9204" s="26">
        <v>0.15229100000000001</v>
      </c>
    </row>
    <row r="9205" spans="1:3" x14ac:dyDescent="0.25">
      <c r="A9205" s="15" t="s">
        <v>11211</v>
      </c>
      <c r="B9205" s="26">
        <v>-0.19016</v>
      </c>
      <c r="C9205" s="26">
        <v>0.95393300000000003</v>
      </c>
    </row>
    <row r="9206" spans="1:3" x14ac:dyDescent="0.25">
      <c r="A9206" s="15" t="s">
        <v>10327</v>
      </c>
      <c r="B9206" s="26">
        <v>0.16674</v>
      </c>
      <c r="C9206" s="26">
        <v>0.61489199999999999</v>
      </c>
    </row>
    <row r="9207" spans="1:3" x14ac:dyDescent="0.25">
      <c r="A9207" s="15" t="s">
        <v>1362</v>
      </c>
      <c r="B9207" s="26">
        <v>2.9299999999999999E-3</v>
      </c>
      <c r="C9207" s="26">
        <v>6.731E-3</v>
      </c>
    </row>
    <row r="9208" spans="1:3" x14ac:dyDescent="0.25">
      <c r="A9208" s="15" t="s">
        <v>7534</v>
      </c>
      <c r="B9208" s="26">
        <v>0.110358</v>
      </c>
      <c r="C9208" s="26">
        <v>0.26103900000000002</v>
      </c>
    </row>
    <row r="9209" spans="1:3" x14ac:dyDescent="0.25">
      <c r="A9209" s="15" t="s">
        <v>5120</v>
      </c>
      <c r="B9209" s="26">
        <v>9.2687000000000005E-2</v>
      </c>
      <c r="C9209" s="26">
        <v>0.123376</v>
      </c>
    </row>
    <row r="9210" spans="1:3" x14ac:dyDescent="0.25">
      <c r="A9210" s="15" t="s">
        <v>3722</v>
      </c>
      <c r="B9210" s="26">
        <v>-0.12037</v>
      </c>
      <c r="C9210" s="26">
        <v>7.1577000000000002E-2</v>
      </c>
    </row>
    <row r="9211" spans="1:3" x14ac:dyDescent="0.25">
      <c r="A9211" s="15" t="s">
        <v>5559</v>
      </c>
      <c r="B9211" s="26">
        <v>0.16519</v>
      </c>
      <c r="C9211" s="26">
        <v>0.14774399999999999</v>
      </c>
    </row>
    <row r="9212" spans="1:3" x14ac:dyDescent="0.25">
      <c r="A9212" s="15" t="s">
        <v>11861</v>
      </c>
      <c r="B9212" s="26">
        <v>0.25274000000000002</v>
      </c>
      <c r="C9212" s="26">
        <v>1.5236080000000001</v>
      </c>
    </row>
    <row r="9213" spans="1:3" x14ac:dyDescent="0.25">
      <c r="A9213" s="15" t="s">
        <v>4631</v>
      </c>
      <c r="B9213" s="26">
        <v>5.9315E-2</v>
      </c>
      <c r="C9213" s="26">
        <v>0.10230499999999999</v>
      </c>
    </row>
    <row r="9214" spans="1:3" x14ac:dyDescent="0.25">
      <c r="A9214" s="15" t="s">
        <v>7229</v>
      </c>
      <c r="B9214" s="26">
        <v>-8.0229999999999996E-2</v>
      </c>
      <c r="C9214" s="26">
        <v>0.23855299999999999</v>
      </c>
    </row>
    <row r="9215" spans="1:3" x14ac:dyDescent="0.25">
      <c r="A9215" s="15" t="s">
        <v>1540</v>
      </c>
      <c r="B9215" s="26">
        <v>6.2570000000000004E-3</v>
      </c>
      <c r="C9215" s="26">
        <v>9.8420000000000001E-3</v>
      </c>
    </row>
    <row r="9216" spans="1:3" x14ac:dyDescent="0.25">
      <c r="A9216" s="15" t="s">
        <v>148</v>
      </c>
      <c r="B9216" s="26">
        <v>-8.1759999999999999E-2</v>
      </c>
      <c r="C9216" s="26">
        <v>0.411991</v>
      </c>
    </row>
    <row r="9217" spans="1:3" x14ac:dyDescent="0.25">
      <c r="A9217" s="15" t="s">
        <v>5151</v>
      </c>
      <c r="B9217" s="26">
        <v>-5.5599999999999997E-2</v>
      </c>
      <c r="C9217" s="26">
        <v>0.12472999999999999</v>
      </c>
    </row>
    <row r="9218" spans="1:3" x14ac:dyDescent="0.25">
      <c r="A9218" s="15" t="s">
        <v>5406</v>
      </c>
      <c r="B9218" s="26">
        <v>6.6307000000000005E-2</v>
      </c>
      <c r="C9218" s="26">
        <v>0.13874900000000001</v>
      </c>
    </row>
    <row r="9219" spans="1:3" x14ac:dyDescent="0.25">
      <c r="A9219" s="15" t="s">
        <v>10606</v>
      </c>
      <c r="B9219" s="26">
        <v>-0.21041000000000001</v>
      </c>
      <c r="C9219" s="26">
        <v>0.70471600000000001</v>
      </c>
    </row>
    <row r="9220" spans="1:3" x14ac:dyDescent="0.25">
      <c r="A9220" s="15" t="s">
        <v>9056</v>
      </c>
      <c r="B9220" s="26">
        <v>-0.21354000000000001</v>
      </c>
      <c r="C9220" s="26">
        <v>0.393457</v>
      </c>
    </row>
    <row r="9221" spans="1:3" x14ac:dyDescent="0.25">
      <c r="A9221" s="15" t="s">
        <v>936</v>
      </c>
      <c r="B9221" s="26">
        <v>-4.165E-2</v>
      </c>
      <c r="C9221" s="26">
        <v>2.2033000000000001E-2</v>
      </c>
    </row>
    <row r="9222" spans="1:3" x14ac:dyDescent="0.25">
      <c r="A9222" s="15" t="s">
        <v>7340</v>
      </c>
      <c r="B9222" s="26">
        <v>-4.854E-2</v>
      </c>
      <c r="C9222" s="26">
        <v>0.247088</v>
      </c>
    </row>
    <row r="9223" spans="1:3" x14ac:dyDescent="0.25">
      <c r="A9223" s="15" t="s">
        <v>8318</v>
      </c>
      <c r="B9223" s="26">
        <v>8.4413000000000002E-2</v>
      </c>
      <c r="C9223" s="26">
        <v>0.32675900000000002</v>
      </c>
    </row>
    <row r="9224" spans="1:3" x14ac:dyDescent="0.25">
      <c r="A9224" s="15" t="s">
        <v>4881</v>
      </c>
      <c r="B9224" s="26">
        <v>-0.25979000000000002</v>
      </c>
      <c r="C9224" s="26">
        <v>0.113106</v>
      </c>
    </row>
    <row r="9225" spans="1:3" x14ac:dyDescent="0.25">
      <c r="A9225" s="15" t="s">
        <v>9265</v>
      </c>
      <c r="B9225" s="26">
        <v>-0.20552999999999999</v>
      </c>
      <c r="C9225" s="26">
        <v>0.42172700000000002</v>
      </c>
    </row>
    <row r="9226" spans="1:3" x14ac:dyDescent="0.25">
      <c r="A9226" s="15" t="s">
        <v>9845</v>
      </c>
      <c r="B9226" s="26">
        <v>0.15410099999999999</v>
      </c>
      <c r="C9226" s="26">
        <v>0.51391799999999999</v>
      </c>
    </row>
    <row r="9227" spans="1:3" x14ac:dyDescent="0.25">
      <c r="A9227" s="15" t="s">
        <v>1652</v>
      </c>
      <c r="B9227" s="26">
        <v>-7.8700000000000003E-3</v>
      </c>
      <c r="C9227" s="26">
        <v>1.3912000000000001E-2</v>
      </c>
    </row>
    <row r="9228" spans="1:3" x14ac:dyDescent="0.25">
      <c r="A9228" s="15" t="s">
        <v>4609</v>
      </c>
      <c r="B9228" s="26">
        <v>6.7520999999999998E-2</v>
      </c>
      <c r="C9228" s="26">
        <v>0.101882</v>
      </c>
    </row>
    <row r="9229" spans="1:3" x14ac:dyDescent="0.25">
      <c r="A9229" s="15" t="s">
        <v>3183</v>
      </c>
      <c r="B9229" s="26">
        <v>4.1417000000000002E-2</v>
      </c>
      <c r="C9229" s="26">
        <v>5.4412000000000002E-2</v>
      </c>
    </row>
    <row r="9230" spans="1:3" x14ac:dyDescent="0.25">
      <c r="A9230" s="15" t="s">
        <v>11976</v>
      </c>
      <c r="B9230" s="26">
        <v>0.16106500000000001</v>
      </c>
      <c r="C9230" s="26">
        <v>1.5454460000000001</v>
      </c>
    </row>
    <row r="9231" spans="1:3" x14ac:dyDescent="0.25">
      <c r="A9231" s="15" t="s">
        <v>9212</v>
      </c>
      <c r="B9231" s="26">
        <v>-0.34016000000000002</v>
      </c>
      <c r="C9231" s="26">
        <v>0.41434399999999999</v>
      </c>
    </row>
    <row r="9232" spans="1:3" x14ac:dyDescent="0.25">
      <c r="A9232" s="15" t="s">
        <v>10825</v>
      </c>
      <c r="B9232" s="26">
        <v>0.29955900000000002</v>
      </c>
      <c r="C9232" s="26">
        <v>0.78997700000000004</v>
      </c>
    </row>
    <row r="9233" spans="1:3" x14ac:dyDescent="0.25">
      <c r="A9233" s="15" t="s">
        <v>11734</v>
      </c>
      <c r="B9233" s="26">
        <v>0.42422700000000002</v>
      </c>
      <c r="C9233" s="26">
        <v>1.3342400000000001</v>
      </c>
    </row>
    <row r="9234" spans="1:3" x14ac:dyDescent="0.25">
      <c r="A9234" s="15" t="s">
        <v>1973</v>
      </c>
      <c r="B9234" s="26">
        <v>-3.1579999999999997E-2</v>
      </c>
      <c r="C9234" s="26">
        <v>2.1073000000000001E-2</v>
      </c>
    </row>
    <row r="9235" spans="1:3" x14ac:dyDescent="0.25">
      <c r="A9235" s="15" t="s">
        <v>9791</v>
      </c>
      <c r="B9235" s="26">
        <v>-0.22253000000000001</v>
      </c>
      <c r="C9235" s="26">
        <v>0.50465000000000004</v>
      </c>
    </row>
    <row r="9236" spans="1:3" x14ac:dyDescent="0.25">
      <c r="A9236" s="15" t="s">
        <v>9262</v>
      </c>
      <c r="B9236" s="26">
        <v>8.7122000000000005E-2</v>
      </c>
      <c r="C9236" s="26">
        <v>0.42095100000000002</v>
      </c>
    </row>
    <row r="9237" spans="1:3" x14ac:dyDescent="0.25">
      <c r="A9237" s="15" t="s">
        <v>2689</v>
      </c>
      <c r="B9237" s="26">
        <v>-1.5939999999999999E-2</v>
      </c>
      <c r="C9237" s="26">
        <v>3.9447000000000003E-2</v>
      </c>
    </row>
    <row r="9238" spans="1:3" x14ac:dyDescent="0.25">
      <c r="A9238" s="15" t="s">
        <v>11056</v>
      </c>
      <c r="B9238" s="26">
        <v>-0.11362999999999999</v>
      </c>
      <c r="C9238" s="26">
        <v>0.876027</v>
      </c>
    </row>
    <row r="9239" spans="1:3" x14ac:dyDescent="0.25">
      <c r="A9239" s="15" t="s">
        <v>6199</v>
      </c>
      <c r="B9239" s="26">
        <v>-7.2040000000000007E-2</v>
      </c>
      <c r="C9239" s="26">
        <v>0.17835799999999999</v>
      </c>
    </row>
    <row r="9240" spans="1:3" x14ac:dyDescent="0.25">
      <c r="A9240" s="15" t="s">
        <v>8573</v>
      </c>
      <c r="B9240" s="26">
        <v>0.19899800000000001</v>
      </c>
      <c r="C9240" s="26">
        <v>0.345829</v>
      </c>
    </row>
    <row r="9241" spans="1:3" x14ac:dyDescent="0.25">
      <c r="A9241" s="15" t="s">
        <v>6062</v>
      </c>
      <c r="B9241" s="26">
        <v>7.4684E-2</v>
      </c>
      <c r="C9241" s="26">
        <v>0.17173099999999999</v>
      </c>
    </row>
    <row r="9242" spans="1:3" x14ac:dyDescent="0.25">
      <c r="A9242" s="15" t="s">
        <v>7692</v>
      </c>
      <c r="B9242" s="26">
        <v>0.11865000000000001</v>
      </c>
      <c r="C9242" s="26">
        <v>0.275032</v>
      </c>
    </row>
    <row r="9243" spans="1:3" x14ac:dyDescent="0.25">
      <c r="A9243" s="15" t="s">
        <v>11126</v>
      </c>
      <c r="B9243" s="26">
        <v>-0.30562</v>
      </c>
      <c r="C9243" s="26">
        <v>0.91177200000000003</v>
      </c>
    </row>
    <row r="9244" spans="1:3" x14ac:dyDescent="0.25">
      <c r="A9244" s="15" t="s">
        <v>6061</v>
      </c>
      <c r="B9244" s="26">
        <v>6.1318999999999999E-2</v>
      </c>
      <c r="C9244" s="26">
        <v>0.17173099999999999</v>
      </c>
    </row>
    <row r="9245" spans="1:3" x14ac:dyDescent="0.25">
      <c r="A9245" s="15" t="s">
        <v>10401</v>
      </c>
      <c r="B9245" s="26">
        <v>-0.36531999999999998</v>
      </c>
      <c r="C9245" s="26">
        <v>0.63699499999999998</v>
      </c>
    </row>
    <row r="9246" spans="1:3" x14ac:dyDescent="0.25">
      <c r="A9246" s="15" t="s">
        <v>5616</v>
      </c>
      <c r="B9246" s="26">
        <v>-3.8429999999999999E-2</v>
      </c>
      <c r="C9246" s="26">
        <v>0.150587</v>
      </c>
    </row>
    <row r="9247" spans="1:3" x14ac:dyDescent="0.25">
      <c r="A9247" s="15" t="s">
        <v>7791</v>
      </c>
      <c r="B9247" s="26">
        <v>-0.26845999999999998</v>
      </c>
      <c r="C9247" s="26">
        <v>0.28160200000000002</v>
      </c>
    </row>
    <row r="9248" spans="1:3" x14ac:dyDescent="0.25">
      <c r="A9248" s="15" t="s">
        <v>9465</v>
      </c>
      <c r="B9248" s="26">
        <v>0.135907</v>
      </c>
      <c r="C9248" s="26">
        <v>0.44857599999999997</v>
      </c>
    </row>
    <row r="9249" spans="1:3" x14ac:dyDescent="0.25">
      <c r="A9249" s="15" t="s">
        <v>6107</v>
      </c>
      <c r="B9249" s="26">
        <v>-7.8490000000000004E-2</v>
      </c>
      <c r="C9249" s="26">
        <v>0.17501800000000001</v>
      </c>
    </row>
    <row r="9250" spans="1:3" x14ac:dyDescent="0.25">
      <c r="A9250" s="15" t="s">
        <v>10773</v>
      </c>
      <c r="B9250" s="26">
        <v>0.14512700000000001</v>
      </c>
      <c r="C9250" s="26">
        <v>0.76889300000000005</v>
      </c>
    </row>
    <row r="9251" spans="1:3" x14ac:dyDescent="0.25">
      <c r="A9251" s="15" t="s">
        <v>4796</v>
      </c>
      <c r="B9251" s="26">
        <v>3.3869000000000003E-2</v>
      </c>
      <c r="C9251" s="26">
        <v>0.108777</v>
      </c>
    </row>
    <row r="9252" spans="1:3" x14ac:dyDescent="0.25">
      <c r="A9252" s="15" t="s">
        <v>9874</v>
      </c>
      <c r="B9252" s="26">
        <v>0.29757499999999998</v>
      </c>
      <c r="C9252" s="26">
        <v>0.51883599999999996</v>
      </c>
    </row>
    <row r="9253" spans="1:3" x14ac:dyDescent="0.25">
      <c r="A9253" s="15" t="s">
        <v>7003</v>
      </c>
      <c r="B9253" s="26">
        <v>0.101012</v>
      </c>
      <c r="C9253" s="26">
        <v>0.223022</v>
      </c>
    </row>
    <row r="9254" spans="1:3" x14ac:dyDescent="0.25">
      <c r="A9254" s="15" t="s">
        <v>6316</v>
      </c>
      <c r="B9254" s="26">
        <v>-6.3380000000000006E-2</v>
      </c>
      <c r="C9254" s="26">
        <v>0.184032</v>
      </c>
    </row>
    <row r="9255" spans="1:3" x14ac:dyDescent="0.25">
      <c r="A9255" s="15" t="s">
        <v>8895</v>
      </c>
      <c r="B9255" s="26">
        <v>5.5233999999999998E-2</v>
      </c>
      <c r="C9255" s="26">
        <v>0.37666699999999997</v>
      </c>
    </row>
    <row r="9256" spans="1:3" x14ac:dyDescent="0.25">
      <c r="A9256" s="15" t="s">
        <v>1646</v>
      </c>
      <c r="B9256" s="26">
        <v>9.5499999999999995E-3</v>
      </c>
      <c r="C9256" s="26">
        <v>1.3599999999999999E-2</v>
      </c>
    </row>
    <row r="9257" spans="1:3" x14ac:dyDescent="0.25">
      <c r="A9257" s="15" t="s">
        <v>3399</v>
      </c>
      <c r="B9257" s="26">
        <v>-4.9750000000000003E-2</v>
      </c>
      <c r="C9257" s="26">
        <v>5.9756999999999998E-2</v>
      </c>
    </row>
    <row r="9258" spans="1:3" x14ac:dyDescent="0.25">
      <c r="A9258" s="15" t="s">
        <v>9545</v>
      </c>
      <c r="B9258" s="26">
        <v>-0.21992999999999999</v>
      </c>
      <c r="C9258" s="26">
        <v>0.46162799999999998</v>
      </c>
    </row>
    <row r="9259" spans="1:3" x14ac:dyDescent="0.25">
      <c r="A9259" s="15" t="s">
        <v>6704</v>
      </c>
      <c r="B9259" s="26">
        <v>-0.10571999999999999</v>
      </c>
      <c r="C9259" s="26">
        <v>0.208784</v>
      </c>
    </row>
    <row r="9260" spans="1:3" x14ac:dyDescent="0.25">
      <c r="A9260" s="15" t="s">
        <v>4361</v>
      </c>
      <c r="B9260" s="26">
        <v>-3.125E-2</v>
      </c>
      <c r="C9260" s="26">
        <v>9.2436000000000004E-2</v>
      </c>
    </row>
    <row r="9261" spans="1:3" x14ac:dyDescent="0.25">
      <c r="A9261" s="15" t="s">
        <v>3275</v>
      </c>
      <c r="B9261" s="26">
        <v>-3.1390000000000001E-2</v>
      </c>
      <c r="C9261" s="26">
        <v>5.6646000000000002E-2</v>
      </c>
    </row>
    <row r="9262" spans="1:3" x14ac:dyDescent="0.25">
      <c r="A9262" s="15" t="s">
        <v>9520</v>
      </c>
      <c r="B9262" s="26">
        <v>-0.21221000000000001</v>
      </c>
      <c r="C9262" s="26">
        <v>0.45622400000000002</v>
      </c>
    </row>
    <row r="9263" spans="1:3" x14ac:dyDescent="0.25">
      <c r="A9263" s="15" t="s">
        <v>12268</v>
      </c>
      <c r="B9263" s="26">
        <v>-0.67110000000000003</v>
      </c>
      <c r="C9263" s="26">
        <v>1.44394</v>
      </c>
    </row>
    <row r="9264" spans="1:3" x14ac:dyDescent="0.25">
      <c r="A9264" s="15" t="s">
        <v>6188</v>
      </c>
      <c r="B9264" s="26">
        <v>8.8075000000000001E-2</v>
      </c>
      <c r="C9264" s="26">
        <v>0.17821899999999999</v>
      </c>
    </row>
    <row r="9265" spans="1:3" x14ac:dyDescent="0.25">
      <c r="A9265" s="15" t="s">
        <v>10001</v>
      </c>
      <c r="B9265" s="26">
        <v>0.10172299999999999</v>
      </c>
      <c r="C9265" s="26">
        <v>0.53793599999999997</v>
      </c>
    </row>
    <row r="9266" spans="1:3" x14ac:dyDescent="0.25">
      <c r="A9266" s="15" t="s">
        <v>7261</v>
      </c>
      <c r="B9266" s="26">
        <v>6.4585000000000004E-2</v>
      </c>
      <c r="C9266" s="26">
        <v>0.24055499999999999</v>
      </c>
    </row>
    <row r="9267" spans="1:3" x14ac:dyDescent="0.25">
      <c r="A9267" s="15" t="s">
        <v>5278</v>
      </c>
      <c r="B9267" s="26">
        <v>-6.0310000000000002E-2</v>
      </c>
      <c r="C9267" s="26">
        <v>0.132302</v>
      </c>
    </row>
    <row r="9268" spans="1:3" x14ac:dyDescent="0.25">
      <c r="A9268" s="15" t="s">
        <v>3920</v>
      </c>
      <c r="B9268" s="26">
        <v>-4.8989999999999999E-2</v>
      </c>
      <c r="C9268" s="26">
        <v>7.7274999999999996E-2</v>
      </c>
    </row>
    <row r="9269" spans="1:3" x14ac:dyDescent="0.25">
      <c r="A9269" s="15" t="s">
        <v>11353</v>
      </c>
      <c r="B9269" s="26">
        <v>-0.14308000000000001</v>
      </c>
      <c r="C9269" s="26">
        <v>1.0576099999999999</v>
      </c>
    </row>
    <row r="9270" spans="1:3" x14ac:dyDescent="0.25">
      <c r="A9270" s="15" t="s">
        <v>11447</v>
      </c>
      <c r="B9270" s="26">
        <v>0.16206300000000001</v>
      </c>
      <c r="C9270" s="26">
        <v>1.1248800000000001</v>
      </c>
    </row>
    <row r="9271" spans="1:3" x14ac:dyDescent="0.25">
      <c r="A9271" s="15" t="s">
        <v>11696</v>
      </c>
      <c r="B9271" s="26">
        <v>0.59650199999999998</v>
      </c>
      <c r="C9271" s="26">
        <v>2.300888</v>
      </c>
    </row>
    <row r="9272" spans="1:3" x14ac:dyDescent="0.25">
      <c r="A9272" s="15" t="s">
        <v>11312</v>
      </c>
      <c r="B9272" s="26">
        <v>0.22212699999999999</v>
      </c>
      <c r="C9272" s="26">
        <v>1.023163</v>
      </c>
    </row>
    <row r="9273" spans="1:3" x14ac:dyDescent="0.25">
      <c r="A9273" s="15" t="s">
        <v>5054</v>
      </c>
      <c r="B9273" s="26">
        <v>-4.7739999999999998E-2</v>
      </c>
      <c r="C9273" s="26">
        <v>0.120495</v>
      </c>
    </row>
    <row r="9274" spans="1:3" x14ac:dyDescent="0.25">
      <c r="A9274" s="15" t="s">
        <v>6895</v>
      </c>
      <c r="B9274" s="26">
        <v>5.2678999999999997E-2</v>
      </c>
      <c r="C9274" s="26">
        <v>0.217471</v>
      </c>
    </row>
    <row r="9275" spans="1:3" x14ac:dyDescent="0.25">
      <c r="A9275" s="15" t="s">
        <v>6124</v>
      </c>
      <c r="B9275" s="26">
        <v>-5.9400000000000001E-2</v>
      </c>
      <c r="C9275" s="26">
        <v>0.176008</v>
      </c>
    </row>
    <row r="9276" spans="1:3" x14ac:dyDescent="0.25">
      <c r="A9276" s="15" t="s">
        <v>1152</v>
      </c>
      <c r="B9276" s="26">
        <v>-4.8000000000000001E-4</v>
      </c>
      <c r="C9276" s="26">
        <v>1.093E-3</v>
      </c>
    </row>
    <row r="9277" spans="1:3" x14ac:dyDescent="0.25">
      <c r="A9277" s="15" t="s">
        <v>2146</v>
      </c>
      <c r="B9277" s="26">
        <v>1.0683E-2</v>
      </c>
      <c r="C9277" s="26">
        <v>2.5656999999999999E-2</v>
      </c>
    </row>
    <row r="9278" spans="1:3" x14ac:dyDescent="0.25">
      <c r="A9278" s="15" t="s">
        <v>4218</v>
      </c>
      <c r="B9278" s="26">
        <v>4.8281999999999999E-2</v>
      </c>
      <c r="C9278" s="26">
        <v>8.8149000000000005E-2</v>
      </c>
    </row>
    <row r="9279" spans="1:3" x14ac:dyDescent="0.25">
      <c r="A9279" s="15" t="s">
        <v>3740</v>
      </c>
      <c r="B9279" s="26">
        <v>2.5819000000000002E-2</v>
      </c>
      <c r="C9279" s="26">
        <v>7.1890999999999997E-2</v>
      </c>
    </row>
    <row r="9280" spans="1:3" x14ac:dyDescent="0.25">
      <c r="A9280" s="15" t="s">
        <v>4383</v>
      </c>
      <c r="B9280" s="26">
        <v>-3.9320000000000001E-2</v>
      </c>
      <c r="C9280" s="26">
        <v>9.2990000000000003E-2</v>
      </c>
    </row>
    <row r="9281" spans="1:3" x14ac:dyDescent="0.25">
      <c r="A9281" s="15" t="s">
        <v>6775</v>
      </c>
      <c r="B9281" s="26">
        <v>5.4310999999999998E-2</v>
      </c>
      <c r="C9281" s="26">
        <v>0.211449</v>
      </c>
    </row>
    <row r="9282" spans="1:3" x14ac:dyDescent="0.25">
      <c r="A9282" s="15" t="s">
        <v>1920</v>
      </c>
      <c r="B9282" s="26">
        <v>-3.1629999999999998E-2</v>
      </c>
      <c r="C9282" s="26">
        <v>2.0726000000000001E-2</v>
      </c>
    </row>
    <row r="9283" spans="1:3" x14ac:dyDescent="0.25">
      <c r="A9283" s="15" t="s">
        <v>2648</v>
      </c>
      <c r="B9283" s="26">
        <v>2.1153000000000002E-2</v>
      </c>
      <c r="C9283" s="26">
        <v>3.7971999999999999E-2</v>
      </c>
    </row>
    <row r="9284" spans="1:3" x14ac:dyDescent="0.25">
      <c r="A9284" s="15" t="s">
        <v>5960</v>
      </c>
      <c r="B9284" s="26">
        <v>0.115953</v>
      </c>
      <c r="C9284" s="26">
        <v>0.16716400000000001</v>
      </c>
    </row>
    <row r="9285" spans="1:3" x14ac:dyDescent="0.25">
      <c r="A9285" s="15" t="s">
        <v>10629</v>
      </c>
      <c r="B9285" s="26">
        <v>0.13311600000000001</v>
      </c>
      <c r="C9285" s="26">
        <v>0.71174800000000005</v>
      </c>
    </row>
    <row r="9286" spans="1:3" x14ac:dyDescent="0.25">
      <c r="A9286" s="15" t="s">
        <v>6695</v>
      </c>
      <c r="B9286" s="26">
        <v>-0.29097000000000001</v>
      </c>
      <c r="C9286" s="26">
        <v>0.208208</v>
      </c>
    </row>
    <row r="9287" spans="1:3" x14ac:dyDescent="0.25">
      <c r="A9287" s="15" t="s">
        <v>5208</v>
      </c>
      <c r="B9287" s="26">
        <v>-4.1390000000000003E-2</v>
      </c>
      <c r="C9287" s="26">
        <v>0.12734000000000001</v>
      </c>
    </row>
    <row r="9288" spans="1:3" x14ac:dyDescent="0.25">
      <c r="A9288" s="15" t="s">
        <v>9483</v>
      </c>
      <c r="B9288" s="26">
        <v>-0.13120999999999999</v>
      </c>
      <c r="C9288" s="26">
        <v>0.45047799999999999</v>
      </c>
    </row>
    <row r="9289" spans="1:3" x14ac:dyDescent="0.25">
      <c r="A9289" s="15" t="s">
        <v>3587</v>
      </c>
      <c r="B9289" s="26">
        <v>0.13756399999999999</v>
      </c>
      <c r="C9289" s="26">
        <v>6.7105999999999999E-2</v>
      </c>
    </row>
    <row r="9290" spans="1:3" x14ac:dyDescent="0.25">
      <c r="A9290" s="15" t="s">
        <v>6081</v>
      </c>
      <c r="B9290" s="26">
        <v>4.8453000000000003E-2</v>
      </c>
      <c r="C9290" s="26">
        <v>0.17407</v>
      </c>
    </row>
    <row r="9291" spans="1:3" x14ac:dyDescent="0.25">
      <c r="A9291" s="15" t="s">
        <v>10649</v>
      </c>
      <c r="B9291" s="26">
        <v>8.7751999999999997E-2</v>
      </c>
      <c r="C9291" s="26">
        <v>0.71554300000000004</v>
      </c>
    </row>
    <row r="9292" spans="1:3" x14ac:dyDescent="0.25">
      <c r="A9292" s="15" t="s">
        <v>3694</v>
      </c>
      <c r="B9292" s="26">
        <v>-3.61E-2</v>
      </c>
      <c r="C9292" s="26">
        <v>7.0354E-2</v>
      </c>
    </row>
    <row r="9293" spans="1:3" x14ac:dyDescent="0.25">
      <c r="A9293" s="15" t="s">
        <v>1330</v>
      </c>
      <c r="B9293" s="26">
        <v>3.2539999999999999E-3</v>
      </c>
      <c r="C9293" s="26">
        <v>5.8739999999999999E-3</v>
      </c>
    </row>
    <row r="9294" spans="1:3" x14ac:dyDescent="0.25">
      <c r="A9294" s="15" t="s">
        <v>4925</v>
      </c>
      <c r="B9294" s="26">
        <v>5.5342000000000002E-2</v>
      </c>
      <c r="C9294" s="26">
        <v>0.115096</v>
      </c>
    </row>
    <row r="9295" spans="1:3" x14ac:dyDescent="0.25">
      <c r="A9295" s="15" t="s">
        <v>6374</v>
      </c>
      <c r="B9295" s="26">
        <v>4.9084999999999997E-2</v>
      </c>
      <c r="C9295" s="26">
        <v>0.18823599999999999</v>
      </c>
    </row>
    <row r="9296" spans="1:3" x14ac:dyDescent="0.25">
      <c r="A9296" s="15" t="s">
        <v>9515</v>
      </c>
      <c r="B9296" s="26">
        <v>9.0526999999999996E-2</v>
      </c>
      <c r="C9296" s="26">
        <v>0.45577800000000002</v>
      </c>
    </row>
    <row r="9297" spans="1:3" x14ac:dyDescent="0.25">
      <c r="A9297" s="15" t="s">
        <v>3137</v>
      </c>
      <c r="B9297" s="26">
        <v>-3.6880000000000003E-2</v>
      </c>
      <c r="C9297" s="26">
        <v>5.3225000000000001E-2</v>
      </c>
    </row>
    <row r="9298" spans="1:3" x14ac:dyDescent="0.25">
      <c r="A9298" s="15" t="s">
        <v>8681</v>
      </c>
      <c r="B9298" s="26">
        <v>-9.8390000000000005E-2</v>
      </c>
      <c r="C9298" s="26">
        <v>0.35906300000000002</v>
      </c>
    </row>
    <row r="9299" spans="1:3" x14ac:dyDescent="0.25">
      <c r="A9299" s="15" t="s">
        <v>11112</v>
      </c>
      <c r="B9299" s="26">
        <v>-0.34561999999999998</v>
      </c>
      <c r="C9299" s="26">
        <v>0.90300400000000003</v>
      </c>
    </row>
    <row r="9300" spans="1:3" x14ac:dyDescent="0.25">
      <c r="A9300" s="15" t="s">
        <v>8986</v>
      </c>
      <c r="B9300" s="26">
        <v>-0.11703</v>
      </c>
      <c r="C9300" s="26">
        <v>0.38418200000000002</v>
      </c>
    </row>
    <row r="9301" spans="1:3" x14ac:dyDescent="0.25">
      <c r="A9301" s="15" t="s">
        <v>9678</v>
      </c>
      <c r="B9301" s="26">
        <v>0.107533</v>
      </c>
      <c r="C9301" s="26">
        <v>0.48413099999999998</v>
      </c>
    </row>
    <row r="9302" spans="1:3" x14ac:dyDescent="0.25">
      <c r="A9302" s="15" t="s">
        <v>3716</v>
      </c>
      <c r="B9302" s="26">
        <v>-4.1779999999999998E-2</v>
      </c>
      <c r="C9302" s="26">
        <v>7.1415999999999993E-2</v>
      </c>
    </row>
    <row r="9303" spans="1:3" x14ac:dyDescent="0.25">
      <c r="A9303" s="15" t="s">
        <v>5736</v>
      </c>
      <c r="B9303" s="26">
        <v>4.4842E-2</v>
      </c>
      <c r="C9303" s="26">
        <v>0.15598600000000001</v>
      </c>
    </row>
    <row r="9304" spans="1:3" x14ac:dyDescent="0.25">
      <c r="A9304" s="15" t="s">
        <v>3882</v>
      </c>
      <c r="B9304" s="26">
        <v>4.2308999999999999E-2</v>
      </c>
      <c r="C9304" s="26">
        <v>7.5786000000000006E-2</v>
      </c>
    </row>
    <row r="9305" spans="1:3" x14ac:dyDescent="0.25">
      <c r="A9305" s="15" t="s">
        <v>4216</v>
      </c>
      <c r="B9305" s="26">
        <v>3.3167000000000002E-2</v>
      </c>
      <c r="C9305" s="26">
        <v>8.7942999999999993E-2</v>
      </c>
    </row>
    <row r="9306" spans="1:3" x14ac:dyDescent="0.25">
      <c r="A9306" s="15" t="s">
        <v>11323</v>
      </c>
      <c r="B9306" s="26">
        <v>0.13411999999999999</v>
      </c>
      <c r="C9306" s="26">
        <v>1.030667</v>
      </c>
    </row>
    <row r="9307" spans="1:3" x14ac:dyDescent="0.25">
      <c r="A9307" s="15" t="s">
        <v>7555</v>
      </c>
      <c r="B9307" s="26">
        <v>5.0602000000000001E-2</v>
      </c>
      <c r="C9307" s="26">
        <v>0.26248300000000002</v>
      </c>
    </row>
    <row r="9308" spans="1:3" x14ac:dyDescent="0.25">
      <c r="A9308" s="15" t="s">
        <v>3475</v>
      </c>
      <c r="B9308" s="26">
        <v>-0.13002</v>
      </c>
      <c r="C9308" s="26">
        <v>6.275E-2</v>
      </c>
    </row>
    <row r="9309" spans="1:3" x14ac:dyDescent="0.25">
      <c r="A9309" s="15" t="s">
        <v>4919</v>
      </c>
      <c r="B9309" s="26">
        <v>-6.7349999999999993E-2</v>
      </c>
      <c r="C9309" s="26">
        <v>0.11440400000000001</v>
      </c>
    </row>
    <row r="9310" spans="1:3" x14ac:dyDescent="0.25">
      <c r="A9310" s="15" t="s">
        <v>12171</v>
      </c>
      <c r="B9310" s="26">
        <v>-0.35253000000000001</v>
      </c>
      <c r="C9310" s="26">
        <v>2.8407420000000001</v>
      </c>
    </row>
    <row r="9311" spans="1:3" x14ac:dyDescent="0.25">
      <c r="A9311" s="15" t="s">
        <v>4759</v>
      </c>
      <c r="B9311" s="26">
        <v>-6.9940000000000002E-2</v>
      </c>
      <c r="C9311" s="26">
        <v>0.107309</v>
      </c>
    </row>
    <row r="9312" spans="1:3" x14ac:dyDescent="0.25">
      <c r="A9312" s="15" t="s">
        <v>1460</v>
      </c>
      <c r="B9312" s="26">
        <v>7.2870000000000001E-3</v>
      </c>
      <c r="C9312" s="26">
        <v>8.2480000000000001E-3</v>
      </c>
    </row>
    <row r="9313" spans="1:3" x14ac:dyDescent="0.25">
      <c r="A9313" s="15" t="s">
        <v>7115</v>
      </c>
      <c r="B9313" s="26">
        <v>-0.14577999999999999</v>
      </c>
      <c r="C9313" s="26">
        <v>0.22974600000000001</v>
      </c>
    </row>
    <row r="9314" spans="1:3" x14ac:dyDescent="0.25">
      <c r="A9314" s="15" t="s">
        <v>947</v>
      </c>
      <c r="B9314" s="26">
        <v>0.10520400000000001</v>
      </c>
      <c r="C9314" s="26">
        <v>0.255857</v>
      </c>
    </row>
    <row r="9315" spans="1:3" x14ac:dyDescent="0.25">
      <c r="A9315" s="15" t="s">
        <v>5249</v>
      </c>
      <c r="B9315" s="26">
        <v>-0.18389</v>
      </c>
      <c r="C9315" s="26">
        <v>0.13012899999999999</v>
      </c>
    </row>
    <row r="9316" spans="1:3" x14ac:dyDescent="0.25">
      <c r="A9316" s="15" t="s">
        <v>2367</v>
      </c>
      <c r="B9316" s="26">
        <v>1.5304999999999999E-2</v>
      </c>
      <c r="C9316" s="26">
        <v>3.1119000000000001E-2</v>
      </c>
    </row>
    <row r="9317" spans="1:3" x14ac:dyDescent="0.25">
      <c r="A9317" s="15" t="s">
        <v>11910</v>
      </c>
      <c r="B9317" s="26">
        <v>0.20916899999999999</v>
      </c>
      <c r="C9317" s="26">
        <v>2.4910809999999999</v>
      </c>
    </row>
    <row r="9318" spans="1:3" x14ac:dyDescent="0.25">
      <c r="A9318" s="15" t="s">
        <v>4401</v>
      </c>
      <c r="B9318" s="26">
        <v>4.7668000000000002E-2</v>
      </c>
      <c r="C9318" s="26">
        <v>9.4764000000000001E-2</v>
      </c>
    </row>
    <row r="9319" spans="1:3" x14ac:dyDescent="0.25">
      <c r="A9319" s="15" t="s">
        <v>9771</v>
      </c>
      <c r="B9319" s="26">
        <v>0.11321100000000001</v>
      </c>
      <c r="C9319" s="26">
        <v>0.50159299999999996</v>
      </c>
    </row>
    <row r="9320" spans="1:3" x14ac:dyDescent="0.25">
      <c r="A9320" s="15" t="s">
        <v>11892</v>
      </c>
      <c r="B9320" s="26">
        <v>0.22408400000000001</v>
      </c>
      <c r="C9320" s="26">
        <v>2.122261</v>
      </c>
    </row>
    <row r="9321" spans="1:3" x14ac:dyDescent="0.25">
      <c r="A9321" s="15" t="s">
        <v>6330</v>
      </c>
      <c r="B9321" s="26">
        <v>0.13406100000000001</v>
      </c>
      <c r="C9321" s="26">
        <v>0.184533</v>
      </c>
    </row>
    <row r="9322" spans="1:3" x14ac:dyDescent="0.25">
      <c r="A9322" s="15" t="s">
        <v>5836</v>
      </c>
      <c r="B9322" s="26">
        <v>7.6437000000000005E-2</v>
      </c>
      <c r="C9322" s="26">
        <v>0.161522</v>
      </c>
    </row>
    <row r="9323" spans="1:3" x14ac:dyDescent="0.25">
      <c r="A9323" s="15" t="s">
        <v>4138</v>
      </c>
      <c r="B9323" s="26">
        <v>3.1704000000000003E-2</v>
      </c>
      <c r="C9323" s="26">
        <v>8.4508E-2</v>
      </c>
    </row>
    <row r="9324" spans="1:3" x14ac:dyDescent="0.25">
      <c r="A9324" s="15" t="s">
        <v>7750</v>
      </c>
      <c r="B9324" s="26">
        <v>8.0527000000000001E-2</v>
      </c>
      <c r="C9324" s="26">
        <v>0.27815099999999998</v>
      </c>
    </row>
    <row r="9325" spans="1:3" x14ac:dyDescent="0.25">
      <c r="A9325" s="15" t="s">
        <v>2580</v>
      </c>
      <c r="B9325" s="26">
        <v>-1.5140000000000001E-2</v>
      </c>
      <c r="C9325" s="26">
        <v>3.5857E-2</v>
      </c>
    </row>
    <row r="9326" spans="1:3" x14ac:dyDescent="0.25">
      <c r="A9326" s="15" t="s">
        <v>4513</v>
      </c>
      <c r="B9326" s="26">
        <v>-5.2859999999999997E-2</v>
      </c>
      <c r="C9326" s="26">
        <v>9.7555000000000003E-2</v>
      </c>
    </row>
    <row r="9327" spans="1:3" x14ac:dyDescent="0.25">
      <c r="A9327" s="15" t="s">
        <v>8064</v>
      </c>
      <c r="B9327" s="26">
        <v>0.11230900000000001</v>
      </c>
      <c r="C9327" s="26">
        <v>0.30552800000000002</v>
      </c>
    </row>
    <row r="9328" spans="1:3" x14ac:dyDescent="0.25">
      <c r="A9328" s="15" t="s">
        <v>7522</v>
      </c>
      <c r="B9328" s="26">
        <v>9.6018000000000006E-2</v>
      </c>
      <c r="C9328" s="26">
        <v>0.26067200000000001</v>
      </c>
    </row>
    <row r="9329" spans="1:3" x14ac:dyDescent="0.25">
      <c r="A9329" s="15" t="s">
        <v>1704</v>
      </c>
      <c r="B9329" s="26">
        <v>1.9841999999999999E-2</v>
      </c>
      <c r="C9329" s="26">
        <v>1.4936E-2</v>
      </c>
    </row>
    <row r="9330" spans="1:3" x14ac:dyDescent="0.25">
      <c r="A9330" s="15" t="s">
        <v>9181</v>
      </c>
      <c r="B9330" s="26">
        <v>-0.24836</v>
      </c>
      <c r="C9330" s="26">
        <v>0.410914</v>
      </c>
    </row>
    <row r="9331" spans="1:3" x14ac:dyDescent="0.25">
      <c r="A9331" s="15" t="s">
        <v>1850</v>
      </c>
      <c r="B9331" s="26">
        <v>-8.5000000000000006E-3</v>
      </c>
      <c r="C9331" s="26">
        <v>1.9411000000000001E-2</v>
      </c>
    </row>
    <row r="9332" spans="1:3" x14ac:dyDescent="0.25">
      <c r="A9332" s="15" t="s">
        <v>4085</v>
      </c>
      <c r="B9332" s="26">
        <v>4.4202999999999999E-2</v>
      </c>
      <c r="C9332" s="26">
        <v>8.1595000000000001E-2</v>
      </c>
    </row>
    <row r="9333" spans="1:3" x14ac:dyDescent="0.25">
      <c r="A9333" s="15" t="s">
        <v>719</v>
      </c>
      <c r="B9333" s="26">
        <v>0.27834199999999998</v>
      </c>
      <c r="C9333" s="26">
        <v>2.2302650000000002</v>
      </c>
    </row>
    <row r="9334" spans="1:3" x14ac:dyDescent="0.25">
      <c r="A9334" s="15" t="s">
        <v>217</v>
      </c>
      <c r="B9334" s="26">
        <v>0.20258100000000001</v>
      </c>
      <c r="C9334" s="26">
        <v>1.152838</v>
      </c>
    </row>
    <row r="9335" spans="1:3" x14ac:dyDescent="0.25">
      <c r="A9335" s="15" t="s">
        <v>435</v>
      </c>
      <c r="B9335" s="26">
        <v>0.172348</v>
      </c>
      <c r="C9335" s="26">
        <v>0.705924</v>
      </c>
    </row>
    <row r="9336" spans="1:3" x14ac:dyDescent="0.25">
      <c r="A9336" s="15" t="s">
        <v>865</v>
      </c>
      <c r="B9336" s="26">
        <v>0.23832200000000001</v>
      </c>
      <c r="C9336" s="26">
        <v>1.541304</v>
      </c>
    </row>
    <row r="9337" spans="1:3" x14ac:dyDescent="0.25">
      <c r="A9337" s="15" t="s">
        <v>414</v>
      </c>
      <c r="B9337" s="26">
        <v>0.18537999999999999</v>
      </c>
      <c r="C9337" s="26">
        <v>0.92895099999999997</v>
      </c>
    </row>
    <row r="9338" spans="1:3" x14ac:dyDescent="0.25">
      <c r="A9338" s="15" t="s">
        <v>10948</v>
      </c>
      <c r="B9338" s="26">
        <v>0.17560500000000001</v>
      </c>
      <c r="C9338" s="26">
        <v>0.83000499999999999</v>
      </c>
    </row>
    <row r="9339" spans="1:3" x14ac:dyDescent="0.25">
      <c r="A9339" s="15" t="s">
        <v>897</v>
      </c>
      <c r="B9339" s="26">
        <v>0.112064</v>
      </c>
      <c r="C9339" s="26">
        <v>0.47214200000000001</v>
      </c>
    </row>
    <row r="9340" spans="1:3" x14ac:dyDescent="0.25">
      <c r="A9340" s="15" t="s">
        <v>6117</v>
      </c>
      <c r="B9340" s="26">
        <v>0.126999</v>
      </c>
      <c r="C9340" s="26">
        <v>0.175704</v>
      </c>
    </row>
    <row r="9341" spans="1:3" x14ac:dyDescent="0.25">
      <c r="A9341" s="15" t="s">
        <v>854</v>
      </c>
      <c r="B9341" s="26">
        <v>9.6131999999999995E-2</v>
      </c>
      <c r="C9341" s="26">
        <v>0.39193499999999998</v>
      </c>
    </row>
    <row r="9342" spans="1:3" x14ac:dyDescent="0.25">
      <c r="A9342" s="15" t="s">
        <v>470</v>
      </c>
      <c r="B9342" s="26">
        <v>0.11576599999999999</v>
      </c>
      <c r="C9342" s="26">
        <v>0.38754300000000003</v>
      </c>
    </row>
    <row r="9343" spans="1:3" x14ac:dyDescent="0.25">
      <c r="A9343" s="15" t="s">
        <v>578</v>
      </c>
      <c r="B9343" s="26">
        <v>0.176736</v>
      </c>
      <c r="C9343" s="26">
        <v>0.94353200000000004</v>
      </c>
    </row>
    <row r="9344" spans="1:3" x14ac:dyDescent="0.25">
      <c r="A9344" s="15" t="s">
        <v>614</v>
      </c>
      <c r="B9344" s="26">
        <v>0.21509300000000001</v>
      </c>
      <c r="C9344" s="26">
        <v>1.3267169999999999</v>
      </c>
    </row>
    <row r="9345" spans="1:3" x14ac:dyDescent="0.25">
      <c r="A9345" s="15" t="s">
        <v>8546</v>
      </c>
      <c r="B9345" s="26">
        <v>0.10774</v>
      </c>
      <c r="C9345" s="26">
        <v>0.34445199999999998</v>
      </c>
    </row>
    <row r="9346" spans="1:3" x14ac:dyDescent="0.25">
      <c r="A9346" s="15" t="s">
        <v>8811</v>
      </c>
      <c r="B9346" s="26">
        <v>0.105092</v>
      </c>
      <c r="C9346" s="26">
        <v>0.36812800000000001</v>
      </c>
    </row>
    <row r="9347" spans="1:3" x14ac:dyDescent="0.25">
      <c r="A9347" s="15" t="s">
        <v>689</v>
      </c>
      <c r="B9347" s="26">
        <v>9.0995000000000006E-2</v>
      </c>
      <c r="C9347" s="26">
        <v>0.36153999999999997</v>
      </c>
    </row>
    <row r="9348" spans="1:3" x14ac:dyDescent="0.25">
      <c r="A9348" s="15" t="s">
        <v>3387</v>
      </c>
      <c r="B9348" s="26">
        <v>3.8136000000000003E-2</v>
      </c>
      <c r="C9348" s="26">
        <v>5.9684000000000001E-2</v>
      </c>
    </row>
    <row r="9349" spans="1:3" x14ac:dyDescent="0.25">
      <c r="A9349" s="15" t="s">
        <v>9587</v>
      </c>
      <c r="B9349" s="26">
        <v>0.14302999999999999</v>
      </c>
      <c r="C9349" s="26">
        <v>0.47141499999999997</v>
      </c>
    </row>
    <row r="9350" spans="1:3" x14ac:dyDescent="0.25">
      <c r="A9350" s="15" t="s">
        <v>295</v>
      </c>
      <c r="B9350" s="26">
        <v>4.5803000000000003E-2</v>
      </c>
      <c r="C9350" s="26">
        <v>0.13986699999999999</v>
      </c>
    </row>
    <row r="9351" spans="1:3" x14ac:dyDescent="0.25">
      <c r="A9351" s="15" t="s">
        <v>5099</v>
      </c>
      <c r="B9351" s="26">
        <v>4.6869000000000001E-2</v>
      </c>
      <c r="C9351" s="26">
        <v>0.12235799999999999</v>
      </c>
    </row>
    <row r="9352" spans="1:3" x14ac:dyDescent="0.25">
      <c r="A9352" s="15" t="s">
        <v>874</v>
      </c>
      <c r="B9352" s="26">
        <v>0.17216899999999999</v>
      </c>
      <c r="C9352" s="26">
        <v>0.59774000000000005</v>
      </c>
    </row>
    <row r="9353" spans="1:3" x14ac:dyDescent="0.25">
      <c r="A9353" s="15" t="s">
        <v>6770</v>
      </c>
      <c r="B9353" s="26">
        <v>7.4561000000000002E-2</v>
      </c>
      <c r="C9353" s="26">
        <v>0.211062</v>
      </c>
    </row>
    <row r="9354" spans="1:3" x14ac:dyDescent="0.25">
      <c r="A9354" s="15" t="s">
        <v>10859</v>
      </c>
      <c r="B9354" s="26">
        <v>0.17100799999999999</v>
      </c>
      <c r="C9354" s="26">
        <v>0.79794299999999996</v>
      </c>
    </row>
    <row r="9355" spans="1:3" x14ac:dyDescent="0.25">
      <c r="A9355" s="15" t="s">
        <v>8649</v>
      </c>
      <c r="B9355" s="26">
        <v>8.2819000000000004E-2</v>
      </c>
      <c r="C9355" s="26">
        <v>0.35448099999999999</v>
      </c>
    </row>
    <row r="9356" spans="1:3" x14ac:dyDescent="0.25">
      <c r="A9356" s="15" t="s">
        <v>8101</v>
      </c>
      <c r="B9356" s="26">
        <v>0.12209100000000001</v>
      </c>
      <c r="C9356" s="26">
        <v>0.30801699999999999</v>
      </c>
    </row>
    <row r="9357" spans="1:3" x14ac:dyDescent="0.25">
      <c r="A9357" s="15" t="s">
        <v>7644</v>
      </c>
      <c r="B9357" s="26">
        <v>0.34779199999999999</v>
      </c>
      <c r="C9357" s="26">
        <v>0.26919999999999999</v>
      </c>
    </row>
    <row r="9358" spans="1:3" x14ac:dyDescent="0.25">
      <c r="A9358" s="15" t="s">
        <v>8314</v>
      </c>
      <c r="B9358" s="26">
        <v>0.123165</v>
      </c>
      <c r="C9358" s="26">
        <v>0.32633899999999999</v>
      </c>
    </row>
    <row r="9359" spans="1:3" x14ac:dyDescent="0.25">
      <c r="A9359" s="15" t="s">
        <v>10027</v>
      </c>
      <c r="B9359" s="26">
        <v>0.13675200000000001</v>
      </c>
      <c r="C9359" s="26">
        <v>0.54005000000000003</v>
      </c>
    </row>
    <row r="9360" spans="1:3" x14ac:dyDescent="0.25">
      <c r="A9360" s="15" t="s">
        <v>6449</v>
      </c>
      <c r="B9360" s="26">
        <v>0.118988</v>
      </c>
      <c r="C9360" s="26">
        <v>0.19156799999999999</v>
      </c>
    </row>
    <row r="9361" spans="1:3" x14ac:dyDescent="0.25">
      <c r="A9361" s="15" t="s">
        <v>9234</v>
      </c>
      <c r="B9361" s="26">
        <v>0.129362</v>
      </c>
      <c r="C9361" s="26">
        <v>0.41782000000000002</v>
      </c>
    </row>
    <row r="9362" spans="1:3" x14ac:dyDescent="0.25">
      <c r="A9362" s="15" t="s">
        <v>7034</v>
      </c>
      <c r="B9362" s="26">
        <v>7.1673000000000001E-2</v>
      </c>
      <c r="C9362" s="26">
        <v>0.22508400000000001</v>
      </c>
    </row>
    <row r="9363" spans="1:3" x14ac:dyDescent="0.25">
      <c r="A9363" s="15" t="s">
        <v>10940</v>
      </c>
      <c r="B9363" s="26">
        <v>0.16505400000000001</v>
      </c>
      <c r="C9363" s="26">
        <v>0.82889400000000002</v>
      </c>
    </row>
    <row r="9364" spans="1:3" x14ac:dyDescent="0.25">
      <c r="A9364" s="15" t="s">
        <v>10277</v>
      </c>
      <c r="B9364" s="26">
        <v>0.18731999999999999</v>
      </c>
      <c r="C9364" s="26">
        <v>0.60257499999999997</v>
      </c>
    </row>
    <row r="9365" spans="1:3" x14ac:dyDescent="0.25">
      <c r="A9365" s="15" t="s">
        <v>11784</v>
      </c>
      <c r="B9365" s="26">
        <v>0.32896700000000001</v>
      </c>
      <c r="C9365" s="26">
        <v>2.31081</v>
      </c>
    </row>
    <row r="9366" spans="1:3" x14ac:dyDescent="0.25">
      <c r="A9366" s="15" t="s">
        <v>10325</v>
      </c>
      <c r="B9366" s="26">
        <v>0.15664400000000001</v>
      </c>
      <c r="C9366" s="26">
        <v>0.61489199999999999</v>
      </c>
    </row>
    <row r="9367" spans="1:3" x14ac:dyDescent="0.25">
      <c r="A9367" s="15" t="s">
        <v>9998</v>
      </c>
      <c r="B9367" s="26">
        <v>0.15491099999999999</v>
      </c>
      <c r="C9367" s="26">
        <v>0.53751700000000002</v>
      </c>
    </row>
    <row r="9368" spans="1:3" x14ac:dyDescent="0.25">
      <c r="A9368" s="15" t="s">
        <v>2401</v>
      </c>
      <c r="B9368" s="26">
        <v>3.5097999999999997E-2</v>
      </c>
      <c r="C9368" s="26">
        <v>3.1845999999999999E-2</v>
      </c>
    </row>
    <row r="9369" spans="1:3" x14ac:dyDescent="0.25">
      <c r="A9369" s="15" t="s">
        <v>10790</v>
      </c>
      <c r="B9369" s="26">
        <v>0.18154999999999999</v>
      </c>
      <c r="C9369" s="26">
        <v>0.77719199999999999</v>
      </c>
    </row>
    <row r="9370" spans="1:3" x14ac:dyDescent="0.25">
      <c r="A9370" s="15" t="s">
        <v>4922</v>
      </c>
      <c r="B9370" s="26">
        <v>6.0136000000000002E-2</v>
      </c>
      <c r="C9370" s="26">
        <v>0.1148</v>
      </c>
    </row>
    <row r="9371" spans="1:3" x14ac:dyDescent="0.25">
      <c r="A9371" s="15" t="s">
        <v>2259</v>
      </c>
      <c r="B9371" s="26">
        <v>1.0766E-2</v>
      </c>
      <c r="C9371" s="26">
        <v>2.8929E-2</v>
      </c>
    </row>
    <row r="9372" spans="1:3" x14ac:dyDescent="0.25">
      <c r="A9372" s="15" t="s">
        <v>876</v>
      </c>
      <c r="B9372" s="26">
        <v>0.12632099999999999</v>
      </c>
      <c r="C9372" s="26">
        <v>0.66569800000000001</v>
      </c>
    </row>
    <row r="9373" spans="1:3" x14ac:dyDescent="0.25">
      <c r="A9373" s="15" t="s">
        <v>7891</v>
      </c>
      <c r="B9373" s="26">
        <v>0.114982</v>
      </c>
      <c r="C9373" s="26">
        <v>0.28876299999999999</v>
      </c>
    </row>
    <row r="9374" spans="1:3" x14ac:dyDescent="0.25">
      <c r="A9374" s="15" t="s">
        <v>8672</v>
      </c>
      <c r="B9374" s="26">
        <v>9.9608000000000002E-2</v>
      </c>
      <c r="C9374" s="26">
        <v>0.35805100000000001</v>
      </c>
    </row>
    <row r="9375" spans="1:3" x14ac:dyDescent="0.25">
      <c r="A9375" s="15" t="s">
        <v>901</v>
      </c>
      <c r="B9375" s="26">
        <v>0.105765</v>
      </c>
      <c r="C9375" s="26">
        <v>0.39609800000000001</v>
      </c>
    </row>
    <row r="9376" spans="1:3" x14ac:dyDescent="0.25">
      <c r="A9376" s="15" t="s">
        <v>875</v>
      </c>
      <c r="B9376" s="26">
        <v>9.4635999999999998E-2</v>
      </c>
      <c r="C9376" s="26">
        <v>0.41336899999999999</v>
      </c>
    </row>
    <row r="9377" spans="1:3" x14ac:dyDescent="0.25">
      <c r="A9377" s="15" t="s">
        <v>860</v>
      </c>
      <c r="B9377" s="26">
        <v>0.14934500000000001</v>
      </c>
      <c r="C9377" s="26">
        <v>0.75007599999999996</v>
      </c>
    </row>
    <row r="9378" spans="1:3" x14ac:dyDescent="0.25">
      <c r="A9378" s="15" t="s">
        <v>2749</v>
      </c>
      <c r="B9378" s="26">
        <v>1.8384000000000001E-2</v>
      </c>
      <c r="C9378" s="26">
        <v>4.1292000000000002E-2</v>
      </c>
    </row>
    <row r="9379" spans="1:3" x14ac:dyDescent="0.25">
      <c r="A9379" s="15" t="s">
        <v>856</v>
      </c>
      <c r="B9379" s="26">
        <v>0.13227800000000001</v>
      </c>
      <c r="C9379" s="26">
        <v>0.546516</v>
      </c>
    </row>
    <row r="9380" spans="1:3" x14ac:dyDescent="0.25">
      <c r="A9380" s="15" t="s">
        <v>9232</v>
      </c>
      <c r="B9380" s="26">
        <v>0.10867499999999999</v>
      </c>
      <c r="C9380" s="26">
        <v>0.41656599999999999</v>
      </c>
    </row>
    <row r="9381" spans="1:3" x14ac:dyDescent="0.25">
      <c r="A9381" s="15" t="s">
        <v>644</v>
      </c>
      <c r="B9381" s="26">
        <v>0.13422200000000001</v>
      </c>
      <c r="C9381" s="26">
        <v>0.57798799999999995</v>
      </c>
    </row>
    <row r="9382" spans="1:3" x14ac:dyDescent="0.25">
      <c r="A9382" s="15" t="s">
        <v>10036</v>
      </c>
      <c r="B9382" s="26">
        <v>0.155449</v>
      </c>
      <c r="C9382" s="26">
        <v>0.54188400000000003</v>
      </c>
    </row>
    <row r="9383" spans="1:3" x14ac:dyDescent="0.25">
      <c r="A9383" s="15" t="s">
        <v>831</v>
      </c>
      <c r="B9383" s="26">
        <v>0.15546599999999999</v>
      </c>
      <c r="C9383" s="26">
        <v>0.71612500000000001</v>
      </c>
    </row>
    <row r="9384" spans="1:3" x14ac:dyDescent="0.25">
      <c r="A9384" s="15" t="s">
        <v>902</v>
      </c>
      <c r="B9384" s="26">
        <v>0.10077700000000001</v>
      </c>
      <c r="C9384" s="26">
        <v>0.25630700000000001</v>
      </c>
    </row>
    <row r="9385" spans="1:3" x14ac:dyDescent="0.25">
      <c r="A9385" s="15" t="s">
        <v>898</v>
      </c>
      <c r="B9385" s="26">
        <v>0.152589</v>
      </c>
      <c r="C9385" s="26">
        <v>0.62340700000000004</v>
      </c>
    </row>
    <row r="9386" spans="1:3" x14ac:dyDescent="0.25">
      <c r="A9386" s="15" t="s">
        <v>6923</v>
      </c>
      <c r="B9386" s="26">
        <v>-5.8520000000000003E-2</v>
      </c>
      <c r="C9386" s="26">
        <v>0.21842400000000001</v>
      </c>
    </row>
    <row r="9387" spans="1:3" x14ac:dyDescent="0.25">
      <c r="A9387" s="15" t="s">
        <v>1454</v>
      </c>
      <c r="B9387" s="26">
        <v>-5.0600000000000003E-3</v>
      </c>
      <c r="C9387" s="26">
        <v>8.0879999999999997E-3</v>
      </c>
    </row>
    <row r="9388" spans="1:3" x14ac:dyDescent="0.25">
      <c r="A9388" s="15" t="s">
        <v>1200</v>
      </c>
      <c r="B9388" s="26">
        <v>1.653E-3</v>
      </c>
      <c r="C9388" s="26">
        <v>2.6649999999999998E-3</v>
      </c>
    </row>
    <row r="9389" spans="1:3" x14ac:dyDescent="0.25">
      <c r="A9389" s="15" t="s">
        <v>2534</v>
      </c>
      <c r="B9389" s="26">
        <v>1.9418000000000001E-2</v>
      </c>
      <c r="C9389" s="26">
        <v>3.4585999999999999E-2</v>
      </c>
    </row>
    <row r="9390" spans="1:3" x14ac:dyDescent="0.25">
      <c r="A9390" s="15" t="s">
        <v>6713</v>
      </c>
      <c r="B9390" s="26">
        <v>0.13675300000000001</v>
      </c>
      <c r="C9390" s="26">
        <v>0.20910200000000001</v>
      </c>
    </row>
    <row r="9391" spans="1:3" x14ac:dyDescent="0.25">
      <c r="A9391" s="15" t="s">
        <v>8800</v>
      </c>
      <c r="B9391" s="26">
        <v>0.142483</v>
      </c>
      <c r="C9391" s="26">
        <v>0.36782599999999999</v>
      </c>
    </row>
    <row r="9392" spans="1:3" x14ac:dyDescent="0.25">
      <c r="A9392" s="15" t="s">
        <v>5843</v>
      </c>
      <c r="B9392" s="26">
        <v>-6.2719999999999998E-2</v>
      </c>
      <c r="C9392" s="26">
        <v>0.161522</v>
      </c>
    </row>
    <row r="9393" spans="1:3" x14ac:dyDescent="0.25">
      <c r="A9393" s="15" t="s">
        <v>8163</v>
      </c>
      <c r="B9393" s="26">
        <v>-5.7500000000000002E-2</v>
      </c>
      <c r="C9393" s="26">
        <v>0.31302999999999997</v>
      </c>
    </row>
    <row r="9394" spans="1:3" x14ac:dyDescent="0.25">
      <c r="A9394" s="15" t="s">
        <v>7016</v>
      </c>
      <c r="B9394" s="26">
        <v>6.9605E-2</v>
      </c>
      <c r="C9394" s="26">
        <v>0.22409899999999999</v>
      </c>
    </row>
    <row r="9395" spans="1:3" x14ac:dyDescent="0.25">
      <c r="A9395" s="15" t="s">
        <v>11371</v>
      </c>
      <c r="B9395" s="26">
        <v>0.211534</v>
      </c>
      <c r="C9395" s="26">
        <v>1.0720400000000001</v>
      </c>
    </row>
    <row r="9396" spans="1:3" x14ac:dyDescent="0.25">
      <c r="A9396" s="15" t="s">
        <v>9844</v>
      </c>
      <c r="B9396" s="26">
        <v>0.13256699999999999</v>
      </c>
      <c r="C9396" s="26">
        <v>0.51391799999999999</v>
      </c>
    </row>
    <row r="9397" spans="1:3" x14ac:dyDescent="0.25">
      <c r="A9397" s="15" t="s">
        <v>10339</v>
      </c>
      <c r="B9397" s="26">
        <v>0.16928599999999999</v>
      </c>
      <c r="C9397" s="26">
        <v>0.618529</v>
      </c>
    </row>
    <row r="9398" spans="1:3" x14ac:dyDescent="0.25">
      <c r="A9398" s="15" t="s">
        <v>197</v>
      </c>
      <c r="B9398" s="26">
        <v>9.9516999999999994E-2</v>
      </c>
      <c r="C9398" s="26">
        <v>0.29676400000000003</v>
      </c>
    </row>
    <row r="9399" spans="1:3" x14ac:dyDescent="0.25">
      <c r="A9399" s="15" t="s">
        <v>9547</v>
      </c>
      <c r="B9399" s="26">
        <v>0.134295</v>
      </c>
      <c r="C9399" s="26">
        <v>0.46235399999999999</v>
      </c>
    </row>
    <row r="9400" spans="1:3" x14ac:dyDescent="0.25">
      <c r="A9400" s="15" t="s">
        <v>9654</v>
      </c>
      <c r="B9400" s="26">
        <v>0.13278200000000001</v>
      </c>
      <c r="C9400" s="26">
        <v>0.47974</v>
      </c>
    </row>
    <row r="9401" spans="1:3" x14ac:dyDescent="0.25">
      <c r="A9401" s="15" t="s">
        <v>9245</v>
      </c>
      <c r="B9401" s="26">
        <v>0.11144</v>
      </c>
      <c r="C9401" s="26">
        <v>0.41919899999999999</v>
      </c>
    </row>
    <row r="9402" spans="1:3" x14ac:dyDescent="0.25">
      <c r="A9402" s="15" t="s">
        <v>11185</v>
      </c>
      <c r="B9402" s="26">
        <v>0.193829</v>
      </c>
      <c r="C9402" s="26">
        <v>0.94270799999999999</v>
      </c>
    </row>
    <row r="9403" spans="1:3" x14ac:dyDescent="0.25">
      <c r="A9403" s="15" t="s">
        <v>8763</v>
      </c>
      <c r="B9403" s="26">
        <v>0.12673000000000001</v>
      </c>
      <c r="C9403" s="26">
        <v>0.36447400000000002</v>
      </c>
    </row>
    <row r="9404" spans="1:3" x14ac:dyDescent="0.25">
      <c r="A9404" s="15" t="s">
        <v>10781</v>
      </c>
      <c r="B9404" s="26">
        <v>0.18654200000000001</v>
      </c>
      <c r="C9404" s="26">
        <v>0.77333399999999997</v>
      </c>
    </row>
    <row r="9405" spans="1:3" x14ac:dyDescent="0.25">
      <c r="A9405" s="15" t="s">
        <v>10941</v>
      </c>
      <c r="B9405" s="26">
        <v>0.16423699999999999</v>
      </c>
      <c r="C9405" s="26">
        <v>0.82986300000000002</v>
      </c>
    </row>
    <row r="9406" spans="1:3" x14ac:dyDescent="0.25">
      <c r="A9406" s="15" t="s">
        <v>6818</v>
      </c>
      <c r="B9406" s="26">
        <v>9.2791999999999999E-2</v>
      </c>
      <c r="C9406" s="26">
        <v>0.21329400000000001</v>
      </c>
    </row>
    <row r="9407" spans="1:3" x14ac:dyDescent="0.25">
      <c r="A9407" s="15" t="s">
        <v>7918</v>
      </c>
      <c r="B9407" s="26">
        <v>-0.31004999999999999</v>
      </c>
      <c r="C9407" s="26">
        <v>0.29184500000000002</v>
      </c>
    </row>
    <row r="9408" spans="1:3" x14ac:dyDescent="0.25">
      <c r="A9408" s="15" t="s">
        <v>9413</v>
      </c>
      <c r="B9408" s="26">
        <v>0.12814800000000001</v>
      </c>
      <c r="C9408" s="26">
        <v>0.442996</v>
      </c>
    </row>
    <row r="9409" spans="1:3" x14ac:dyDescent="0.25">
      <c r="A9409" s="15" t="s">
        <v>11434</v>
      </c>
      <c r="B9409" s="26">
        <v>0.221027</v>
      </c>
      <c r="C9409" s="26">
        <v>1.113985</v>
      </c>
    </row>
    <row r="9410" spans="1:3" x14ac:dyDescent="0.25">
      <c r="A9410" s="15" t="s">
        <v>9325</v>
      </c>
      <c r="B9410" s="26">
        <v>0.13502900000000001</v>
      </c>
      <c r="C9410" s="26">
        <v>0.432722</v>
      </c>
    </row>
    <row r="9411" spans="1:3" x14ac:dyDescent="0.25">
      <c r="A9411" s="15" t="s">
        <v>8667</v>
      </c>
      <c r="B9411" s="26">
        <v>0.122902</v>
      </c>
      <c r="C9411" s="26">
        <v>0.35627700000000001</v>
      </c>
    </row>
    <row r="9412" spans="1:3" x14ac:dyDescent="0.25">
      <c r="A9412" s="15" t="s">
        <v>7897</v>
      </c>
      <c r="B9412" s="26">
        <v>9.3861E-2</v>
      </c>
      <c r="C9412" s="26">
        <v>0.28920800000000002</v>
      </c>
    </row>
    <row r="9413" spans="1:3" x14ac:dyDescent="0.25">
      <c r="A9413" s="15" t="s">
        <v>7433</v>
      </c>
      <c r="B9413" s="26">
        <v>7.8754000000000005E-2</v>
      </c>
      <c r="C9413" s="26">
        <v>0.25259500000000001</v>
      </c>
    </row>
    <row r="9414" spans="1:3" x14ac:dyDescent="0.25">
      <c r="A9414" s="15" t="s">
        <v>9497</v>
      </c>
      <c r="B9414" s="26">
        <v>0.109459</v>
      </c>
      <c r="C9414" s="26">
        <v>0.45351000000000002</v>
      </c>
    </row>
    <row r="9415" spans="1:3" x14ac:dyDescent="0.25">
      <c r="A9415" s="15" t="s">
        <v>5521</v>
      </c>
      <c r="B9415" s="26">
        <v>0.197297</v>
      </c>
      <c r="C9415" s="26">
        <v>0.14528099999999999</v>
      </c>
    </row>
    <row r="9416" spans="1:3" x14ac:dyDescent="0.25">
      <c r="A9416" s="15" t="s">
        <v>9979</v>
      </c>
      <c r="B9416" s="26">
        <v>0.148061</v>
      </c>
      <c r="C9416" s="26">
        <v>0.53589500000000001</v>
      </c>
    </row>
    <row r="9417" spans="1:3" x14ac:dyDescent="0.25">
      <c r="A9417" s="15" t="s">
        <v>6477</v>
      </c>
      <c r="B9417" s="26">
        <v>7.8044000000000002E-2</v>
      </c>
      <c r="C9417" s="26">
        <v>0.19368299999999999</v>
      </c>
    </row>
    <row r="9418" spans="1:3" x14ac:dyDescent="0.25">
      <c r="A9418" s="15" t="s">
        <v>10436</v>
      </c>
      <c r="B9418" s="26">
        <v>0.18502099999999999</v>
      </c>
      <c r="C9418" s="26">
        <v>0.64657900000000001</v>
      </c>
    </row>
    <row r="9419" spans="1:3" x14ac:dyDescent="0.25">
      <c r="A9419" s="15" t="s">
        <v>9661</v>
      </c>
      <c r="B9419" s="26">
        <v>0.14325499999999999</v>
      </c>
      <c r="C9419" s="26">
        <v>0.48138799999999998</v>
      </c>
    </row>
    <row r="9420" spans="1:3" x14ac:dyDescent="0.25">
      <c r="A9420" s="15" t="s">
        <v>11031</v>
      </c>
      <c r="B9420" s="26">
        <v>0.15906500000000001</v>
      </c>
      <c r="C9420" s="26">
        <v>0.86717599999999995</v>
      </c>
    </row>
    <row r="9421" spans="1:3" x14ac:dyDescent="0.25">
      <c r="A9421" s="15" t="s">
        <v>7212</v>
      </c>
      <c r="B9421" s="26">
        <v>8.1698999999999994E-2</v>
      </c>
      <c r="C9421" s="26">
        <v>0.237096</v>
      </c>
    </row>
    <row r="9422" spans="1:3" x14ac:dyDescent="0.25">
      <c r="A9422" s="15" t="s">
        <v>8333</v>
      </c>
      <c r="B9422" s="26">
        <v>-0.23741000000000001</v>
      </c>
      <c r="C9422" s="26">
        <v>0.32703199999999999</v>
      </c>
    </row>
    <row r="9423" spans="1:3" x14ac:dyDescent="0.25">
      <c r="A9423" s="15" t="s">
        <v>278</v>
      </c>
      <c r="B9423" s="26">
        <v>0.16680200000000001</v>
      </c>
      <c r="C9423" s="26">
        <v>0.92750200000000005</v>
      </c>
    </row>
    <row r="9424" spans="1:3" x14ac:dyDescent="0.25">
      <c r="A9424" s="15" t="s">
        <v>11904</v>
      </c>
      <c r="B9424" s="26">
        <v>0.21513699999999999</v>
      </c>
      <c r="C9424" s="26">
        <v>1.314622</v>
      </c>
    </row>
    <row r="9425" spans="1:3" x14ac:dyDescent="0.25">
      <c r="A9425" s="15" t="s">
        <v>9336</v>
      </c>
      <c r="B9425" s="26">
        <v>0.101106</v>
      </c>
      <c r="C9425" s="26">
        <v>0.43369400000000002</v>
      </c>
    </row>
    <row r="9426" spans="1:3" x14ac:dyDescent="0.25">
      <c r="A9426" s="15" t="s">
        <v>5064</v>
      </c>
      <c r="B9426" s="26">
        <v>0.10260900000000001</v>
      </c>
      <c r="C9426" s="26">
        <v>0.120905</v>
      </c>
    </row>
    <row r="9427" spans="1:3" x14ac:dyDescent="0.25">
      <c r="A9427" s="15" t="s">
        <v>3562</v>
      </c>
      <c r="B9427" s="26">
        <v>-3.2800000000000003E-2</v>
      </c>
      <c r="C9427" s="26">
        <v>6.6212999999999994E-2</v>
      </c>
    </row>
    <row r="9428" spans="1:3" x14ac:dyDescent="0.25">
      <c r="A9428" s="15" t="s">
        <v>9994</v>
      </c>
      <c r="B9428" s="26">
        <v>-0.19255</v>
      </c>
      <c r="C9428" s="26">
        <v>0.53733799999999998</v>
      </c>
    </row>
    <row r="9429" spans="1:3" x14ac:dyDescent="0.25">
      <c r="A9429" s="15" t="s">
        <v>9111</v>
      </c>
      <c r="B9429" s="26">
        <v>0.154418</v>
      </c>
      <c r="C9429" s="26">
        <v>0.39979599999999998</v>
      </c>
    </row>
    <row r="9430" spans="1:3" x14ac:dyDescent="0.25">
      <c r="A9430" s="15" t="s">
        <v>11252</v>
      </c>
      <c r="B9430" s="26">
        <v>-0.32746999999999998</v>
      </c>
      <c r="C9430" s="26">
        <v>0.98359300000000005</v>
      </c>
    </row>
    <row r="9431" spans="1:3" x14ac:dyDescent="0.25">
      <c r="A9431" s="15" t="s">
        <v>11395</v>
      </c>
      <c r="B9431" s="26">
        <v>-0.14924000000000001</v>
      </c>
      <c r="C9431" s="26">
        <v>1.0905389999999999</v>
      </c>
    </row>
    <row r="9432" spans="1:3" x14ac:dyDescent="0.25">
      <c r="A9432" s="15" t="s">
        <v>1319</v>
      </c>
      <c r="B9432" s="26">
        <v>2.362E-3</v>
      </c>
      <c r="C9432" s="26">
        <v>5.5430000000000002E-3</v>
      </c>
    </row>
    <row r="9433" spans="1:3" x14ac:dyDescent="0.25">
      <c r="A9433" s="15" t="s">
        <v>2913</v>
      </c>
      <c r="B9433" s="26">
        <v>1.9851000000000001E-2</v>
      </c>
      <c r="C9433" s="26">
        <v>4.5317000000000003E-2</v>
      </c>
    </row>
    <row r="9434" spans="1:3" x14ac:dyDescent="0.25">
      <c r="A9434" s="15" t="s">
        <v>7947</v>
      </c>
      <c r="B9434" s="26">
        <v>-0.21367</v>
      </c>
      <c r="C9434" s="26">
        <v>0.29492600000000002</v>
      </c>
    </row>
    <row r="9435" spans="1:3" x14ac:dyDescent="0.25">
      <c r="A9435" s="15" t="s">
        <v>9425</v>
      </c>
      <c r="B9435" s="26">
        <v>0.143537</v>
      </c>
      <c r="C9435" s="26">
        <v>0.44486300000000001</v>
      </c>
    </row>
    <row r="9436" spans="1:3" x14ac:dyDescent="0.25">
      <c r="A9436" s="15" t="s">
        <v>10380</v>
      </c>
      <c r="B9436" s="26">
        <v>0.15983900000000001</v>
      </c>
      <c r="C9436" s="26">
        <v>0.62917299999999998</v>
      </c>
    </row>
    <row r="9437" spans="1:3" x14ac:dyDescent="0.25">
      <c r="A9437" s="15" t="s">
        <v>87</v>
      </c>
      <c r="B9437" s="26">
        <v>0.14224000000000001</v>
      </c>
      <c r="C9437" s="26">
        <v>0.707762</v>
      </c>
    </row>
    <row r="9438" spans="1:3" x14ac:dyDescent="0.25">
      <c r="A9438" s="15" t="s">
        <v>10856</v>
      </c>
      <c r="B9438" s="26">
        <v>0.17157900000000001</v>
      </c>
      <c r="C9438" s="26">
        <v>0.79755699999999996</v>
      </c>
    </row>
    <row r="9439" spans="1:3" x14ac:dyDescent="0.25">
      <c r="A9439" s="15" t="s">
        <v>5341</v>
      </c>
      <c r="B9439" s="26">
        <v>-4.1860000000000001E-2</v>
      </c>
      <c r="C9439" s="26">
        <v>0.13553899999999999</v>
      </c>
    </row>
    <row r="9440" spans="1:3" x14ac:dyDescent="0.25">
      <c r="A9440" s="15" t="s">
        <v>10414</v>
      </c>
      <c r="B9440" s="26">
        <v>0.20163300000000001</v>
      </c>
      <c r="C9440" s="26">
        <v>0.63929199999999997</v>
      </c>
    </row>
    <row r="9441" spans="1:3" x14ac:dyDescent="0.25">
      <c r="A9441" s="15" t="s">
        <v>11564</v>
      </c>
      <c r="B9441" s="26">
        <v>0.31723600000000002</v>
      </c>
      <c r="C9441" s="26">
        <v>1.226926</v>
      </c>
    </row>
    <row r="9442" spans="1:3" x14ac:dyDescent="0.25">
      <c r="A9442" s="15" t="s">
        <v>4596</v>
      </c>
      <c r="B9442" s="26">
        <v>5.0764999999999998E-2</v>
      </c>
      <c r="C9442" s="26">
        <v>0.101115</v>
      </c>
    </row>
    <row r="9443" spans="1:3" x14ac:dyDescent="0.25">
      <c r="A9443" s="15" t="s">
        <v>6602</v>
      </c>
      <c r="B9443" s="26">
        <v>0.107711</v>
      </c>
      <c r="C9443" s="26">
        <v>0.20250699999999999</v>
      </c>
    </row>
    <row r="9444" spans="1:3" x14ac:dyDescent="0.25">
      <c r="A9444" s="15" t="s">
        <v>1552</v>
      </c>
      <c r="B9444" s="26">
        <v>5.4197000000000002E-2</v>
      </c>
      <c r="C9444" s="26">
        <v>1.0245000000000001E-2</v>
      </c>
    </row>
    <row r="9445" spans="1:3" x14ac:dyDescent="0.25">
      <c r="A9445" s="15" t="s">
        <v>10903</v>
      </c>
      <c r="B9445" s="26">
        <v>0.10860499999999999</v>
      </c>
      <c r="C9445" s="26">
        <v>0.81107499999999999</v>
      </c>
    </row>
    <row r="9446" spans="1:3" x14ac:dyDescent="0.25">
      <c r="A9446" s="15" t="s">
        <v>4569</v>
      </c>
      <c r="B9446" s="26">
        <v>-9.493E-2</v>
      </c>
      <c r="C9446" s="26">
        <v>0.10018199999999999</v>
      </c>
    </row>
    <row r="9447" spans="1:3" x14ac:dyDescent="0.25">
      <c r="A9447" s="15" t="s">
        <v>9826</v>
      </c>
      <c r="B9447" s="26">
        <v>0.12779199999999999</v>
      </c>
      <c r="C9447" s="26">
        <v>0.51027800000000001</v>
      </c>
    </row>
    <row r="9448" spans="1:3" x14ac:dyDescent="0.25">
      <c r="A9448" s="15" t="s">
        <v>10048</v>
      </c>
      <c r="B9448" s="26">
        <v>-0.13497999999999999</v>
      </c>
      <c r="C9448" s="26">
        <v>0.54627599999999998</v>
      </c>
    </row>
    <row r="9449" spans="1:3" x14ac:dyDescent="0.25">
      <c r="A9449" s="15" t="s">
        <v>6448</v>
      </c>
      <c r="B9449" s="26">
        <v>6.3808000000000004E-2</v>
      </c>
      <c r="C9449" s="26">
        <v>0.19156799999999999</v>
      </c>
    </row>
    <row r="9450" spans="1:3" x14ac:dyDescent="0.25">
      <c r="A9450" s="15" t="s">
        <v>1711</v>
      </c>
      <c r="B9450" s="26">
        <v>-1.307E-2</v>
      </c>
      <c r="C9450" s="26">
        <v>1.4936E-2</v>
      </c>
    </row>
    <row r="9451" spans="1:3" x14ac:dyDescent="0.25">
      <c r="A9451" s="15" t="s">
        <v>3180</v>
      </c>
      <c r="B9451" s="26">
        <v>3.5261000000000001E-2</v>
      </c>
      <c r="C9451" s="26">
        <v>5.4295000000000003E-2</v>
      </c>
    </row>
    <row r="9452" spans="1:3" x14ac:dyDescent="0.25">
      <c r="A9452" s="15" t="s">
        <v>5675</v>
      </c>
      <c r="B9452" s="26">
        <v>-9.9559999999999996E-2</v>
      </c>
      <c r="C9452" s="26">
        <v>0.15215300000000001</v>
      </c>
    </row>
    <row r="9453" spans="1:3" x14ac:dyDescent="0.25">
      <c r="A9453" s="15" t="s">
        <v>2278</v>
      </c>
      <c r="B9453" s="26">
        <v>1.3495E-2</v>
      </c>
      <c r="C9453" s="26">
        <v>2.9172E-2</v>
      </c>
    </row>
    <row r="9454" spans="1:3" x14ac:dyDescent="0.25">
      <c r="A9454" s="15" t="s">
        <v>6709</v>
      </c>
      <c r="B9454" s="26">
        <v>-0.25734000000000001</v>
      </c>
      <c r="C9454" s="26">
        <v>0.20906</v>
      </c>
    </row>
    <row r="9455" spans="1:3" x14ac:dyDescent="0.25">
      <c r="A9455" s="15" t="s">
        <v>2614</v>
      </c>
      <c r="B9455" s="26">
        <v>1.4682000000000001E-2</v>
      </c>
      <c r="C9455" s="26">
        <v>3.6499999999999998E-2</v>
      </c>
    </row>
    <row r="9456" spans="1:3" x14ac:dyDescent="0.25">
      <c r="A9456" s="15" t="s">
        <v>5279</v>
      </c>
      <c r="B9456" s="26">
        <v>3.9358999999999998E-2</v>
      </c>
      <c r="C9456" s="26">
        <v>0.132302</v>
      </c>
    </row>
    <row r="9457" spans="1:3" x14ac:dyDescent="0.25">
      <c r="A9457" s="15" t="s">
        <v>7132</v>
      </c>
      <c r="B9457" s="26">
        <v>9.5573000000000005E-2</v>
      </c>
      <c r="C9457" s="26">
        <v>0.23136300000000001</v>
      </c>
    </row>
    <row r="9458" spans="1:3" x14ac:dyDescent="0.25">
      <c r="A9458" s="15" t="s">
        <v>3261</v>
      </c>
      <c r="B9458" s="26">
        <v>2.1366E-2</v>
      </c>
      <c r="C9458" s="26">
        <v>5.6127999999999997E-2</v>
      </c>
    </row>
    <row r="9459" spans="1:3" x14ac:dyDescent="0.25">
      <c r="A9459" s="15" t="s">
        <v>11358</v>
      </c>
      <c r="B9459" s="26">
        <v>0.26472000000000001</v>
      </c>
      <c r="C9459" s="26">
        <v>1.0576099999999999</v>
      </c>
    </row>
    <row r="9460" spans="1:3" x14ac:dyDescent="0.25">
      <c r="A9460" s="15" t="s">
        <v>7274</v>
      </c>
      <c r="B9460" s="26">
        <v>0.118418</v>
      </c>
      <c r="C9460" s="26">
        <v>0.24212</v>
      </c>
    </row>
    <row r="9461" spans="1:3" x14ac:dyDescent="0.25">
      <c r="A9461" s="15" t="s">
        <v>5164</v>
      </c>
      <c r="B9461" s="26">
        <v>4.8153000000000001E-2</v>
      </c>
      <c r="C9461" s="26">
        <v>0.12493799999999999</v>
      </c>
    </row>
    <row r="9462" spans="1:3" x14ac:dyDescent="0.25">
      <c r="A9462" s="15" t="s">
        <v>10645</v>
      </c>
      <c r="B9462" s="26">
        <v>0.177532</v>
      </c>
      <c r="C9462" s="26">
        <v>0.71543800000000002</v>
      </c>
    </row>
    <row r="9463" spans="1:3" x14ac:dyDescent="0.25">
      <c r="A9463" s="15" t="s">
        <v>10714</v>
      </c>
      <c r="B9463" s="26">
        <v>0.12429800000000001</v>
      </c>
      <c r="C9463" s="26">
        <v>0.74244200000000005</v>
      </c>
    </row>
    <row r="9464" spans="1:3" x14ac:dyDescent="0.25">
      <c r="A9464" s="15" t="s">
        <v>9194</v>
      </c>
      <c r="B9464" s="26">
        <v>0.107504</v>
      </c>
      <c r="C9464" s="26">
        <v>0.41221600000000003</v>
      </c>
    </row>
    <row r="9465" spans="1:3" x14ac:dyDescent="0.25">
      <c r="A9465" s="15" t="s">
        <v>11760</v>
      </c>
      <c r="B9465" s="26">
        <v>0.37710199999999999</v>
      </c>
      <c r="C9465" s="26">
        <v>6.899629</v>
      </c>
    </row>
    <row r="9466" spans="1:3" x14ac:dyDescent="0.25">
      <c r="A9466" s="15" t="s">
        <v>11787</v>
      </c>
      <c r="B9466" s="26">
        <v>0.32432800000000001</v>
      </c>
      <c r="C9466" s="26">
        <v>1.489506</v>
      </c>
    </row>
    <row r="9467" spans="1:3" x14ac:dyDescent="0.25">
      <c r="A9467" s="15" t="s">
        <v>8349</v>
      </c>
      <c r="B9467" s="26">
        <v>0.102828</v>
      </c>
      <c r="C9467" s="26">
        <v>0.32896199999999998</v>
      </c>
    </row>
    <row r="9468" spans="1:3" x14ac:dyDescent="0.25">
      <c r="A9468" s="15" t="s">
        <v>4252</v>
      </c>
      <c r="B9468" s="26">
        <v>-9.4479999999999995E-2</v>
      </c>
      <c r="C9468" s="26">
        <v>8.8803000000000007E-2</v>
      </c>
    </row>
    <row r="9469" spans="1:3" x14ac:dyDescent="0.25">
      <c r="A9469" s="15" t="s">
        <v>4828</v>
      </c>
      <c r="B9469" s="26">
        <v>7.2887999999999994E-2</v>
      </c>
      <c r="C9469" s="26">
        <v>0.109907</v>
      </c>
    </row>
    <row r="9470" spans="1:3" x14ac:dyDescent="0.25">
      <c r="A9470" s="15" t="s">
        <v>9294</v>
      </c>
      <c r="B9470" s="26">
        <v>-0.14210999999999999</v>
      </c>
      <c r="C9470" s="26">
        <v>0.42630200000000001</v>
      </c>
    </row>
    <row r="9471" spans="1:3" x14ac:dyDescent="0.25">
      <c r="A9471" s="15" t="s">
        <v>12053</v>
      </c>
      <c r="B9471" s="26">
        <v>-0.21690000000000001</v>
      </c>
      <c r="C9471" s="26">
        <v>1.342846</v>
      </c>
    </row>
    <row r="9472" spans="1:3" x14ac:dyDescent="0.25">
      <c r="A9472" s="15" t="s">
        <v>1712</v>
      </c>
      <c r="B9472" s="26">
        <v>-1.5890000000000001E-2</v>
      </c>
      <c r="C9472" s="26">
        <v>1.4936E-2</v>
      </c>
    </row>
    <row r="9473" spans="1:3" x14ac:dyDescent="0.25">
      <c r="A9473" s="15" t="s">
        <v>8443</v>
      </c>
      <c r="B9473" s="26">
        <v>7.9995999999999998E-2</v>
      </c>
      <c r="C9473" s="26">
        <v>0.33701599999999998</v>
      </c>
    </row>
    <row r="9474" spans="1:3" x14ac:dyDescent="0.25">
      <c r="A9474" s="15" t="s">
        <v>5057</v>
      </c>
      <c r="B9474" s="26">
        <v>3.7606000000000001E-2</v>
      </c>
      <c r="C9474" s="26">
        <v>0.120495</v>
      </c>
    </row>
    <row r="9475" spans="1:3" x14ac:dyDescent="0.25">
      <c r="A9475" s="15" t="s">
        <v>6074</v>
      </c>
      <c r="B9475" s="26">
        <v>0.15612799999999999</v>
      </c>
      <c r="C9475" s="26">
        <v>0.17320199999999999</v>
      </c>
    </row>
    <row r="9476" spans="1:3" x14ac:dyDescent="0.25">
      <c r="A9476" s="15" t="s">
        <v>7065</v>
      </c>
      <c r="B9476" s="26">
        <v>-0.29183999999999999</v>
      </c>
      <c r="C9476" s="26">
        <v>0.22712299999999999</v>
      </c>
    </row>
    <row r="9477" spans="1:3" x14ac:dyDescent="0.25">
      <c r="A9477" s="15" t="s">
        <v>2470</v>
      </c>
      <c r="B9477" s="26">
        <v>3.5545E-2</v>
      </c>
      <c r="C9477" s="26">
        <v>3.2952000000000002E-2</v>
      </c>
    </row>
    <row r="9478" spans="1:3" x14ac:dyDescent="0.25">
      <c r="A9478" s="15" t="s">
        <v>1572</v>
      </c>
      <c r="B9478" s="26">
        <v>-7.9399999999999991E-3</v>
      </c>
      <c r="C9478" s="26">
        <v>1.0985E-2</v>
      </c>
    </row>
    <row r="9479" spans="1:3" x14ac:dyDescent="0.25">
      <c r="A9479" s="15" t="s">
        <v>8648</v>
      </c>
      <c r="B9479" s="26">
        <v>-0.42576999999999998</v>
      </c>
      <c r="C9479" s="26">
        <v>0.35448099999999999</v>
      </c>
    </row>
    <row r="9480" spans="1:3" x14ac:dyDescent="0.25">
      <c r="A9480" s="15" t="s">
        <v>7491</v>
      </c>
      <c r="B9480" s="26">
        <v>9.2393000000000003E-2</v>
      </c>
      <c r="C9480" s="26">
        <v>0.25797599999999998</v>
      </c>
    </row>
    <row r="9481" spans="1:3" x14ac:dyDescent="0.25">
      <c r="A9481" s="15" t="s">
        <v>7118</v>
      </c>
      <c r="B9481" s="26">
        <v>-6.9139999999999993E-2</v>
      </c>
      <c r="C9481" s="26">
        <v>0.22989100000000001</v>
      </c>
    </row>
    <row r="9482" spans="1:3" x14ac:dyDescent="0.25">
      <c r="A9482" s="15" t="s">
        <v>5177</v>
      </c>
      <c r="B9482" s="26">
        <v>-4.0980000000000003E-2</v>
      </c>
      <c r="C9482" s="26">
        <v>0.125808</v>
      </c>
    </row>
    <row r="9483" spans="1:3" x14ac:dyDescent="0.25">
      <c r="A9483" s="15" t="s">
        <v>2786</v>
      </c>
      <c r="B9483" s="26">
        <v>2.0676E-2</v>
      </c>
      <c r="C9483" s="26">
        <v>4.2219E-2</v>
      </c>
    </row>
    <row r="9484" spans="1:3" x14ac:dyDescent="0.25">
      <c r="A9484" s="15" t="s">
        <v>488</v>
      </c>
      <c r="B9484" s="26">
        <v>-0.13095999999999999</v>
      </c>
      <c r="C9484" s="26">
        <v>0.30475600000000003</v>
      </c>
    </row>
    <row r="9485" spans="1:3" x14ac:dyDescent="0.25">
      <c r="A9485" s="15" t="s">
        <v>10175</v>
      </c>
      <c r="B9485" s="26">
        <v>0.105002</v>
      </c>
      <c r="C9485" s="26">
        <v>0.57473600000000002</v>
      </c>
    </row>
    <row r="9486" spans="1:3" x14ac:dyDescent="0.25">
      <c r="A9486" s="15" t="s">
        <v>11995</v>
      </c>
      <c r="B9486" s="26">
        <v>0.141403</v>
      </c>
      <c r="C9486" s="26">
        <v>1.3259639999999999</v>
      </c>
    </row>
    <row r="9487" spans="1:3" x14ac:dyDescent="0.25">
      <c r="A9487" s="15" t="s">
        <v>1361</v>
      </c>
      <c r="B9487" s="26">
        <v>3.9750000000000002E-3</v>
      </c>
      <c r="C9487" s="26">
        <v>6.6210000000000001E-3</v>
      </c>
    </row>
    <row r="9488" spans="1:3" x14ac:dyDescent="0.25">
      <c r="A9488" s="15" t="s">
        <v>8544</v>
      </c>
      <c r="B9488" s="26">
        <v>-9.5670000000000005E-2</v>
      </c>
      <c r="C9488" s="26">
        <v>0.34419499999999997</v>
      </c>
    </row>
    <row r="9489" spans="1:3" x14ac:dyDescent="0.25">
      <c r="A9489" s="15" t="s">
        <v>2816</v>
      </c>
      <c r="B9489" s="26">
        <v>-2.8340000000000001E-2</v>
      </c>
      <c r="C9489" s="26">
        <v>4.3114E-2</v>
      </c>
    </row>
    <row r="9490" spans="1:3" x14ac:dyDescent="0.25">
      <c r="A9490" s="15" t="s">
        <v>1344</v>
      </c>
      <c r="B9490" s="26">
        <v>1.1847999999999999E-2</v>
      </c>
      <c r="C9490" s="26">
        <v>6.3949999999999996E-3</v>
      </c>
    </row>
    <row r="9491" spans="1:3" x14ac:dyDescent="0.25">
      <c r="A9491" s="15" t="s">
        <v>914</v>
      </c>
      <c r="B9491" s="26">
        <v>3.9588999999999999E-2</v>
      </c>
      <c r="C9491" s="26">
        <v>0.113814</v>
      </c>
    </row>
    <row r="9492" spans="1:3" x14ac:dyDescent="0.25">
      <c r="A9492" s="15" t="s">
        <v>5946</v>
      </c>
      <c r="B9492" s="26">
        <v>-4.641E-2</v>
      </c>
      <c r="C9492" s="26">
        <v>0.16695699999999999</v>
      </c>
    </row>
    <row r="9493" spans="1:3" x14ac:dyDescent="0.25">
      <c r="A9493" s="15" t="s">
        <v>555</v>
      </c>
      <c r="B9493" s="26">
        <v>-7.6859999999999998E-2</v>
      </c>
      <c r="C9493" s="26">
        <v>0.44857599999999997</v>
      </c>
    </row>
    <row r="9494" spans="1:3" x14ac:dyDescent="0.25">
      <c r="A9494" s="15" t="s">
        <v>388</v>
      </c>
      <c r="B9494" s="26">
        <v>-2.5999999999999999E-3</v>
      </c>
      <c r="C9494" s="26">
        <v>3.875E-3</v>
      </c>
    </row>
    <row r="9495" spans="1:3" x14ac:dyDescent="0.25">
      <c r="A9495" s="15" t="s">
        <v>1609</v>
      </c>
      <c r="B9495" s="26">
        <v>-2.215E-2</v>
      </c>
      <c r="C9495" s="26">
        <v>1.17E-2</v>
      </c>
    </row>
    <row r="9496" spans="1:3" x14ac:dyDescent="0.25">
      <c r="A9496" s="15" t="s">
        <v>9501</v>
      </c>
      <c r="B9496" s="26">
        <v>-0.29581000000000002</v>
      </c>
      <c r="C9496" s="26">
        <v>0.45364300000000002</v>
      </c>
    </row>
    <row r="9497" spans="1:3" x14ac:dyDescent="0.25">
      <c r="A9497" s="15" t="s">
        <v>3942</v>
      </c>
      <c r="B9497" s="26">
        <v>9.2333999999999999E-2</v>
      </c>
      <c r="C9497" s="26">
        <v>7.8289999999999998E-2</v>
      </c>
    </row>
    <row r="9498" spans="1:3" x14ac:dyDescent="0.25">
      <c r="A9498" s="15" t="s">
        <v>6955</v>
      </c>
      <c r="B9498" s="26">
        <v>-0.15540999999999999</v>
      </c>
      <c r="C9498" s="26">
        <v>0.22145799999999999</v>
      </c>
    </row>
    <row r="9499" spans="1:3" x14ac:dyDescent="0.25">
      <c r="A9499" s="15" t="s">
        <v>1740</v>
      </c>
      <c r="B9499" s="26">
        <v>6.3290000000000004E-3</v>
      </c>
      <c r="C9499" s="26">
        <v>1.5539000000000001E-2</v>
      </c>
    </row>
    <row r="9500" spans="1:3" x14ac:dyDescent="0.25">
      <c r="A9500" s="15" t="s">
        <v>1643</v>
      </c>
      <c r="B9500" s="26">
        <v>-7.1399999999999996E-3</v>
      </c>
      <c r="C9500" s="26">
        <v>1.3391E-2</v>
      </c>
    </row>
    <row r="9501" spans="1:3" x14ac:dyDescent="0.25">
      <c r="A9501" s="15" t="s">
        <v>4952</v>
      </c>
      <c r="B9501" s="26">
        <v>5.91E-2</v>
      </c>
      <c r="C9501" s="26">
        <v>0.11632099999999999</v>
      </c>
    </row>
    <row r="9502" spans="1:3" x14ac:dyDescent="0.25">
      <c r="A9502" s="15" t="s">
        <v>6801</v>
      </c>
      <c r="B9502" s="26">
        <v>7.7437000000000006E-2</v>
      </c>
      <c r="C9502" s="26">
        <v>0.21285200000000001</v>
      </c>
    </row>
    <row r="9503" spans="1:3" x14ac:dyDescent="0.25">
      <c r="A9503" s="15" t="s">
        <v>3354</v>
      </c>
      <c r="B9503" s="26">
        <v>9.3815999999999997E-2</v>
      </c>
      <c r="C9503" s="26">
        <v>5.9043999999999999E-2</v>
      </c>
    </row>
    <row r="9504" spans="1:3" x14ac:dyDescent="0.25">
      <c r="A9504" s="15" t="s">
        <v>11703</v>
      </c>
      <c r="B9504" s="26">
        <v>0.57035400000000003</v>
      </c>
      <c r="C9504" s="26">
        <v>1.4261619999999999</v>
      </c>
    </row>
    <row r="9505" spans="1:3" x14ac:dyDescent="0.25">
      <c r="A9505" s="15" t="s">
        <v>3893</v>
      </c>
      <c r="B9505" s="26">
        <v>-8.3390000000000006E-2</v>
      </c>
      <c r="C9505" s="26">
        <v>7.6201000000000005E-2</v>
      </c>
    </row>
    <row r="9506" spans="1:3" x14ac:dyDescent="0.25">
      <c r="A9506" s="15" t="s">
        <v>5399</v>
      </c>
      <c r="B9506" s="26">
        <v>-0.19076000000000001</v>
      </c>
      <c r="C9506" s="26">
        <v>0.13843800000000001</v>
      </c>
    </row>
    <row r="9507" spans="1:3" x14ac:dyDescent="0.25">
      <c r="A9507" s="15" t="s">
        <v>7161</v>
      </c>
      <c r="B9507" s="26">
        <v>0.126606</v>
      </c>
      <c r="C9507" s="26">
        <v>0.23303299999999999</v>
      </c>
    </row>
    <row r="9508" spans="1:3" x14ac:dyDescent="0.25">
      <c r="A9508" s="15" t="s">
        <v>2116</v>
      </c>
      <c r="B9508" s="26">
        <v>-1.379E-2</v>
      </c>
      <c r="C9508" s="26">
        <v>2.5284999999999998E-2</v>
      </c>
    </row>
    <row r="9509" spans="1:3" x14ac:dyDescent="0.25">
      <c r="A9509" s="15" t="s">
        <v>10785</v>
      </c>
      <c r="B9509" s="26">
        <v>0.14024500000000001</v>
      </c>
      <c r="C9509" s="26">
        <v>0.77466999999999997</v>
      </c>
    </row>
    <row r="9510" spans="1:3" x14ac:dyDescent="0.25">
      <c r="A9510" s="15" t="s">
        <v>11454</v>
      </c>
      <c r="B9510" s="26">
        <v>0.20149300000000001</v>
      </c>
      <c r="C9510" s="26">
        <v>1.1305160000000001</v>
      </c>
    </row>
    <row r="9511" spans="1:3" x14ac:dyDescent="0.25">
      <c r="A9511" s="15" t="s">
        <v>1637</v>
      </c>
      <c r="B9511" s="26">
        <v>5.6750000000000004E-3</v>
      </c>
      <c r="C9511" s="26">
        <v>1.3076000000000001E-2</v>
      </c>
    </row>
    <row r="9512" spans="1:3" x14ac:dyDescent="0.25">
      <c r="A9512" s="15" t="s">
        <v>5772</v>
      </c>
      <c r="B9512" s="26">
        <v>0.117937</v>
      </c>
      <c r="C9512" s="26">
        <v>0.157142</v>
      </c>
    </row>
    <row r="9513" spans="1:3" x14ac:dyDescent="0.25">
      <c r="A9513" s="15" t="s">
        <v>5218</v>
      </c>
      <c r="B9513" s="26">
        <v>-0.15742999999999999</v>
      </c>
      <c r="C9513" s="26">
        <v>0.128861</v>
      </c>
    </row>
    <row r="9514" spans="1:3" x14ac:dyDescent="0.25">
      <c r="A9514" s="15" t="s">
        <v>4413</v>
      </c>
      <c r="B9514" s="26">
        <v>4.4874999999999998E-2</v>
      </c>
      <c r="C9514" s="26">
        <v>9.5075999999999994E-2</v>
      </c>
    </row>
    <row r="9515" spans="1:3" x14ac:dyDescent="0.25">
      <c r="A9515" s="15" t="s">
        <v>4470</v>
      </c>
      <c r="B9515" s="26">
        <v>4.0066999999999998E-2</v>
      </c>
      <c r="C9515" s="26">
        <v>9.6409999999999996E-2</v>
      </c>
    </row>
    <row r="9516" spans="1:3" x14ac:dyDescent="0.25">
      <c r="A9516" s="15" t="s">
        <v>11833</v>
      </c>
      <c r="B9516" s="26">
        <v>0.27081100000000002</v>
      </c>
      <c r="C9516" s="26">
        <v>2.1875870000000002</v>
      </c>
    </row>
    <row r="9517" spans="1:3" x14ac:dyDescent="0.25">
      <c r="A9517" s="15" t="s">
        <v>3978</v>
      </c>
      <c r="B9517" s="26">
        <v>-3.5950000000000003E-2</v>
      </c>
      <c r="C9517" s="26">
        <v>7.8791E-2</v>
      </c>
    </row>
    <row r="9518" spans="1:3" x14ac:dyDescent="0.25">
      <c r="A9518" s="15" t="s">
        <v>1533</v>
      </c>
      <c r="B9518" s="26">
        <v>1.2258E-2</v>
      </c>
      <c r="C9518" s="26">
        <v>9.476E-3</v>
      </c>
    </row>
    <row r="9519" spans="1:3" x14ac:dyDescent="0.25">
      <c r="A9519" s="15" t="s">
        <v>2576</v>
      </c>
      <c r="B9519" s="26">
        <v>-1.2630000000000001E-2</v>
      </c>
      <c r="C9519" s="26">
        <v>3.5704E-2</v>
      </c>
    </row>
    <row r="9520" spans="1:3" x14ac:dyDescent="0.25">
      <c r="A9520" s="15" t="s">
        <v>910</v>
      </c>
      <c r="B9520" s="26">
        <v>-3.2499999999999999E-3</v>
      </c>
      <c r="C9520" s="26">
        <v>4.7099999999999998E-3</v>
      </c>
    </row>
    <row r="9521" spans="1:3" x14ac:dyDescent="0.25">
      <c r="A9521" s="15" t="s">
        <v>8011</v>
      </c>
      <c r="B9521" s="26">
        <v>-0.30724000000000001</v>
      </c>
      <c r="C9521" s="26">
        <v>0.29911700000000002</v>
      </c>
    </row>
    <row r="9522" spans="1:3" x14ac:dyDescent="0.25">
      <c r="A9522" s="15" t="s">
        <v>4062</v>
      </c>
      <c r="B9522" s="26">
        <v>5.2233000000000002E-2</v>
      </c>
      <c r="C9522" s="26">
        <v>8.0528000000000002E-2</v>
      </c>
    </row>
    <row r="9523" spans="1:3" x14ac:dyDescent="0.25">
      <c r="A9523" s="15" t="s">
        <v>4455</v>
      </c>
      <c r="B9523" s="26">
        <v>-5.9150000000000001E-2</v>
      </c>
      <c r="C9523" s="26">
        <v>9.5680000000000001E-2</v>
      </c>
    </row>
    <row r="9524" spans="1:3" x14ac:dyDescent="0.25">
      <c r="A9524" s="15" t="s">
        <v>9993</v>
      </c>
      <c r="B9524" s="26">
        <v>-0.20843</v>
      </c>
      <c r="C9524" s="26">
        <v>0.53733799999999998</v>
      </c>
    </row>
    <row r="9525" spans="1:3" x14ac:dyDescent="0.25">
      <c r="A9525" s="15" t="s">
        <v>10313</v>
      </c>
      <c r="B9525" s="26">
        <v>0.20768900000000001</v>
      </c>
      <c r="C9525" s="26">
        <v>0.61123499999999997</v>
      </c>
    </row>
    <row r="9526" spans="1:3" x14ac:dyDescent="0.25">
      <c r="A9526" s="15" t="s">
        <v>1365</v>
      </c>
      <c r="B9526" s="26">
        <v>3.1310000000000001E-3</v>
      </c>
      <c r="C9526" s="26">
        <v>6.7499999999999999E-3</v>
      </c>
    </row>
    <row r="9527" spans="1:3" x14ac:dyDescent="0.25">
      <c r="A9527" s="15" t="s">
        <v>7066</v>
      </c>
      <c r="B9527" s="26">
        <v>-0.20291000000000001</v>
      </c>
      <c r="C9527" s="26">
        <v>0.22712399999999999</v>
      </c>
    </row>
    <row r="9528" spans="1:3" x14ac:dyDescent="0.25">
      <c r="A9528" s="15" t="s">
        <v>3279</v>
      </c>
      <c r="B9528" s="26">
        <v>-4.582E-2</v>
      </c>
      <c r="C9528" s="26">
        <v>5.6931000000000002E-2</v>
      </c>
    </row>
    <row r="9529" spans="1:3" x14ac:dyDescent="0.25">
      <c r="A9529" s="15" t="s">
        <v>10087</v>
      </c>
      <c r="B9529" s="26">
        <v>-0.43417</v>
      </c>
      <c r="C9529" s="26">
        <v>0.55385099999999998</v>
      </c>
    </row>
    <row r="9530" spans="1:3" x14ac:dyDescent="0.25">
      <c r="A9530" s="15" t="s">
        <v>1516</v>
      </c>
      <c r="B9530" s="26">
        <v>-1.137E-2</v>
      </c>
      <c r="C9530" s="26">
        <v>9.3900000000000008E-3</v>
      </c>
    </row>
    <row r="9531" spans="1:3" x14ac:dyDescent="0.25">
      <c r="A9531" s="15" t="s">
        <v>5895</v>
      </c>
      <c r="B9531" s="26">
        <v>-9.6060000000000006E-2</v>
      </c>
      <c r="C9531" s="26">
        <v>0.16503999999999999</v>
      </c>
    </row>
    <row r="9532" spans="1:3" x14ac:dyDescent="0.25">
      <c r="A9532" s="15" t="s">
        <v>9333</v>
      </c>
      <c r="B9532" s="26">
        <v>-0.35165999999999997</v>
      </c>
      <c r="C9532" s="26">
        <v>0.43338199999999999</v>
      </c>
    </row>
    <row r="9533" spans="1:3" x14ac:dyDescent="0.25">
      <c r="A9533" s="15" t="s">
        <v>10995</v>
      </c>
      <c r="B9533" s="26">
        <v>-0.26313999999999999</v>
      </c>
      <c r="C9533" s="26">
        <v>0.85017600000000004</v>
      </c>
    </row>
    <row r="9534" spans="1:3" x14ac:dyDescent="0.25">
      <c r="A9534" s="15" t="s">
        <v>5833</v>
      </c>
      <c r="B9534" s="26">
        <v>-0.17902999999999999</v>
      </c>
      <c r="C9534" s="26">
        <v>0.16125700000000001</v>
      </c>
    </row>
    <row r="9535" spans="1:3" x14ac:dyDescent="0.25">
      <c r="A9535" s="15" t="s">
        <v>2355</v>
      </c>
      <c r="B9535" s="26">
        <v>-5.3620000000000001E-2</v>
      </c>
      <c r="C9535" s="26">
        <v>3.0967000000000001E-2</v>
      </c>
    </row>
    <row r="9536" spans="1:3" x14ac:dyDescent="0.25">
      <c r="A9536" s="15" t="s">
        <v>3891</v>
      </c>
      <c r="B9536" s="26">
        <v>0.19206699999999999</v>
      </c>
      <c r="C9536" s="26">
        <v>7.6190999999999995E-2</v>
      </c>
    </row>
    <row r="9537" spans="1:3" x14ac:dyDescent="0.25">
      <c r="A9537" s="15" t="s">
        <v>4870</v>
      </c>
      <c r="B9537" s="26">
        <v>8.6760000000000004E-2</v>
      </c>
      <c r="C9537" s="26">
        <v>0.11218</v>
      </c>
    </row>
    <row r="9538" spans="1:3" x14ac:dyDescent="0.25">
      <c r="A9538" s="15" t="s">
        <v>8445</v>
      </c>
      <c r="B9538" s="26">
        <v>0.13925000000000001</v>
      </c>
      <c r="C9538" s="26">
        <v>0.33701599999999998</v>
      </c>
    </row>
    <row r="9539" spans="1:3" x14ac:dyDescent="0.25">
      <c r="A9539" s="15" t="s">
        <v>4219</v>
      </c>
      <c r="B9539" s="26">
        <v>-4.8489999999999998E-2</v>
      </c>
      <c r="C9539" s="26">
        <v>8.8149000000000005E-2</v>
      </c>
    </row>
    <row r="9540" spans="1:3" x14ac:dyDescent="0.25">
      <c r="A9540" s="15" t="s">
        <v>9872</v>
      </c>
      <c r="B9540" s="26">
        <v>9.3201000000000006E-2</v>
      </c>
      <c r="C9540" s="26">
        <v>0.51788100000000004</v>
      </c>
    </row>
    <row r="9541" spans="1:3" x14ac:dyDescent="0.25">
      <c r="A9541" s="15" t="s">
        <v>3700</v>
      </c>
      <c r="B9541" s="26">
        <v>2.9836000000000001E-2</v>
      </c>
      <c r="C9541" s="26">
        <v>7.0354E-2</v>
      </c>
    </row>
    <row r="9542" spans="1:3" x14ac:dyDescent="0.25">
      <c r="A9542" s="15" t="s">
        <v>10961</v>
      </c>
      <c r="B9542" s="26">
        <v>0.147174</v>
      </c>
      <c r="C9542" s="26">
        <v>0.83665</v>
      </c>
    </row>
    <row r="9543" spans="1:3" x14ac:dyDescent="0.25">
      <c r="A9543" s="15" t="s">
        <v>2675</v>
      </c>
      <c r="B9543" s="26">
        <v>-7.4079999999999993E-2</v>
      </c>
      <c r="C9543" s="26">
        <v>3.9100000000000003E-2</v>
      </c>
    </row>
    <row r="9544" spans="1:3" x14ac:dyDescent="0.25">
      <c r="A9544" s="15" t="s">
        <v>2824</v>
      </c>
      <c r="B9544" s="26">
        <v>3.3369999999999997E-2</v>
      </c>
      <c r="C9544" s="26">
        <v>4.3378E-2</v>
      </c>
    </row>
    <row r="9545" spans="1:3" x14ac:dyDescent="0.25">
      <c r="A9545" s="15" t="s">
        <v>6457</v>
      </c>
      <c r="B9545" s="26">
        <v>0.11677899999999999</v>
      </c>
      <c r="C9545" s="26">
        <v>0.191667</v>
      </c>
    </row>
    <row r="9546" spans="1:3" x14ac:dyDescent="0.25">
      <c r="A9546" s="15" t="s">
        <v>2036</v>
      </c>
      <c r="B9546" s="26">
        <v>2.061E-2</v>
      </c>
      <c r="C9546" s="26">
        <v>2.2615E-2</v>
      </c>
    </row>
    <row r="9547" spans="1:3" x14ac:dyDescent="0.25">
      <c r="A9547" s="15" t="s">
        <v>7628</v>
      </c>
      <c r="B9547" s="26">
        <v>-0.18432000000000001</v>
      </c>
      <c r="C9547" s="26">
        <v>0.26710200000000001</v>
      </c>
    </row>
    <row r="9548" spans="1:3" x14ac:dyDescent="0.25">
      <c r="A9548" s="15" t="s">
        <v>5815</v>
      </c>
      <c r="B9548" s="26">
        <v>0.20871100000000001</v>
      </c>
      <c r="C9548" s="26">
        <v>0.16036800000000001</v>
      </c>
    </row>
    <row r="9549" spans="1:3" x14ac:dyDescent="0.25">
      <c r="A9549" s="15" t="s">
        <v>1334</v>
      </c>
      <c r="B9549" s="26">
        <v>2.9589999999999998E-3</v>
      </c>
      <c r="C9549" s="26">
        <v>5.9849999999999999E-3</v>
      </c>
    </row>
    <row r="9550" spans="1:3" x14ac:dyDescent="0.25">
      <c r="A9550" s="15" t="s">
        <v>9938</v>
      </c>
      <c r="B9550" s="26">
        <v>-0.43056</v>
      </c>
      <c r="C9550" s="26">
        <v>0.530331</v>
      </c>
    </row>
    <row r="9551" spans="1:3" x14ac:dyDescent="0.25">
      <c r="A9551" s="15" t="s">
        <v>7295</v>
      </c>
      <c r="B9551" s="26">
        <v>9.2913999999999997E-2</v>
      </c>
      <c r="C9551" s="26">
        <v>0.24352099999999999</v>
      </c>
    </row>
    <row r="9552" spans="1:3" x14ac:dyDescent="0.25">
      <c r="A9552" s="15" t="s">
        <v>12193</v>
      </c>
      <c r="B9552" s="26">
        <v>-0.40090999999999999</v>
      </c>
      <c r="C9552" s="26">
        <v>2.149432</v>
      </c>
    </row>
    <row r="9553" spans="1:3" x14ac:dyDescent="0.25">
      <c r="A9553" s="15" t="s">
        <v>2396</v>
      </c>
      <c r="B9553" s="26">
        <v>1.3341E-2</v>
      </c>
      <c r="C9553" s="26">
        <v>3.1632E-2</v>
      </c>
    </row>
    <row r="9554" spans="1:3" x14ac:dyDescent="0.25">
      <c r="A9554" s="15" t="s">
        <v>669</v>
      </c>
      <c r="B9554" s="26">
        <v>6.2903000000000001E-2</v>
      </c>
      <c r="C9554" s="26">
        <v>0.211724</v>
      </c>
    </row>
    <row r="9555" spans="1:3" x14ac:dyDescent="0.25">
      <c r="A9555" s="15" t="s">
        <v>7873</v>
      </c>
      <c r="B9555" s="26">
        <v>-0.10452</v>
      </c>
      <c r="C9555" s="26">
        <v>0.28798800000000002</v>
      </c>
    </row>
    <row r="9556" spans="1:3" x14ac:dyDescent="0.25">
      <c r="A9556" s="15" t="s">
        <v>2342</v>
      </c>
      <c r="B9556" s="26">
        <v>-1.498E-2</v>
      </c>
      <c r="C9556" s="26">
        <v>3.0967000000000001E-2</v>
      </c>
    </row>
    <row r="9557" spans="1:3" x14ac:dyDescent="0.25">
      <c r="A9557" s="15" t="s">
        <v>4519</v>
      </c>
      <c r="B9557" s="26">
        <v>9.2971999999999999E-2</v>
      </c>
      <c r="C9557" s="26">
        <v>9.7837999999999994E-2</v>
      </c>
    </row>
    <row r="9558" spans="1:3" x14ac:dyDescent="0.25">
      <c r="A9558" s="15" t="s">
        <v>7808</v>
      </c>
      <c r="B9558" s="26">
        <v>8.3918000000000006E-2</v>
      </c>
      <c r="C9558" s="26">
        <v>0.28341499999999997</v>
      </c>
    </row>
    <row r="9559" spans="1:3" x14ac:dyDescent="0.25">
      <c r="A9559" s="15" t="s">
        <v>3872</v>
      </c>
      <c r="B9559" s="26">
        <v>3.3894000000000001E-2</v>
      </c>
      <c r="C9559" s="26">
        <v>7.5611999999999999E-2</v>
      </c>
    </row>
    <row r="9560" spans="1:3" x14ac:dyDescent="0.25">
      <c r="A9560" s="15" t="s">
        <v>11523</v>
      </c>
      <c r="B9560" s="26">
        <v>0.113354</v>
      </c>
      <c r="C9560" s="26">
        <v>1.1922600000000001</v>
      </c>
    </row>
    <row r="9561" spans="1:3" x14ac:dyDescent="0.25">
      <c r="A9561" s="15" t="s">
        <v>268</v>
      </c>
      <c r="B9561" s="26">
        <v>1.6631E-2</v>
      </c>
      <c r="C9561" s="26">
        <v>2.904E-2</v>
      </c>
    </row>
    <row r="9562" spans="1:3" x14ac:dyDescent="0.25">
      <c r="A9562" s="15" t="s">
        <v>10915</v>
      </c>
      <c r="B9562" s="26">
        <v>0.124989</v>
      </c>
      <c r="C9562" s="26">
        <v>0.81856700000000004</v>
      </c>
    </row>
    <row r="9563" spans="1:3" x14ac:dyDescent="0.25">
      <c r="A9563" s="15" t="s">
        <v>2817</v>
      </c>
      <c r="B9563" s="26">
        <v>-6.8040000000000003E-2</v>
      </c>
      <c r="C9563" s="26">
        <v>4.3147999999999999E-2</v>
      </c>
    </row>
    <row r="9564" spans="1:3" x14ac:dyDescent="0.25">
      <c r="A9564" s="15" t="s">
        <v>4173</v>
      </c>
      <c r="B9564" s="26">
        <v>3.4804000000000002E-2</v>
      </c>
      <c r="C9564" s="26">
        <v>8.5957000000000006E-2</v>
      </c>
    </row>
    <row r="9565" spans="1:3" x14ac:dyDescent="0.25">
      <c r="A9565" s="15" t="s">
        <v>11679</v>
      </c>
      <c r="B9565" s="26">
        <v>0.667099</v>
      </c>
      <c r="C9565" s="26">
        <v>21.48413</v>
      </c>
    </row>
    <row r="9566" spans="1:3" x14ac:dyDescent="0.25">
      <c r="A9566" s="15" t="s">
        <v>726</v>
      </c>
      <c r="B9566" s="26">
        <v>0.20353399999999999</v>
      </c>
      <c r="C9566" s="26">
        <v>1.5149820000000001</v>
      </c>
    </row>
    <row r="9567" spans="1:3" x14ac:dyDescent="0.25">
      <c r="A9567" s="15" t="s">
        <v>11978</v>
      </c>
      <c r="B9567" s="26">
        <v>0.15792300000000001</v>
      </c>
      <c r="C9567" s="26">
        <v>1.8082860000000001</v>
      </c>
    </row>
    <row r="9568" spans="1:3" x14ac:dyDescent="0.25">
      <c r="A9568" s="15" t="s">
        <v>5614</v>
      </c>
      <c r="B9568" s="26">
        <v>5.1773E-2</v>
      </c>
      <c r="C9568" s="26">
        <v>0.150587</v>
      </c>
    </row>
    <row r="9569" spans="1:3" x14ac:dyDescent="0.25">
      <c r="A9569" s="15" t="s">
        <v>11338</v>
      </c>
      <c r="B9569" s="26">
        <v>-0.27531</v>
      </c>
      <c r="C9569" s="26">
        <v>1.045247</v>
      </c>
    </row>
    <row r="9570" spans="1:3" x14ac:dyDescent="0.25">
      <c r="A9570" s="15" t="s">
        <v>7595</v>
      </c>
      <c r="B9570" s="26">
        <v>-0.18590999999999999</v>
      </c>
      <c r="C9570" s="26">
        <v>0.26474599999999998</v>
      </c>
    </row>
    <row r="9571" spans="1:3" x14ac:dyDescent="0.25">
      <c r="A9571" s="15" t="s">
        <v>7313</v>
      </c>
      <c r="B9571" s="26">
        <v>-7.6499999999999999E-2</v>
      </c>
      <c r="C9571" s="26">
        <v>0.24529699999999999</v>
      </c>
    </row>
    <row r="9572" spans="1:3" x14ac:dyDescent="0.25">
      <c r="A9572" s="15" t="s">
        <v>10119</v>
      </c>
      <c r="B9572" s="26">
        <v>-0.26091999999999999</v>
      </c>
      <c r="C9572" s="26">
        <v>0.56102200000000002</v>
      </c>
    </row>
    <row r="9573" spans="1:3" x14ac:dyDescent="0.25">
      <c r="A9573" s="15" t="s">
        <v>7469</v>
      </c>
      <c r="B9573" s="26">
        <v>-9.3710000000000002E-2</v>
      </c>
      <c r="C9573" s="26">
        <v>0.25628499999999999</v>
      </c>
    </row>
    <row r="9574" spans="1:3" x14ac:dyDescent="0.25">
      <c r="A9574" s="15" t="s">
        <v>5304</v>
      </c>
      <c r="B9574" s="26">
        <v>-4.8939999999999997E-2</v>
      </c>
      <c r="C9574" s="26">
        <v>0.13364400000000001</v>
      </c>
    </row>
    <row r="9575" spans="1:3" x14ac:dyDescent="0.25">
      <c r="A9575" s="15" t="s">
        <v>11013</v>
      </c>
      <c r="B9575" s="26">
        <v>0.28768899999999997</v>
      </c>
      <c r="C9575" s="26">
        <v>0.855464</v>
      </c>
    </row>
    <row r="9576" spans="1:3" x14ac:dyDescent="0.25">
      <c r="A9576" s="15" t="s">
        <v>9798</v>
      </c>
      <c r="B9576" s="26">
        <v>0.10846699999999999</v>
      </c>
      <c r="C9576" s="26">
        <v>0.50673100000000004</v>
      </c>
    </row>
    <row r="9577" spans="1:3" x14ac:dyDescent="0.25">
      <c r="A9577" s="15" t="s">
        <v>5118</v>
      </c>
      <c r="B9577" s="26">
        <v>4.3309E-2</v>
      </c>
      <c r="C9577" s="26">
        <v>0.123376</v>
      </c>
    </row>
    <row r="9578" spans="1:3" x14ac:dyDescent="0.25">
      <c r="A9578" s="15" t="s">
        <v>8521</v>
      </c>
      <c r="B9578" s="26">
        <v>-0.12543000000000001</v>
      </c>
      <c r="C9578" s="26">
        <v>0.34355400000000003</v>
      </c>
    </row>
    <row r="9579" spans="1:3" x14ac:dyDescent="0.25">
      <c r="A9579" s="15" t="s">
        <v>11174</v>
      </c>
      <c r="B9579" s="26">
        <v>-0.15639</v>
      </c>
      <c r="C9579" s="26">
        <v>0.93765900000000002</v>
      </c>
    </row>
    <row r="9580" spans="1:3" x14ac:dyDescent="0.25">
      <c r="A9580" s="15" t="s">
        <v>12251</v>
      </c>
      <c r="B9580" s="26">
        <v>-0.53920999999999997</v>
      </c>
      <c r="C9580" s="26">
        <v>1.8231219999999999</v>
      </c>
    </row>
    <row r="9581" spans="1:3" x14ac:dyDescent="0.25">
      <c r="A9581" s="15" t="s">
        <v>7157</v>
      </c>
      <c r="B9581" s="26">
        <v>-6.9779999999999995E-2</v>
      </c>
      <c r="C9581" s="26">
        <v>0.23263300000000001</v>
      </c>
    </row>
    <row r="9582" spans="1:3" x14ac:dyDescent="0.25">
      <c r="A9582" s="15" t="s">
        <v>2659</v>
      </c>
      <c r="B9582" s="26">
        <v>-1.932E-2</v>
      </c>
      <c r="C9582" s="26">
        <v>3.8393999999999998E-2</v>
      </c>
    </row>
    <row r="9583" spans="1:3" x14ac:dyDescent="0.25">
      <c r="A9583" s="15" t="s">
        <v>5059</v>
      </c>
      <c r="B9583" s="26">
        <v>0.167938</v>
      </c>
      <c r="C9583" s="26">
        <v>0.120495</v>
      </c>
    </row>
    <row r="9584" spans="1:3" x14ac:dyDescent="0.25">
      <c r="A9584" s="15" t="s">
        <v>1408</v>
      </c>
      <c r="B9584" s="26">
        <v>1.9439999999999999E-2</v>
      </c>
      <c r="C9584" s="26">
        <v>7.3499999999999998E-3</v>
      </c>
    </row>
    <row r="9585" spans="1:3" x14ac:dyDescent="0.25">
      <c r="A9585" s="15" t="s">
        <v>6545</v>
      </c>
      <c r="B9585" s="26">
        <v>-7.2410000000000002E-2</v>
      </c>
      <c r="C9585" s="26">
        <v>0.198658</v>
      </c>
    </row>
    <row r="9586" spans="1:3" x14ac:dyDescent="0.25">
      <c r="A9586" s="15" t="s">
        <v>9977</v>
      </c>
      <c r="B9586" s="26">
        <v>9.0972999999999998E-2</v>
      </c>
      <c r="C9586" s="26">
        <v>0.53508500000000003</v>
      </c>
    </row>
    <row r="9587" spans="1:3" x14ac:dyDescent="0.25">
      <c r="A9587" s="15" t="s">
        <v>9850</v>
      </c>
      <c r="B9587" s="26">
        <v>-9.894E-2</v>
      </c>
      <c r="C9587" s="26">
        <v>0.51396699999999995</v>
      </c>
    </row>
    <row r="9588" spans="1:3" x14ac:dyDescent="0.25">
      <c r="A9588" s="15" t="s">
        <v>6286</v>
      </c>
      <c r="B9588" s="26">
        <v>7.2858000000000006E-2</v>
      </c>
      <c r="C9588" s="26">
        <v>0.18313699999999999</v>
      </c>
    </row>
    <row r="9589" spans="1:3" x14ac:dyDescent="0.25">
      <c r="A9589" s="15" t="s">
        <v>11540</v>
      </c>
      <c r="B9589" s="26">
        <v>-0.14938000000000001</v>
      </c>
      <c r="C9589" s="26">
        <v>1.205891</v>
      </c>
    </row>
    <row r="9590" spans="1:3" x14ac:dyDescent="0.25">
      <c r="A9590" s="15" t="s">
        <v>8268</v>
      </c>
      <c r="B9590" s="26">
        <v>-0.23926</v>
      </c>
      <c r="C9590" s="26">
        <v>0.32287700000000003</v>
      </c>
    </row>
    <row r="9591" spans="1:3" x14ac:dyDescent="0.25">
      <c r="A9591" s="15" t="s">
        <v>1851</v>
      </c>
      <c r="B9591" s="26">
        <v>7.2940000000000001E-3</v>
      </c>
      <c r="C9591" s="26">
        <v>1.9411000000000001E-2</v>
      </c>
    </row>
    <row r="9592" spans="1:3" x14ac:dyDescent="0.25">
      <c r="A9592" s="15" t="s">
        <v>3036</v>
      </c>
      <c r="B9592" s="26">
        <v>2.0709999999999999E-2</v>
      </c>
      <c r="C9592" s="26">
        <v>4.9327999999999997E-2</v>
      </c>
    </row>
    <row r="9593" spans="1:3" x14ac:dyDescent="0.25">
      <c r="A9593" s="15" t="s">
        <v>7380</v>
      </c>
      <c r="B9593" s="26">
        <v>0.114244</v>
      </c>
      <c r="C9593" s="26">
        <v>0.25024000000000002</v>
      </c>
    </row>
    <row r="9594" spans="1:3" x14ac:dyDescent="0.25">
      <c r="A9594" s="15" t="s">
        <v>11387</v>
      </c>
      <c r="B9594" s="26">
        <v>0.26705600000000002</v>
      </c>
      <c r="C9594" s="26">
        <v>1.0842149999999999</v>
      </c>
    </row>
    <row r="9595" spans="1:3" x14ac:dyDescent="0.25">
      <c r="A9595" s="15" t="s">
        <v>3772</v>
      </c>
      <c r="B9595" s="26">
        <v>-9.3909999999999993E-2</v>
      </c>
      <c r="C9595" s="26">
        <v>7.2766999999999998E-2</v>
      </c>
    </row>
    <row r="9596" spans="1:3" x14ac:dyDescent="0.25">
      <c r="A9596" s="15" t="s">
        <v>10830</v>
      </c>
      <c r="B9596" s="26">
        <v>0.32614199999999999</v>
      </c>
      <c r="C9596" s="26">
        <v>0.79038200000000003</v>
      </c>
    </row>
    <row r="9597" spans="1:3" x14ac:dyDescent="0.25">
      <c r="A9597" s="15" t="s">
        <v>6515</v>
      </c>
      <c r="B9597" s="26">
        <v>6.7773E-2</v>
      </c>
      <c r="C9597" s="26">
        <v>0.19672700000000001</v>
      </c>
    </row>
    <row r="9598" spans="1:3" x14ac:dyDescent="0.25">
      <c r="A9598" s="15" t="s">
        <v>3697</v>
      </c>
      <c r="B9598" s="26">
        <v>-4.0009999999999997E-2</v>
      </c>
      <c r="C9598" s="26">
        <v>7.0354E-2</v>
      </c>
    </row>
    <row r="9599" spans="1:3" x14ac:dyDescent="0.25">
      <c r="A9599" s="15" t="s">
        <v>9871</v>
      </c>
      <c r="B9599" s="26">
        <v>-0.35583999999999999</v>
      </c>
      <c r="C9599" s="26">
        <v>0.51788100000000004</v>
      </c>
    </row>
    <row r="9600" spans="1:3" x14ac:dyDescent="0.25">
      <c r="A9600" s="15" t="s">
        <v>4923</v>
      </c>
      <c r="B9600" s="26">
        <v>-0.19878000000000001</v>
      </c>
      <c r="C9600" s="26">
        <v>0.114915</v>
      </c>
    </row>
    <row r="9601" spans="1:3" x14ac:dyDescent="0.25">
      <c r="A9601" s="15" t="s">
        <v>7807</v>
      </c>
      <c r="B9601" s="26">
        <v>-0.10505</v>
      </c>
      <c r="C9601" s="26">
        <v>0.28336099999999997</v>
      </c>
    </row>
    <row r="9602" spans="1:3" x14ac:dyDescent="0.25">
      <c r="A9602" s="15" t="s">
        <v>174</v>
      </c>
      <c r="B9602" s="26">
        <v>6.9179000000000004E-2</v>
      </c>
      <c r="C9602" s="26">
        <v>0.15234500000000001</v>
      </c>
    </row>
    <row r="9603" spans="1:3" x14ac:dyDescent="0.25">
      <c r="A9603" s="15" t="s">
        <v>2902</v>
      </c>
      <c r="B9603" s="26">
        <v>3.9992E-2</v>
      </c>
      <c r="C9603" s="26">
        <v>4.5317000000000003E-2</v>
      </c>
    </row>
    <row r="9604" spans="1:3" x14ac:dyDescent="0.25">
      <c r="A9604" s="15" t="s">
        <v>7019</v>
      </c>
      <c r="B9604" s="26">
        <v>-0.16184999999999999</v>
      </c>
      <c r="C9604" s="26">
        <v>0.22422500000000001</v>
      </c>
    </row>
    <row r="9605" spans="1:3" x14ac:dyDescent="0.25">
      <c r="A9605" s="15" t="s">
        <v>381</v>
      </c>
      <c r="B9605" s="26">
        <v>-7.6509999999999995E-2</v>
      </c>
      <c r="C9605" s="26">
        <v>0.36447400000000002</v>
      </c>
    </row>
    <row r="9606" spans="1:3" x14ac:dyDescent="0.25">
      <c r="A9606" s="15" t="s">
        <v>12249</v>
      </c>
      <c r="B9606" s="26">
        <v>-0.53400000000000003</v>
      </c>
      <c r="C9606" s="26">
        <v>1.324759</v>
      </c>
    </row>
    <row r="9607" spans="1:3" x14ac:dyDescent="0.25">
      <c r="A9607" s="15" t="s">
        <v>10202</v>
      </c>
      <c r="B9607" s="26">
        <v>-0.46089000000000002</v>
      </c>
      <c r="C9607" s="26">
        <v>0.58403300000000002</v>
      </c>
    </row>
    <row r="9608" spans="1:3" x14ac:dyDescent="0.25">
      <c r="A9608" s="15" t="s">
        <v>6557</v>
      </c>
      <c r="B9608" s="26">
        <v>8.6745000000000003E-2</v>
      </c>
      <c r="C9608" s="26">
        <v>0.19969000000000001</v>
      </c>
    </row>
    <row r="9609" spans="1:3" x14ac:dyDescent="0.25">
      <c r="A9609" s="15" t="s">
        <v>10752</v>
      </c>
      <c r="B9609" s="26">
        <v>0.179314</v>
      </c>
      <c r="C9609" s="26">
        <v>0.75878199999999996</v>
      </c>
    </row>
    <row r="9610" spans="1:3" x14ac:dyDescent="0.25">
      <c r="A9610" s="15" t="s">
        <v>5940</v>
      </c>
      <c r="B9610" s="26">
        <v>-0.21374000000000001</v>
      </c>
      <c r="C9610" s="26">
        <v>0.16658200000000001</v>
      </c>
    </row>
    <row r="9611" spans="1:3" x14ac:dyDescent="0.25">
      <c r="A9611" s="15" t="s">
        <v>6797</v>
      </c>
      <c r="B9611" s="26">
        <v>-0.26157999999999998</v>
      </c>
      <c r="C9611" s="26">
        <v>0.21285200000000001</v>
      </c>
    </row>
    <row r="9612" spans="1:3" x14ac:dyDescent="0.25">
      <c r="A9612" s="15" t="s">
        <v>9691</v>
      </c>
      <c r="B9612" s="26">
        <v>-0.23995</v>
      </c>
      <c r="C9612" s="26">
        <v>0.486288</v>
      </c>
    </row>
    <row r="9613" spans="1:3" x14ac:dyDescent="0.25">
      <c r="A9613" s="15" t="s">
        <v>2926</v>
      </c>
      <c r="B9613" s="26">
        <v>2.3983000000000001E-2</v>
      </c>
      <c r="C9613" s="26">
        <v>4.5483000000000003E-2</v>
      </c>
    </row>
    <row r="9614" spans="1:3" x14ac:dyDescent="0.25">
      <c r="A9614" s="15" t="s">
        <v>1739</v>
      </c>
      <c r="B9614" s="26">
        <v>-7.0299999999999998E-3</v>
      </c>
      <c r="C9614" s="26">
        <v>1.5539000000000001E-2</v>
      </c>
    </row>
    <row r="9615" spans="1:3" x14ac:dyDescent="0.25">
      <c r="A9615" s="15" t="s">
        <v>5037</v>
      </c>
      <c r="B9615" s="26">
        <v>-3.6020000000000003E-2</v>
      </c>
      <c r="C9615" s="26">
        <v>0.119828</v>
      </c>
    </row>
    <row r="9616" spans="1:3" x14ac:dyDescent="0.25">
      <c r="A9616" s="15" t="s">
        <v>3774</v>
      </c>
      <c r="B9616" s="26">
        <v>-9.5939999999999998E-2</v>
      </c>
      <c r="C9616" s="26">
        <v>7.2766999999999998E-2</v>
      </c>
    </row>
    <row r="9617" spans="1:3" x14ac:dyDescent="0.25">
      <c r="A9617" s="15" t="s">
        <v>6967</v>
      </c>
      <c r="B9617" s="26">
        <v>-0.30902000000000002</v>
      </c>
      <c r="C9617" s="26">
        <v>0.22178899999999999</v>
      </c>
    </row>
    <row r="9618" spans="1:3" x14ac:dyDescent="0.25">
      <c r="A9618" s="15" t="s">
        <v>1426</v>
      </c>
      <c r="B9618" s="26">
        <v>-1.362E-2</v>
      </c>
      <c r="C9618" s="26">
        <v>7.3839999999999999E-3</v>
      </c>
    </row>
    <row r="9619" spans="1:3" x14ac:dyDescent="0.25">
      <c r="A9619" s="15" t="s">
        <v>590</v>
      </c>
      <c r="B9619" s="26">
        <v>1.2864E-2</v>
      </c>
      <c r="C9619" s="26">
        <v>2.4694000000000001E-2</v>
      </c>
    </row>
    <row r="9620" spans="1:3" x14ac:dyDescent="0.25">
      <c r="A9620" s="15" t="s">
        <v>8931</v>
      </c>
      <c r="B9620" s="26">
        <v>-0.12878999999999999</v>
      </c>
      <c r="C9620" s="26">
        <v>0.37781799999999999</v>
      </c>
    </row>
    <row r="9621" spans="1:3" x14ac:dyDescent="0.25">
      <c r="A9621" s="15" t="s">
        <v>6904</v>
      </c>
      <c r="B9621" s="26">
        <v>-0.28389999999999999</v>
      </c>
      <c r="C9621" s="26">
        <v>0.217531</v>
      </c>
    </row>
    <row r="9622" spans="1:3" x14ac:dyDescent="0.25">
      <c r="A9622" s="15" t="s">
        <v>12259</v>
      </c>
      <c r="B9622" s="26">
        <v>-0.56691999999999998</v>
      </c>
      <c r="C9622" s="26">
        <v>2.2477019999999999</v>
      </c>
    </row>
    <row r="9623" spans="1:3" x14ac:dyDescent="0.25">
      <c r="A9623" s="15" t="s">
        <v>9873</v>
      </c>
      <c r="B9623" s="26">
        <v>0.117577</v>
      </c>
      <c r="C9623" s="26">
        <v>0.51788100000000004</v>
      </c>
    </row>
    <row r="9624" spans="1:3" x14ac:dyDescent="0.25">
      <c r="A9624" s="15" t="s">
        <v>184</v>
      </c>
      <c r="B9624" s="26">
        <v>-0.10131999999999999</v>
      </c>
      <c r="C9624" s="26">
        <v>0.253444</v>
      </c>
    </row>
    <row r="9625" spans="1:3" x14ac:dyDescent="0.25">
      <c r="A9625" s="15" t="s">
        <v>3962</v>
      </c>
      <c r="B9625" s="26">
        <v>-2.8309999999999998E-2</v>
      </c>
      <c r="C9625" s="26">
        <v>7.8580999999999998E-2</v>
      </c>
    </row>
    <row r="9626" spans="1:3" x14ac:dyDescent="0.25">
      <c r="A9626" s="15" t="s">
        <v>697</v>
      </c>
      <c r="B9626" s="26">
        <v>1.8664E-2</v>
      </c>
      <c r="C9626" s="26">
        <v>7.4306999999999998E-2</v>
      </c>
    </row>
    <row r="9627" spans="1:3" x14ac:dyDescent="0.25">
      <c r="A9627" s="15" t="s">
        <v>11270</v>
      </c>
      <c r="B9627" s="26">
        <v>0.21884600000000001</v>
      </c>
      <c r="C9627" s="26">
        <v>1.0007509999999999</v>
      </c>
    </row>
    <row r="9628" spans="1:3" x14ac:dyDescent="0.25">
      <c r="A9628" s="15" t="s">
        <v>10480</v>
      </c>
      <c r="B9628" s="26">
        <v>0.12198299999999999</v>
      </c>
      <c r="C9628" s="26">
        <v>0.660053</v>
      </c>
    </row>
    <row r="9629" spans="1:3" x14ac:dyDescent="0.25">
      <c r="A9629" s="15" t="s">
        <v>7121</v>
      </c>
      <c r="B9629" s="26">
        <v>-7.7729999999999994E-2</v>
      </c>
      <c r="C9629" s="26">
        <v>0.23013900000000001</v>
      </c>
    </row>
    <row r="9630" spans="1:3" x14ac:dyDescent="0.25">
      <c r="A9630" s="15" t="s">
        <v>6402</v>
      </c>
      <c r="B9630" s="26">
        <v>4.2707000000000002E-2</v>
      </c>
      <c r="C9630" s="26">
        <v>0.189304</v>
      </c>
    </row>
    <row r="9631" spans="1:3" x14ac:dyDescent="0.25">
      <c r="A9631" s="15" t="s">
        <v>2385</v>
      </c>
      <c r="B9631" s="26">
        <v>2.5777999999999999E-2</v>
      </c>
      <c r="C9631" s="26">
        <v>3.1259000000000002E-2</v>
      </c>
    </row>
    <row r="9632" spans="1:3" x14ac:dyDescent="0.25">
      <c r="A9632" s="15" t="s">
        <v>6693</v>
      </c>
      <c r="B9632" s="26">
        <v>-0.24449000000000001</v>
      </c>
      <c r="C9632" s="26">
        <v>0.20808699999999999</v>
      </c>
    </row>
    <row r="9633" spans="1:3" x14ac:dyDescent="0.25">
      <c r="A9633" s="15" t="s">
        <v>7443</v>
      </c>
      <c r="B9633" s="26">
        <v>-0.27382000000000001</v>
      </c>
      <c r="C9633" s="26">
        <v>0.253801</v>
      </c>
    </row>
    <row r="9634" spans="1:3" x14ac:dyDescent="0.25">
      <c r="A9634" s="15" t="s">
        <v>11987</v>
      </c>
      <c r="B9634" s="26">
        <v>0.14955199999999999</v>
      </c>
      <c r="C9634" s="26">
        <v>1.6853769999999999</v>
      </c>
    </row>
    <row r="9635" spans="1:3" x14ac:dyDescent="0.25">
      <c r="A9635" s="15" t="s">
        <v>4864</v>
      </c>
      <c r="B9635" s="26">
        <v>-4.8759999999999998E-2</v>
      </c>
      <c r="C9635" s="26">
        <v>0.111845</v>
      </c>
    </row>
    <row r="9636" spans="1:3" x14ac:dyDescent="0.25">
      <c r="A9636" s="15" t="s">
        <v>4558</v>
      </c>
      <c r="B9636" s="26">
        <v>-5.1580000000000001E-2</v>
      </c>
      <c r="C9636" s="26">
        <v>9.9471000000000004E-2</v>
      </c>
    </row>
    <row r="9637" spans="1:3" x14ac:dyDescent="0.25">
      <c r="A9637" s="15" t="s">
        <v>11405</v>
      </c>
      <c r="B9637" s="26">
        <v>0.16622300000000001</v>
      </c>
      <c r="C9637" s="26">
        <v>1.0933600000000001</v>
      </c>
    </row>
    <row r="9638" spans="1:3" x14ac:dyDescent="0.25">
      <c r="A9638" s="15" t="s">
        <v>9118</v>
      </c>
      <c r="B9638" s="26">
        <v>-0.22785</v>
      </c>
      <c r="C9638" s="26">
        <v>0.40155299999999999</v>
      </c>
    </row>
    <row r="9639" spans="1:3" x14ac:dyDescent="0.25">
      <c r="A9639" s="15" t="s">
        <v>6672</v>
      </c>
      <c r="B9639" s="26">
        <v>-0.14230999999999999</v>
      </c>
      <c r="C9639" s="26">
        <v>0.20680499999999999</v>
      </c>
    </row>
    <row r="9640" spans="1:3" x14ac:dyDescent="0.25">
      <c r="A9640" s="15" t="s">
        <v>9642</v>
      </c>
      <c r="B9640" s="26">
        <v>-0.15962999999999999</v>
      </c>
      <c r="C9640" s="26">
        <v>0.47944300000000001</v>
      </c>
    </row>
    <row r="9641" spans="1:3" x14ac:dyDescent="0.25">
      <c r="A9641" s="15" t="s">
        <v>10080</v>
      </c>
      <c r="B9641" s="26">
        <v>0.224024</v>
      </c>
      <c r="C9641" s="26">
        <v>0.55291999999999997</v>
      </c>
    </row>
    <row r="9642" spans="1:3" x14ac:dyDescent="0.25">
      <c r="A9642" s="15" t="s">
        <v>9016</v>
      </c>
      <c r="B9642" s="26">
        <v>-9.1300000000000006E-2</v>
      </c>
      <c r="C9642" s="26">
        <v>0.38779400000000003</v>
      </c>
    </row>
    <row r="9643" spans="1:3" x14ac:dyDescent="0.25">
      <c r="A9643" s="15" t="s">
        <v>8969</v>
      </c>
      <c r="B9643" s="26">
        <v>-0.14729</v>
      </c>
      <c r="C9643" s="26">
        <v>0.382052</v>
      </c>
    </row>
    <row r="9644" spans="1:3" x14ac:dyDescent="0.25">
      <c r="A9644" s="15" t="s">
        <v>5270</v>
      </c>
      <c r="B9644" s="26">
        <v>6.2393999999999998E-2</v>
      </c>
      <c r="C9644" s="26">
        <v>0.13154399999999999</v>
      </c>
    </row>
    <row r="9645" spans="1:3" x14ac:dyDescent="0.25">
      <c r="A9645" s="15" t="s">
        <v>6216</v>
      </c>
      <c r="B9645" s="26">
        <v>6.3980999999999996E-2</v>
      </c>
      <c r="C9645" s="26">
        <v>0.17963299999999999</v>
      </c>
    </row>
    <row r="9646" spans="1:3" x14ac:dyDescent="0.25">
      <c r="A9646" s="15" t="s">
        <v>11643</v>
      </c>
      <c r="B9646" s="26">
        <v>1.3615889999999999</v>
      </c>
      <c r="C9646" s="26">
        <v>4.7772839999999999</v>
      </c>
    </row>
    <row r="9647" spans="1:3" x14ac:dyDescent="0.25">
      <c r="A9647" s="15" t="s">
        <v>8803</v>
      </c>
      <c r="B9647" s="26">
        <v>7.0591000000000001E-2</v>
      </c>
      <c r="C9647" s="26">
        <v>0.36782599999999999</v>
      </c>
    </row>
    <row r="9648" spans="1:3" x14ac:dyDescent="0.25">
      <c r="A9648" s="15" t="s">
        <v>638</v>
      </c>
      <c r="B9648" s="26">
        <v>3.2502999999999997E-2</v>
      </c>
      <c r="C9648" s="26">
        <v>0.119252</v>
      </c>
    </row>
    <row r="9649" spans="1:3" x14ac:dyDescent="0.25">
      <c r="A9649" s="15" t="s">
        <v>7924</v>
      </c>
      <c r="B9649" s="26">
        <v>9.9419999999999994E-2</v>
      </c>
      <c r="C9649" s="26">
        <v>0.29211500000000001</v>
      </c>
    </row>
    <row r="9650" spans="1:3" x14ac:dyDescent="0.25">
      <c r="A9650" s="15" t="s">
        <v>6295</v>
      </c>
      <c r="B9650" s="26">
        <v>5.7931000000000003E-2</v>
      </c>
      <c r="C9650" s="26">
        <v>0.18339800000000001</v>
      </c>
    </row>
    <row r="9651" spans="1:3" x14ac:dyDescent="0.25">
      <c r="A9651" s="15" t="s">
        <v>3358</v>
      </c>
      <c r="B9651" s="26">
        <v>3.3924000000000003E-2</v>
      </c>
      <c r="C9651" s="26">
        <v>5.9043999999999999E-2</v>
      </c>
    </row>
    <row r="9652" spans="1:3" x14ac:dyDescent="0.25">
      <c r="A9652" s="15" t="s">
        <v>2958</v>
      </c>
      <c r="B9652" s="26">
        <v>3.4543999999999998E-2</v>
      </c>
      <c r="C9652" s="26">
        <v>4.6926000000000002E-2</v>
      </c>
    </row>
    <row r="9653" spans="1:3" x14ac:dyDescent="0.25">
      <c r="A9653" s="15" t="s">
        <v>931</v>
      </c>
      <c r="B9653" s="26">
        <v>7.7695E-2</v>
      </c>
      <c r="C9653" s="26">
        <v>0.17477899999999999</v>
      </c>
    </row>
    <row r="9654" spans="1:3" x14ac:dyDescent="0.25">
      <c r="A9654" s="15" t="s">
        <v>955</v>
      </c>
      <c r="B9654" s="26">
        <v>4.4769999999999997E-2</v>
      </c>
      <c r="C9654" s="26">
        <v>0.12175900000000001</v>
      </c>
    </row>
    <row r="9655" spans="1:3" x14ac:dyDescent="0.25">
      <c r="A9655" s="15" t="s">
        <v>2069</v>
      </c>
      <c r="B9655" s="26">
        <v>1.3169E-2</v>
      </c>
      <c r="C9655" s="26">
        <v>2.3668000000000002E-2</v>
      </c>
    </row>
    <row r="9656" spans="1:3" x14ac:dyDescent="0.25">
      <c r="A9656" s="15" t="s">
        <v>9040</v>
      </c>
      <c r="B9656" s="26">
        <v>-0.38824999999999998</v>
      </c>
      <c r="C9656" s="26">
        <v>0.39258700000000002</v>
      </c>
    </row>
    <row r="9657" spans="1:3" x14ac:dyDescent="0.25">
      <c r="A9657" s="15" t="s">
        <v>118</v>
      </c>
      <c r="B9657" s="26">
        <v>8.8865E-2</v>
      </c>
      <c r="C9657" s="26">
        <v>0.447021</v>
      </c>
    </row>
    <row r="9658" spans="1:3" x14ac:dyDescent="0.25">
      <c r="A9658" s="15" t="s">
        <v>6270</v>
      </c>
      <c r="B9658" s="26">
        <v>-0.24185000000000001</v>
      </c>
      <c r="C9658" s="26">
        <v>0.18181700000000001</v>
      </c>
    </row>
    <row r="9659" spans="1:3" x14ac:dyDescent="0.25">
      <c r="A9659" s="15" t="s">
        <v>7323</v>
      </c>
      <c r="B9659" s="26">
        <v>-0.39126</v>
      </c>
      <c r="C9659" s="26">
        <v>0.24631400000000001</v>
      </c>
    </row>
    <row r="9660" spans="1:3" x14ac:dyDescent="0.25">
      <c r="A9660" s="15" t="s">
        <v>3814</v>
      </c>
      <c r="B9660" s="26">
        <v>0.145399</v>
      </c>
      <c r="C9660" s="26">
        <v>7.4000999999999997E-2</v>
      </c>
    </row>
    <row r="9661" spans="1:3" x14ac:dyDescent="0.25">
      <c r="A9661" s="15" t="s">
        <v>10639</v>
      </c>
      <c r="B9661" s="26">
        <v>0.13022700000000001</v>
      </c>
      <c r="C9661" s="26">
        <v>0.71357000000000004</v>
      </c>
    </row>
    <row r="9662" spans="1:3" x14ac:dyDescent="0.25">
      <c r="A9662" s="15" t="s">
        <v>5222</v>
      </c>
      <c r="B9662" s="26">
        <v>6.9535E-2</v>
      </c>
      <c r="C9662" s="26">
        <v>0.12901799999999999</v>
      </c>
    </row>
    <row r="9663" spans="1:3" x14ac:dyDescent="0.25">
      <c r="A9663" s="15" t="s">
        <v>9463</v>
      </c>
      <c r="B9663" s="26">
        <v>0.102127</v>
      </c>
      <c r="C9663" s="26">
        <v>0.44857599999999997</v>
      </c>
    </row>
    <row r="9664" spans="1:3" x14ac:dyDescent="0.25">
      <c r="A9664" s="15" t="s">
        <v>7241</v>
      </c>
      <c r="B9664" s="26">
        <v>9.9969000000000002E-2</v>
      </c>
      <c r="C9664" s="26">
        <v>0.23958599999999999</v>
      </c>
    </row>
    <row r="9665" spans="1:3" x14ac:dyDescent="0.25">
      <c r="A9665" s="15" t="s">
        <v>9636</v>
      </c>
      <c r="B9665" s="26">
        <v>-0.32843</v>
      </c>
      <c r="C9665" s="26">
        <v>0.47944300000000001</v>
      </c>
    </row>
    <row r="9666" spans="1:3" x14ac:dyDescent="0.25">
      <c r="A9666" s="15" t="s">
        <v>9473</v>
      </c>
      <c r="B9666" s="26">
        <v>-0.19039</v>
      </c>
      <c r="C9666" s="26">
        <v>0.44869799999999999</v>
      </c>
    </row>
    <row r="9667" spans="1:3" x14ac:dyDescent="0.25">
      <c r="A9667" s="15" t="s">
        <v>10647</v>
      </c>
      <c r="B9667" s="26">
        <v>0.14752299999999999</v>
      </c>
      <c r="C9667" s="26">
        <v>0.71543800000000002</v>
      </c>
    </row>
    <row r="9668" spans="1:3" x14ac:dyDescent="0.25">
      <c r="A9668" s="15" t="s">
        <v>5498</v>
      </c>
      <c r="B9668" s="26">
        <v>-0.15978999999999999</v>
      </c>
      <c r="C9668" s="26">
        <v>0.144453</v>
      </c>
    </row>
    <row r="9669" spans="1:3" x14ac:dyDescent="0.25">
      <c r="A9669" s="15" t="s">
        <v>1442</v>
      </c>
      <c r="B9669" s="26">
        <v>-6.2100000000000002E-3</v>
      </c>
      <c r="C9669" s="26">
        <v>7.6699999999999997E-3</v>
      </c>
    </row>
    <row r="9670" spans="1:3" x14ac:dyDescent="0.25">
      <c r="A9670" s="15" t="s">
        <v>359</v>
      </c>
      <c r="B9670" s="26">
        <v>0.16550500000000001</v>
      </c>
      <c r="C9670" s="26">
        <v>0.62929199999999996</v>
      </c>
    </row>
    <row r="9671" spans="1:3" x14ac:dyDescent="0.25">
      <c r="A9671" s="15" t="s">
        <v>5480</v>
      </c>
      <c r="B9671" s="26">
        <v>9.3488000000000002E-2</v>
      </c>
      <c r="C9671" s="26">
        <v>0.14285800000000001</v>
      </c>
    </row>
    <row r="9672" spans="1:3" x14ac:dyDescent="0.25">
      <c r="A9672" s="15" t="s">
        <v>8242</v>
      </c>
      <c r="B9672" s="26">
        <v>6.9214999999999999E-2</v>
      </c>
      <c r="C9672" s="26">
        <v>0.31986500000000001</v>
      </c>
    </row>
    <row r="9673" spans="1:3" x14ac:dyDescent="0.25">
      <c r="A9673" s="15" t="s">
        <v>1249</v>
      </c>
      <c r="B9673" s="26">
        <v>2.996E-3</v>
      </c>
      <c r="C9673" s="26">
        <v>3.764E-3</v>
      </c>
    </row>
    <row r="9674" spans="1:3" x14ac:dyDescent="0.25">
      <c r="A9674" s="15" t="s">
        <v>9025</v>
      </c>
      <c r="B9674" s="26">
        <v>0.12603900000000001</v>
      </c>
      <c r="C9674" s="26">
        <v>0.38868399999999997</v>
      </c>
    </row>
    <row r="9675" spans="1:3" x14ac:dyDescent="0.25">
      <c r="A9675" s="15" t="s">
        <v>4563</v>
      </c>
      <c r="B9675" s="26">
        <v>4.0476999999999999E-2</v>
      </c>
      <c r="C9675" s="26">
        <v>9.9474000000000007E-2</v>
      </c>
    </row>
    <row r="9676" spans="1:3" x14ac:dyDescent="0.25">
      <c r="A9676" s="15" t="s">
        <v>1124</v>
      </c>
      <c r="B9676" s="26">
        <v>-3.8999999999999999E-4</v>
      </c>
      <c r="C9676" s="26">
        <v>7.1100000000000004E-4</v>
      </c>
    </row>
    <row r="9677" spans="1:3" x14ac:dyDescent="0.25">
      <c r="A9677" s="15" t="s">
        <v>10474</v>
      </c>
      <c r="B9677" s="26">
        <v>0.106645</v>
      </c>
      <c r="C9677" s="26">
        <v>0.65952999999999995</v>
      </c>
    </row>
    <row r="9678" spans="1:3" x14ac:dyDescent="0.25">
      <c r="A9678" s="15" t="s">
        <v>3090</v>
      </c>
      <c r="B9678" s="26">
        <v>-5.2109999999999997E-2</v>
      </c>
      <c r="C9678" s="26">
        <v>5.1074000000000001E-2</v>
      </c>
    </row>
    <row r="9679" spans="1:3" x14ac:dyDescent="0.25">
      <c r="A9679" s="15" t="s">
        <v>9645</v>
      </c>
      <c r="B9679" s="26">
        <v>0.15802099999999999</v>
      </c>
      <c r="C9679" s="26">
        <v>0.47944300000000001</v>
      </c>
    </row>
    <row r="9680" spans="1:3" x14ac:dyDescent="0.25">
      <c r="A9680" s="15" t="s">
        <v>10993</v>
      </c>
      <c r="B9680" s="26">
        <v>0.11103300000000001</v>
      </c>
      <c r="C9680" s="26">
        <v>0.85017600000000004</v>
      </c>
    </row>
    <row r="9681" spans="1:3" x14ac:dyDescent="0.25">
      <c r="A9681" s="15" t="s">
        <v>11772</v>
      </c>
      <c r="B9681" s="26">
        <v>0.35035899999999998</v>
      </c>
      <c r="C9681" s="26">
        <v>1.44394</v>
      </c>
    </row>
    <row r="9682" spans="1:3" x14ac:dyDescent="0.25">
      <c r="A9682" s="15" t="s">
        <v>1701</v>
      </c>
      <c r="B9682" s="26">
        <v>6.1110000000000001E-3</v>
      </c>
      <c r="C9682" s="26">
        <v>1.4936E-2</v>
      </c>
    </row>
    <row r="9683" spans="1:3" x14ac:dyDescent="0.25">
      <c r="A9683" s="15" t="s">
        <v>10913</v>
      </c>
      <c r="B9683" s="26">
        <v>0.30574600000000002</v>
      </c>
      <c r="C9683" s="26">
        <v>0.816299</v>
      </c>
    </row>
    <row r="9684" spans="1:3" x14ac:dyDescent="0.25">
      <c r="A9684" s="15" t="s">
        <v>10448</v>
      </c>
      <c r="B9684" s="26">
        <v>0.18973599999999999</v>
      </c>
      <c r="C9684" s="26">
        <v>0.65362799999999999</v>
      </c>
    </row>
    <row r="9685" spans="1:3" x14ac:dyDescent="0.25">
      <c r="A9685" s="15" t="s">
        <v>2529</v>
      </c>
      <c r="B9685" s="26">
        <v>-1.4959999999999999E-2</v>
      </c>
      <c r="C9685" s="26">
        <v>3.4398999999999999E-2</v>
      </c>
    </row>
    <row r="9686" spans="1:3" x14ac:dyDescent="0.25">
      <c r="A9686" s="15" t="s">
        <v>7133</v>
      </c>
      <c r="B9686" s="26">
        <v>7.2668999999999997E-2</v>
      </c>
      <c r="C9686" s="26">
        <v>0.23136300000000001</v>
      </c>
    </row>
    <row r="9687" spans="1:3" x14ac:dyDescent="0.25">
      <c r="A9687" s="15" t="s">
        <v>10527</v>
      </c>
      <c r="B9687" s="26">
        <v>0.11833100000000001</v>
      </c>
      <c r="C9687" s="26">
        <v>0.67767699999999997</v>
      </c>
    </row>
    <row r="9688" spans="1:3" x14ac:dyDescent="0.25">
      <c r="A9688" s="15" t="s">
        <v>12029</v>
      </c>
      <c r="B9688" s="26">
        <v>-0.19198000000000001</v>
      </c>
      <c r="C9688" s="26">
        <v>1.478316</v>
      </c>
    </row>
    <row r="9689" spans="1:3" x14ac:dyDescent="0.25">
      <c r="A9689" s="15" t="s">
        <v>9521</v>
      </c>
      <c r="B9689" s="26">
        <v>9.9014000000000005E-2</v>
      </c>
      <c r="C9689" s="26">
        <v>0.45622400000000002</v>
      </c>
    </row>
    <row r="9690" spans="1:3" x14ac:dyDescent="0.25">
      <c r="A9690" s="15" t="s">
        <v>6648</v>
      </c>
      <c r="B9690" s="26">
        <v>7.0209999999999995E-2</v>
      </c>
      <c r="C9690" s="26">
        <v>0.20630100000000001</v>
      </c>
    </row>
    <row r="9691" spans="1:3" x14ac:dyDescent="0.25">
      <c r="A9691" s="15" t="s">
        <v>8152</v>
      </c>
      <c r="B9691" s="26">
        <v>-0.12570000000000001</v>
      </c>
      <c r="C9691" s="26">
        <v>0.312415</v>
      </c>
    </row>
    <row r="9692" spans="1:3" x14ac:dyDescent="0.25">
      <c r="A9692" s="15" t="s">
        <v>10789</v>
      </c>
      <c r="B9692" s="26">
        <v>0.31092599999999998</v>
      </c>
      <c r="C9692" s="26">
        <v>0.77678499999999995</v>
      </c>
    </row>
    <row r="9693" spans="1:3" x14ac:dyDescent="0.25">
      <c r="A9693" s="15" t="s">
        <v>7928</v>
      </c>
      <c r="B9693" s="26">
        <v>-0.41659000000000002</v>
      </c>
      <c r="C9693" s="26">
        <v>0.292543</v>
      </c>
    </row>
    <row r="9694" spans="1:3" x14ac:dyDescent="0.25">
      <c r="A9694" s="15" t="s">
        <v>6260</v>
      </c>
      <c r="B9694" s="26">
        <v>-0.161</v>
      </c>
      <c r="C9694" s="26">
        <v>0.18109600000000001</v>
      </c>
    </row>
    <row r="9695" spans="1:3" x14ac:dyDescent="0.25">
      <c r="A9695" s="15" t="s">
        <v>6334</v>
      </c>
      <c r="B9695" s="26">
        <v>-0.26477000000000001</v>
      </c>
      <c r="C9695" s="26">
        <v>0.18467900000000001</v>
      </c>
    </row>
    <row r="9696" spans="1:3" x14ac:dyDescent="0.25">
      <c r="A9696" s="15" t="s">
        <v>11097</v>
      </c>
      <c r="B9696" s="26">
        <v>0.488817</v>
      </c>
      <c r="C9696" s="26">
        <v>0.89588199999999996</v>
      </c>
    </row>
    <row r="9697" spans="1:3" x14ac:dyDescent="0.25">
      <c r="A9697" s="15" t="s">
        <v>5334</v>
      </c>
      <c r="B9697" s="26">
        <v>-6.7809999999999995E-2</v>
      </c>
      <c r="C9697" s="26">
        <v>0.134628</v>
      </c>
    </row>
    <row r="9698" spans="1:3" x14ac:dyDescent="0.25">
      <c r="A9698" s="15" t="s">
        <v>11476</v>
      </c>
      <c r="B9698" s="26">
        <v>-0.15941</v>
      </c>
      <c r="C9698" s="26">
        <v>1.147948</v>
      </c>
    </row>
    <row r="9699" spans="1:3" x14ac:dyDescent="0.25">
      <c r="A9699" s="15" t="s">
        <v>12281</v>
      </c>
      <c r="B9699" s="26">
        <v>-1.0997300000000001</v>
      </c>
      <c r="C9699" s="26">
        <v>2.2206480000000002</v>
      </c>
    </row>
    <row r="9700" spans="1:3" x14ac:dyDescent="0.25">
      <c r="A9700" s="15" t="s">
        <v>1874</v>
      </c>
      <c r="B9700" s="26">
        <v>1.4076999999999999E-2</v>
      </c>
      <c r="C9700" s="26">
        <v>1.9623000000000002E-2</v>
      </c>
    </row>
    <row r="9701" spans="1:3" x14ac:dyDescent="0.25">
      <c r="A9701" s="15" t="s">
        <v>4462</v>
      </c>
      <c r="B9701" s="26">
        <v>-6.0639999999999999E-2</v>
      </c>
      <c r="C9701" s="26">
        <v>9.6046999999999993E-2</v>
      </c>
    </row>
    <row r="9702" spans="1:3" x14ac:dyDescent="0.25">
      <c r="A9702" s="15" t="s">
        <v>5941</v>
      </c>
      <c r="B9702" s="26">
        <v>0.21232799999999999</v>
      </c>
      <c r="C9702" s="26">
        <v>0.16662199999999999</v>
      </c>
    </row>
    <row r="9703" spans="1:3" x14ac:dyDescent="0.25">
      <c r="A9703" s="15" t="s">
        <v>5617</v>
      </c>
      <c r="B9703" s="26">
        <v>0.16684599999999999</v>
      </c>
      <c r="C9703" s="26">
        <v>0.15060200000000001</v>
      </c>
    </row>
    <row r="9704" spans="1:3" x14ac:dyDescent="0.25">
      <c r="A9704" s="15" t="s">
        <v>5493</v>
      </c>
      <c r="B9704" s="26">
        <v>-9.7439999999999999E-2</v>
      </c>
      <c r="C9704" s="26">
        <v>0.14424000000000001</v>
      </c>
    </row>
    <row r="9705" spans="1:3" x14ac:dyDescent="0.25">
      <c r="A9705" s="15" t="s">
        <v>1548</v>
      </c>
      <c r="B9705" s="26">
        <v>-5.13E-3</v>
      </c>
      <c r="C9705" s="26">
        <v>1.0076999999999999E-2</v>
      </c>
    </row>
    <row r="9706" spans="1:3" x14ac:dyDescent="0.25">
      <c r="A9706" s="15" t="s">
        <v>7586</v>
      </c>
      <c r="B9706" s="26">
        <v>-0.41382000000000002</v>
      </c>
      <c r="C9706" s="26">
        <v>0.26413700000000001</v>
      </c>
    </row>
    <row r="9707" spans="1:3" x14ac:dyDescent="0.25">
      <c r="A9707" s="15" t="s">
        <v>11545</v>
      </c>
      <c r="B9707" s="26">
        <v>-0.39095000000000002</v>
      </c>
      <c r="C9707" s="26">
        <v>1.208242</v>
      </c>
    </row>
    <row r="9708" spans="1:3" x14ac:dyDescent="0.25">
      <c r="A9708" s="15" t="s">
        <v>8617</v>
      </c>
      <c r="B9708" s="26">
        <v>-0.17921999999999999</v>
      </c>
      <c r="C9708" s="26">
        <v>0.35050900000000001</v>
      </c>
    </row>
    <row r="9709" spans="1:3" x14ac:dyDescent="0.25">
      <c r="A9709" s="15" t="s">
        <v>3602</v>
      </c>
      <c r="B9709" s="26">
        <v>-6.0069999999999998E-2</v>
      </c>
      <c r="C9709" s="26">
        <v>6.8231E-2</v>
      </c>
    </row>
    <row r="9710" spans="1:3" x14ac:dyDescent="0.25">
      <c r="A9710" s="15" t="s">
        <v>12107</v>
      </c>
      <c r="B9710" s="26">
        <v>-0.28109000000000001</v>
      </c>
      <c r="C9710" s="26">
        <v>1.475533</v>
      </c>
    </row>
    <row r="9711" spans="1:3" x14ac:dyDescent="0.25">
      <c r="A9711" s="15" t="s">
        <v>10866</v>
      </c>
      <c r="B9711" s="26">
        <v>-0.31274999999999997</v>
      </c>
      <c r="C9711" s="26">
        <v>0.80039700000000003</v>
      </c>
    </row>
    <row r="9712" spans="1:3" x14ac:dyDescent="0.25">
      <c r="A9712" s="15" t="s">
        <v>9632</v>
      </c>
      <c r="B9712" s="26">
        <v>-0.23271</v>
      </c>
      <c r="C9712" s="26">
        <v>0.47919499999999998</v>
      </c>
    </row>
    <row r="9713" spans="1:3" x14ac:dyDescent="0.25">
      <c r="A9713" s="15" t="s">
        <v>7393</v>
      </c>
      <c r="B9713" s="26">
        <v>-0.10356</v>
      </c>
      <c r="C9713" s="26">
        <v>0.25114500000000001</v>
      </c>
    </row>
    <row r="9714" spans="1:3" x14ac:dyDescent="0.25">
      <c r="A9714" s="15" t="s">
        <v>8023</v>
      </c>
      <c r="B9714" s="26">
        <v>-6.3560000000000005E-2</v>
      </c>
      <c r="C9714" s="26">
        <v>0.30092600000000003</v>
      </c>
    </row>
    <row r="9715" spans="1:3" x14ac:dyDescent="0.25">
      <c r="A9715" s="15" t="s">
        <v>8123</v>
      </c>
      <c r="B9715" s="26">
        <v>6.2314000000000001E-2</v>
      </c>
      <c r="C9715" s="26">
        <v>0.31011</v>
      </c>
    </row>
    <row r="9716" spans="1:3" x14ac:dyDescent="0.25">
      <c r="A9716" s="15" t="s">
        <v>5428</v>
      </c>
      <c r="B9716" s="26">
        <v>5.2310000000000002E-2</v>
      </c>
      <c r="C9716" s="26">
        <v>0.14027200000000001</v>
      </c>
    </row>
    <row r="9717" spans="1:3" x14ac:dyDescent="0.25">
      <c r="A9717" s="15" t="s">
        <v>2357</v>
      </c>
      <c r="B9717" s="26">
        <v>1.265E-2</v>
      </c>
      <c r="C9717" s="26">
        <v>3.1052E-2</v>
      </c>
    </row>
    <row r="9718" spans="1:3" x14ac:dyDescent="0.25">
      <c r="A9718" s="15" t="s">
        <v>8133</v>
      </c>
      <c r="B9718" s="26">
        <v>-0.10718999999999999</v>
      </c>
      <c r="C9718" s="26">
        <v>0.31029000000000001</v>
      </c>
    </row>
    <row r="9719" spans="1:3" x14ac:dyDescent="0.25">
      <c r="A9719" s="15" t="s">
        <v>4364</v>
      </c>
      <c r="B9719" s="26">
        <v>4.5997000000000003E-2</v>
      </c>
      <c r="C9719" s="26">
        <v>9.2436000000000004E-2</v>
      </c>
    </row>
    <row r="9720" spans="1:3" x14ac:dyDescent="0.25">
      <c r="A9720" s="15" t="s">
        <v>11516</v>
      </c>
      <c r="B9720" s="26">
        <v>-0.16889999999999999</v>
      </c>
      <c r="C9720" s="26">
        <v>1.1813229999999999</v>
      </c>
    </row>
    <row r="9721" spans="1:3" x14ac:dyDescent="0.25">
      <c r="A9721" s="15" t="s">
        <v>1532</v>
      </c>
      <c r="B9721" s="26">
        <v>4.7670000000000004E-3</v>
      </c>
      <c r="C9721" s="26">
        <v>9.476E-3</v>
      </c>
    </row>
    <row r="9722" spans="1:3" x14ac:dyDescent="0.25">
      <c r="A9722" s="15" t="s">
        <v>10012</v>
      </c>
      <c r="B9722" s="26">
        <v>-0.24092</v>
      </c>
      <c r="C9722" s="26">
        <v>0.53855200000000003</v>
      </c>
    </row>
    <row r="9723" spans="1:3" x14ac:dyDescent="0.25">
      <c r="A9723" s="15" t="s">
        <v>354</v>
      </c>
      <c r="B9723" s="26">
        <v>-0.17774999999999999</v>
      </c>
      <c r="C9723" s="26">
        <v>0.64232100000000003</v>
      </c>
    </row>
    <row r="9724" spans="1:3" x14ac:dyDescent="0.25">
      <c r="A9724" s="15" t="s">
        <v>3596</v>
      </c>
      <c r="B9724" s="26">
        <v>2.0365999999999999E-2</v>
      </c>
      <c r="C9724" s="26">
        <v>6.7366999999999996E-2</v>
      </c>
    </row>
    <row r="9725" spans="1:3" x14ac:dyDescent="0.25">
      <c r="A9725" s="15" t="s">
        <v>3458</v>
      </c>
      <c r="B9725" s="26">
        <v>8.3359000000000003E-2</v>
      </c>
      <c r="C9725" s="26">
        <v>6.1983000000000003E-2</v>
      </c>
    </row>
    <row r="9726" spans="1:3" x14ac:dyDescent="0.25">
      <c r="A9726" s="15" t="s">
        <v>4464</v>
      </c>
      <c r="B9726" s="26">
        <v>3.9662999999999997E-2</v>
      </c>
      <c r="C9726" s="26">
        <v>9.6046999999999993E-2</v>
      </c>
    </row>
    <row r="9727" spans="1:3" x14ac:dyDescent="0.25">
      <c r="A9727" s="15" t="s">
        <v>1703</v>
      </c>
      <c r="B9727" s="26">
        <v>1.7590999999999999E-2</v>
      </c>
      <c r="C9727" s="26">
        <v>1.4936E-2</v>
      </c>
    </row>
    <row r="9728" spans="1:3" x14ac:dyDescent="0.25">
      <c r="A9728" s="15" t="s">
        <v>411</v>
      </c>
      <c r="B9728" s="26">
        <v>1.8131000000000001E-2</v>
      </c>
      <c r="C9728" s="26">
        <v>3.8796999999999998E-2</v>
      </c>
    </row>
    <row r="9729" spans="1:3" x14ac:dyDescent="0.25">
      <c r="A9729" s="15" t="s">
        <v>11202</v>
      </c>
      <c r="B9729" s="26">
        <v>9.1045000000000001E-2</v>
      </c>
      <c r="C9729" s="26">
        <v>0.94935000000000003</v>
      </c>
    </row>
    <row r="9730" spans="1:3" x14ac:dyDescent="0.25">
      <c r="A9730" s="15" t="s">
        <v>6943</v>
      </c>
      <c r="B9730" s="26">
        <v>-8.2519999999999996E-2</v>
      </c>
      <c r="C9730" s="26">
        <v>0.21985199999999999</v>
      </c>
    </row>
    <row r="9731" spans="1:3" x14ac:dyDescent="0.25">
      <c r="A9731" s="15" t="s">
        <v>11230</v>
      </c>
      <c r="B9731" s="26">
        <v>-0.22311</v>
      </c>
      <c r="C9731" s="26">
        <v>0.96631599999999995</v>
      </c>
    </row>
    <row r="9732" spans="1:3" x14ac:dyDescent="0.25">
      <c r="A9732" s="15" t="s">
        <v>8297</v>
      </c>
      <c r="B9732" s="26">
        <v>-0.15761</v>
      </c>
      <c r="C9732" s="26">
        <v>0.32472600000000001</v>
      </c>
    </row>
    <row r="9733" spans="1:3" x14ac:dyDescent="0.25">
      <c r="A9733" s="15" t="s">
        <v>10713</v>
      </c>
      <c r="B9733" s="26">
        <v>-0.27933999999999998</v>
      </c>
      <c r="C9733" s="26">
        <v>0.74142799999999998</v>
      </c>
    </row>
    <row r="9734" spans="1:3" x14ac:dyDescent="0.25">
      <c r="A9734" s="15" t="s">
        <v>11070</v>
      </c>
      <c r="B9734" s="26">
        <v>0.27213999999999999</v>
      </c>
      <c r="C9734" s="26">
        <v>0.88159399999999999</v>
      </c>
    </row>
    <row r="9735" spans="1:3" x14ac:dyDescent="0.25">
      <c r="A9735" s="15" t="s">
        <v>7965</v>
      </c>
      <c r="B9735" s="26">
        <v>-0.47091</v>
      </c>
      <c r="C9735" s="26">
        <v>0.29559099999999999</v>
      </c>
    </row>
    <row r="9736" spans="1:3" x14ac:dyDescent="0.25">
      <c r="A9736" s="15" t="s">
        <v>7005</v>
      </c>
      <c r="B9736" s="26">
        <v>-0.38279000000000002</v>
      </c>
      <c r="C9736" s="26">
        <v>0.223022</v>
      </c>
    </row>
    <row r="9737" spans="1:3" x14ac:dyDescent="0.25">
      <c r="A9737" s="15" t="s">
        <v>290</v>
      </c>
      <c r="B9737" s="26">
        <v>-0.54315000000000002</v>
      </c>
      <c r="C9737" s="26">
        <v>0.28893999999999997</v>
      </c>
    </row>
    <row r="9738" spans="1:3" x14ac:dyDescent="0.25">
      <c r="A9738" s="15" t="s">
        <v>6688</v>
      </c>
      <c r="B9738" s="26">
        <v>-0.33953</v>
      </c>
      <c r="C9738" s="26">
        <v>0.20798</v>
      </c>
    </row>
    <row r="9739" spans="1:3" x14ac:dyDescent="0.25">
      <c r="A9739" s="15" t="s">
        <v>294</v>
      </c>
      <c r="B9739" s="26">
        <v>-0.39618999999999999</v>
      </c>
      <c r="C9739" s="26">
        <v>0.26248300000000002</v>
      </c>
    </row>
    <row r="9740" spans="1:3" x14ac:dyDescent="0.25">
      <c r="A9740" s="15" t="s">
        <v>602</v>
      </c>
      <c r="B9740" s="26">
        <v>-0.35211999999999999</v>
      </c>
      <c r="C9740" s="26">
        <v>0.17571999999999999</v>
      </c>
    </row>
    <row r="9741" spans="1:3" x14ac:dyDescent="0.25">
      <c r="A9741" s="15" t="s">
        <v>8924</v>
      </c>
      <c r="B9741" s="26">
        <v>-0.26524999999999999</v>
      </c>
      <c r="C9741" s="26">
        <v>0.37781799999999999</v>
      </c>
    </row>
    <row r="9742" spans="1:3" x14ac:dyDescent="0.25">
      <c r="A9742" s="15" t="s">
        <v>12270</v>
      </c>
      <c r="B9742" s="26">
        <v>-0.71409</v>
      </c>
      <c r="C9742" s="26">
        <v>1.517169</v>
      </c>
    </row>
    <row r="9743" spans="1:3" x14ac:dyDescent="0.25">
      <c r="A9743" s="15" t="s">
        <v>3894</v>
      </c>
      <c r="B9743" s="26">
        <v>0.15307299999999999</v>
      </c>
      <c r="C9743" s="26">
        <v>7.6201000000000005E-2</v>
      </c>
    </row>
    <row r="9744" spans="1:3" x14ac:dyDescent="0.25">
      <c r="A9744" s="15" t="s">
        <v>8421</v>
      </c>
      <c r="B9744" s="26">
        <v>-0.12196</v>
      </c>
      <c r="C9744" s="26">
        <v>0.33597399999999999</v>
      </c>
    </row>
    <row r="9745" spans="1:3" x14ac:dyDescent="0.25">
      <c r="A9745" s="15" t="s">
        <v>3533</v>
      </c>
      <c r="B9745" s="26">
        <v>-0.14430999999999999</v>
      </c>
      <c r="C9745" s="26">
        <v>6.4674999999999996E-2</v>
      </c>
    </row>
    <row r="9746" spans="1:3" x14ac:dyDescent="0.25">
      <c r="A9746" s="15" t="s">
        <v>3983</v>
      </c>
      <c r="B9746" s="26">
        <v>-0.16367000000000001</v>
      </c>
      <c r="C9746" s="26">
        <v>7.8933000000000003E-2</v>
      </c>
    </row>
    <row r="9747" spans="1:3" x14ac:dyDescent="0.25">
      <c r="A9747" s="15" t="s">
        <v>2765</v>
      </c>
      <c r="B9747" s="26">
        <v>-3.5209999999999998E-2</v>
      </c>
      <c r="C9747" s="26">
        <v>4.1632000000000002E-2</v>
      </c>
    </row>
    <row r="9748" spans="1:3" x14ac:dyDescent="0.25">
      <c r="A9748" s="15" t="s">
        <v>5823</v>
      </c>
      <c r="B9748" s="26">
        <v>-0.38712999999999997</v>
      </c>
      <c r="C9748" s="26">
        <v>0.16090599999999999</v>
      </c>
    </row>
    <row r="9749" spans="1:3" x14ac:dyDescent="0.25">
      <c r="A9749" s="15" t="s">
        <v>8885</v>
      </c>
      <c r="B9749" s="26">
        <v>-0.52819000000000005</v>
      </c>
      <c r="C9749" s="26">
        <v>0.374751</v>
      </c>
    </row>
    <row r="9750" spans="1:3" x14ac:dyDescent="0.25">
      <c r="A9750" s="15" t="s">
        <v>2922</v>
      </c>
      <c r="B9750" s="26">
        <v>-8.5019999999999998E-2</v>
      </c>
      <c r="C9750" s="26">
        <v>4.5436999999999998E-2</v>
      </c>
    </row>
    <row r="9751" spans="1:3" x14ac:dyDescent="0.25">
      <c r="A9751" s="15" t="s">
        <v>510</v>
      </c>
      <c r="B9751" s="26">
        <v>-7.9829999999999998E-2</v>
      </c>
      <c r="C9751" s="26">
        <v>0.61850000000000005</v>
      </c>
    </row>
    <row r="9752" spans="1:3" x14ac:dyDescent="0.25">
      <c r="A9752" s="15" t="s">
        <v>10062</v>
      </c>
      <c r="B9752" s="26">
        <v>-0.27595999999999998</v>
      </c>
      <c r="C9752" s="26">
        <v>0.54913100000000004</v>
      </c>
    </row>
    <row r="9753" spans="1:3" x14ac:dyDescent="0.25">
      <c r="A9753" s="15" t="s">
        <v>6681</v>
      </c>
      <c r="B9753" s="26">
        <v>-0.33888000000000001</v>
      </c>
      <c r="C9753" s="26">
        <v>0.20703299999999999</v>
      </c>
    </row>
    <row r="9754" spans="1:3" x14ac:dyDescent="0.25">
      <c r="A9754" s="15" t="s">
        <v>8502</v>
      </c>
      <c r="B9754" s="26">
        <v>-0.16946</v>
      </c>
      <c r="C9754" s="26">
        <v>0.34147100000000002</v>
      </c>
    </row>
    <row r="9755" spans="1:3" x14ac:dyDescent="0.25">
      <c r="A9755" s="15" t="s">
        <v>370</v>
      </c>
      <c r="B9755" s="26">
        <v>0.12875500000000001</v>
      </c>
      <c r="C9755" s="26">
        <v>0.21398900000000001</v>
      </c>
    </row>
    <row r="9756" spans="1:3" x14ac:dyDescent="0.25">
      <c r="A9756" s="15" t="s">
        <v>10769</v>
      </c>
      <c r="B9756" s="26">
        <v>-0.44446999999999998</v>
      </c>
      <c r="C9756" s="26">
        <v>0.76452299999999995</v>
      </c>
    </row>
    <row r="9757" spans="1:3" x14ac:dyDescent="0.25">
      <c r="A9757" s="15" t="s">
        <v>3819</v>
      </c>
      <c r="B9757" s="26">
        <v>-6.5089999999999995E-2</v>
      </c>
      <c r="C9757" s="26">
        <v>7.4132000000000003E-2</v>
      </c>
    </row>
    <row r="9758" spans="1:3" x14ac:dyDescent="0.25">
      <c r="A9758" s="15" t="s">
        <v>2056</v>
      </c>
      <c r="B9758" s="26">
        <v>1.1835E-2</v>
      </c>
      <c r="C9758" s="26">
        <v>2.3324999999999999E-2</v>
      </c>
    </row>
    <row r="9759" spans="1:3" x14ac:dyDescent="0.25">
      <c r="A9759" s="15" t="s">
        <v>5527</v>
      </c>
      <c r="B9759" s="26">
        <v>-0.15282999999999999</v>
      </c>
      <c r="C9759" s="26">
        <v>0.145395</v>
      </c>
    </row>
    <row r="9760" spans="1:3" x14ac:dyDescent="0.25">
      <c r="A9760" s="15" t="s">
        <v>7243</v>
      </c>
      <c r="B9760" s="26">
        <v>-0.23333999999999999</v>
      </c>
      <c r="C9760" s="26">
        <v>0.23966399999999999</v>
      </c>
    </row>
    <row r="9761" spans="1:3" x14ac:dyDescent="0.25">
      <c r="A9761" s="15" t="s">
        <v>5513</v>
      </c>
      <c r="B9761" s="26">
        <v>-0.11712</v>
      </c>
      <c r="C9761" s="26">
        <v>0.14528099999999999</v>
      </c>
    </row>
    <row r="9762" spans="1:3" x14ac:dyDescent="0.25">
      <c r="A9762" s="15" t="s">
        <v>11631</v>
      </c>
      <c r="B9762" s="26">
        <v>2.166369</v>
      </c>
      <c r="C9762" s="26">
        <v>8.6575769999999999</v>
      </c>
    </row>
    <row r="9763" spans="1:3" x14ac:dyDescent="0.25">
      <c r="A9763" s="15" t="s">
        <v>9332</v>
      </c>
      <c r="B9763" s="26">
        <v>-0.23627999999999999</v>
      </c>
      <c r="C9763" s="26">
        <v>0.43336799999999998</v>
      </c>
    </row>
    <row r="9764" spans="1:3" x14ac:dyDescent="0.25">
      <c r="A9764" s="15" t="s">
        <v>7010</v>
      </c>
      <c r="B9764" s="26">
        <v>-7.6539999999999997E-2</v>
      </c>
      <c r="C9764" s="26">
        <v>0.223611</v>
      </c>
    </row>
    <row r="9765" spans="1:3" x14ac:dyDescent="0.25">
      <c r="A9765" s="15" t="s">
        <v>7543</v>
      </c>
      <c r="B9765" s="26">
        <v>6.3172000000000006E-2</v>
      </c>
      <c r="C9765" s="26">
        <v>0.26227699999999998</v>
      </c>
    </row>
    <row r="9766" spans="1:3" x14ac:dyDescent="0.25">
      <c r="A9766" s="15" t="s">
        <v>12182</v>
      </c>
      <c r="B9766" s="26">
        <v>-0.37889</v>
      </c>
      <c r="C9766" s="26">
        <v>1.589988</v>
      </c>
    </row>
    <row r="9767" spans="1:3" x14ac:dyDescent="0.25">
      <c r="A9767" s="15" t="s">
        <v>1623</v>
      </c>
      <c r="B9767" s="26">
        <v>-4.45E-3</v>
      </c>
      <c r="C9767" s="26">
        <v>1.2456E-2</v>
      </c>
    </row>
    <row r="9768" spans="1:3" x14ac:dyDescent="0.25">
      <c r="A9768" s="15" t="s">
        <v>4501</v>
      </c>
      <c r="B9768" s="26">
        <v>-8.3379999999999996E-2</v>
      </c>
      <c r="C9768" s="26">
        <v>9.6940999999999999E-2</v>
      </c>
    </row>
    <row r="9769" spans="1:3" x14ac:dyDescent="0.25">
      <c r="A9769" s="15" t="s">
        <v>9480</v>
      </c>
      <c r="B9769" s="26">
        <v>-8.8980000000000004E-2</v>
      </c>
      <c r="C9769" s="26">
        <v>0.448714</v>
      </c>
    </row>
    <row r="9770" spans="1:3" x14ac:dyDescent="0.25">
      <c r="A9770" s="15" t="s">
        <v>1631</v>
      </c>
      <c r="B9770" s="26">
        <v>-4.4900000000000001E-3</v>
      </c>
      <c r="C9770" s="26">
        <v>1.2957E-2</v>
      </c>
    </row>
    <row r="9771" spans="1:3" x14ac:dyDescent="0.25">
      <c r="A9771" s="15" t="s">
        <v>7512</v>
      </c>
      <c r="B9771" s="26">
        <v>0.18657099999999999</v>
      </c>
      <c r="C9771" s="26">
        <v>0.25986500000000001</v>
      </c>
    </row>
    <row r="9772" spans="1:3" x14ac:dyDescent="0.25">
      <c r="A9772" s="15" t="s">
        <v>6981</v>
      </c>
      <c r="B9772" s="26">
        <v>-7.9289999999999999E-2</v>
      </c>
      <c r="C9772" s="26">
        <v>0.22217400000000001</v>
      </c>
    </row>
    <row r="9773" spans="1:3" x14ac:dyDescent="0.25">
      <c r="A9773" s="15" t="s">
        <v>9034</v>
      </c>
      <c r="B9773" s="26">
        <v>0.12843499999999999</v>
      </c>
      <c r="C9773" s="26">
        <v>0.39169300000000001</v>
      </c>
    </row>
    <row r="9774" spans="1:3" x14ac:dyDescent="0.25">
      <c r="A9774" s="15" t="s">
        <v>10157</v>
      </c>
      <c r="B9774" s="26">
        <v>-0.17605999999999999</v>
      </c>
      <c r="C9774" s="26">
        <v>0.56964999999999999</v>
      </c>
    </row>
    <row r="9775" spans="1:3" x14ac:dyDescent="0.25">
      <c r="A9775" s="15" t="s">
        <v>2128</v>
      </c>
      <c r="B9775" s="26">
        <v>-1.206E-2</v>
      </c>
      <c r="C9775" s="26">
        <v>2.5656999999999999E-2</v>
      </c>
    </row>
    <row r="9776" spans="1:3" x14ac:dyDescent="0.25">
      <c r="A9776" s="15" t="s">
        <v>1622</v>
      </c>
      <c r="B9776" s="26">
        <v>-1.158E-2</v>
      </c>
      <c r="C9776" s="26">
        <v>1.2368000000000001E-2</v>
      </c>
    </row>
    <row r="9777" spans="1:3" x14ac:dyDescent="0.25">
      <c r="A9777" s="15" t="s">
        <v>2229</v>
      </c>
      <c r="B9777" s="26">
        <v>-2.5659999999999999E-2</v>
      </c>
      <c r="C9777" s="26">
        <v>2.7961E-2</v>
      </c>
    </row>
    <row r="9778" spans="1:3" x14ac:dyDescent="0.25">
      <c r="A9778" s="15" t="s">
        <v>11029</v>
      </c>
      <c r="B9778" s="26">
        <v>-0.18942000000000001</v>
      </c>
      <c r="C9778" s="26">
        <v>0.86674499999999999</v>
      </c>
    </row>
    <row r="9779" spans="1:3" x14ac:dyDescent="0.25">
      <c r="A9779" s="15" t="s">
        <v>9724</v>
      </c>
      <c r="B9779" s="26">
        <v>0.109889</v>
      </c>
      <c r="C9779" s="26">
        <v>0.49180800000000002</v>
      </c>
    </row>
    <row r="9780" spans="1:3" x14ac:dyDescent="0.25">
      <c r="A9780" s="15" t="s">
        <v>2941</v>
      </c>
      <c r="B9780" s="26">
        <v>2.1649000000000002E-2</v>
      </c>
      <c r="C9780" s="26">
        <v>4.6004999999999997E-2</v>
      </c>
    </row>
    <row r="9781" spans="1:3" x14ac:dyDescent="0.25">
      <c r="A9781" s="15" t="s">
        <v>11618</v>
      </c>
      <c r="B9781" s="26">
        <v>0.14915400000000001</v>
      </c>
      <c r="C9781" s="26">
        <v>1.294181</v>
      </c>
    </row>
    <row r="9782" spans="1:3" x14ac:dyDescent="0.25">
      <c r="A9782" s="15" t="s">
        <v>1630</v>
      </c>
      <c r="B9782" s="26">
        <v>5.921E-3</v>
      </c>
      <c r="C9782" s="26">
        <v>1.2957E-2</v>
      </c>
    </row>
    <row r="9783" spans="1:3" x14ac:dyDescent="0.25">
      <c r="A9783" s="15" t="s">
        <v>10388</v>
      </c>
      <c r="B9783" s="26">
        <v>-0.10154000000000001</v>
      </c>
      <c r="C9783" s="26">
        <v>0.63209899999999997</v>
      </c>
    </row>
    <row r="9784" spans="1:3" x14ac:dyDescent="0.25">
      <c r="A9784" s="15" t="s">
        <v>5265</v>
      </c>
      <c r="B9784" s="26">
        <v>2.5748E-2</v>
      </c>
      <c r="C9784" s="26">
        <v>0.13114899999999999</v>
      </c>
    </row>
    <row r="9785" spans="1:3" x14ac:dyDescent="0.25">
      <c r="A9785" s="15" t="s">
        <v>7237</v>
      </c>
      <c r="B9785" s="26">
        <v>7.3416999999999996E-2</v>
      </c>
      <c r="C9785" s="26">
        <v>0.23930399999999999</v>
      </c>
    </row>
    <row r="9786" spans="1:3" x14ac:dyDescent="0.25">
      <c r="A9786" s="15" t="s">
        <v>11366</v>
      </c>
      <c r="B9786" s="26">
        <v>0.23097500000000001</v>
      </c>
      <c r="C9786" s="26">
        <v>1.067466</v>
      </c>
    </row>
    <row r="9787" spans="1:3" x14ac:dyDescent="0.25">
      <c r="A9787" s="15" t="s">
        <v>9720</v>
      </c>
      <c r="B9787" s="26">
        <v>0.124014</v>
      </c>
      <c r="C9787" s="26">
        <v>0.490817</v>
      </c>
    </row>
    <row r="9788" spans="1:3" x14ac:dyDescent="0.25">
      <c r="A9788" s="15" t="s">
        <v>4749</v>
      </c>
      <c r="B9788" s="26">
        <v>5.2325000000000003E-2</v>
      </c>
      <c r="C9788" s="26">
        <v>0.107042</v>
      </c>
    </row>
    <row r="9789" spans="1:3" x14ac:dyDescent="0.25">
      <c r="A9789" s="15" t="s">
        <v>4044</v>
      </c>
      <c r="B9789" s="26">
        <v>-6.3869999999999996E-2</v>
      </c>
      <c r="C9789" s="26">
        <v>8.0350000000000005E-2</v>
      </c>
    </row>
    <row r="9790" spans="1:3" x14ac:dyDescent="0.25">
      <c r="A9790" s="15" t="s">
        <v>9309</v>
      </c>
      <c r="B9790" s="26">
        <v>-0.16016</v>
      </c>
      <c r="C9790" s="26">
        <v>0.42962600000000001</v>
      </c>
    </row>
    <row r="9791" spans="1:3" x14ac:dyDescent="0.25">
      <c r="A9791" s="15" t="s">
        <v>4905</v>
      </c>
      <c r="B9791" s="26">
        <v>0.117563</v>
      </c>
      <c r="C9791" s="26">
        <v>0.113759</v>
      </c>
    </row>
    <row r="9792" spans="1:3" x14ac:dyDescent="0.25">
      <c r="A9792" s="15" t="s">
        <v>6768</v>
      </c>
      <c r="B9792" s="26">
        <v>7.0583000000000007E-2</v>
      </c>
      <c r="C9792" s="26">
        <v>0.211062</v>
      </c>
    </row>
    <row r="9793" spans="1:3" x14ac:dyDescent="0.25">
      <c r="A9793" s="15" t="s">
        <v>5280</v>
      </c>
      <c r="B9793" s="26">
        <v>-3.7080000000000002E-2</v>
      </c>
      <c r="C9793" s="26">
        <v>0.132302</v>
      </c>
    </row>
    <row r="9794" spans="1:3" x14ac:dyDescent="0.25">
      <c r="A9794" s="15" t="s">
        <v>6965</v>
      </c>
      <c r="B9794" s="26">
        <v>-0.26746999999999999</v>
      </c>
      <c r="C9794" s="26">
        <v>0.221746</v>
      </c>
    </row>
    <row r="9795" spans="1:3" x14ac:dyDescent="0.25">
      <c r="A9795" s="15" t="s">
        <v>5183</v>
      </c>
      <c r="B9795" s="26">
        <v>-0.28456999999999999</v>
      </c>
      <c r="C9795" s="26">
        <v>0.126023</v>
      </c>
    </row>
    <row r="9796" spans="1:3" x14ac:dyDescent="0.25">
      <c r="A9796" s="15" t="s">
        <v>6879</v>
      </c>
      <c r="B9796" s="26">
        <v>-0.20468</v>
      </c>
      <c r="C9796" s="26">
        <v>0.21700900000000001</v>
      </c>
    </row>
    <row r="9797" spans="1:3" x14ac:dyDescent="0.25">
      <c r="A9797" s="15" t="s">
        <v>7587</v>
      </c>
      <c r="B9797" s="26">
        <v>-5.9639999999999999E-2</v>
      </c>
      <c r="C9797" s="26">
        <v>0.26417200000000002</v>
      </c>
    </row>
    <row r="9798" spans="1:3" x14ac:dyDescent="0.25">
      <c r="A9798" s="15" t="s">
        <v>6321</v>
      </c>
      <c r="B9798" s="26">
        <v>0.108029</v>
      </c>
      <c r="C9798" s="26">
        <v>0.184032</v>
      </c>
    </row>
    <row r="9799" spans="1:3" x14ac:dyDescent="0.25">
      <c r="A9799" s="15" t="s">
        <v>7002</v>
      </c>
      <c r="B9799" s="26">
        <v>-6.8860000000000005E-2</v>
      </c>
      <c r="C9799" s="26">
        <v>0.222992</v>
      </c>
    </row>
    <row r="9800" spans="1:3" x14ac:dyDescent="0.25">
      <c r="A9800" s="15" t="s">
        <v>9268</v>
      </c>
      <c r="B9800" s="26">
        <v>0.18987499999999999</v>
      </c>
      <c r="C9800" s="26">
        <v>0.42172700000000002</v>
      </c>
    </row>
    <row r="9801" spans="1:3" x14ac:dyDescent="0.25">
      <c r="A9801" s="15" t="s">
        <v>4515</v>
      </c>
      <c r="B9801" s="26">
        <v>-9.7339999999999996E-2</v>
      </c>
      <c r="C9801" s="26">
        <v>9.7618999999999997E-2</v>
      </c>
    </row>
    <row r="9802" spans="1:3" x14ac:dyDescent="0.25">
      <c r="A9802" s="15" t="s">
        <v>7822</v>
      </c>
      <c r="B9802" s="26">
        <v>0.15769</v>
      </c>
      <c r="C9802" s="26">
        <v>0.283638</v>
      </c>
    </row>
    <row r="9803" spans="1:3" x14ac:dyDescent="0.25">
      <c r="A9803" s="15" t="s">
        <v>395</v>
      </c>
      <c r="B9803" s="26">
        <v>0.138048</v>
      </c>
      <c r="C9803" s="26">
        <v>0.43780400000000003</v>
      </c>
    </row>
    <row r="9804" spans="1:3" x14ac:dyDescent="0.25">
      <c r="A9804" s="15" t="s">
        <v>1266</v>
      </c>
      <c r="B9804" s="26">
        <v>-5.0400000000000002E-3</v>
      </c>
      <c r="C9804" s="26">
        <v>4.4079999999999996E-3</v>
      </c>
    </row>
    <row r="9805" spans="1:3" x14ac:dyDescent="0.25">
      <c r="A9805" s="15" t="s">
        <v>4333</v>
      </c>
      <c r="B9805" s="26">
        <v>7.9837000000000005E-2</v>
      </c>
      <c r="C9805" s="26">
        <v>9.1448000000000002E-2</v>
      </c>
    </row>
    <row r="9806" spans="1:3" x14ac:dyDescent="0.25">
      <c r="A9806" s="15" t="s">
        <v>545</v>
      </c>
      <c r="B9806" s="26">
        <v>6.6430000000000003E-2</v>
      </c>
      <c r="C9806" s="26">
        <v>0.22712299999999999</v>
      </c>
    </row>
    <row r="9807" spans="1:3" x14ac:dyDescent="0.25">
      <c r="A9807" s="15" t="s">
        <v>522</v>
      </c>
      <c r="B9807" s="26">
        <v>9.4291E-2</v>
      </c>
      <c r="C9807" s="26">
        <v>0.51788100000000004</v>
      </c>
    </row>
    <row r="9808" spans="1:3" x14ac:dyDescent="0.25">
      <c r="A9808" s="15" t="s">
        <v>301</v>
      </c>
      <c r="B9808" s="26">
        <v>-0.19367000000000001</v>
      </c>
      <c r="C9808" s="26">
        <v>0.24188699999999999</v>
      </c>
    </row>
    <row r="9809" spans="1:3" x14ac:dyDescent="0.25">
      <c r="A9809" s="15" t="s">
        <v>12184</v>
      </c>
      <c r="B9809" s="26">
        <v>-0.38385999999999998</v>
      </c>
      <c r="C9809" s="26">
        <v>1.870201</v>
      </c>
    </row>
    <row r="9810" spans="1:3" x14ac:dyDescent="0.25">
      <c r="A9810" s="15" t="s">
        <v>674</v>
      </c>
      <c r="B9810" s="26">
        <v>-0.14554</v>
      </c>
      <c r="C9810" s="26">
        <v>1.2600979999999999</v>
      </c>
    </row>
    <row r="9811" spans="1:3" x14ac:dyDescent="0.25">
      <c r="A9811" s="15" t="s">
        <v>9402</v>
      </c>
      <c r="B9811" s="26">
        <v>-0.33556999999999998</v>
      </c>
      <c r="C9811" s="26">
        <v>0.44264100000000001</v>
      </c>
    </row>
    <row r="9812" spans="1:3" x14ac:dyDescent="0.25">
      <c r="A9812" s="15" t="s">
        <v>12227</v>
      </c>
      <c r="B9812" s="26">
        <v>-0.45721000000000001</v>
      </c>
      <c r="C9812" s="26">
        <v>1.6443399999999999</v>
      </c>
    </row>
    <row r="9813" spans="1:3" x14ac:dyDescent="0.25">
      <c r="A9813" s="15" t="s">
        <v>10483</v>
      </c>
      <c r="B9813" s="26">
        <v>-0.21384</v>
      </c>
      <c r="C9813" s="26">
        <v>0.66047400000000001</v>
      </c>
    </row>
    <row r="9814" spans="1:3" x14ac:dyDescent="0.25">
      <c r="A9814" s="15" t="s">
        <v>8746</v>
      </c>
      <c r="B9814" s="26">
        <v>9.2197000000000001E-2</v>
      </c>
      <c r="C9814" s="26">
        <v>0.36310700000000001</v>
      </c>
    </row>
    <row r="9815" spans="1:3" x14ac:dyDescent="0.25">
      <c r="A9815" s="15" t="s">
        <v>8468</v>
      </c>
      <c r="B9815" s="26">
        <v>0.45739000000000002</v>
      </c>
      <c r="C9815" s="26">
        <v>0.337949</v>
      </c>
    </row>
    <row r="9816" spans="1:3" x14ac:dyDescent="0.25">
      <c r="A9816" s="15" t="s">
        <v>3791</v>
      </c>
      <c r="B9816" s="26">
        <v>4.2776000000000002E-2</v>
      </c>
      <c r="C9816" s="26">
        <v>7.3068999999999995E-2</v>
      </c>
    </row>
    <row r="9817" spans="1:3" x14ac:dyDescent="0.25">
      <c r="A9817" s="15" t="s">
        <v>7565</v>
      </c>
      <c r="B9817" s="26">
        <v>7.5046000000000002E-2</v>
      </c>
      <c r="C9817" s="26">
        <v>0.26252900000000001</v>
      </c>
    </row>
    <row r="9818" spans="1:3" x14ac:dyDescent="0.25">
      <c r="A9818" s="15" t="s">
        <v>3281</v>
      </c>
      <c r="B9818" s="26">
        <v>3.9861000000000001E-2</v>
      </c>
      <c r="C9818" s="26">
        <v>5.6931000000000002E-2</v>
      </c>
    </row>
    <row r="9819" spans="1:3" x14ac:dyDescent="0.25">
      <c r="A9819" s="15" t="s">
        <v>6589</v>
      </c>
      <c r="B9819" s="26">
        <v>-0.11718000000000001</v>
      </c>
      <c r="C9819" s="26">
        <v>0.20146800000000001</v>
      </c>
    </row>
    <row r="9820" spans="1:3" x14ac:dyDescent="0.25">
      <c r="A9820" s="15" t="s">
        <v>10343</v>
      </c>
      <c r="B9820" s="26">
        <v>0.10922999999999999</v>
      </c>
      <c r="C9820" s="26">
        <v>0.62088299999999996</v>
      </c>
    </row>
    <row r="9821" spans="1:3" x14ac:dyDescent="0.25">
      <c r="A9821" s="15" t="s">
        <v>9763</v>
      </c>
      <c r="B9821" s="26">
        <v>8.5417999999999994E-2</v>
      </c>
      <c r="C9821" s="26">
        <v>0.50022699999999998</v>
      </c>
    </row>
    <row r="9822" spans="1:3" x14ac:dyDescent="0.25">
      <c r="A9822" s="15" t="s">
        <v>4037</v>
      </c>
      <c r="B9822" s="26">
        <v>0.15801200000000001</v>
      </c>
      <c r="C9822" s="26">
        <v>8.0204999999999999E-2</v>
      </c>
    </row>
    <row r="9823" spans="1:3" x14ac:dyDescent="0.25">
      <c r="A9823" s="15" t="s">
        <v>9068</v>
      </c>
      <c r="B9823" s="26">
        <v>9.5460000000000003E-2</v>
      </c>
      <c r="C9823" s="26">
        <v>0.39417000000000002</v>
      </c>
    </row>
    <row r="9824" spans="1:3" x14ac:dyDescent="0.25">
      <c r="A9824" s="15" t="s">
        <v>9453</v>
      </c>
      <c r="B9824" s="26">
        <v>0.30260100000000001</v>
      </c>
      <c r="C9824" s="26">
        <v>0.44759700000000002</v>
      </c>
    </row>
    <row r="9825" spans="1:3" x14ac:dyDescent="0.25">
      <c r="A9825" s="15" t="s">
        <v>5058</v>
      </c>
      <c r="B9825" s="26">
        <v>-5.9029999999999999E-2</v>
      </c>
      <c r="C9825" s="26">
        <v>0.120495</v>
      </c>
    </row>
    <row r="9826" spans="1:3" x14ac:dyDescent="0.25">
      <c r="A9826" s="15" t="s">
        <v>8009</v>
      </c>
      <c r="B9826" s="26">
        <v>-0.14515</v>
      </c>
      <c r="C9826" s="26">
        <v>0.298983</v>
      </c>
    </row>
    <row r="9827" spans="1:3" x14ac:dyDescent="0.25">
      <c r="A9827" s="15" t="s">
        <v>2972</v>
      </c>
      <c r="B9827" s="26">
        <v>6.5254000000000006E-2</v>
      </c>
      <c r="C9827" s="26">
        <v>4.7113000000000002E-2</v>
      </c>
    </row>
    <row r="9828" spans="1:3" x14ac:dyDescent="0.25">
      <c r="A9828" s="15" t="s">
        <v>11302</v>
      </c>
      <c r="B9828" s="26">
        <v>-0.26735999999999999</v>
      </c>
      <c r="C9828" s="26">
        <v>1.0167280000000001</v>
      </c>
    </row>
    <row r="9829" spans="1:3" x14ac:dyDescent="0.25">
      <c r="A9829" s="15" t="s">
        <v>11093</v>
      </c>
      <c r="B9829" s="26">
        <v>-0.10471</v>
      </c>
      <c r="C9829" s="26">
        <v>0.89525900000000003</v>
      </c>
    </row>
    <row r="9830" spans="1:3" x14ac:dyDescent="0.25">
      <c r="A9830" s="15" t="s">
        <v>12087</v>
      </c>
      <c r="B9830" s="26">
        <v>-0.26449</v>
      </c>
      <c r="C9830" s="26">
        <v>2.3187500000000001</v>
      </c>
    </row>
    <row r="9831" spans="1:3" x14ac:dyDescent="0.25">
      <c r="A9831" s="15" t="s">
        <v>3466</v>
      </c>
      <c r="B9831" s="26">
        <v>-8.251E-2</v>
      </c>
      <c r="C9831" s="26">
        <v>6.2078000000000001E-2</v>
      </c>
    </row>
    <row r="9832" spans="1:3" x14ac:dyDescent="0.25">
      <c r="A9832" s="15" t="s">
        <v>7248</v>
      </c>
      <c r="B9832" s="26">
        <v>0.105283</v>
      </c>
      <c r="C9832" s="26">
        <v>0.23988399999999999</v>
      </c>
    </row>
    <row r="9833" spans="1:3" x14ac:dyDescent="0.25">
      <c r="A9833" s="15" t="s">
        <v>1780</v>
      </c>
      <c r="B9833" s="26">
        <v>-3.1879999999999999E-2</v>
      </c>
      <c r="C9833" s="26">
        <v>1.7416000000000001E-2</v>
      </c>
    </row>
    <row r="9834" spans="1:3" x14ac:dyDescent="0.25">
      <c r="A9834" s="15" t="s">
        <v>11420</v>
      </c>
      <c r="B9834" s="26">
        <v>0.47156399999999998</v>
      </c>
      <c r="C9834" s="26">
        <v>1.10473</v>
      </c>
    </row>
    <row r="9835" spans="1:3" x14ac:dyDescent="0.25">
      <c r="A9835" s="15" t="s">
        <v>1786</v>
      </c>
      <c r="B9835" s="26">
        <v>-1.7340000000000001E-2</v>
      </c>
      <c r="C9835" s="26">
        <v>1.7791000000000001E-2</v>
      </c>
    </row>
    <row r="9836" spans="1:3" x14ac:dyDescent="0.25">
      <c r="A9836" s="15" t="s">
        <v>5555</v>
      </c>
      <c r="B9836" s="26">
        <v>6.2812999999999994E-2</v>
      </c>
      <c r="C9836" s="26">
        <v>0.147484</v>
      </c>
    </row>
    <row r="9837" spans="1:3" x14ac:dyDescent="0.25">
      <c r="A9837" s="15" t="s">
        <v>6620</v>
      </c>
      <c r="B9837" s="26">
        <v>7.4123999999999995E-2</v>
      </c>
      <c r="C9837" s="26">
        <v>0.20477699999999999</v>
      </c>
    </row>
    <row r="9838" spans="1:3" x14ac:dyDescent="0.25">
      <c r="A9838" s="15" t="s">
        <v>7667</v>
      </c>
      <c r="B9838" s="26">
        <v>-0.16064000000000001</v>
      </c>
      <c r="C9838" s="26">
        <v>0.27192499999999997</v>
      </c>
    </row>
    <row r="9839" spans="1:3" x14ac:dyDescent="0.25">
      <c r="A9839" s="15" t="s">
        <v>9283</v>
      </c>
      <c r="B9839" s="26">
        <v>-0.32550000000000001</v>
      </c>
      <c r="C9839" s="26">
        <v>0.42490600000000001</v>
      </c>
    </row>
    <row r="9840" spans="1:3" x14ac:dyDescent="0.25">
      <c r="A9840" s="15" t="s">
        <v>5063</v>
      </c>
      <c r="B9840" s="26">
        <v>6.7375000000000004E-2</v>
      </c>
      <c r="C9840" s="26">
        <v>0.120905</v>
      </c>
    </row>
    <row r="9841" spans="1:3" x14ac:dyDescent="0.25">
      <c r="A9841" s="15" t="s">
        <v>6719</v>
      </c>
      <c r="B9841" s="26">
        <v>-4.3889999999999998E-2</v>
      </c>
      <c r="C9841" s="26">
        <v>0.209261</v>
      </c>
    </row>
    <row r="9842" spans="1:3" x14ac:dyDescent="0.25">
      <c r="A9842" s="15" t="s">
        <v>7022</v>
      </c>
      <c r="B9842" s="26">
        <v>-8.6610000000000006E-2</v>
      </c>
      <c r="C9842" s="26">
        <v>0.224408</v>
      </c>
    </row>
    <row r="9843" spans="1:3" x14ac:dyDescent="0.25">
      <c r="A9843" s="15" t="s">
        <v>3128</v>
      </c>
      <c r="B9843" s="26">
        <v>5.1305999999999997E-2</v>
      </c>
      <c r="C9843" s="26">
        <v>5.2721999999999998E-2</v>
      </c>
    </row>
    <row r="9844" spans="1:3" x14ac:dyDescent="0.25">
      <c r="A9844" s="15" t="s">
        <v>6235</v>
      </c>
      <c r="B9844" s="26">
        <v>-9.0469999999999995E-2</v>
      </c>
      <c r="C9844" s="26">
        <v>0.17975099999999999</v>
      </c>
    </row>
    <row r="9845" spans="1:3" x14ac:dyDescent="0.25">
      <c r="A9845" s="15" t="s">
        <v>5686</v>
      </c>
      <c r="B9845" s="26">
        <v>-0.11662</v>
      </c>
      <c r="C9845" s="26">
        <v>0.15271399999999999</v>
      </c>
    </row>
    <row r="9846" spans="1:3" x14ac:dyDescent="0.25">
      <c r="A9846" s="15" t="s">
        <v>8156</v>
      </c>
      <c r="B9846" s="26">
        <v>-0.17915</v>
      </c>
      <c r="C9846" s="26">
        <v>0.31273699999999999</v>
      </c>
    </row>
    <row r="9847" spans="1:3" x14ac:dyDescent="0.25">
      <c r="A9847" s="15" t="s">
        <v>6174</v>
      </c>
      <c r="B9847" s="26">
        <v>-0.27845999999999999</v>
      </c>
      <c r="C9847" s="26">
        <v>0.17791100000000001</v>
      </c>
    </row>
    <row r="9848" spans="1:3" x14ac:dyDescent="0.25">
      <c r="A9848" s="15" t="s">
        <v>5883</v>
      </c>
      <c r="B9848" s="26">
        <v>-0.10100000000000001</v>
      </c>
      <c r="C9848" s="26">
        <v>0.16483300000000001</v>
      </c>
    </row>
    <row r="9849" spans="1:3" x14ac:dyDescent="0.25">
      <c r="A9849" s="15" t="s">
        <v>5321</v>
      </c>
      <c r="B9849" s="26">
        <v>-0.13941000000000001</v>
      </c>
      <c r="C9849" s="26">
        <v>0.134321</v>
      </c>
    </row>
    <row r="9850" spans="1:3" x14ac:dyDescent="0.25">
      <c r="A9850" s="15" t="s">
        <v>2326</v>
      </c>
      <c r="B9850" s="26">
        <v>5.8628E-2</v>
      </c>
      <c r="C9850" s="26">
        <v>3.0772000000000001E-2</v>
      </c>
    </row>
    <row r="9851" spans="1:3" x14ac:dyDescent="0.25">
      <c r="A9851" s="15" t="s">
        <v>5599</v>
      </c>
      <c r="B9851" s="26">
        <v>-7.2389999999999996E-2</v>
      </c>
      <c r="C9851" s="26">
        <v>0.149672</v>
      </c>
    </row>
    <row r="9852" spans="1:3" x14ac:dyDescent="0.25">
      <c r="A9852" s="15" t="s">
        <v>6691</v>
      </c>
      <c r="B9852" s="26">
        <v>6.0905000000000001E-2</v>
      </c>
      <c r="C9852" s="26">
        <v>0.20804700000000001</v>
      </c>
    </row>
    <row r="9853" spans="1:3" x14ac:dyDescent="0.25">
      <c r="A9853" s="15" t="s">
        <v>9073</v>
      </c>
      <c r="B9853" s="26">
        <v>0.22049199999999999</v>
      </c>
      <c r="C9853" s="26">
        <v>0.39467400000000002</v>
      </c>
    </row>
    <row r="9854" spans="1:3" x14ac:dyDescent="0.25">
      <c r="A9854" s="15" t="s">
        <v>8178</v>
      </c>
      <c r="B9854" s="26">
        <v>8.3458000000000004E-2</v>
      </c>
      <c r="C9854" s="26">
        <v>0.31564900000000001</v>
      </c>
    </row>
    <row r="9855" spans="1:3" x14ac:dyDescent="0.25">
      <c r="A9855" s="15" t="s">
        <v>7427</v>
      </c>
      <c r="B9855" s="26">
        <v>-0.25311</v>
      </c>
      <c r="C9855" s="26">
        <v>0.252523</v>
      </c>
    </row>
    <row r="9856" spans="1:3" x14ac:dyDescent="0.25">
      <c r="A9856" s="15" t="s">
        <v>8734</v>
      </c>
      <c r="B9856" s="26">
        <v>-0.33893000000000001</v>
      </c>
      <c r="C9856" s="26">
        <v>0.36262499999999998</v>
      </c>
    </row>
    <row r="9857" spans="1:3" x14ac:dyDescent="0.25">
      <c r="A9857" s="15" t="s">
        <v>8762</v>
      </c>
      <c r="B9857" s="26">
        <v>-0.14832000000000001</v>
      </c>
      <c r="C9857" s="26">
        <v>0.36447400000000002</v>
      </c>
    </row>
    <row r="9858" spans="1:3" x14ac:dyDescent="0.25">
      <c r="A9858" s="15" t="s">
        <v>4814</v>
      </c>
      <c r="B9858" s="26">
        <v>0.109836</v>
      </c>
      <c r="C9858" s="26">
        <v>0.108931</v>
      </c>
    </row>
    <row r="9859" spans="1:3" x14ac:dyDescent="0.25">
      <c r="A9859" s="15" t="s">
        <v>10011</v>
      </c>
      <c r="B9859" s="26">
        <v>-0.18829000000000001</v>
      </c>
      <c r="C9859" s="26">
        <v>0.538327</v>
      </c>
    </row>
    <row r="9860" spans="1:3" x14ac:dyDescent="0.25">
      <c r="A9860" s="15" t="s">
        <v>7824</v>
      </c>
      <c r="B9860" s="26">
        <v>-0.21609</v>
      </c>
      <c r="C9860" s="26">
        <v>0.283638</v>
      </c>
    </row>
    <row r="9861" spans="1:3" x14ac:dyDescent="0.25">
      <c r="A9861" s="15" t="s">
        <v>1725</v>
      </c>
      <c r="B9861" s="26">
        <v>8.0630000000000007E-3</v>
      </c>
      <c r="C9861" s="26">
        <v>1.524E-2</v>
      </c>
    </row>
    <row r="9862" spans="1:3" x14ac:dyDescent="0.25">
      <c r="A9862" s="15" t="s">
        <v>5282</v>
      </c>
      <c r="B9862" s="26">
        <v>-5.9959999999999999E-2</v>
      </c>
      <c r="C9862" s="26">
        <v>0.132302</v>
      </c>
    </row>
    <row r="9863" spans="1:3" x14ac:dyDescent="0.25">
      <c r="A9863" s="15" t="s">
        <v>9538</v>
      </c>
      <c r="B9863" s="26">
        <v>0.208592</v>
      </c>
      <c r="C9863" s="26">
        <v>0.45912700000000001</v>
      </c>
    </row>
    <row r="9864" spans="1:3" x14ac:dyDescent="0.25">
      <c r="A9864" s="15" t="s">
        <v>11417</v>
      </c>
      <c r="B9864" s="26">
        <v>0.25777899999999998</v>
      </c>
      <c r="C9864" s="26">
        <v>1.1031960000000001</v>
      </c>
    </row>
    <row r="9865" spans="1:3" x14ac:dyDescent="0.25">
      <c r="A9865" s="15" t="s">
        <v>1034</v>
      </c>
      <c r="B9865" s="26">
        <v>0.321075</v>
      </c>
      <c r="C9865" s="26">
        <v>6.5751179999999998</v>
      </c>
    </row>
    <row r="9866" spans="1:3" x14ac:dyDescent="0.25">
      <c r="A9866" s="15" t="s">
        <v>5274</v>
      </c>
      <c r="B9866" s="26">
        <v>-4.1689999999999998E-2</v>
      </c>
      <c r="C9866" s="26">
        <v>0.13215199999999999</v>
      </c>
    </row>
    <row r="9867" spans="1:3" x14ac:dyDescent="0.25">
      <c r="A9867" s="15" t="s">
        <v>9239</v>
      </c>
      <c r="B9867" s="26">
        <v>-0.30285000000000001</v>
      </c>
      <c r="C9867" s="26">
        <v>0.41887799999999997</v>
      </c>
    </row>
    <row r="9868" spans="1:3" x14ac:dyDescent="0.25">
      <c r="A9868" s="15" t="s">
        <v>6953</v>
      </c>
      <c r="B9868" s="26">
        <v>-0.21293000000000001</v>
      </c>
      <c r="C9868" s="26">
        <v>0.22145799999999999</v>
      </c>
    </row>
    <row r="9869" spans="1:3" x14ac:dyDescent="0.25">
      <c r="A9869" s="15" t="s">
        <v>7826</v>
      </c>
      <c r="B9869" s="26">
        <v>-0.12490999999999999</v>
      </c>
      <c r="C9869" s="26">
        <v>0.283638</v>
      </c>
    </row>
    <row r="9870" spans="1:3" x14ac:dyDescent="0.25">
      <c r="A9870" s="15" t="s">
        <v>2871</v>
      </c>
      <c r="B9870" s="26">
        <v>4.7552999999999998E-2</v>
      </c>
      <c r="C9870" s="26">
        <v>4.4930999999999999E-2</v>
      </c>
    </row>
    <row r="9871" spans="1:3" x14ac:dyDescent="0.25">
      <c r="A9871" s="15" t="s">
        <v>6764</v>
      </c>
      <c r="B9871" s="26">
        <v>-0.22358</v>
      </c>
      <c r="C9871" s="26">
        <v>0.211005</v>
      </c>
    </row>
    <row r="9872" spans="1:3" x14ac:dyDescent="0.25">
      <c r="A9872" s="15" t="s">
        <v>11606</v>
      </c>
      <c r="B9872" s="26">
        <v>-0.57030999999999998</v>
      </c>
      <c r="C9872" s="26">
        <v>1.2806230000000001</v>
      </c>
    </row>
    <row r="9873" spans="1:3" x14ac:dyDescent="0.25">
      <c r="A9873" s="15" t="s">
        <v>4052</v>
      </c>
      <c r="B9873" s="26">
        <v>9.6618999999999997E-2</v>
      </c>
      <c r="C9873" s="26">
        <v>8.0407999999999993E-2</v>
      </c>
    </row>
    <row r="9874" spans="1:3" x14ac:dyDescent="0.25">
      <c r="A9874" s="15" t="s">
        <v>10331</v>
      </c>
      <c r="B9874" s="26">
        <v>-0.34126000000000001</v>
      </c>
      <c r="C9874" s="26">
        <v>0.61647399999999997</v>
      </c>
    </row>
    <row r="9875" spans="1:3" x14ac:dyDescent="0.25">
      <c r="A9875" s="15" t="s">
        <v>10676</v>
      </c>
      <c r="B9875" s="26">
        <v>-0.41126000000000001</v>
      </c>
      <c r="C9875" s="26">
        <v>0.72593300000000005</v>
      </c>
    </row>
    <row r="9876" spans="1:3" x14ac:dyDescent="0.25">
      <c r="A9876" s="15" t="s">
        <v>5620</v>
      </c>
      <c r="B9876" s="26">
        <v>-8.5879999999999998E-2</v>
      </c>
      <c r="C9876" s="26">
        <v>0.150642</v>
      </c>
    </row>
    <row r="9877" spans="1:3" x14ac:dyDescent="0.25">
      <c r="A9877" s="15" t="s">
        <v>10125</v>
      </c>
      <c r="B9877" s="26">
        <v>0.191994</v>
      </c>
      <c r="C9877" s="26">
        <v>0.56163300000000005</v>
      </c>
    </row>
    <row r="9878" spans="1:3" x14ac:dyDescent="0.25">
      <c r="A9878" s="15" t="s">
        <v>2145</v>
      </c>
      <c r="B9878" s="26">
        <v>2.8007000000000001E-2</v>
      </c>
      <c r="C9878" s="26">
        <v>2.5656999999999999E-2</v>
      </c>
    </row>
    <row r="9879" spans="1:3" x14ac:dyDescent="0.25">
      <c r="A9879" s="15" t="s">
        <v>10505</v>
      </c>
      <c r="B9879" s="26">
        <v>0.26571800000000001</v>
      </c>
      <c r="C9879" s="26">
        <v>0.66676899999999995</v>
      </c>
    </row>
    <row r="9880" spans="1:3" x14ac:dyDescent="0.25">
      <c r="A9880" s="15" t="s">
        <v>7991</v>
      </c>
      <c r="B9880" s="26">
        <v>6.1013999999999999E-2</v>
      </c>
      <c r="C9880" s="26">
        <v>0.29833999999999999</v>
      </c>
    </row>
    <row r="9881" spans="1:3" x14ac:dyDescent="0.25">
      <c r="A9881" s="15" t="s">
        <v>11571</v>
      </c>
      <c r="B9881" s="26">
        <v>-0.36598999999999998</v>
      </c>
      <c r="C9881" s="26">
        <v>1.2455240000000001</v>
      </c>
    </row>
    <row r="9882" spans="1:3" x14ac:dyDescent="0.25">
      <c r="A9882" s="15" t="s">
        <v>8153</v>
      </c>
      <c r="B9882" s="26">
        <v>-0.15187</v>
      </c>
      <c r="C9882" s="26">
        <v>0.312637</v>
      </c>
    </row>
    <row r="9883" spans="1:3" x14ac:dyDescent="0.25">
      <c r="A9883" s="15" t="s">
        <v>8472</v>
      </c>
      <c r="B9883" s="26">
        <v>0.201154</v>
      </c>
      <c r="C9883" s="26">
        <v>0.33899200000000002</v>
      </c>
    </row>
    <row r="9884" spans="1:3" x14ac:dyDescent="0.25">
      <c r="A9884" s="15" t="s">
        <v>1407</v>
      </c>
      <c r="B9884" s="26">
        <v>-5.8100000000000001E-3</v>
      </c>
      <c r="C9884" s="26">
        <v>7.2610000000000001E-3</v>
      </c>
    </row>
    <row r="9885" spans="1:3" x14ac:dyDescent="0.25">
      <c r="A9885" s="15" t="s">
        <v>6022</v>
      </c>
      <c r="B9885" s="26">
        <v>5.0660999999999998E-2</v>
      </c>
      <c r="C9885" s="26">
        <v>0.16946900000000001</v>
      </c>
    </row>
    <row r="9886" spans="1:3" x14ac:dyDescent="0.25">
      <c r="A9886" s="15" t="s">
        <v>1417</v>
      </c>
      <c r="B9886" s="26">
        <v>4.2839999999999996E-3</v>
      </c>
      <c r="C9886" s="26">
        <v>7.3839999999999999E-3</v>
      </c>
    </row>
    <row r="9887" spans="1:3" x14ac:dyDescent="0.25">
      <c r="A9887" s="15" t="s">
        <v>10426</v>
      </c>
      <c r="B9887" s="26">
        <v>0.13423299999999999</v>
      </c>
      <c r="C9887" s="26">
        <v>0.64502700000000002</v>
      </c>
    </row>
    <row r="9888" spans="1:3" x14ac:dyDescent="0.25">
      <c r="A9888" s="15" t="s">
        <v>10415</v>
      </c>
      <c r="B9888" s="26">
        <v>-0.28688000000000002</v>
      </c>
      <c r="C9888" s="26">
        <v>0.63935399999999998</v>
      </c>
    </row>
    <row r="9889" spans="1:3" x14ac:dyDescent="0.25">
      <c r="A9889" s="15" t="s">
        <v>11110</v>
      </c>
      <c r="B9889" s="26">
        <v>0.145672</v>
      </c>
      <c r="C9889" s="26">
        <v>0.90251800000000004</v>
      </c>
    </row>
    <row r="9890" spans="1:3" x14ac:dyDescent="0.25">
      <c r="A9890" s="15" t="s">
        <v>5707</v>
      </c>
      <c r="B9890" s="26">
        <v>0.103646</v>
      </c>
      <c r="C9890" s="26">
        <v>0.15498300000000001</v>
      </c>
    </row>
    <row r="9891" spans="1:3" x14ac:dyDescent="0.25">
      <c r="A9891" s="15" t="s">
        <v>7627</v>
      </c>
      <c r="B9891" s="26">
        <v>-0.10829999999999999</v>
      </c>
      <c r="C9891" s="26">
        <v>0.26710200000000001</v>
      </c>
    </row>
    <row r="9892" spans="1:3" x14ac:dyDescent="0.25">
      <c r="A9892" s="15" t="s">
        <v>11498</v>
      </c>
      <c r="B9892" s="26">
        <v>0.16151499999999999</v>
      </c>
      <c r="C9892" s="26">
        <v>1.171079</v>
      </c>
    </row>
    <row r="9893" spans="1:3" x14ac:dyDescent="0.25">
      <c r="A9893" s="15" t="s">
        <v>9260</v>
      </c>
      <c r="B9893" s="26">
        <v>-0.17455999999999999</v>
      </c>
      <c r="C9893" s="26">
        <v>0.42056399999999999</v>
      </c>
    </row>
    <row r="9894" spans="1:3" x14ac:dyDescent="0.25">
      <c r="A9894" s="15" t="s">
        <v>4682</v>
      </c>
      <c r="B9894" s="26">
        <v>-5.1310000000000001E-2</v>
      </c>
      <c r="C9894" s="26">
        <v>0.103728</v>
      </c>
    </row>
    <row r="9895" spans="1:3" x14ac:dyDescent="0.25">
      <c r="A9895" s="15" t="s">
        <v>6952</v>
      </c>
      <c r="B9895" s="26">
        <v>-0.14201</v>
      </c>
      <c r="C9895" s="26">
        <v>0.22145799999999999</v>
      </c>
    </row>
    <row r="9896" spans="1:3" x14ac:dyDescent="0.25">
      <c r="A9896" s="15" t="s">
        <v>1141</v>
      </c>
      <c r="B9896" s="26">
        <v>1.0150000000000001E-3</v>
      </c>
      <c r="C9896" s="26">
        <v>1.049E-3</v>
      </c>
    </row>
    <row r="9897" spans="1:3" x14ac:dyDescent="0.25">
      <c r="A9897" s="15" t="s">
        <v>9327</v>
      </c>
      <c r="B9897" s="26">
        <v>0.20507300000000001</v>
      </c>
      <c r="C9897" s="26">
        <v>0.432948</v>
      </c>
    </row>
    <row r="9898" spans="1:3" x14ac:dyDescent="0.25">
      <c r="A9898" s="15" t="s">
        <v>6868</v>
      </c>
      <c r="B9898" s="26">
        <v>-7.5569999999999998E-2</v>
      </c>
      <c r="C9898" s="26">
        <v>0.216611</v>
      </c>
    </row>
    <row r="9899" spans="1:3" x14ac:dyDescent="0.25">
      <c r="A9899" s="15" t="s">
        <v>7828</v>
      </c>
      <c r="B9899" s="26">
        <v>4.0802999999999999E-2</v>
      </c>
      <c r="C9899" s="26">
        <v>0.28372900000000001</v>
      </c>
    </row>
    <row r="9900" spans="1:3" x14ac:dyDescent="0.25">
      <c r="A9900" s="15" t="s">
        <v>432</v>
      </c>
      <c r="B9900" s="26">
        <v>7.4545E-2</v>
      </c>
      <c r="C9900" s="26">
        <v>0.16824900000000001</v>
      </c>
    </row>
    <row r="9901" spans="1:3" x14ac:dyDescent="0.25">
      <c r="A9901" s="15" t="s">
        <v>6977</v>
      </c>
      <c r="B9901" s="26">
        <v>-8.8770000000000002E-2</v>
      </c>
      <c r="C9901" s="26">
        <v>0.222133</v>
      </c>
    </row>
    <row r="9902" spans="1:3" x14ac:dyDescent="0.25">
      <c r="A9902" s="15" t="s">
        <v>386</v>
      </c>
      <c r="B9902" s="26">
        <v>5.0229000000000003E-2</v>
      </c>
      <c r="C9902" s="26">
        <v>0.103063</v>
      </c>
    </row>
    <row r="9903" spans="1:3" x14ac:dyDescent="0.25">
      <c r="A9903" s="15" t="s">
        <v>3056</v>
      </c>
      <c r="B9903" s="26">
        <v>3.3815999999999999E-2</v>
      </c>
      <c r="C9903" s="26">
        <v>4.9729000000000002E-2</v>
      </c>
    </row>
    <row r="9904" spans="1:3" x14ac:dyDescent="0.25">
      <c r="A9904" s="15" t="s">
        <v>2793</v>
      </c>
      <c r="B9904" s="26">
        <v>3.0689999999999999E-2</v>
      </c>
      <c r="C9904" s="26">
        <v>4.2691E-2</v>
      </c>
    </row>
    <row r="9905" spans="1:3" x14ac:dyDescent="0.25">
      <c r="A9905" s="15" t="s">
        <v>11753</v>
      </c>
      <c r="B9905" s="26">
        <v>0.38927600000000001</v>
      </c>
      <c r="C9905" s="26">
        <v>2.2757700000000001</v>
      </c>
    </row>
    <row r="9906" spans="1:3" x14ac:dyDescent="0.25">
      <c r="A9906" s="15" t="s">
        <v>12081</v>
      </c>
      <c r="B9906" s="26">
        <v>-0.24886</v>
      </c>
      <c r="C9906" s="26">
        <v>1.612179</v>
      </c>
    </row>
    <row r="9907" spans="1:3" x14ac:dyDescent="0.25">
      <c r="A9907" s="15" t="s">
        <v>4652</v>
      </c>
      <c r="B9907" s="26">
        <v>-0.10921</v>
      </c>
      <c r="C9907" s="26">
        <v>0.10294200000000001</v>
      </c>
    </row>
    <row r="9908" spans="1:3" x14ac:dyDescent="0.25">
      <c r="A9908" s="15" t="s">
        <v>8309</v>
      </c>
      <c r="B9908" s="26">
        <v>-0.15214</v>
      </c>
      <c r="C9908" s="26">
        <v>0.32589200000000002</v>
      </c>
    </row>
    <row r="9909" spans="1:3" x14ac:dyDescent="0.25">
      <c r="A9909" s="15" t="s">
        <v>3357</v>
      </c>
      <c r="B9909" s="26">
        <v>5.5493000000000001E-2</v>
      </c>
      <c r="C9909" s="26">
        <v>5.9043999999999999E-2</v>
      </c>
    </row>
    <row r="9910" spans="1:3" x14ac:dyDescent="0.25">
      <c r="A9910" s="15" t="s">
        <v>2564</v>
      </c>
      <c r="B9910" s="26">
        <v>-4.1759999999999999E-2</v>
      </c>
      <c r="C9910" s="26">
        <v>3.5411999999999999E-2</v>
      </c>
    </row>
    <row r="9911" spans="1:3" x14ac:dyDescent="0.25">
      <c r="A9911" s="15" t="s">
        <v>7388</v>
      </c>
      <c r="B9911" s="26">
        <v>-0.11219999999999999</v>
      </c>
      <c r="C9911" s="26">
        <v>0.25072800000000001</v>
      </c>
    </row>
    <row r="9912" spans="1:3" x14ac:dyDescent="0.25">
      <c r="A9912" s="15" t="s">
        <v>2288</v>
      </c>
      <c r="B9912" s="26">
        <v>-1.6590000000000001E-2</v>
      </c>
      <c r="C9912" s="26">
        <v>2.9413999999999999E-2</v>
      </c>
    </row>
    <row r="9913" spans="1:3" x14ac:dyDescent="0.25">
      <c r="A9913" s="15" t="s">
        <v>5067</v>
      </c>
      <c r="B9913" s="26">
        <v>-0.13447999999999999</v>
      </c>
      <c r="C9913" s="26">
        <v>0.120905</v>
      </c>
    </row>
    <row r="9914" spans="1:3" x14ac:dyDescent="0.25">
      <c r="A9914" s="15" t="s">
        <v>11902</v>
      </c>
      <c r="B9914" s="26">
        <v>0.21820200000000001</v>
      </c>
      <c r="C9914" s="26">
        <v>2.0744359999999999</v>
      </c>
    </row>
    <row r="9915" spans="1:3" x14ac:dyDescent="0.25">
      <c r="A9915" s="15" t="s">
        <v>3856</v>
      </c>
      <c r="B9915" s="26">
        <v>-0.13752</v>
      </c>
      <c r="C9915" s="26">
        <v>7.5197E-2</v>
      </c>
    </row>
    <row r="9916" spans="1:3" x14ac:dyDescent="0.25">
      <c r="A9916" s="15" t="s">
        <v>4197</v>
      </c>
      <c r="B9916" s="26">
        <v>-2.47E-2</v>
      </c>
      <c r="C9916" s="26">
        <v>8.6953000000000003E-2</v>
      </c>
    </row>
    <row r="9917" spans="1:3" x14ac:dyDescent="0.25">
      <c r="A9917" s="15" t="s">
        <v>3065</v>
      </c>
      <c r="B9917" s="26">
        <v>3.916E-2</v>
      </c>
      <c r="C9917" s="26">
        <v>4.9929000000000001E-2</v>
      </c>
    </row>
    <row r="9918" spans="1:3" x14ac:dyDescent="0.25">
      <c r="A9918" s="15" t="s">
        <v>6176</v>
      </c>
      <c r="B9918" s="26">
        <v>-0.27933000000000002</v>
      </c>
      <c r="C9918" s="26">
        <v>0.17816699999999999</v>
      </c>
    </row>
    <row r="9919" spans="1:3" x14ac:dyDescent="0.25">
      <c r="A9919" s="15" t="s">
        <v>9450</v>
      </c>
      <c r="B9919" s="26">
        <v>0.36617300000000003</v>
      </c>
      <c r="C9919" s="26">
        <v>0.44728899999999999</v>
      </c>
    </row>
    <row r="9920" spans="1:3" x14ac:dyDescent="0.25">
      <c r="A9920" s="15" t="s">
        <v>7933</v>
      </c>
      <c r="B9920" s="26">
        <v>-0.45522000000000001</v>
      </c>
      <c r="C9920" s="26">
        <v>0.29344300000000001</v>
      </c>
    </row>
    <row r="9921" spans="1:3" x14ac:dyDescent="0.25">
      <c r="A9921" s="15" t="s">
        <v>9554</v>
      </c>
      <c r="B9921" s="26">
        <v>-0.15945000000000001</v>
      </c>
      <c r="C9921" s="26">
        <v>0.463586</v>
      </c>
    </row>
    <row r="9922" spans="1:3" x14ac:dyDescent="0.25">
      <c r="A9922" s="15" t="s">
        <v>11671</v>
      </c>
      <c r="B9922" s="26">
        <v>0.71688399999999997</v>
      </c>
      <c r="C9922" s="26">
        <v>1.3014589999999999</v>
      </c>
    </row>
    <row r="9923" spans="1:3" x14ac:dyDescent="0.25">
      <c r="A9923" s="15" t="s">
        <v>2167</v>
      </c>
      <c r="B9923" s="26">
        <v>2.1321E-2</v>
      </c>
      <c r="C9923" s="26">
        <v>2.6471000000000001E-2</v>
      </c>
    </row>
    <row r="9924" spans="1:3" x14ac:dyDescent="0.25">
      <c r="A9924" s="15" t="s">
        <v>10128</v>
      </c>
      <c r="B9924" s="26">
        <v>-0.13281999999999999</v>
      </c>
      <c r="C9924" s="26">
        <v>0.56215800000000005</v>
      </c>
    </row>
    <row r="9925" spans="1:3" x14ac:dyDescent="0.25">
      <c r="A9925" s="15" t="s">
        <v>5548</v>
      </c>
      <c r="B9925" s="26">
        <v>9.4659999999999994E-2</v>
      </c>
      <c r="C9925" s="26">
        <v>0.14732600000000001</v>
      </c>
    </row>
    <row r="9926" spans="1:3" x14ac:dyDescent="0.25">
      <c r="A9926" s="15" t="s">
        <v>10351</v>
      </c>
      <c r="B9926" s="26">
        <v>-0.31402999999999998</v>
      </c>
      <c r="C9926" s="26">
        <v>0.62341199999999997</v>
      </c>
    </row>
    <row r="9927" spans="1:3" x14ac:dyDescent="0.25">
      <c r="A9927" s="15" t="s">
        <v>8676</v>
      </c>
      <c r="B9927" s="26">
        <v>-0.10507</v>
      </c>
      <c r="C9927" s="26">
        <v>0.35847200000000001</v>
      </c>
    </row>
    <row r="9928" spans="1:3" x14ac:dyDescent="0.25">
      <c r="A9928" s="15" t="s">
        <v>6865</v>
      </c>
      <c r="B9928" s="26">
        <v>-7.6670000000000002E-2</v>
      </c>
      <c r="C9928" s="26">
        <v>0.216505</v>
      </c>
    </row>
    <row r="9929" spans="1:3" x14ac:dyDescent="0.25">
      <c r="A9929" s="15" t="s">
        <v>11128</v>
      </c>
      <c r="B9929" s="26">
        <v>0.20111499999999999</v>
      </c>
      <c r="C9929" s="26">
        <v>0.91282300000000005</v>
      </c>
    </row>
    <row r="9930" spans="1:3" x14ac:dyDescent="0.25">
      <c r="A9930" s="15" t="s">
        <v>2598</v>
      </c>
      <c r="B9930" s="26">
        <v>0.189858</v>
      </c>
      <c r="C9930" s="26">
        <v>3.6219000000000001E-2</v>
      </c>
    </row>
    <row r="9931" spans="1:3" x14ac:dyDescent="0.25">
      <c r="A9931" s="15" t="s">
        <v>7041</v>
      </c>
      <c r="B9931" s="26">
        <v>0.14791599999999999</v>
      </c>
      <c r="C9931" s="26">
        <v>0.225324</v>
      </c>
    </row>
    <row r="9932" spans="1:3" x14ac:dyDescent="0.25">
      <c r="A9932" s="15" t="s">
        <v>5853</v>
      </c>
      <c r="B9932" s="26">
        <v>-0.1368</v>
      </c>
      <c r="C9932" s="26">
        <v>0.16242699999999999</v>
      </c>
    </row>
    <row r="9933" spans="1:3" x14ac:dyDescent="0.25">
      <c r="A9933" s="15" t="s">
        <v>784</v>
      </c>
      <c r="B9933" s="26">
        <v>0.241422</v>
      </c>
      <c r="C9933" s="26">
        <v>0.39999899999999999</v>
      </c>
    </row>
    <row r="9934" spans="1:3" x14ac:dyDescent="0.25">
      <c r="A9934" s="15" t="s">
        <v>10823</v>
      </c>
      <c r="B9934" s="26">
        <v>-0.24331</v>
      </c>
      <c r="C9934" s="26">
        <v>0.78929899999999997</v>
      </c>
    </row>
    <row r="9935" spans="1:3" x14ac:dyDescent="0.25">
      <c r="A9935" s="15" t="s">
        <v>8092</v>
      </c>
      <c r="B9935" s="26">
        <v>-0.3967</v>
      </c>
      <c r="C9935" s="26">
        <v>0.30742000000000003</v>
      </c>
    </row>
    <row r="9936" spans="1:3" x14ac:dyDescent="0.25">
      <c r="A9936" s="15" t="s">
        <v>9749</v>
      </c>
      <c r="B9936" s="26">
        <v>-0.42373</v>
      </c>
      <c r="C9936" s="26">
        <v>0.49524699999999999</v>
      </c>
    </row>
    <row r="9937" spans="1:3" x14ac:dyDescent="0.25">
      <c r="A9937" s="15" t="s">
        <v>4038</v>
      </c>
      <c r="B9937" s="26">
        <v>-0.14087</v>
      </c>
      <c r="C9937" s="26">
        <v>8.0204999999999999E-2</v>
      </c>
    </row>
    <row r="9938" spans="1:3" x14ac:dyDescent="0.25">
      <c r="A9938" s="15" t="s">
        <v>4131</v>
      </c>
      <c r="B9938" s="26">
        <v>-7.2340000000000002E-2</v>
      </c>
      <c r="C9938" s="26">
        <v>8.4168999999999994E-2</v>
      </c>
    </row>
    <row r="9939" spans="1:3" x14ac:dyDescent="0.25">
      <c r="A9939" s="15" t="s">
        <v>792</v>
      </c>
      <c r="B9939" s="26">
        <v>-7.5520000000000004E-2</v>
      </c>
      <c r="C9939" s="26">
        <v>9.5075999999999994E-2</v>
      </c>
    </row>
    <row r="9940" spans="1:3" x14ac:dyDescent="0.25">
      <c r="A9940" s="15" t="s">
        <v>2221</v>
      </c>
      <c r="B9940" s="26">
        <v>2.1871000000000002E-2</v>
      </c>
      <c r="C9940" s="26">
        <v>2.7480999999999998E-2</v>
      </c>
    </row>
    <row r="9941" spans="1:3" x14ac:dyDescent="0.25">
      <c r="A9941" s="15" t="s">
        <v>5465</v>
      </c>
      <c r="B9941" s="26">
        <v>0.14388000000000001</v>
      </c>
      <c r="C9941" s="26">
        <v>0.14227100000000001</v>
      </c>
    </row>
    <row r="9942" spans="1:3" x14ac:dyDescent="0.25">
      <c r="A9942" s="15" t="s">
        <v>9696</v>
      </c>
      <c r="B9942" s="26">
        <v>-0.26817999999999997</v>
      </c>
      <c r="C9942" s="26">
        <v>0.48814600000000002</v>
      </c>
    </row>
    <row r="9943" spans="1:3" x14ac:dyDescent="0.25">
      <c r="A9943" s="15" t="s">
        <v>4754</v>
      </c>
      <c r="B9943" s="26">
        <v>-6.4500000000000002E-2</v>
      </c>
      <c r="C9943" s="26">
        <v>0.10714899999999999</v>
      </c>
    </row>
    <row r="9944" spans="1:3" x14ac:dyDescent="0.25">
      <c r="A9944" s="15" t="s">
        <v>1489</v>
      </c>
      <c r="B9944" s="26">
        <v>-5.9970000000000002E-2</v>
      </c>
      <c r="C9944" s="26">
        <v>8.7840000000000001E-3</v>
      </c>
    </row>
    <row r="9945" spans="1:3" x14ac:dyDescent="0.25">
      <c r="A9945" s="15" t="s">
        <v>8813</v>
      </c>
      <c r="B9945" s="26">
        <v>-0.20144999999999999</v>
      </c>
      <c r="C9945" s="26">
        <v>0.36833399999999999</v>
      </c>
    </row>
    <row r="9946" spans="1:3" x14ac:dyDescent="0.25">
      <c r="A9946" s="15" t="s">
        <v>10742</v>
      </c>
      <c r="B9946" s="26">
        <v>-0.25834000000000001</v>
      </c>
      <c r="C9946" s="26">
        <v>0.75043199999999999</v>
      </c>
    </row>
    <row r="9947" spans="1:3" x14ac:dyDescent="0.25">
      <c r="A9947" s="15" t="s">
        <v>11141</v>
      </c>
      <c r="B9947" s="26">
        <v>0.26704499999999998</v>
      </c>
      <c r="C9947" s="26">
        <v>0.92109700000000005</v>
      </c>
    </row>
    <row r="9948" spans="1:3" x14ac:dyDescent="0.25">
      <c r="A9948" s="15" t="s">
        <v>6244</v>
      </c>
      <c r="B9948" s="26">
        <v>0.13933599999999999</v>
      </c>
      <c r="C9948" s="26">
        <v>0.180205</v>
      </c>
    </row>
    <row r="9949" spans="1:3" x14ac:dyDescent="0.25">
      <c r="A9949" s="15" t="s">
        <v>6280</v>
      </c>
      <c r="B9949" s="26">
        <v>-0.16625999999999999</v>
      </c>
      <c r="C9949" s="26">
        <v>0.182168</v>
      </c>
    </row>
    <row r="9950" spans="1:3" x14ac:dyDescent="0.25">
      <c r="A9950" s="15" t="s">
        <v>3619</v>
      </c>
      <c r="B9950" s="26">
        <v>0.13009000000000001</v>
      </c>
      <c r="C9950" s="26">
        <v>6.8631999999999999E-2</v>
      </c>
    </row>
    <row r="9951" spans="1:3" x14ac:dyDescent="0.25">
      <c r="A9951" s="15" t="s">
        <v>11632</v>
      </c>
      <c r="B9951" s="26">
        <v>2.1456909999999998</v>
      </c>
      <c r="C9951" s="26">
        <v>6.0710920000000002</v>
      </c>
    </row>
    <row r="9952" spans="1:3" x14ac:dyDescent="0.25">
      <c r="A9952" s="15" t="s">
        <v>3728</v>
      </c>
      <c r="B9952" s="26">
        <v>-6.268E-2</v>
      </c>
      <c r="C9952" s="26">
        <v>7.17E-2</v>
      </c>
    </row>
    <row r="9953" spans="1:3" x14ac:dyDescent="0.25">
      <c r="A9953" s="15" t="s">
        <v>11793</v>
      </c>
      <c r="B9953" s="26">
        <v>0.31535000000000002</v>
      </c>
      <c r="C9953" s="26">
        <v>1.9258630000000001</v>
      </c>
    </row>
    <row r="9954" spans="1:3" x14ac:dyDescent="0.25">
      <c r="A9954" s="15" t="s">
        <v>11108</v>
      </c>
      <c r="B9954" s="26">
        <v>0.14086499999999999</v>
      </c>
      <c r="C9954" s="26">
        <v>0.90251800000000004</v>
      </c>
    </row>
    <row r="9955" spans="1:3" x14ac:dyDescent="0.25">
      <c r="A9955" s="15" t="s">
        <v>4322</v>
      </c>
      <c r="B9955" s="26">
        <v>-0.1905</v>
      </c>
      <c r="C9955" s="26">
        <v>9.0872999999999995E-2</v>
      </c>
    </row>
    <row r="9956" spans="1:3" x14ac:dyDescent="0.25">
      <c r="A9956" s="15" t="s">
        <v>10504</v>
      </c>
      <c r="B9956" s="26">
        <v>-0.39828000000000002</v>
      </c>
      <c r="C9956" s="26">
        <v>0.66676899999999995</v>
      </c>
    </row>
    <row r="9957" spans="1:3" x14ac:dyDescent="0.25">
      <c r="A9957" s="15" t="s">
        <v>8865</v>
      </c>
      <c r="B9957" s="26">
        <v>-0.26876</v>
      </c>
      <c r="C9957" s="26">
        <v>0.37265199999999998</v>
      </c>
    </row>
    <row r="9958" spans="1:3" x14ac:dyDescent="0.25">
      <c r="A9958" s="15" t="s">
        <v>3499</v>
      </c>
      <c r="B9958" s="26">
        <v>-0.10695</v>
      </c>
      <c r="C9958" s="26">
        <v>6.3337000000000004E-2</v>
      </c>
    </row>
    <row r="9959" spans="1:3" x14ac:dyDescent="0.25">
      <c r="A9959" s="15" t="s">
        <v>11231</v>
      </c>
      <c r="B9959" s="26">
        <v>-0.19228000000000001</v>
      </c>
      <c r="C9959" s="26">
        <v>0.97146999999999994</v>
      </c>
    </row>
    <row r="9960" spans="1:3" x14ac:dyDescent="0.25">
      <c r="A9960" s="15" t="s">
        <v>7216</v>
      </c>
      <c r="B9960" s="26">
        <v>-0.44785000000000003</v>
      </c>
      <c r="C9960" s="26">
        <v>0.237124</v>
      </c>
    </row>
    <row r="9961" spans="1:3" x14ac:dyDescent="0.25">
      <c r="A9961" s="15" t="s">
        <v>10140</v>
      </c>
      <c r="B9961" s="26">
        <v>0.51228099999999999</v>
      </c>
      <c r="C9961" s="26">
        <v>0.56459599999999999</v>
      </c>
    </row>
    <row r="9962" spans="1:3" x14ac:dyDescent="0.25">
      <c r="A9962" s="15" t="s">
        <v>1647</v>
      </c>
      <c r="B9962" s="26">
        <v>7.9019999999999993E-3</v>
      </c>
      <c r="C9962" s="26">
        <v>1.3689E-2</v>
      </c>
    </row>
    <row r="9963" spans="1:3" x14ac:dyDescent="0.25">
      <c r="A9963" s="15" t="s">
        <v>3303</v>
      </c>
      <c r="B9963" s="26">
        <v>-4.0969999999999999E-2</v>
      </c>
      <c r="C9963" s="26">
        <v>5.7103000000000001E-2</v>
      </c>
    </row>
    <row r="9964" spans="1:3" x14ac:dyDescent="0.25">
      <c r="A9964" s="15" t="s">
        <v>5902</v>
      </c>
      <c r="B9964" s="26">
        <v>-0.30610999999999999</v>
      </c>
      <c r="C9964" s="26">
        <v>0.165129</v>
      </c>
    </row>
    <row r="9965" spans="1:3" x14ac:dyDescent="0.25">
      <c r="A9965" s="15" t="s">
        <v>10994</v>
      </c>
      <c r="B9965" s="26">
        <v>-0.41667999999999999</v>
      </c>
      <c r="C9965" s="26">
        <v>0.85017600000000004</v>
      </c>
    </row>
    <row r="9966" spans="1:3" x14ac:dyDescent="0.25">
      <c r="A9966" s="15" t="s">
        <v>8664</v>
      </c>
      <c r="B9966" s="26">
        <v>-0.24809</v>
      </c>
      <c r="C9966" s="26">
        <v>0.35607899999999998</v>
      </c>
    </row>
    <row r="9967" spans="1:3" x14ac:dyDescent="0.25">
      <c r="A9967" s="15" t="s">
        <v>328</v>
      </c>
      <c r="B9967" s="26">
        <v>-0.20971999999999999</v>
      </c>
      <c r="C9967" s="26">
        <v>0.38607399999999997</v>
      </c>
    </row>
    <row r="9968" spans="1:3" x14ac:dyDescent="0.25">
      <c r="A9968" s="15" t="s">
        <v>552</v>
      </c>
      <c r="B9968" s="26">
        <v>6.3270000000000007E-2</v>
      </c>
      <c r="C9968" s="26">
        <v>0.13066</v>
      </c>
    </row>
    <row r="9969" spans="1:3" x14ac:dyDescent="0.25">
      <c r="A9969" s="15" t="s">
        <v>367</v>
      </c>
      <c r="B9969" s="26">
        <v>-5.2690000000000001E-2</v>
      </c>
      <c r="C9969" s="26">
        <v>0.25851200000000002</v>
      </c>
    </row>
    <row r="9970" spans="1:3" x14ac:dyDescent="0.25">
      <c r="A9970" s="15" t="s">
        <v>1498</v>
      </c>
      <c r="B9970" s="26">
        <v>1.7946E-2</v>
      </c>
      <c r="C9970" s="26">
        <v>8.9589999999999999E-3</v>
      </c>
    </row>
    <row r="9971" spans="1:3" x14ac:dyDescent="0.25">
      <c r="A9971" s="15" t="s">
        <v>5509</v>
      </c>
      <c r="B9971" s="26">
        <v>0.13222</v>
      </c>
      <c r="C9971" s="26">
        <v>0.14528099999999999</v>
      </c>
    </row>
    <row r="9972" spans="1:3" x14ac:dyDescent="0.25">
      <c r="A9972" s="15" t="s">
        <v>287</v>
      </c>
      <c r="B9972" s="26">
        <v>-1.98E-3</v>
      </c>
      <c r="C9972" s="26">
        <v>3.2950000000000002E-3</v>
      </c>
    </row>
    <row r="9973" spans="1:3" x14ac:dyDescent="0.25">
      <c r="A9973" s="15" t="s">
        <v>6833</v>
      </c>
      <c r="B9973" s="26">
        <v>-6.2440000000000002E-2</v>
      </c>
      <c r="C9973" s="26">
        <v>0.21476500000000001</v>
      </c>
    </row>
    <row r="9974" spans="1:3" x14ac:dyDescent="0.25">
      <c r="A9974" s="15" t="s">
        <v>1484</v>
      </c>
      <c r="B9974" s="26">
        <v>5.705E-3</v>
      </c>
      <c r="C9974" s="26">
        <v>8.7840000000000001E-3</v>
      </c>
    </row>
    <row r="9975" spans="1:3" x14ac:dyDescent="0.25">
      <c r="A9975" s="15" t="s">
        <v>2465</v>
      </c>
      <c r="B9975" s="26">
        <v>-1.6959999999999999E-2</v>
      </c>
      <c r="C9975" s="26">
        <v>3.2952000000000002E-2</v>
      </c>
    </row>
    <row r="9976" spans="1:3" x14ac:dyDescent="0.25">
      <c r="A9976" s="15" t="s">
        <v>636</v>
      </c>
      <c r="B9976" s="26">
        <v>3.6970999999999997E-2</v>
      </c>
      <c r="C9976" s="26">
        <v>6.2646999999999994E-2</v>
      </c>
    </row>
    <row r="9977" spans="1:3" x14ac:dyDescent="0.25">
      <c r="A9977" s="15" t="s">
        <v>190</v>
      </c>
      <c r="B9977" s="26">
        <v>0.15127499999999999</v>
      </c>
      <c r="C9977" s="26">
        <v>0.213337</v>
      </c>
    </row>
    <row r="9978" spans="1:3" x14ac:dyDescent="0.25">
      <c r="A9978" s="15" t="s">
        <v>9933</v>
      </c>
      <c r="B9978" s="26">
        <v>-0.13902999999999999</v>
      </c>
      <c r="C9978" s="26">
        <v>0.530331</v>
      </c>
    </row>
    <row r="9979" spans="1:3" x14ac:dyDescent="0.25">
      <c r="A9979" s="15" t="s">
        <v>1830</v>
      </c>
      <c r="B9979" s="26">
        <v>-2.0369999999999999E-2</v>
      </c>
      <c r="C9979" s="26">
        <v>1.8758E-2</v>
      </c>
    </row>
    <row r="9980" spans="1:3" x14ac:dyDescent="0.25">
      <c r="A9980" s="15" t="s">
        <v>9816</v>
      </c>
      <c r="B9980" s="26">
        <v>0.82799199999999995</v>
      </c>
      <c r="C9980" s="26">
        <v>0.50869299999999995</v>
      </c>
    </row>
    <row r="9981" spans="1:3" x14ac:dyDescent="0.25">
      <c r="A9981" s="15" t="s">
        <v>6670</v>
      </c>
      <c r="B9981" s="26">
        <v>5.6412999999999998E-2</v>
      </c>
      <c r="C9981" s="26">
        <v>0.20635100000000001</v>
      </c>
    </row>
    <row r="9982" spans="1:3" x14ac:dyDescent="0.25">
      <c r="A9982" s="15" t="s">
        <v>6543</v>
      </c>
      <c r="B9982" s="26">
        <v>-6.0760000000000002E-2</v>
      </c>
      <c r="C9982" s="26">
        <v>0.19845199999999999</v>
      </c>
    </row>
    <row r="9983" spans="1:3" x14ac:dyDescent="0.25">
      <c r="A9983" s="15" t="s">
        <v>11917</v>
      </c>
      <c r="B9983" s="26">
        <v>0.20272799999999999</v>
      </c>
      <c r="C9983" s="26">
        <v>1.690858</v>
      </c>
    </row>
    <row r="9984" spans="1:3" x14ac:dyDescent="0.25">
      <c r="A9984" s="15" t="s">
        <v>9529</v>
      </c>
      <c r="B9984" s="26">
        <v>0.23685300000000001</v>
      </c>
      <c r="C9984" s="26">
        <v>0.45857999999999999</v>
      </c>
    </row>
    <row r="9985" spans="1:3" x14ac:dyDescent="0.25">
      <c r="A9985" s="15" t="s">
        <v>630</v>
      </c>
      <c r="B9985" s="26">
        <v>6.3660999999999995E-2</v>
      </c>
      <c r="C9985" s="26">
        <v>0.19353200000000001</v>
      </c>
    </row>
    <row r="9986" spans="1:3" x14ac:dyDescent="0.25">
      <c r="A9986" s="15" t="s">
        <v>12277</v>
      </c>
      <c r="B9986" s="26">
        <v>-0.91539999999999999</v>
      </c>
      <c r="C9986" s="26">
        <v>1.870201</v>
      </c>
    </row>
    <row r="9987" spans="1:3" x14ac:dyDescent="0.25">
      <c r="A9987" s="15" t="s">
        <v>928</v>
      </c>
      <c r="B9987" s="26">
        <v>-4.7640000000000002E-2</v>
      </c>
      <c r="C9987" s="26">
        <v>0.100628</v>
      </c>
    </row>
    <row r="9988" spans="1:3" x14ac:dyDescent="0.25">
      <c r="A9988" s="15" t="s">
        <v>11788</v>
      </c>
      <c r="B9988" s="26">
        <v>0.32317400000000002</v>
      </c>
      <c r="C9988" s="26">
        <v>2.0808620000000002</v>
      </c>
    </row>
    <row r="9989" spans="1:3" x14ac:dyDescent="0.25">
      <c r="A9989" s="15" t="s">
        <v>11715</v>
      </c>
      <c r="B9989" s="26">
        <v>0.51346400000000003</v>
      </c>
      <c r="C9989" s="26">
        <v>1.612179</v>
      </c>
    </row>
    <row r="9990" spans="1:3" x14ac:dyDescent="0.25">
      <c r="A9990" s="15" t="s">
        <v>718</v>
      </c>
      <c r="B9990" s="26">
        <v>-9.8680000000000004E-2</v>
      </c>
      <c r="C9990" s="26">
        <v>0.16970299999999999</v>
      </c>
    </row>
    <row r="9991" spans="1:3" x14ac:dyDescent="0.25">
      <c r="A9991" s="15" t="s">
        <v>8701</v>
      </c>
      <c r="B9991" s="26">
        <v>-0.17480999999999999</v>
      </c>
      <c r="C9991" s="26">
        <v>0.36153999999999997</v>
      </c>
    </row>
    <row r="9992" spans="1:3" x14ac:dyDescent="0.25">
      <c r="A9992" s="15" t="s">
        <v>7610</v>
      </c>
      <c r="B9992" s="26">
        <v>9.1152999999999998E-2</v>
      </c>
      <c r="C9992" s="26">
        <v>0.26649</v>
      </c>
    </row>
    <row r="9993" spans="1:3" x14ac:dyDescent="0.25">
      <c r="A9993" s="15" t="s">
        <v>11800</v>
      </c>
      <c r="B9993" s="26">
        <v>0.30545</v>
      </c>
      <c r="C9993" s="26">
        <v>2.460223</v>
      </c>
    </row>
    <row r="9994" spans="1:3" x14ac:dyDescent="0.25">
      <c r="A9994" s="15" t="s">
        <v>11813</v>
      </c>
      <c r="B9994" s="26">
        <v>0.29439799999999999</v>
      </c>
      <c r="C9994" s="26">
        <v>1.355696</v>
      </c>
    </row>
    <row r="9995" spans="1:3" x14ac:dyDescent="0.25">
      <c r="A9995" s="15" t="s">
        <v>189</v>
      </c>
      <c r="B9995" s="26">
        <v>9.3189999999999992E-3</v>
      </c>
      <c r="C9995" s="26">
        <v>2.1051E-2</v>
      </c>
    </row>
    <row r="9996" spans="1:3" x14ac:dyDescent="0.25">
      <c r="A9996" s="15" t="s">
        <v>6189</v>
      </c>
      <c r="B9996" s="26">
        <v>-0.10854</v>
      </c>
      <c r="C9996" s="26">
        <v>0.17821899999999999</v>
      </c>
    </row>
    <row r="9997" spans="1:3" x14ac:dyDescent="0.25">
      <c r="A9997" s="15" t="s">
        <v>972</v>
      </c>
      <c r="B9997" s="26">
        <v>0.200374</v>
      </c>
      <c r="C9997" s="26">
        <v>2.048835</v>
      </c>
    </row>
    <row r="9998" spans="1:3" x14ac:dyDescent="0.25">
      <c r="A9998" s="15" t="s">
        <v>11985</v>
      </c>
      <c r="B9998" s="26">
        <v>0.152502</v>
      </c>
      <c r="C9998" s="26">
        <v>1.384579</v>
      </c>
    </row>
    <row r="9999" spans="1:3" x14ac:dyDescent="0.25">
      <c r="A9999" s="15" t="s">
        <v>1683</v>
      </c>
      <c r="B9999" s="26">
        <v>1.8710000000000001E-2</v>
      </c>
      <c r="C9999" s="26">
        <v>1.4666E-2</v>
      </c>
    </row>
    <row r="10000" spans="1:3" x14ac:dyDescent="0.25">
      <c r="A10000" s="15" t="s">
        <v>201</v>
      </c>
      <c r="B10000" s="26">
        <v>7.8849999999999996E-3</v>
      </c>
      <c r="C10000" s="26">
        <v>2.0045E-2</v>
      </c>
    </row>
    <row r="10001" spans="1:3" x14ac:dyDescent="0.25">
      <c r="A10001" s="15" t="s">
        <v>1895</v>
      </c>
      <c r="B10001" s="26">
        <v>-1.992E-2</v>
      </c>
      <c r="C10001" s="26">
        <v>2.0351000000000001E-2</v>
      </c>
    </row>
    <row r="10002" spans="1:3" x14ac:dyDescent="0.25">
      <c r="A10002" s="15" t="s">
        <v>930</v>
      </c>
      <c r="B10002" s="26">
        <v>0.16103700000000001</v>
      </c>
      <c r="C10002" s="26">
        <v>0.33379399999999998</v>
      </c>
    </row>
    <row r="10003" spans="1:3" x14ac:dyDescent="0.25">
      <c r="A10003" s="15" t="s">
        <v>372</v>
      </c>
      <c r="B10003" s="26">
        <v>2.7095999999999999E-2</v>
      </c>
      <c r="C10003" s="26">
        <v>0.118588</v>
      </c>
    </row>
    <row r="10004" spans="1:3" x14ac:dyDescent="0.25">
      <c r="A10004" s="15" t="s">
        <v>3994</v>
      </c>
      <c r="B10004" s="26">
        <v>-0.12253</v>
      </c>
      <c r="C10004" s="26">
        <v>7.8946000000000002E-2</v>
      </c>
    </row>
    <row r="10005" spans="1:3" x14ac:dyDescent="0.25">
      <c r="A10005" s="15" t="s">
        <v>1339</v>
      </c>
      <c r="B10005" s="26">
        <v>8.2959999999999996E-3</v>
      </c>
      <c r="C10005" s="26">
        <v>6.1700000000000001E-3</v>
      </c>
    </row>
    <row r="10006" spans="1:3" x14ac:dyDescent="0.25">
      <c r="A10006" s="15" t="s">
        <v>4150</v>
      </c>
      <c r="B10006" s="26">
        <v>-5.7619999999999998E-2</v>
      </c>
      <c r="C10006" s="26">
        <v>8.5232000000000002E-2</v>
      </c>
    </row>
    <row r="10007" spans="1:3" x14ac:dyDescent="0.25">
      <c r="A10007" s="15" t="s">
        <v>4660</v>
      </c>
      <c r="B10007" s="26">
        <v>-6.8239999999999995E-2</v>
      </c>
      <c r="C10007" s="26">
        <v>0.10336099999999999</v>
      </c>
    </row>
    <row r="10008" spans="1:3" x14ac:dyDescent="0.25">
      <c r="A10008" s="15" t="s">
        <v>1475</v>
      </c>
      <c r="B10008" s="26">
        <v>-6.1199999999999996E-3</v>
      </c>
      <c r="C10008" s="26">
        <v>8.7259999999999994E-3</v>
      </c>
    </row>
    <row r="10009" spans="1:3" x14ac:dyDescent="0.25">
      <c r="A10009" s="15" t="s">
        <v>399</v>
      </c>
      <c r="B10009" s="26">
        <v>0.17078299999999999</v>
      </c>
      <c r="C10009" s="26">
        <v>0.79551700000000003</v>
      </c>
    </row>
    <row r="10010" spans="1:3" x14ac:dyDescent="0.25">
      <c r="A10010" s="15" t="s">
        <v>5714</v>
      </c>
      <c r="B10010" s="26">
        <v>-0.25953999999999999</v>
      </c>
      <c r="C10010" s="26">
        <v>0.15510599999999999</v>
      </c>
    </row>
    <row r="10011" spans="1:3" x14ac:dyDescent="0.25">
      <c r="A10011" s="15" t="s">
        <v>6290</v>
      </c>
      <c r="B10011" s="26">
        <v>-0.21167</v>
      </c>
      <c r="C10011" s="26">
        <v>0.18315999999999999</v>
      </c>
    </row>
    <row r="10012" spans="1:3" x14ac:dyDescent="0.25">
      <c r="A10012" s="15" t="s">
        <v>9100</v>
      </c>
      <c r="B10012" s="26">
        <v>0.15624299999999999</v>
      </c>
      <c r="C10012" s="26">
        <v>0.39787099999999997</v>
      </c>
    </row>
    <row r="10013" spans="1:3" x14ac:dyDescent="0.25">
      <c r="A10013" s="15" t="s">
        <v>7738</v>
      </c>
      <c r="B10013" s="26">
        <v>-0.40517999999999998</v>
      </c>
      <c r="C10013" s="26">
        <v>0.278034</v>
      </c>
    </row>
    <row r="10014" spans="1:3" x14ac:dyDescent="0.25">
      <c r="A10014" s="15" t="s">
        <v>12089</v>
      </c>
      <c r="B10014" s="26">
        <v>-0.26684999999999998</v>
      </c>
      <c r="C10014" s="26">
        <v>1.9796279999999999</v>
      </c>
    </row>
    <row r="10015" spans="1:3" x14ac:dyDescent="0.25">
      <c r="A10015" s="15" t="s">
        <v>2343</v>
      </c>
      <c r="B10015" s="26">
        <v>1.6865999999999999E-2</v>
      </c>
      <c r="C10015" s="26">
        <v>3.0967000000000001E-2</v>
      </c>
    </row>
    <row r="10016" spans="1:3" x14ac:dyDescent="0.25">
      <c r="A10016" s="15" t="s">
        <v>5374</v>
      </c>
      <c r="B10016" s="26">
        <v>0.14747399999999999</v>
      </c>
      <c r="C10016" s="26">
        <v>0.136847</v>
      </c>
    </row>
    <row r="10017" spans="1:3" x14ac:dyDescent="0.25">
      <c r="A10017" s="15" t="s">
        <v>6381</v>
      </c>
      <c r="B10017" s="26">
        <v>-0.12973000000000001</v>
      </c>
      <c r="C10017" s="26">
        <v>0.18856800000000001</v>
      </c>
    </row>
    <row r="10018" spans="1:3" x14ac:dyDescent="0.25">
      <c r="A10018" s="15" t="s">
        <v>11699</v>
      </c>
      <c r="B10018" s="26">
        <v>0.58697600000000005</v>
      </c>
      <c r="C10018" s="26">
        <v>3.6586409999999998</v>
      </c>
    </row>
    <row r="10019" spans="1:3" x14ac:dyDescent="0.25">
      <c r="A10019" s="15" t="s">
        <v>8704</v>
      </c>
      <c r="B10019" s="26">
        <v>-0.32546000000000003</v>
      </c>
      <c r="C10019" s="26">
        <v>0.36165000000000003</v>
      </c>
    </row>
    <row r="10020" spans="1:3" x14ac:dyDescent="0.25">
      <c r="A10020" s="15" t="s">
        <v>1282</v>
      </c>
      <c r="B10020" s="26">
        <v>2.594E-3</v>
      </c>
      <c r="C10020" s="26">
        <v>4.5750000000000001E-3</v>
      </c>
    </row>
    <row r="10021" spans="1:3" x14ac:dyDescent="0.25">
      <c r="A10021" s="15" t="s">
        <v>6878</v>
      </c>
      <c r="B10021" s="26">
        <v>-0.18362000000000001</v>
      </c>
      <c r="C10021" s="26">
        <v>0.21700900000000001</v>
      </c>
    </row>
    <row r="10022" spans="1:3" x14ac:dyDescent="0.25">
      <c r="A10022" s="15" t="s">
        <v>11379</v>
      </c>
      <c r="B10022" s="26">
        <v>0.16942399999999999</v>
      </c>
      <c r="C10022" s="26">
        <v>1.0779080000000001</v>
      </c>
    </row>
    <row r="10023" spans="1:3" x14ac:dyDescent="0.25">
      <c r="A10023" s="15" t="s">
        <v>9635</v>
      </c>
      <c r="B10023" s="26">
        <v>0.290242</v>
      </c>
      <c r="C10023" s="26">
        <v>0.47919499999999998</v>
      </c>
    </row>
    <row r="10024" spans="1:3" x14ac:dyDescent="0.25">
      <c r="A10024" s="15" t="s">
        <v>11443</v>
      </c>
      <c r="B10024" s="26">
        <v>0.21660199999999999</v>
      </c>
      <c r="C10024" s="26">
        <v>1.1217250000000001</v>
      </c>
    </row>
    <row r="10025" spans="1:3" x14ac:dyDescent="0.25">
      <c r="A10025" s="15" t="s">
        <v>9297</v>
      </c>
      <c r="B10025" s="26">
        <v>-0.50148999999999999</v>
      </c>
      <c r="C10025" s="26">
        <v>0.42664800000000003</v>
      </c>
    </row>
    <row r="10026" spans="1:3" x14ac:dyDescent="0.25">
      <c r="A10026" s="15" t="s">
        <v>1575</v>
      </c>
      <c r="B10026" s="26">
        <v>-7.5300000000000002E-3</v>
      </c>
      <c r="C10026" s="26">
        <v>1.1001E-2</v>
      </c>
    </row>
    <row r="10027" spans="1:3" x14ac:dyDescent="0.25">
      <c r="A10027" s="15" t="s">
        <v>9792</v>
      </c>
      <c r="B10027" s="26">
        <v>-0.30188999999999999</v>
      </c>
      <c r="C10027" s="26">
        <v>0.50465000000000004</v>
      </c>
    </row>
    <row r="10028" spans="1:3" x14ac:dyDescent="0.25">
      <c r="A10028" s="15" t="s">
        <v>7311</v>
      </c>
      <c r="B10028" s="26">
        <v>-8.1699999999999995E-2</v>
      </c>
      <c r="C10028" s="26">
        <v>0.24454799999999999</v>
      </c>
    </row>
    <row r="10029" spans="1:3" x14ac:dyDescent="0.25">
      <c r="A10029" s="15" t="s">
        <v>6242</v>
      </c>
      <c r="B10029" s="26">
        <v>8.7038000000000004E-2</v>
      </c>
      <c r="C10029" s="26">
        <v>0.180205</v>
      </c>
    </row>
    <row r="10030" spans="1:3" x14ac:dyDescent="0.25">
      <c r="A10030" s="15" t="s">
        <v>6192</v>
      </c>
      <c r="B10030" s="26">
        <v>9.6117999999999995E-2</v>
      </c>
      <c r="C10030" s="26">
        <v>0.17825199999999999</v>
      </c>
    </row>
    <row r="10031" spans="1:3" x14ac:dyDescent="0.25">
      <c r="A10031" s="15" t="s">
        <v>7333</v>
      </c>
      <c r="B10031" s="26">
        <v>-0.10184</v>
      </c>
      <c r="C10031" s="26">
        <v>0.24680299999999999</v>
      </c>
    </row>
    <row r="10032" spans="1:3" x14ac:dyDescent="0.25">
      <c r="A10032" s="15" t="s">
        <v>1026</v>
      </c>
      <c r="B10032" s="26">
        <v>-4.6969999999999998E-2</v>
      </c>
      <c r="C10032" s="26">
        <v>0.29643999999999998</v>
      </c>
    </row>
    <row r="10033" spans="1:3" x14ac:dyDescent="0.25">
      <c r="A10033" s="15" t="s">
        <v>8764</v>
      </c>
      <c r="B10033" s="26">
        <v>-0.12955</v>
      </c>
      <c r="C10033" s="26">
        <v>0.36447400000000002</v>
      </c>
    </row>
    <row r="10034" spans="1:3" x14ac:dyDescent="0.25">
      <c r="A10034" s="15" t="s">
        <v>7650</v>
      </c>
      <c r="B10034" s="26">
        <v>-0.11991</v>
      </c>
      <c r="C10034" s="26">
        <v>0.27050800000000003</v>
      </c>
    </row>
    <row r="10035" spans="1:3" x14ac:dyDescent="0.25">
      <c r="A10035" s="15" t="s">
        <v>7720</v>
      </c>
      <c r="B10035" s="26">
        <v>0.15986500000000001</v>
      </c>
      <c r="C10035" s="26">
        <v>0.27728999999999998</v>
      </c>
    </row>
    <row r="10036" spans="1:3" x14ac:dyDescent="0.25">
      <c r="A10036" s="15" t="s">
        <v>6799</v>
      </c>
      <c r="B10036" s="26">
        <v>-6.8360000000000004E-2</v>
      </c>
      <c r="C10036" s="26">
        <v>0.21285200000000001</v>
      </c>
    </row>
    <row r="10037" spans="1:3" x14ac:dyDescent="0.25">
      <c r="A10037" s="15" t="s">
        <v>11303</v>
      </c>
      <c r="B10037" s="26">
        <v>0.22517200000000001</v>
      </c>
      <c r="C10037" s="26">
        <v>1.0175209999999999</v>
      </c>
    </row>
    <row r="10038" spans="1:3" x14ac:dyDescent="0.25">
      <c r="A10038" s="15" t="s">
        <v>3985</v>
      </c>
      <c r="B10038" s="26">
        <v>-5.1369999999999999E-2</v>
      </c>
      <c r="C10038" s="26">
        <v>7.8945000000000001E-2</v>
      </c>
    </row>
    <row r="10039" spans="1:3" x14ac:dyDescent="0.25">
      <c r="A10039" s="15" t="s">
        <v>473</v>
      </c>
      <c r="B10039" s="26">
        <v>5.4177999999999997E-2</v>
      </c>
      <c r="C10039" s="26">
        <v>0.166467</v>
      </c>
    </row>
    <row r="10040" spans="1:3" x14ac:dyDescent="0.25">
      <c r="A10040" s="15" t="s">
        <v>2677</v>
      </c>
      <c r="B10040" s="26">
        <v>-2.6429999999999999E-2</v>
      </c>
      <c r="C10040" s="26">
        <v>3.9185999999999999E-2</v>
      </c>
    </row>
    <row r="10041" spans="1:3" x14ac:dyDescent="0.25">
      <c r="A10041" s="15" t="s">
        <v>11770</v>
      </c>
      <c r="B10041" s="26">
        <v>0.35856399999999999</v>
      </c>
      <c r="C10041" s="26">
        <v>4.2196829999999999</v>
      </c>
    </row>
    <row r="10042" spans="1:3" x14ac:dyDescent="0.25">
      <c r="A10042" s="15" t="s">
        <v>11455</v>
      </c>
      <c r="B10042" s="26">
        <v>0.15334500000000001</v>
      </c>
      <c r="C10042" s="26">
        <v>1.1305160000000001</v>
      </c>
    </row>
    <row r="10043" spans="1:3" x14ac:dyDescent="0.25">
      <c r="A10043" s="15" t="s">
        <v>1328</v>
      </c>
      <c r="B10043" s="26">
        <v>6.3169999999999997E-3</v>
      </c>
      <c r="C10043" s="26">
        <v>5.6319999999999999E-3</v>
      </c>
    </row>
    <row r="10044" spans="1:3" x14ac:dyDescent="0.25">
      <c r="A10044" s="15" t="s">
        <v>4251</v>
      </c>
      <c r="B10044" s="26">
        <v>-4.972E-2</v>
      </c>
      <c r="C10044" s="26">
        <v>8.8803000000000007E-2</v>
      </c>
    </row>
    <row r="10045" spans="1:3" x14ac:dyDescent="0.25">
      <c r="A10045" s="15" t="s">
        <v>5005</v>
      </c>
      <c r="B10045" s="26">
        <v>5.6349999999999997E-2</v>
      </c>
      <c r="C10045" s="26">
        <v>0.118741</v>
      </c>
    </row>
    <row r="10046" spans="1:3" x14ac:dyDescent="0.25">
      <c r="A10046" s="15" t="s">
        <v>11614</v>
      </c>
      <c r="B10046" s="26">
        <v>0.19112499999999999</v>
      </c>
      <c r="C10046" s="26">
        <v>1.287099</v>
      </c>
    </row>
    <row r="10047" spans="1:3" x14ac:dyDescent="0.25">
      <c r="A10047" s="15" t="s">
        <v>2554</v>
      </c>
      <c r="B10047" s="26">
        <v>2.7255999999999999E-2</v>
      </c>
      <c r="C10047" s="26">
        <v>3.524E-2</v>
      </c>
    </row>
    <row r="10048" spans="1:3" x14ac:dyDescent="0.25">
      <c r="A10048" s="15" t="s">
        <v>3424</v>
      </c>
      <c r="B10048" s="26">
        <v>-9.3710000000000002E-2</v>
      </c>
      <c r="C10048" s="26">
        <v>6.0559000000000002E-2</v>
      </c>
    </row>
    <row r="10049" spans="1:3" x14ac:dyDescent="0.25">
      <c r="A10049" s="15" t="s">
        <v>5426</v>
      </c>
      <c r="B10049" s="26">
        <v>4.3744999999999999E-2</v>
      </c>
      <c r="C10049" s="26">
        <v>0.140157</v>
      </c>
    </row>
    <row r="10050" spans="1:3" x14ac:dyDescent="0.25">
      <c r="A10050" s="15" t="s">
        <v>6854</v>
      </c>
      <c r="B10050" s="26">
        <v>0.104661</v>
      </c>
      <c r="C10050" s="26">
        <v>0.21599499999999999</v>
      </c>
    </row>
    <row r="10051" spans="1:3" x14ac:dyDescent="0.25">
      <c r="A10051" s="15" t="s">
        <v>2924</v>
      </c>
      <c r="B10051" s="26">
        <v>3.0353000000000002E-2</v>
      </c>
      <c r="C10051" s="26">
        <v>4.5436999999999998E-2</v>
      </c>
    </row>
    <row r="10052" spans="1:3" x14ac:dyDescent="0.25">
      <c r="A10052" s="15" t="s">
        <v>3146</v>
      </c>
      <c r="B10052" s="26">
        <v>-2.538E-2</v>
      </c>
      <c r="C10052" s="26">
        <v>5.3497999999999997E-2</v>
      </c>
    </row>
    <row r="10053" spans="1:3" x14ac:dyDescent="0.25">
      <c r="A10053" s="15" t="s">
        <v>9479</v>
      </c>
      <c r="B10053" s="26">
        <v>-0.34795999999999999</v>
      </c>
      <c r="C10053" s="26">
        <v>0.448714</v>
      </c>
    </row>
    <row r="10054" spans="1:3" x14ac:dyDescent="0.25">
      <c r="A10054" s="15" t="s">
        <v>10872</v>
      </c>
      <c r="B10054" s="26">
        <v>-0.16950999999999999</v>
      </c>
      <c r="C10054" s="26">
        <v>0.80366300000000002</v>
      </c>
    </row>
    <row r="10055" spans="1:3" x14ac:dyDescent="0.25">
      <c r="A10055" s="15" t="s">
        <v>10969</v>
      </c>
      <c r="B10055" s="26">
        <v>0.147895</v>
      </c>
      <c r="C10055" s="26">
        <v>0.839646</v>
      </c>
    </row>
    <row r="10056" spans="1:3" x14ac:dyDescent="0.25">
      <c r="A10056" s="15" t="s">
        <v>2636</v>
      </c>
      <c r="B10056" s="26">
        <v>-3.551E-2</v>
      </c>
      <c r="C10056" s="26">
        <v>3.6998000000000003E-2</v>
      </c>
    </row>
    <row r="10057" spans="1:3" x14ac:dyDescent="0.25">
      <c r="A10057" s="15" t="s">
        <v>1310</v>
      </c>
      <c r="B10057" s="26">
        <v>-8.9800000000000001E-3</v>
      </c>
      <c r="C10057" s="26">
        <v>5.0610000000000004E-3</v>
      </c>
    </row>
    <row r="10058" spans="1:3" x14ac:dyDescent="0.25">
      <c r="A10058" s="15" t="s">
        <v>10681</v>
      </c>
      <c r="B10058" s="26">
        <v>0.23154</v>
      </c>
      <c r="C10058" s="26">
        <v>0.72698799999999997</v>
      </c>
    </row>
    <row r="10059" spans="1:3" x14ac:dyDescent="0.25">
      <c r="A10059" s="15" t="s">
        <v>6753</v>
      </c>
      <c r="B10059" s="26">
        <v>-0.25905</v>
      </c>
      <c r="C10059" s="26">
        <v>0.210698</v>
      </c>
    </row>
    <row r="10060" spans="1:3" x14ac:dyDescent="0.25">
      <c r="A10060" s="15" t="s">
        <v>6915</v>
      </c>
      <c r="B10060" s="26">
        <v>-0.26579999999999998</v>
      </c>
      <c r="C10060" s="26">
        <v>0.217531</v>
      </c>
    </row>
    <row r="10061" spans="1:3" x14ac:dyDescent="0.25">
      <c r="A10061" s="15" t="s">
        <v>6118</v>
      </c>
      <c r="B10061" s="26">
        <v>-0.25278</v>
      </c>
      <c r="C10061" s="26">
        <v>0.17571999999999999</v>
      </c>
    </row>
    <row r="10062" spans="1:3" x14ac:dyDescent="0.25">
      <c r="A10062" s="15" t="s">
        <v>6883</v>
      </c>
      <c r="B10062" s="26">
        <v>-0.23991000000000001</v>
      </c>
      <c r="C10062" s="26">
        <v>0.21700900000000001</v>
      </c>
    </row>
    <row r="10063" spans="1:3" x14ac:dyDescent="0.25">
      <c r="A10063" s="15" t="s">
        <v>9928</v>
      </c>
      <c r="B10063" s="26">
        <v>-0.13306000000000001</v>
      </c>
      <c r="C10063" s="26">
        <v>0.530331</v>
      </c>
    </row>
    <row r="10064" spans="1:3" x14ac:dyDescent="0.25">
      <c r="A10064" s="15" t="s">
        <v>11430</v>
      </c>
      <c r="B10064" s="26">
        <v>-0.28577000000000002</v>
      </c>
      <c r="C10064" s="26">
        <v>1.112355</v>
      </c>
    </row>
    <row r="10065" spans="1:3" x14ac:dyDescent="0.25">
      <c r="A10065" s="15" t="s">
        <v>3553</v>
      </c>
      <c r="B10065" s="26">
        <v>2.1536E-2</v>
      </c>
      <c r="C10065" s="26">
        <v>6.5311999999999995E-2</v>
      </c>
    </row>
    <row r="10066" spans="1:3" x14ac:dyDescent="0.25">
      <c r="A10066" s="15" t="s">
        <v>9807</v>
      </c>
      <c r="B10066" s="26">
        <v>0.29396899999999998</v>
      </c>
      <c r="C10066" s="26">
        <v>0.50766500000000003</v>
      </c>
    </row>
    <row r="10067" spans="1:3" x14ac:dyDescent="0.25">
      <c r="A10067" s="15" t="s">
        <v>2604</v>
      </c>
      <c r="B10067" s="26">
        <v>-3.805E-2</v>
      </c>
      <c r="C10067" s="26">
        <v>3.6311000000000003E-2</v>
      </c>
    </row>
    <row r="10068" spans="1:3" x14ac:dyDescent="0.25">
      <c r="A10068" s="15" t="s">
        <v>12243</v>
      </c>
      <c r="B10068" s="26">
        <v>-0.51300000000000001</v>
      </c>
      <c r="C10068" s="26">
        <v>2.5989879999999999</v>
      </c>
    </row>
    <row r="10069" spans="1:3" x14ac:dyDescent="0.25">
      <c r="A10069" s="15" t="s">
        <v>1189</v>
      </c>
      <c r="B10069" s="26">
        <v>-2.1299999999999999E-3</v>
      </c>
      <c r="C10069" s="26">
        <v>2.1879999999999998E-3</v>
      </c>
    </row>
    <row r="10070" spans="1:3" x14ac:dyDescent="0.25">
      <c r="A10070" s="15" t="s">
        <v>10540</v>
      </c>
      <c r="B10070" s="26">
        <v>0.18382999999999999</v>
      </c>
      <c r="C10070" s="26">
        <v>0.681091</v>
      </c>
    </row>
    <row r="10071" spans="1:3" x14ac:dyDescent="0.25">
      <c r="A10071" s="15" t="s">
        <v>1397</v>
      </c>
      <c r="B10071" s="26">
        <v>-4.2199999999999998E-3</v>
      </c>
      <c r="C10071" s="26">
        <v>6.9740000000000002E-3</v>
      </c>
    </row>
    <row r="10072" spans="1:3" x14ac:dyDescent="0.25">
      <c r="A10072" s="15" t="s">
        <v>9848</v>
      </c>
      <c r="B10072" s="26">
        <v>-0.10483000000000001</v>
      </c>
      <c r="C10072" s="26">
        <v>0.51391799999999999</v>
      </c>
    </row>
    <row r="10073" spans="1:3" x14ac:dyDescent="0.25">
      <c r="A10073" s="15" t="s">
        <v>2571</v>
      </c>
      <c r="B10073" s="26">
        <v>-4.0090000000000001E-2</v>
      </c>
      <c r="C10073" s="26">
        <v>3.5680000000000003E-2</v>
      </c>
    </row>
    <row r="10074" spans="1:3" x14ac:dyDescent="0.25">
      <c r="A10074" s="15" t="s">
        <v>5339</v>
      </c>
      <c r="B10074" s="26">
        <v>8.9173000000000002E-2</v>
      </c>
      <c r="C10074" s="26">
        <v>0.135436</v>
      </c>
    </row>
    <row r="10075" spans="1:3" x14ac:dyDescent="0.25">
      <c r="A10075" s="15" t="s">
        <v>11955</v>
      </c>
      <c r="B10075" s="26">
        <v>0.179034</v>
      </c>
      <c r="C10075" s="26">
        <v>2.0821049999999999</v>
      </c>
    </row>
    <row r="10076" spans="1:3" x14ac:dyDescent="0.25">
      <c r="A10076" s="15" t="s">
        <v>3076</v>
      </c>
      <c r="B10076" s="26">
        <v>-3.0339999999999999E-2</v>
      </c>
      <c r="C10076" s="26">
        <v>5.0384999999999999E-2</v>
      </c>
    </row>
    <row r="10077" spans="1:3" x14ac:dyDescent="0.25">
      <c r="A10077" s="15" t="s">
        <v>1738</v>
      </c>
      <c r="B10077" s="26">
        <v>1.7158E-2</v>
      </c>
      <c r="C10077" s="26">
        <v>1.5533E-2</v>
      </c>
    </row>
    <row r="10078" spans="1:3" x14ac:dyDescent="0.25">
      <c r="A10078" s="15" t="s">
        <v>11494</v>
      </c>
      <c r="B10078" s="26">
        <v>0.16531000000000001</v>
      </c>
      <c r="C10078" s="26">
        <v>1.1641170000000001</v>
      </c>
    </row>
    <row r="10079" spans="1:3" x14ac:dyDescent="0.25">
      <c r="A10079" s="15" t="s">
        <v>9368</v>
      </c>
      <c r="B10079" s="26">
        <v>0.39031199999999999</v>
      </c>
      <c r="C10079" s="26">
        <v>0.43920799999999999</v>
      </c>
    </row>
    <row r="10080" spans="1:3" x14ac:dyDescent="0.25">
      <c r="A10080" s="15" t="s">
        <v>10018</v>
      </c>
      <c r="B10080" s="26">
        <v>-0.28621999999999997</v>
      </c>
      <c r="C10080" s="26">
        <v>0.53936099999999998</v>
      </c>
    </row>
    <row r="10081" spans="1:3" x14ac:dyDescent="0.25">
      <c r="A10081" s="15" t="s">
        <v>11391</v>
      </c>
      <c r="B10081" s="26">
        <v>0.25457600000000002</v>
      </c>
      <c r="C10081" s="26">
        <v>1.0856049999999999</v>
      </c>
    </row>
    <row r="10082" spans="1:3" x14ac:dyDescent="0.25">
      <c r="A10082" s="15" t="s">
        <v>8362</v>
      </c>
      <c r="B10082" s="26">
        <v>0.28068399999999999</v>
      </c>
      <c r="C10082" s="26">
        <v>0.329621</v>
      </c>
    </row>
    <row r="10083" spans="1:3" x14ac:dyDescent="0.25">
      <c r="A10083" s="15" t="s">
        <v>5726</v>
      </c>
      <c r="B10083" s="26">
        <v>5.7389000000000003E-2</v>
      </c>
      <c r="C10083" s="26">
        <v>0.15543599999999999</v>
      </c>
    </row>
    <row r="10084" spans="1:3" x14ac:dyDescent="0.25">
      <c r="A10084" s="15" t="s">
        <v>1057</v>
      </c>
      <c r="B10084" s="26">
        <v>0.48355799999999999</v>
      </c>
      <c r="C10084" s="26">
        <v>8.9318139999999993</v>
      </c>
    </row>
    <row r="10085" spans="1:3" x14ac:dyDescent="0.25">
      <c r="A10085" s="15" t="s">
        <v>9643</v>
      </c>
      <c r="B10085" s="26">
        <v>-0.15543000000000001</v>
      </c>
      <c r="C10085" s="26">
        <v>0.47944300000000001</v>
      </c>
    </row>
    <row r="10086" spans="1:3" x14ac:dyDescent="0.25">
      <c r="A10086" s="15" t="s">
        <v>3323</v>
      </c>
      <c r="B10086" s="26">
        <v>-4.4089999999999997E-2</v>
      </c>
      <c r="C10086" s="26">
        <v>5.8040000000000001E-2</v>
      </c>
    </row>
    <row r="10087" spans="1:3" x14ac:dyDescent="0.25">
      <c r="A10087" s="15" t="s">
        <v>839</v>
      </c>
      <c r="B10087" s="26">
        <v>-4.1489999999999999E-2</v>
      </c>
      <c r="C10087" s="26">
        <v>8.7474999999999997E-2</v>
      </c>
    </row>
    <row r="10088" spans="1:3" x14ac:dyDescent="0.25">
      <c r="A10088" s="15" t="s">
        <v>4283</v>
      </c>
      <c r="B10088" s="26">
        <v>-0.14585999999999999</v>
      </c>
      <c r="C10088" s="26">
        <v>9.0415999999999996E-2</v>
      </c>
    </row>
    <row r="10089" spans="1:3" x14ac:dyDescent="0.25">
      <c r="A10089" s="15" t="s">
        <v>6366</v>
      </c>
      <c r="B10089" s="26">
        <v>0.110072</v>
      </c>
      <c r="C10089" s="26">
        <v>0.187778</v>
      </c>
    </row>
    <row r="10090" spans="1:3" x14ac:dyDescent="0.25">
      <c r="A10090" s="15" t="s">
        <v>1803</v>
      </c>
      <c r="B10090" s="26">
        <v>-1.8089999999999998E-2</v>
      </c>
      <c r="C10090" s="26">
        <v>1.8485999999999999E-2</v>
      </c>
    </row>
    <row r="10091" spans="1:3" x14ac:dyDescent="0.25">
      <c r="A10091" s="15" t="s">
        <v>1953</v>
      </c>
      <c r="B10091" s="26">
        <v>-1.137E-2</v>
      </c>
      <c r="C10091" s="26">
        <v>2.1051E-2</v>
      </c>
    </row>
    <row r="10092" spans="1:3" x14ac:dyDescent="0.25">
      <c r="A10092" s="15" t="s">
        <v>371</v>
      </c>
      <c r="B10092" s="26">
        <v>-5.7149999999999999E-2</v>
      </c>
      <c r="C10092" s="26">
        <v>0.13422700000000001</v>
      </c>
    </row>
    <row r="10093" spans="1:3" x14ac:dyDescent="0.25">
      <c r="A10093" s="15" t="s">
        <v>9584</v>
      </c>
      <c r="B10093" s="26">
        <v>0.35838500000000001</v>
      </c>
      <c r="C10093" s="26">
        <v>0.47139500000000001</v>
      </c>
    </row>
    <row r="10094" spans="1:3" x14ac:dyDescent="0.25">
      <c r="A10094" s="15" t="s">
        <v>8144</v>
      </c>
      <c r="B10094" s="26">
        <v>-0.18640999999999999</v>
      </c>
      <c r="C10094" s="26">
        <v>0.31182399999999999</v>
      </c>
    </row>
    <row r="10095" spans="1:3" x14ac:dyDescent="0.25">
      <c r="A10095" s="15" t="s">
        <v>4889</v>
      </c>
      <c r="B10095" s="26">
        <v>0.166544</v>
      </c>
      <c r="C10095" s="26">
        <v>0.11357200000000001</v>
      </c>
    </row>
    <row r="10096" spans="1:3" x14ac:dyDescent="0.25">
      <c r="A10096" s="15" t="s">
        <v>10136</v>
      </c>
      <c r="B10096" s="26">
        <v>-0.16031999999999999</v>
      </c>
      <c r="C10096" s="26">
        <v>0.56333299999999997</v>
      </c>
    </row>
    <row r="10097" spans="1:3" x14ac:dyDescent="0.25">
      <c r="A10097" s="15" t="s">
        <v>2605</v>
      </c>
      <c r="B10097" s="26">
        <v>-3.7659999999999999E-2</v>
      </c>
      <c r="C10097" s="26">
        <v>3.6311000000000003E-2</v>
      </c>
    </row>
    <row r="10098" spans="1:3" x14ac:dyDescent="0.25">
      <c r="A10098" s="15" t="s">
        <v>9495</v>
      </c>
      <c r="B10098" s="26">
        <v>8.6465E-2</v>
      </c>
      <c r="C10098" s="26">
        <v>0.45322899999999999</v>
      </c>
    </row>
    <row r="10099" spans="1:3" x14ac:dyDescent="0.25">
      <c r="A10099" s="15" t="s">
        <v>5018</v>
      </c>
      <c r="B10099" s="26">
        <v>-4.8869999999999997E-2</v>
      </c>
      <c r="C10099" s="26">
        <v>0.119252</v>
      </c>
    </row>
    <row r="10100" spans="1:3" x14ac:dyDescent="0.25">
      <c r="A10100" s="15" t="s">
        <v>3265</v>
      </c>
      <c r="B10100" s="26">
        <v>-3.8249999999999999E-2</v>
      </c>
      <c r="C10100" s="26">
        <v>5.6293999999999997E-2</v>
      </c>
    </row>
    <row r="10101" spans="1:3" x14ac:dyDescent="0.25">
      <c r="A10101" s="15" t="s">
        <v>3167</v>
      </c>
      <c r="B10101" s="26">
        <v>-3.9E-2</v>
      </c>
      <c r="C10101" s="26">
        <v>5.3947000000000002E-2</v>
      </c>
    </row>
    <row r="10102" spans="1:3" x14ac:dyDescent="0.25">
      <c r="A10102" s="15" t="s">
        <v>7300</v>
      </c>
      <c r="B10102" s="26">
        <v>0.21321799999999999</v>
      </c>
      <c r="C10102" s="26">
        <v>0.244256</v>
      </c>
    </row>
    <row r="10103" spans="1:3" x14ac:dyDescent="0.25">
      <c r="A10103" s="15" t="s">
        <v>10336</v>
      </c>
      <c r="B10103" s="26">
        <v>-0.24095</v>
      </c>
      <c r="C10103" s="26">
        <v>0.61828899999999998</v>
      </c>
    </row>
    <row r="10104" spans="1:3" x14ac:dyDescent="0.25">
      <c r="A10104" s="15" t="s">
        <v>5653</v>
      </c>
      <c r="B10104" s="26">
        <v>-0.1888</v>
      </c>
      <c r="C10104" s="26">
        <v>0.15193200000000001</v>
      </c>
    </row>
    <row r="10105" spans="1:3" x14ac:dyDescent="0.25">
      <c r="A10105" s="15" t="s">
        <v>2158</v>
      </c>
      <c r="B10105" s="26">
        <v>-1.5980000000000001E-2</v>
      </c>
      <c r="C10105" s="26">
        <v>2.5877000000000001E-2</v>
      </c>
    </row>
    <row r="10106" spans="1:3" x14ac:dyDescent="0.25">
      <c r="A10106" s="15" t="s">
        <v>9904</v>
      </c>
      <c r="B10106" s="26">
        <v>0.19794400000000001</v>
      </c>
      <c r="C10106" s="26">
        <v>0.52556800000000004</v>
      </c>
    </row>
    <row r="10107" spans="1:3" x14ac:dyDescent="0.25">
      <c r="A10107" s="15" t="s">
        <v>3103</v>
      </c>
      <c r="B10107" s="26">
        <v>6.7334000000000005E-2</v>
      </c>
      <c r="C10107" s="26">
        <v>5.1520999999999997E-2</v>
      </c>
    </row>
    <row r="10108" spans="1:3" x14ac:dyDescent="0.25">
      <c r="A10108" s="15" t="s">
        <v>12244</v>
      </c>
      <c r="B10108" s="26">
        <v>-0.51758999999999999</v>
      </c>
      <c r="C10108" s="26">
        <v>1.4846710000000001</v>
      </c>
    </row>
    <row r="10109" spans="1:3" x14ac:dyDescent="0.25">
      <c r="A10109" s="15" t="s">
        <v>4095</v>
      </c>
      <c r="B10109" s="26">
        <v>4.9676999999999999E-2</v>
      </c>
      <c r="C10109" s="26">
        <v>8.1724000000000005E-2</v>
      </c>
    </row>
    <row r="10110" spans="1:3" x14ac:dyDescent="0.25">
      <c r="A10110" s="15" t="s">
        <v>10944</v>
      </c>
      <c r="B10110" s="26">
        <v>-0.60658000000000001</v>
      </c>
      <c r="C10110" s="26">
        <v>0.83000499999999999</v>
      </c>
    </row>
    <row r="10111" spans="1:3" x14ac:dyDescent="0.25">
      <c r="A10111" s="15" t="s">
        <v>8081</v>
      </c>
      <c r="B10111" s="26">
        <v>0.34362700000000002</v>
      </c>
      <c r="C10111" s="26">
        <v>0.30691099999999999</v>
      </c>
    </row>
    <row r="10112" spans="1:3" x14ac:dyDescent="0.25">
      <c r="A10112" s="15" t="s">
        <v>3523</v>
      </c>
      <c r="B10112" s="26">
        <v>0.14102700000000001</v>
      </c>
      <c r="C10112" s="26">
        <v>6.4038999999999999E-2</v>
      </c>
    </row>
    <row r="10113" spans="1:3" x14ac:dyDescent="0.25">
      <c r="A10113" s="15" t="s">
        <v>12016</v>
      </c>
      <c r="B10113" s="26">
        <v>-0.16708999999999999</v>
      </c>
      <c r="C10113" s="26">
        <v>1.3342400000000001</v>
      </c>
    </row>
    <row r="10114" spans="1:3" x14ac:dyDescent="0.25">
      <c r="A10114" s="15" t="s">
        <v>9948</v>
      </c>
      <c r="B10114" s="26">
        <v>0.16086500000000001</v>
      </c>
      <c r="C10114" s="26">
        <v>0.53246800000000005</v>
      </c>
    </row>
    <row r="10115" spans="1:3" x14ac:dyDescent="0.25">
      <c r="A10115" s="15" t="s">
        <v>11645</v>
      </c>
      <c r="B10115" s="26">
        <v>1.2885519999999999</v>
      </c>
      <c r="C10115" s="26">
        <v>7.386158</v>
      </c>
    </row>
    <row r="10116" spans="1:3" x14ac:dyDescent="0.25">
      <c r="A10116" s="15" t="s">
        <v>11633</v>
      </c>
      <c r="B10116" s="26">
        <v>2.1268129999999998</v>
      </c>
      <c r="C10116" s="26">
        <v>7.8096680000000003</v>
      </c>
    </row>
    <row r="10117" spans="1:3" x14ac:dyDescent="0.25">
      <c r="A10117" s="15" t="s">
        <v>11627</v>
      </c>
      <c r="B10117" s="26">
        <v>3.4806810000000001</v>
      </c>
      <c r="C10117" s="26">
        <v>7.1555229999999996</v>
      </c>
    </row>
    <row r="10118" spans="1:3" x14ac:dyDescent="0.25">
      <c r="A10118" s="15" t="s">
        <v>9148</v>
      </c>
      <c r="B10118" s="26">
        <v>-0.21690999999999999</v>
      </c>
      <c r="C10118" s="26">
        <v>0.40723599999999999</v>
      </c>
    </row>
    <row r="10119" spans="1:3" x14ac:dyDescent="0.25">
      <c r="A10119" s="15" t="s">
        <v>11629</v>
      </c>
      <c r="B10119" s="26">
        <v>3.0384820000000001</v>
      </c>
      <c r="C10119" s="26">
        <v>68.195179999999993</v>
      </c>
    </row>
    <row r="10120" spans="1:3" x14ac:dyDescent="0.25">
      <c r="A10120" s="15" t="s">
        <v>10083</v>
      </c>
      <c r="B10120" s="26">
        <v>-0.16533</v>
      </c>
      <c r="C10120" s="26">
        <v>0.55319300000000005</v>
      </c>
    </row>
    <row r="10121" spans="1:3" x14ac:dyDescent="0.25">
      <c r="A10121" s="15" t="s">
        <v>4453</v>
      </c>
      <c r="B10121" s="26">
        <v>4.0722000000000001E-2</v>
      </c>
      <c r="C10121" s="26">
        <v>9.5680000000000001E-2</v>
      </c>
    </row>
    <row r="10122" spans="1:3" x14ac:dyDescent="0.25">
      <c r="A10122" s="15" t="s">
        <v>2382</v>
      </c>
      <c r="B10122" s="26">
        <v>-4.2700000000000002E-2</v>
      </c>
      <c r="C10122" s="26">
        <v>3.1259000000000002E-2</v>
      </c>
    </row>
    <row r="10123" spans="1:3" x14ac:dyDescent="0.25">
      <c r="A10123" s="15" t="s">
        <v>9980</v>
      </c>
      <c r="B10123" s="26">
        <v>0.17810799999999999</v>
      </c>
      <c r="C10123" s="26">
        <v>0.53589500000000001</v>
      </c>
    </row>
    <row r="10124" spans="1:3" x14ac:dyDescent="0.25">
      <c r="A10124" s="15" t="s">
        <v>7707</v>
      </c>
      <c r="B10124" s="26">
        <v>-0.1515</v>
      </c>
      <c r="C10124" s="26">
        <v>0.27633000000000002</v>
      </c>
    </row>
    <row r="10125" spans="1:3" x14ac:dyDescent="0.25">
      <c r="A10125" s="15" t="s">
        <v>3482</v>
      </c>
      <c r="B10125" s="26">
        <v>5.2422999999999997E-2</v>
      </c>
      <c r="C10125" s="26">
        <v>6.2875E-2</v>
      </c>
    </row>
    <row r="10126" spans="1:3" x14ac:dyDescent="0.25">
      <c r="A10126" s="15" t="s">
        <v>1343</v>
      </c>
      <c r="B10126" s="26">
        <v>-3.8E-3</v>
      </c>
      <c r="C10126" s="26">
        <v>6.326E-3</v>
      </c>
    </row>
    <row r="10127" spans="1:3" x14ac:dyDescent="0.25">
      <c r="A10127" s="15" t="s">
        <v>11221</v>
      </c>
      <c r="B10127" s="26">
        <v>-0.14668</v>
      </c>
      <c r="C10127" s="26">
        <v>0.96096400000000004</v>
      </c>
    </row>
    <row r="10128" spans="1:3" x14ac:dyDescent="0.25">
      <c r="A10128" s="15" t="s">
        <v>5144</v>
      </c>
      <c r="B10128" s="26">
        <v>5.2101000000000001E-2</v>
      </c>
      <c r="C10128" s="26">
        <v>0.12472999999999999</v>
      </c>
    </row>
    <row r="10129" spans="1:3" x14ac:dyDescent="0.25">
      <c r="A10129" s="15" t="s">
        <v>1860</v>
      </c>
      <c r="B10129" s="26">
        <v>-2.1180000000000001E-2</v>
      </c>
      <c r="C10129" s="26">
        <v>1.9446000000000001E-2</v>
      </c>
    </row>
    <row r="10130" spans="1:3" x14ac:dyDescent="0.25">
      <c r="A10130" s="15" t="s">
        <v>6133</v>
      </c>
      <c r="B10130" s="26">
        <v>-9.9269999999999997E-2</v>
      </c>
      <c r="C10130" s="26">
        <v>0.17622299999999999</v>
      </c>
    </row>
    <row r="10131" spans="1:3" x14ac:dyDescent="0.25">
      <c r="A10131" s="15" t="s">
        <v>4877</v>
      </c>
      <c r="B10131" s="26">
        <v>0.169623</v>
      </c>
      <c r="C10131" s="26">
        <v>0.11272</v>
      </c>
    </row>
    <row r="10132" spans="1:3" x14ac:dyDescent="0.25">
      <c r="A10132" s="15" t="s">
        <v>1236</v>
      </c>
      <c r="B10132" s="26">
        <v>-3.63E-3</v>
      </c>
      <c r="C10132" s="26">
        <v>3.405E-3</v>
      </c>
    </row>
    <row r="10133" spans="1:3" x14ac:dyDescent="0.25">
      <c r="A10133" s="15" t="s">
        <v>7221</v>
      </c>
      <c r="B10133" s="26">
        <v>-6.6449999999999995E-2</v>
      </c>
      <c r="C10133" s="26">
        <v>0.23793500000000001</v>
      </c>
    </row>
    <row r="10134" spans="1:3" x14ac:dyDescent="0.25">
      <c r="A10134" s="15" t="s">
        <v>6661</v>
      </c>
      <c r="B10134" s="26">
        <v>-0.19273999999999999</v>
      </c>
      <c r="C10134" s="26">
        <v>0.20630100000000001</v>
      </c>
    </row>
    <row r="10135" spans="1:3" x14ac:dyDescent="0.25">
      <c r="A10135" s="15" t="s">
        <v>11906</v>
      </c>
      <c r="B10135" s="26">
        <v>0.21481500000000001</v>
      </c>
      <c r="C10135" s="26">
        <v>1.480451</v>
      </c>
    </row>
    <row r="10136" spans="1:3" x14ac:dyDescent="0.25">
      <c r="A10136" s="15" t="s">
        <v>7201</v>
      </c>
      <c r="B10136" s="26">
        <v>-0.30521999999999999</v>
      </c>
      <c r="C10136" s="26">
        <v>0.23633299999999999</v>
      </c>
    </row>
    <row r="10137" spans="1:3" x14ac:dyDescent="0.25">
      <c r="A10137" s="15" t="s">
        <v>4649</v>
      </c>
      <c r="B10137" s="26">
        <v>-0.27696999999999999</v>
      </c>
      <c r="C10137" s="26">
        <v>0.102621</v>
      </c>
    </row>
    <row r="10138" spans="1:3" x14ac:dyDescent="0.25">
      <c r="A10138" s="15" t="s">
        <v>9119</v>
      </c>
      <c r="B10138" s="26">
        <v>-0.53986000000000001</v>
      </c>
      <c r="C10138" s="26">
        <v>0.40173500000000001</v>
      </c>
    </row>
    <row r="10139" spans="1:3" x14ac:dyDescent="0.25">
      <c r="A10139" s="15" t="s">
        <v>10552</v>
      </c>
      <c r="B10139" s="26">
        <v>-0.31379000000000001</v>
      </c>
      <c r="C10139" s="26">
        <v>0.68433900000000003</v>
      </c>
    </row>
    <row r="10140" spans="1:3" x14ac:dyDescent="0.25">
      <c r="A10140" s="15" t="s">
        <v>7840</v>
      </c>
      <c r="B10140" s="26">
        <v>-0.14507999999999999</v>
      </c>
      <c r="C10140" s="26">
        <v>0.28489500000000001</v>
      </c>
    </row>
    <row r="10141" spans="1:3" x14ac:dyDescent="0.25">
      <c r="A10141" s="15" t="s">
        <v>1221</v>
      </c>
      <c r="B10141" s="26">
        <v>-2.4499999999999999E-3</v>
      </c>
      <c r="C10141" s="26">
        <v>3.1879999999999999E-3</v>
      </c>
    </row>
    <row r="10142" spans="1:3" x14ac:dyDescent="0.25">
      <c r="A10142" s="15" t="s">
        <v>10082</v>
      </c>
      <c r="B10142" s="26">
        <v>-0.18475</v>
      </c>
      <c r="C10142" s="26">
        <v>0.55319300000000005</v>
      </c>
    </row>
    <row r="10143" spans="1:3" x14ac:dyDescent="0.25">
      <c r="A10143" s="15" t="s">
        <v>6042</v>
      </c>
      <c r="B10143" s="26">
        <v>0.13999800000000001</v>
      </c>
      <c r="C10143" s="26">
        <v>0.17056199999999999</v>
      </c>
    </row>
    <row r="10144" spans="1:3" x14ac:dyDescent="0.25">
      <c r="A10144" s="15" t="s">
        <v>6113</v>
      </c>
      <c r="B10144" s="26">
        <v>-0.27472000000000002</v>
      </c>
      <c r="C10144" s="26">
        <v>0.175121</v>
      </c>
    </row>
    <row r="10145" spans="1:3" x14ac:dyDescent="0.25">
      <c r="A10145" s="15" t="s">
        <v>12100</v>
      </c>
      <c r="B10145" s="26">
        <v>-0.27594999999999997</v>
      </c>
      <c r="C10145" s="26">
        <v>1.5016750000000001</v>
      </c>
    </row>
    <row r="10146" spans="1:3" x14ac:dyDescent="0.25">
      <c r="A10146" s="15" t="s">
        <v>5133</v>
      </c>
      <c r="B10146" s="26">
        <v>0.18673100000000001</v>
      </c>
      <c r="C10146" s="26">
        <v>0.124097</v>
      </c>
    </row>
    <row r="10147" spans="1:3" x14ac:dyDescent="0.25">
      <c r="A10147" s="15" t="s">
        <v>798</v>
      </c>
      <c r="B10147" s="26">
        <v>1.4213999999999999E-2</v>
      </c>
      <c r="C10147" s="26">
        <v>3.1259000000000002E-2</v>
      </c>
    </row>
    <row r="10148" spans="1:3" x14ac:dyDescent="0.25">
      <c r="A10148" s="15" t="s">
        <v>1951</v>
      </c>
      <c r="B10148" s="26">
        <v>-2.8289999999999999E-2</v>
      </c>
      <c r="C10148" s="26">
        <v>2.1051E-2</v>
      </c>
    </row>
    <row r="10149" spans="1:3" x14ac:dyDescent="0.25">
      <c r="A10149" s="15" t="s">
        <v>4428</v>
      </c>
      <c r="B10149" s="26">
        <v>-0.11751</v>
      </c>
      <c r="C10149" s="26">
        <v>9.5281000000000005E-2</v>
      </c>
    </row>
    <row r="10150" spans="1:3" x14ac:dyDescent="0.25">
      <c r="A10150" s="15" t="s">
        <v>5877</v>
      </c>
      <c r="B10150" s="26">
        <v>-7.46E-2</v>
      </c>
      <c r="C10150" s="26">
        <v>0.164572</v>
      </c>
    </row>
    <row r="10151" spans="1:3" x14ac:dyDescent="0.25">
      <c r="A10151" s="15" t="s">
        <v>12066</v>
      </c>
      <c r="B10151" s="26">
        <v>-0.22993</v>
      </c>
      <c r="C10151" s="26">
        <v>2.4545650000000001</v>
      </c>
    </row>
    <row r="10152" spans="1:3" x14ac:dyDescent="0.25">
      <c r="A10152" s="15" t="s">
        <v>6432</v>
      </c>
      <c r="B10152" s="26">
        <v>0.22998199999999999</v>
      </c>
      <c r="C10152" s="26">
        <v>0.19034499999999999</v>
      </c>
    </row>
    <row r="10153" spans="1:3" x14ac:dyDescent="0.25">
      <c r="A10153" s="15" t="s">
        <v>9894</v>
      </c>
      <c r="B10153" s="26">
        <v>-9.9269999999999997E-2</v>
      </c>
      <c r="C10153" s="26">
        <v>0.52267600000000003</v>
      </c>
    </row>
    <row r="10154" spans="1:3" x14ac:dyDescent="0.25">
      <c r="A10154" s="15" t="s">
        <v>4578</v>
      </c>
      <c r="B10154" s="26">
        <v>-3.0269999999999998E-2</v>
      </c>
      <c r="C10154" s="26">
        <v>0.10072299999999999</v>
      </c>
    </row>
    <row r="10155" spans="1:3" x14ac:dyDescent="0.25">
      <c r="A10155" s="15" t="s">
        <v>2694</v>
      </c>
      <c r="B10155" s="26">
        <v>-3.0470000000000001E-2</v>
      </c>
      <c r="C10155" s="26">
        <v>3.9516000000000003E-2</v>
      </c>
    </row>
    <row r="10156" spans="1:3" x14ac:dyDescent="0.25">
      <c r="A10156" s="15" t="s">
        <v>4166</v>
      </c>
      <c r="B10156" s="26">
        <v>-5.058E-2</v>
      </c>
      <c r="C10156" s="26">
        <v>8.5744000000000001E-2</v>
      </c>
    </row>
    <row r="10157" spans="1:3" x14ac:dyDescent="0.25">
      <c r="A10157" s="15" t="s">
        <v>5450</v>
      </c>
      <c r="B10157" s="26">
        <v>-0.11781999999999999</v>
      </c>
      <c r="C10157" s="26">
        <v>0.141705</v>
      </c>
    </row>
    <row r="10158" spans="1:3" x14ac:dyDescent="0.25">
      <c r="A10158" s="15" t="s">
        <v>7553</v>
      </c>
      <c r="B10158" s="26">
        <v>-0.10688</v>
      </c>
      <c r="C10158" s="26">
        <v>0.26248300000000002</v>
      </c>
    </row>
    <row r="10159" spans="1:3" x14ac:dyDescent="0.25">
      <c r="A10159" s="15" t="s">
        <v>3460</v>
      </c>
      <c r="B10159" s="26">
        <v>-2.8850000000000001E-2</v>
      </c>
      <c r="C10159" s="26">
        <v>6.1983000000000003E-2</v>
      </c>
    </row>
    <row r="10160" spans="1:3" x14ac:dyDescent="0.25">
      <c r="A10160" s="15" t="s">
        <v>7976</v>
      </c>
      <c r="B10160" s="26">
        <v>-0.15617</v>
      </c>
      <c r="C10160" s="26">
        <v>0.29759799999999997</v>
      </c>
    </row>
    <row r="10161" spans="1:3" x14ac:dyDescent="0.25">
      <c r="A10161" s="15" t="s">
        <v>8694</v>
      </c>
      <c r="B10161" s="26">
        <v>-6.9150000000000003E-2</v>
      </c>
      <c r="C10161" s="26">
        <v>0.36060500000000001</v>
      </c>
    </row>
    <row r="10162" spans="1:3" x14ac:dyDescent="0.25">
      <c r="A10162" s="15" t="s">
        <v>7256</v>
      </c>
      <c r="B10162" s="26">
        <v>-7.4319999999999997E-2</v>
      </c>
      <c r="C10162" s="26">
        <v>0.24036099999999999</v>
      </c>
    </row>
    <row r="10163" spans="1:3" x14ac:dyDescent="0.25">
      <c r="A10163" s="15" t="s">
        <v>8758</v>
      </c>
      <c r="B10163" s="26">
        <v>-0.17977000000000001</v>
      </c>
      <c r="C10163" s="26">
        <v>0.36447400000000002</v>
      </c>
    </row>
    <row r="10164" spans="1:3" x14ac:dyDescent="0.25">
      <c r="A10164" s="15" t="s">
        <v>9496</v>
      </c>
      <c r="B10164" s="26">
        <v>-0.20845</v>
      </c>
      <c r="C10164" s="26">
        <v>0.45349699999999998</v>
      </c>
    </row>
    <row r="10165" spans="1:3" x14ac:dyDescent="0.25">
      <c r="A10165" s="15" t="s">
        <v>1392</v>
      </c>
      <c r="B10165" s="26">
        <v>-1.474E-2</v>
      </c>
      <c r="C10165" s="26">
        <v>6.9740000000000002E-3</v>
      </c>
    </row>
    <row r="10166" spans="1:3" x14ac:dyDescent="0.25">
      <c r="A10166" s="15" t="s">
        <v>1965</v>
      </c>
      <c r="B10166" s="26">
        <v>-2.3689999999999999E-2</v>
      </c>
      <c r="C10166" s="26">
        <v>2.1051E-2</v>
      </c>
    </row>
    <row r="10167" spans="1:3" x14ac:dyDescent="0.25">
      <c r="A10167" s="15" t="s">
        <v>4408</v>
      </c>
      <c r="B10167" s="26">
        <v>-4.2360000000000002E-2</v>
      </c>
      <c r="C10167" s="26">
        <v>9.5075999999999994E-2</v>
      </c>
    </row>
    <row r="10168" spans="1:3" x14ac:dyDescent="0.25">
      <c r="A10168" s="15" t="s">
        <v>6071</v>
      </c>
      <c r="B10168" s="26">
        <v>-6.5439999999999998E-2</v>
      </c>
      <c r="C10168" s="26">
        <v>0.17320199999999999</v>
      </c>
    </row>
    <row r="10169" spans="1:3" x14ac:dyDescent="0.25">
      <c r="A10169" s="15" t="s">
        <v>2163</v>
      </c>
      <c r="B10169" s="26">
        <v>2.2093999999999999E-2</v>
      </c>
      <c r="C10169" s="26">
        <v>2.6089000000000001E-2</v>
      </c>
    </row>
    <row r="10170" spans="1:3" x14ac:dyDescent="0.25">
      <c r="A10170" s="15" t="s">
        <v>8909</v>
      </c>
      <c r="B10170" s="26">
        <v>-0.11186</v>
      </c>
      <c r="C10170" s="26">
        <v>0.37700800000000001</v>
      </c>
    </row>
    <row r="10171" spans="1:3" x14ac:dyDescent="0.25">
      <c r="A10171" s="15" t="s">
        <v>6479</v>
      </c>
      <c r="B10171" s="26">
        <v>4.3496E-2</v>
      </c>
      <c r="C10171" s="26">
        <v>0.193768</v>
      </c>
    </row>
    <row r="10172" spans="1:3" x14ac:dyDescent="0.25">
      <c r="A10172" s="15" t="s">
        <v>10216</v>
      </c>
      <c r="B10172" s="26">
        <v>-0.13588</v>
      </c>
      <c r="C10172" s="26">
        <v>0.58746200000000004</v>
      </c>
    </row>
    <row r="10173" spans="1:3" x14ac:dyDescent="0.25">
      <c r="A10173" s="15" t="s">
        <v>2489</v>
      </c>
      <c r="B10173" s="26">
        <v>-2.1649999999999999E-2</v>
      </c>
      <c r="C10173" s="26">
        <v>3.3244000000000003E-2</v>
      </c>
    </row>
    <row r="10174" spans="1:3" x14ac:dyDescent="0.25">
      <c r="A10174" s="15" t="s">
        <v>4023</v>
      </c>
      <c r="B10174" s="26">
        <v>-3.2730000000000002E-2</v>
      </c>
      <c r="C10174" s="26">
        <v>7.9878000000000005E-2</v>
      </c>
    </row>
    <row r="10175" spans="1:3" x14ac:dyDescent="0.25">
      <c r="A10175" s="15" t="s">
        <v>10600</v>
      </c>
      <c r="B10175" s="26">
        <v>0.17216400000000001</v>
      </c>
      <c r="C10175" s="26">
        <v>0.70112200000000002</v>
      </c>
    </row>
    <row r="10176" spans="1:3" x14ac:dyDescent="0.25">
      <c r="A10176" s="15" t="s">
        <v>4127</v>
      </c>
      <c r="B10176" s="26">
        <v>-2.7879999999999999E-2</v>
      </c>
      <c r="C10176" s="26">
        <v>8.4053000000000003E-2</v>
      </c>
    </row>
    <row r="10177" spans="1:3" x14ac:dyDescent="0.25">
      <c r="A10177" s="15" t="s">
        <v>3901</v>
      </c>
      <c r="B10177" s="26">
        <v>-2.2440000000000002E-2</v>
      </c>
      <c r="C10177" s="26">
        <v>7.6802999999999996E-2</v>
      </c>
    </row>
    <row r="10178" spans="1:3" x14ac:dyDescent="0.25">
      <c r="A10178" s="15" t="s">
        <v>7102</v>
      </c>
      <c r="B10178" s="26">
        <v>9.6573999999999993E-2</v>
      </c>
      <c r="C10178" s="26">
        <v>0.228882</v>
      </c>
    </row>
    <row r="10179" spans="1:3" x14ac:dyDescent="0.25">
      <c r="A10179" s="15" t="s">
        <v>8651</v>
      </c>
      <c r="B10179" s="26">
        <v>-0.14374000000000001</v>
      </c>
      <c r="C10179" s="26">
        <v>0.35505300000000001</v>
      </c>
    </row>
    <row r="10180" spans="1:3" x14ac:dyDescent="0.25">
      <c r="A10180" s="15" t="s">
        <v>10740</v>
      </c>
      <c r="B10180" s="26">
        <v>-0.13044</v>
      </c>
      <c r="C10180" s="26">
        <v>0.75015900000000002</v>
      </c>
    </row>
    <row r="10181" spans="1:3" x14ac:dyDescent="0.25">
      <c r="A10181" s="15" t="s">
        <v>4165</v>
      </c>
      <c r="B10181" s="26">
        <v>2.5985999999999999E-2</v>
      </c>
      <c r="C10181" s="26">
        <v>8.5744000000000001E-2</v>
      </c>
    </row>
    <row r="10182" spans="1:3" x14ac:dyDescent="0.25">
      <c r="A10182" s="15" t="s">
        <v>10613</v>
      </c>
      <c r="B10182" s="26">
        <v>-0.11192000000000001</v>
      </c>
      <c r="C10182" s="26">
        <v>0.707762</v>
      </c>
    </row>
    <row r="10183" spans="1:3" x14ac:dyDescent="0.25">
      <c r="A10183" s="15" t="s">
        <v>4623</v>
      </c>
      <c r="B10183" s="26">
        <v>-0.12350999999999999</v>
      </c>
      <c r="C10183" s="26">
        <v>0.101928</v>
      </c>
    </row>
    <row r="10184" spans="1:3" x14ac:dyDescent="0.25">
      <c r="A10184" s="15" t="s">
        <v>9732</v>
      </c>
      <c r="B10184" s="26">
        <v>-0.11135</v>
      </c>
      <c r="C10184" s="26">
        <v>0.49271500000000001</v>
      </c>
    </row>
    <row r="10185" spans="1:3" x14ac:dyDescent="0.25">
      <c r="A10185" s="15" t="s">
        <v>1984</v>
      </c>
      <c r="B10185" s="26">
        <v>1.9497E-2</v>
      </c>
      <c r="C10185" s="26">
        <v>2.1412E-2</v>
      </c>
    </row>
    <row r="10186" spans="1:3" x14ac:dyDescent="0.25">
      <c r="A10186" s="15" t="s">
        <v>8244</v>
      </c>
      <c r="B10186" s="26">
        <v>-0.14327000000000001</v>
      </c>
      <c r="C10186" s="26">
        <v>0.319884</v>
      </c>
    </row>
    <row r="10187" spans="1:3" x14ac:dyDescent="0.25">
      <c r="A10187" s="15" t="s">
        <v>9973</v>
      </c>
      <c r="B10187" s="26">
        <v>-0.14557999999999999</v>
      </c>
      <c r="C10187" s="26">
        <v>0.53480499999999997</v>
      </c>
    </row>
    <row r="10188" spans="1:3" x14ac:dyDescent="0.25">
      <c r="A10188" s="15" t="s">
        <v>10458</v>
      </c>
      <c r="B10188" s="26">
        <v>-0.18859000000000001</v>
      </c>
      <c r="C10188" s="26">
        <v>0.65718399999999999</v>
      </c>
    </row>
    <row r="10189" spans="1:3" x14ac:dyDescent="0.25">
      <c r="A10189" s="15" t="s">
        <v>4956</v>
      </c>
      <c r="B10189" s="26">
        <v>-5.1189999999999999E-2</v>
      </c>
      <c r="C10189" s="26">
        <v>0.11632099999999999</v>
      </c>
    </row>
    <row r="10190" spans="1:3" x14ac:dyDescent="0.25">
      <c r="A10190" s="15" t="s">
        <v>4663</v>
      </c>
      <c r="B10190" s="26">
        <v>-5.9769999999999997E-2</v>
      </c>
      <c r="C10190" s="26">
        <v>0.10336099999999999</v>
      </c>
    </row>
    <row r="10191" spans="1:3" x14ac:dyDescent="0.25">
      <c r="A10191" s="15" t="s">
        <v>10918</v>
      </c>
      <c r="B10191" s="26">
        <v>0.17460999999999999</v>
      </c>
      <c r="C10191" s="26">
        <v>0.82271399999999995</v>
      </c>
    </row>
    <row r="10192" spans="1:3" x14ac:dyDescent="0.25">
      <c r="A10192" s="15" t="s">
        <v>11319</v>
      </c>
      <c r="B10192" s="26">
        <v>0.155385</v>
      </c>
      <c r="C10192" s="26">
        <v>1.0254490000000001</v>
      </c>
    </row>
    <row r="10193" spans="1:3" x14ac:dyDescent="0.25">
      <c r="A10193" s="15" t="s">
        <v>9410</v>
      </c>
      <c r="B10193" s="26">
        <v>-0.13464999999999999</v>
      </c>
      <c r="C10193" s="26">
        <v>0.442996</v>
      </c>
    </row>
    <row r="10194" spans="1:3" x14ac:dyDescent="0.25">
      <c r="A10194" s="15" t="s">
        <v>11952</v>
      </c>
      <c r="B10194" s="26">
        <v>0.18112200000000001</v>
      </c>
      <c r="C10194" s="26">
        <v>1.342846</v>
      </c>
    </row>
    <row r="10195" spans="1:3" x14ac:dyDescent="0.25">
      <c r="A10195" s="15" t="s">
        <v>4372</v>
      </c>
      <c r="B10195" s="26">
        <v>3.7031000000000001E-2</v>
      </c>
      <c r="C10195" s="26">
        <v>9.2624999999999999E-2</v>
      </c>
    </row>
    <row r="10196" spans="1:3" x14ac:dyDescent="0.25">
      <c r="A10196" s="15" t="s">
        <v>9513</v>
      </c>
      <c r="B10196" s="26">
        <v>-0.12529000000000001</v>
      </c>
      <c r="C10196" s="26">
        <v>0.45577800000000002</v>
      </c>
    </row>
    <row r="10197" spans="1:3" x14ac:dyDescent="0.25">
      <c r="A10197" s="15" t="s">
        <v>8846</v>
      </c>
      <c r="B10197" s="26">
        <v>0.12286999999999999</v>
      </c>
      <c r="C10197" s="26">
        <v>0.37071599999999999</v>
      </c>
    </row>
    <row r="10198" spans="1:3" x14ac:dyDescent="0.25">
      <c r="A10198" s="15" t="s">
        <v>11953</v>
      </c>
      <c r="B10198" s="26">
        <v>0.18110999999999999</v>
      </c>
      <c r="C10198" s="26">
        <v>1.3229409999999999</v>
      </c>
    </row>
    <row r="10199" spans="1:3" x14ac:dyDescent="0.25">
      <c r="A10199" s="15" t="s">
        <v>8139</v>
      </c>
      <c r="B10199" s="26">
        <v>-0.32050000000000001</v>
      </c>
      <c r="C10199" s="26">
        <v>0.31143900000000002</v>
      </c>
    </row>
    <row r="10200" spans="1:3" x14ac:dyDescent="0.25">
      <c r="A10200" s="15" t="s">
        <v>1742</v>
      </c>
      <c r="B10200" s="26">
        <v>5.2440000000000004E-3</v>
      </c>
      <c r="C10200" s="26">
        <v>1.5539000000000001E-2</v>
      </c>
    </row>
    <row r="10201" spans="1:3" x14ac:dyDescent="0.25">
      <c r="A10201" s="15" t="s">
        <v>1564</v>
      </c>
      <c r="B10201" s="26">
        <v>-6.2700000000000004E-3</v>
      </c>
      <c r="C10201" s="26">
        <v>1.0659E-2</v>
      </c>
    </row>
    <row r="10202" spans="1:3" x14ac:dyDescent="0.25">
      <c r="A10202" s="15" t="s">
        <v>9555</v>
      </c>
      <c r="B10202" s="26">
        <v>0.119145</v>
      </c>
      <c r="C10202" s="26">
        <v>0.463586</v>
      </c>
    </row>
    <row r="10203" spans="1:3" x14ac:dyDescent="0.25">
      <c r="A10203" s="15" t="s">
        <v>10761</v>
      </c>
      <c r="B10203" s="26">
        <v>-0.11345</v>
      </c>
      <c r="C10203" s="26">
        <v>0.76189200000000001</v>
      </c>
    </row>
    <row r="10204" spans="1:3" x14ac:dyDescent="0.25">
      <c r="A10204" s="15" t="s">
        <v>1335</v>
      </c>
      <c r="B10204" s="26">
        <v>-2.2699999999999999E-3</v>
      </c>
      <c r="C10204" s="26">
        <v>6.084E-3</v>
      </c>
    </row>
    <row r="10205" spans="1:3" x14ac:dyDescent="0.25">
      <c r="A10205" s="15" t="s">
        <v>5302</v>
      </c>
      <c r="B10205" s="26">
        <v>-4.4249999999999998E-2</v>
      </c>
      <c r="C10205" s="26">
        <v>0.13306100000000001</v>
      </c>
    </row>
    <row r="10206" spans="1:3" x14ac:dyDescent="0.25">
      <c r="A10206" s="15" t="s">
        <v>5145</v>
      </c>
      <c r="B10206" s="26">
        <v>4.514E-2</v>
      </c>
      <c r="C10206" s="26">
        <v>0.12472999999999999</v>
      </c>
    </row>
    <row r="10207" spans="1:3" x14ac:dyDescent="0.25">
      <c r="A10207" s="15" t="s">
        <v>594</v>
      </c>
      <c r="B10207" s="26">
        <v>9.3546000000000004E-2</v>
      </c>
      <c r="C10207" s="26">
        <v>0.373803</v>
      </c>
    </row>
    <row r="10208" spans="1:3" x14ac:dyDescent="0.25">
      <c r="A10208" s="15" t="s">
        <v>3597</v>
      </c>
      <c r="B10208" s="26">
        <v>-8.8719999999999993E-2</v>
      </c>
      <c r="C10208" s="26">
        <v>6.7502999999999994E-2</v>
      </c>
    </row>
    <row r="10209" spans="1:3" x14ac:dyDescent="0.25">
      <c r="A10209" s="15" t="s">
        <v>1265</v>
      </c>
      <c r="B10209" s="26">
        <v>3.4199999999999999E-3</v>
      </c>
      <c r="C10209" s="26">
        <v>4.4079999999999996E-3</v>
      </c>
    </row>
    <row r="10210" spans="1:3" x14ac:dyDescent="0.25">
      <c r="A10210" s="15" t="s">
        <v>7781</v>
      </c>
      <c r="B10210" s="26">
        <v>8.2927000000000001E-2</v>
      </c>
      <c r="C10210" s="26">
        <v>0.28134500000000001</v>
      </c>
    </row>
    <row r="10211" spans="1:3" x14ac:dyDescent="0.25">
      <c r="A10211" s="15" t="s">
        <v>8441</v>
      </c>
      <c r="B10211" s="26">
        <v>0.133771</v>
      </c>
      <c r="C10211" s="26">
        <v>0.33676400000000001</v>
      </c>
    </row>
    <row r="10212" spans="1:3" x14ac:dyDescent="0.25">
      <c r="A10212" s="15" t="s">
        <v>2890</v>
      </c>
      <c r="B10212" s="26">
        <v>2.6138999999999999E-2</v>
      </c>
      <c r="C10212" s="26">
        <v>4.5317000000000003E-2</v>
      </c>
    </row>
    <row r="10213" spans="1:3" x14ac:dyDescent="0.25">
      <c r="A10213" s="15" t="s">
        <v>8780</v>
      </c>
      <c r="B10213" s="26">
        <v>8.2805000000000004E-2</v>
      </c>
      <c r="C10213" s="26">
        <v>0.365734</v>
      </c>
    </row>
    <row r="10214" spans="1:3" x14ac:dyDescent="0.25">
      <c r="A10214" s="15" t="s">
        <v>3148</v>
      </c>
      <c r="B10214" s="26">
        <v>5.8534000000000003E-2</v>
      </c>
      <c r="C10214" s="26">
        <v>5.364E-2</v>
      </c>
    </row>
    <row r="10215" spans="1:3" x14ac:dyDescent="0.25">
      <c r="A10215" s="15" t="s">
        <v>5838</v>
      </c>
      <c r="B10215" s="26">
        <v>0.170764</v>
      </c>
      <c r="C10215" s="26">
        <v>0.161522</v>
      </c>
    </row>
    <row r="10216" spans="1:3" x14ac:dyDescent="0.25">
      <c r="A10216" s="15" t="s">
        <v>5113</v>
      </c>
      <c r="B10216" s="26">
        <v>-0.12064999999999999</v>
      </c>
      <c r="C10216" s="26">
        <v>0.123376</v>
      </c>
    </row>
    <row r="10217" spans="1:3" x14ac:dyDescent="0.25">
      <c r="A10217" s="15" t="s">
        <v>1193</v>
      </c>
      <c r="B10217" s="26">
        <v>-4.0499999999999998E-3</v>
      </c>
      <c r="C10217" s="26">
        <v>2.1970000000000002E-3</v>
      </c>
    </row>
    <row r="10218" spans="1:3" x14ac:dyDescent="0.25">
      <c r="A10218" s="15" t="s">
        <v>3848</v>
      </c>
      <c r="B10218" s="26">
        <v>1.9307000000000001E-2</v>
      </c>
      <c r="C10218" s="26">
        <v>7.5197E-2</v>
      </c>
    </row>
    <row r="10219" spans="1:3" x14ac:dyDescent="0.25">
      <c r="A10219" s="15" t="s">
        <v>3021</v>
      </c>
      <c r="B10219" s="26">
        <v>2.8032999999999999E-2</v>
      </c>
      <c r="C10219" s="26">
        <v>4.9208000000000002E-2</v>
      </c>
    </row>
    <row r="10220" spans="1:3" x14ac:dyDescent="0.25">
      <c r="A10220" s="15" t="s">
        <v>2566</v>
      </c>
      <c r="B10220" s="26">
        <v>8.1642000000000006E-2</v>
      </c>
      <c r="C10220" s="26">
        <v>3.5473999999999999E-2</v>
      </c>
    </row>
    <row r="10221" spans="1:3" x14ac:dyDescent="0.25">
      <c r="A10221" s="15" t="s">
        <v>6445</v>
      </c>
      <c r="B10221" s="26">
        <v>5.3682000000000001E-2</v>
      </c>
      <c r="C10221" s="26">
        <v>0.19104499999999999</v>
      </c>
    </row>
    <row r="10222" spans="1:3" x14ac:dyDescent="0.25">
      <c r="A10222" s="15" t="s">
        <v>464</v>
      </c>
      <c r="B10222" s="26">
        <v>9.5763000000000001E-2</v>
      </c>
      <c r="C10222" s="26">
        <v>0.333756</v>
      </c>
    </row>
    <row r="10223" spans="1:3" x14ac:dyDescent="0.25">
      <c r="A10223" s="15" t="s">
        <v>5679</v>
      </c>
      <c r="B10223" s="26">
        <v>0.13167499999999999</v>
      </c>
      <c r="C10223" s="26">
        <v>0.15234500000000001</v>
      </c>
    </row>
    <row r="10224" spans="1:3" x14ac:dyDescent="0.25">
      <c r="A10224" s="15" t="s">
        <v>2302</v>
      </c>
      <c r="B10224" s="26">
        <v>1.5979E-2</v>
      </c>
      <c r="C10224" s="26">
        <v>2.9777999999999999E-2</v>
      </c>
    </row>
    <row r="10225" spans="1:3" x14ac:dyDescent="0.25">
      <c r="A10225" s="15" t="s">
        <v>10155</v>
      </c>
      <c r="B10225" s="26">
        <v>-0.17319000000000001</v>
      </c>
      <c r="C10225" s="26">
        <v>0.56889900000000004</v>
      </c>
    </row>
    <row r="10226" spans="1:3" x14ac:dyDescent="0.25">
      <c r="A10226" s="15" t="s">
        <v>7166</v>
      </c>
      <c r="B10226" s="26">
        <v>-0.10929</v>
      </c>
      <c r="C10226" s="26">
        <v>0.23309199999999999</v>
      </c>
    </row>
    <row r="10227" spans="1:3" x14ac:dyDescent="0.25">
      <c r="A10227" s="15" t="s">
        <v>4175</v>
      </c>
      <c r="B10227" s="26">
        <v>-8.4620000000000001E-2</v>
      </c>
      <c r="C10227" s="26">
        <v>8.6243E-2</v>
      </c>
    </row>
    <row r="10228" spans="1:3" x14ac:dyDescent="0.25">
      <c r="A10228" s="15" t="s">
        <v>12210</v>
      </c>
      <c r="B10228" s="26">
        <v>-0.43047999999999997</v>
      </c>
      <c r="C10228" s="26">
        <v>1.841968</v>
      </c>
    </row>
    <row r="10229" spans="1:3" x14ac:dyDescent="0.25">
      <c r="A10229" s="15" t="s">
        <v>6603</v>
      </c>
      <c r="B10229" s="26">
        <v>4.8480000000000002E-2</v>
      </c>
      <c r="C10229" s="26">
        <v>0.20255699999999999</v>
      </c>
    </row>
    <row r="10230" spans="1:3" x14ac:dyDescent="0.25">
      <c r="A10230" s="15" t="s">
        <v>4380</v>
      </c>
      <c r="B10230" s="26">
        <v>3.9661000000000002E-2</v>
      </c>
      <c r="C10230" s="26">
        <v>9.2990000000000003E-2</v>
      </c>
    </row>
    <row r="10231" spans="1:3" x14ac:dyDescent="0.25">
      <c r="A10231" s="15" t="s">
        <v>4803</v>
      </c>
      <c r="B10231" s="26">
        <v>-3.746E-2</v>
      </c>
      <c r="C10231" s="26">
        <v>0.10879800000000001</v>
      </c>
    </row>
    <row r="10232" spans="1:3" x14ac:dyDescent="0.25">
      <c r="A10232" s="15" t="s">
        <v>12037</v>
      </c>
      <c r="B10232" s="26">
        <v>-0.19700999999999999</v>
      </c>
      <c r="C10232" s="26">
        <v>1.710834</v>
      </c>
    </row>
    <row r="10233" spans="1:3" x14ac:dyDescent="0.25">
      <c r="A10233" s="15" t="s">
        <v>994</v>
      </c>
      <c r="B10233" s="26">
        <v>-6.8500000000000005E-2</v>
      </c>
      <c r="C10233" s="26">
        <v>0.50573599999999996</v>
      </c>
    </row>
    <row r="10234" spans="1:3" x14ac:dyDescent="0.25">
      <c r="A10234" s="15" t="s">
        <v>6985</v>
      </c>
      <c r="B10234" s="26">
        <v>-9.9930000000000005E-2</v>
      </c>
      <c r="C10234" s="26">
        <v>0.22227</v>
      </c>
    </row>
    <row r="10235" spans="1:3" x14ac:dyDescent="0.25">
      <c r="A10235" s="15" t="s">
        <v>5719</v>
      </c>
      <c r="B10235" s="26">
        <v>-7.3730000000000004E-2</v>
      </c>
      <c r="C10235" s="26">
        <v>0.15510599999999999</v>
      </c>
    </row>
    <row r="10236" spans="1:3" x14ac:dyDescent="0.25">
      <c r="A10236" s="15" t="s">
        <v>11780</v>
      </c>
      <c r="B10236" s="26">
        <v>0.34075499999999997</v>
      </c>
      <c r="C10236" s="26">
        <v>1.96193</v>
      </c>
    </row>
    <row r="10237" spans="1:3" x14ac:dyDescent="0.25">
      <c r="A10237" s="15" t="s">
        <v>6701</v>
      </c>
      <c r="B10237" s="26">
        <v>9.5709000000000002E-2</v>
      </c>
      <c r="C10237" s="26">
        <v>0.208478</v>
      </c>
    </row>
    <row r="10238" spans="1:3" x14ac:dyDescent="0.25">
      <c r="A10238" s="15" t="s">
        <v>4675</v>
      </c>
      <c r="B10238" s="26">
        <v>-0.17373</v>
      </c>
      <c r="C10238" s="26">
        <v>0.103376</v>
      </c>
    </row>
    <row r="10239" spans="1:3" x14ac:dyDescent="0.25">
      <c r="A10239" s="15" t="s">
        <v>5135</v>
      </c>
      <c r="B10239" s="26">
        <v>-0.16119</v>
      </c>
      <c r="C10239" s="26">
        <v>0.124102</v>
      </c>
    </row>
    <row r="10240" spans="1:3" x14ac:dyDescent="0.25">
      <c r="A10240" s="15" t="s">
        <v>11674</v>
      </c>
      <c r="B10240" s="26">
        <v>0.69170699999999996</v>
      </c>
      <c r="C10240" s="26">
        <v>2.4714179999999999</v>
      </c>
    </row>
    <row r="10241" spans="1:3" x14ac:dyDescent="0.25">
      <c r="A10241" s="15" t="s">
        <v>351</v>
      </c>
      <c r="B10241" s="26">
        <v>-2.2929999999999999E-2</v>
      </c>
      <c r="C10241" s="26">
        <v>6.7674999999999999E-2</v>
      </c>
    </row>
    <row r="10242" spans="1:3" x14ac:dyDescent="0.25">
      <c r="A10242" s="15" t="s">
        <v>2892</v>
      </c>
      <c r="B10242" s="26">
        <v>-2.137E-2</v>
      </c>
      <c r="C10242" s="26">
        <v>4.5317000000000003E-2</v>
      </c>
    </row>
    <row r="10243" spans="1:3" x14ac:dyDescent="0.25">
      <c r="A10243" s="15" t="s">
        <v>6336</v>
      </c>
      <c r="B10243" s="26">
        <v>5.1847999999999998E-2</v>
      </c>
      <c r="C10243" s="26">
        <v>0.18499399999999999</v>
      </c>
    </row>
    <row r="10244" spans="1:3" x14ac:dyDescent="0.25">
      <c r="A10244" s="15" t="s">
        <v>2796</v>
      </c>
      <c r="B10244" s="26">
        <v>-2.3199999999999998E-2</v>
      </c>
      <c r="C10244" s="26">
        <v>4.2875999999999997E-2</v>
      </c>
    </row>
    <row r="10245" spans="1:3" x14ac:dyDescent="0.25">
      <c r="A10245" s="15" t="s">
        <v>3934</v>
      </c>
      <c r="B10245" s="26">
        <v>3.4257999999999997E-2</v>
      </c>
      <c r="C10245" s="26">
        <v>7.7919000000000002E-2</v>
      </c>
    </row>
    <row r="10246" spans="1:3" x14ac:dyDescent="0.25">
      <c r="A10246" s="15" t="s">
        <v>1812</v>
      </c>
      <c r="B10246" s="26">
        <v>-1.4460000000000001E-2</v>
      </c>
      <c r="C10246" s="26">
        <v>1.8620999999999999E-2</v>
      </c>
    </row>
    <row r="10247" spans="1:3" x14ac:dyDescent="0.25">
      <c r="A10247" s="15" t="s">
        <v>8855</v>
      </c>
      <c r="B10247" s="26">
        <v>0.105933</v>
      </c>
      <c r="C10247" s="26">
        <v>0.372193</v>
      </c>
    </row>
    <row r="10248" spans="1:3" x14ac:dyDescent="0.25">
      <c r="A10248" s="15" t="s">
        <v>7490</v>
      </c>
      <c r="B10248" s="26">
        <v>-7.6960000000000001E-2</v>
      </c>
      <c r="C10248" s="26">
        <v>0.25797599999999998</v>
      </c>
    </row>
    <row r="10249" spans="1:3" x14ac:dyDescent="0.25">
      <c r="A10249" s="15" t="s">
        <v>3809</v>
      </c>
      <c r="B10249" s="26">
        <v>-1.6660000000000001E-2</v>
      </c>
      <c r="C10249" s="26">
        <v>7.4000999999999997E-2</v>
      </c>
    </row>
    <row r="10250" spans="1:3" x14ac:dyDescent="0.25">
      <c r="A10250" s="15" t="s">
        <v>2406</v>
      </c>
      <c r="B10250" s="26">
        <v>-6.3750000000000001E-2</v>
      </c>
      <c r="C10250" s="26">
        <v>3.2000000000000001E-2</v>
      </c>
    </row>
    <row r="10251" spans="1:3" x14ac:dyDescent="0.25">
      <c r="A10251" s="15" t="s">
        <v>10244</v>
      </c>
      <c r="B10251" s="26">
        <v>-0.26594000000000001</v>
      </c>
      <c r="C10251" s="26">
        <v>0.59854399999999996</v>
      </c>
    </row>
    <row r="10252" spans="1:3" x14ac:dyDescent="0.25">
      <c r="A10252" s="15" t="s">
        <v>5644</v>
      </c>
      <c r="B10252" s="26">
        <v>-9.4359999999999999E-2</v>
      </c>
      <c r="C10252" s="26">
        <v>0.151444</v>
      </c>
    </row>
    <row r="10253" spans="1:3" x14ac:dyDescent="0.25">
      <c r="A10253" s="15" t="s">
        <v>11664</v>
      </c>
      <c r="B10253" s="26">
        <v>0.76857600000000004</v>
      </c>
      <c r="C10253" s="26">
        <v>8.4788619999999995</v>
      </c>
    </row>
    <row r="10254" spans="1:3" x14ac:dyDescent="0.25">
      <c r="A10254" s="15" t="s">
        <v>8497</v>
      </c>
      <c r="B10254" s="26">
        <v>-0.2354</v>
      </c>
      <c r="C10254" s="26">
        <v>0.340945</v>
      </c>
    </row>
    <row r="10255" spans="1:3" x14ac:dyDescent="0.25">
      <c r="A10255" s="15" t="s">
        <v>5797</v>
      </c>
      <c r="B10255" s="26">
        <v>4.4262000000000003E-2</v>
      </c>
      <c r="C10255" s="26">
        <v>0.15900700000000001</v>
      </c>
    </row>
    <row r="10256" spans="1:3" x14ac:dyDescent="0.25">
      <c r="A10256" s="15" t="s">
        <v>11738</v>
      </c>
      <c r="B10256" s="26">
        <v>0.41808400000000001</v>
      </c>
      <c r="C10256" s="26">
        <v>2.2206480000000002</v>
      </c>
    </row>
    <row r="10257" spans="1:3" x14ac:dyDescent="0.25">
      <c r="A10257" s="15" t="s">
        <v>1164</v>
      </c>
      <c r="B10257" s="26">
        <v>-2.9499999999999999E-3</v>
      </c>
      <c r="C10257" s="26">
        <v>1.3010000000000001E-3</v>
      </c>
    </row>
    <row r="10258" spans="1:3" x14ac:dyDescent="0.25">
      <c r="A10258" s="15" t="s">
        <v>5997</v>
      </c>
      <c r="B10258" s="26">
        <v>-0.27761999999999998</v>
      </c>
      <c r="C10258" s="26">
        <v>0.16842599999999999</v>
      </c>
    </row>
    <row r="10259" spans="1:3" x14ac:dyDescent="0.25">
      <c r="A10259" s="15" t="s">
        <v>11653</v>
      </c>
      <c r="B10259" s="26">
        <v>0.97183699999999995</v>
      </c>
      <c r="C10259" s="26">
        <v>17.29243</v>
      </c>
    </row>
    <row r="10260" spans="1:3" x14ac:dyDescent="0.25">
      <c r="A10260" s="15" t="s">
        <v>11065</v>
      </c>
      <c r="B10260" s="26">
        <v>-0.30070999999999998</v>
      </c>
      <c r="C10260" s="26">
        <v>0.87881699999999996</v>
      </c>
    </row>
    <row r="10261" spans="1:3" x14ac:dyDescent="0.25">
      <c r="A10261" s="15" t="s">
        <v>1321</v>
      </c>
      <c r="B10261" s="26">
        <v>-5.5999999999999999E-3</v>
      </c>
      <c r="C10261" s="26">
        <v>5.5430000000000002E-3</v>
      </c>
    </row>
    <row r="10262" spans="1:3" x14ac:dyDescent="0.25">
      <c r="A10262" s="15" t="s">
        <v>5311</v>
      </c>
      <c r="B10262" s="26">
        <v>-0.13467999999999999</v>
      </c>
      <c r="C10262" s="26">
        <v>0.134046</v>
      </c>
    </row>
    <row r="10263" spans="1:3" x14ac:dyDescent="0.25">
      <c r="A10263" s="15" t="s">
        <v>5805</v>
      </c>
      <c r="B10263" s="26">
        <v>0.12112100000000001</v>
      </c>
      <c r="C10263" s="26">
        <v>0.15921199999999999</v>
      </c>
    </row>
    <row r="10264" spans="1:3" x14ac:dyDescent="0.25">
      <c r="A10264" s="15" t="s">
        <v>6191</v>
      </c>
      <c r="B10264" s="26">
        <v>-0.10308</v>
      </c>
      <c r="C10264" s="26">
        <v>0.17821899999999999</v>
      </c>
    </row>
    <row r="10265" spans="1:3" x14ac:dyDescent="0.25">
      <c r="A10265" s="15" t="s">
        <v>3684</v>
      </c>
      <c r="B10265" s="26">
        <v>-6.5030000000000004E-2</v>
      </c>
      <c r="C10265" s="26">
        <v>7.0036000000000001E-2</v>
      </c>
    </row>
    <row r="10266" spans="1:3" x14ac:dyDescent="0.25">
      <c r="A10266" s="15" t="s">
        <v>11814</v>
      </c>
      <c r="B10266" s="26">
        <v>0.28910000000000002</v>
      </c>
      <c r="C10266" s="26">
        <v>1.3762289999999999</v>
      </c>
    </row>
    <row r="10267" spans="1:3" x14ac:dyDescent="0.25">
      <c r="A10267" s="15" t="s">
        <v>10651</v>
      </c>
      <c r="B10267" s="26">
        <v>0.23288600000000001</v>
      </c>
      <c r="C10267" s="26">
        <v>0.71554300000000004</v>
      </c>
    </row>
    <row r="10268" spans="1:3" x14ac:dyDescent="0.25">
      <c r="A10268" s="15" t="s">
        <v>11730</v>
      </c>
      <c r="B10268" s="26">
        <v>0.42647299999999999</v>
      </c>
      <c r="C10268" s="26">
        <v>3.320675</v>
      </c>
    </row>
    <row r="10269" spans="1:3" x14ac:dyDescent="0.25">
      <c r="A10269" s="15" t="s">
        <v>8574</v>
      </c>
      <c r="B10269" s="26">
        <v>0.122753</v>
      </c>
      <c r="C10269" s="26">
        <v>0.345829</v>
      </c>
    </row>
    <row r="10270" spans="1:3" x14ac:dyDescent="0.25">
      <c r="A10270" s="15" t="s">
        <v>1286</v>
      </c>
      <c r="B10270" s="26">
        <v>4.6259999999999999E-3</v>
      </c>
      <c r="C10270" s="26">
        <v>4.6210000000000001E-3</v>
      </c>
    </row>
    <row r="10271" spans="1:3" x14ac:dyDescent="0.25">
      <c r="A10271" s="15" t="s">
        <v>12201</v>
      </c>
      <c r="B10271" s="26">
        <v>-0.41389999999999999</v>
      </c>
      <c r="C10271" s="26">
        <v>1.7984610000000001</v>
      </c>
    </row>
    <row r="10272" spans="1:3" x14ac:dyDescent="0.25">
      <c r="A10272" s="15" t="s">
        <v>9647</v>
      </c>
      <c r="B10272" s="26">
        <v>0.41464899999999999</v>
      </c>
      <c r="C10272" s="26">
        <v>0.47944300000000001</v>
      </c>
    </row>
    <row r="10273" spans="1:3" x14ac:dyDescent="0.25">
      <c r="A10273" s="15" t="s">
        <v>4531</v>
      </c>
      <c r="B10273" s="26">
        <v>-0.16191</v>
      </c>
      <c r="C10273" s="26">
        <v>9.8496E-2</v>
      </c>
    </row>
    <row r="10274" spans="1:3" x14ac:dyDescent="0.25">
      <c r="A10274" s="15" t="s">
        <v>4262</v>
      </c>
      <c r="B10274" s="26">
        <v>-0.13399</v>
      </c>
      <c r="C10274" s="26">
        <v>8.8803000000000007E-2</v>
      </c>
    </row>
    <row r="10275" spans="1:3" x14ac:dyDescent="0.25">
      <c r="A10275" s="15" t="s">
        <v>4315</v>
      </c>
      <c r="B10275" s="26">
        <v>0.13936899999999999</v>
      </c>
      <c r="C10275" s="26">
        <v>9.0773000000000006E-2</v>
      </c>
    </row>
    <row r="10276" spans="1:3" x14ac:dyDescent="0.25">
      <c r="A10276" s="15" t="s">
        <v>4944</v>
      </c>
      <c r="B10276" s="26">
        <v>-0.12354999999999999</v>
      </c>
      <c r="C10276" s="26">
        <v>0.116087</v>
      </c>
    </row>
    <row r="10277" spans="1:3" x14ac:dyDescent="0.25">
      <c r="A10277" s="15" t="s">
        <v>9235</v>
      </c>
      <c r="B10277" s="26">
        <v>-0.15795000000000001</v>
      </c>
      <c r="C10277" s="26">
        <v>0.41850199999999999</v>
      </c>
    </row>
    <row r="10278" spans="1:3" x14ac:dyDescent="0.25">
      <c r="A10278" s="15" t="s">
        <v>6934</v>
      </c>
      <c r="B10278" s="26">
        <v>7.0056999999999994E-2</v>
      </c>
      <c r="C10278" s="26">
        <v>0.21898200000000001</v>
      </c>
    </row>
    <row r="10279" spans="1:3" x14ac:dyDescent="0.25">
      <c r="A10279" s="15" t="s">
        <v>4809</v>
      </c>
      <c r="B10279" s="26">
        <v>6.6403000000000004E-2</v>
      </c>
      <c r="C10279" s="26">
        <v>0.108824</v>
      </c>
    </row>
    <row r="10280" spans="1:3" x14ac:dyDescent="0.25">
      <c r="A10280" s="15" t="s">
        <v>2802</v>
      </c>
      <c r="B10280" s="26">
        <v>2.2440000000000002E-2</v>
      </c>
      <c r="C10280" s="26">
        <v>4.2978000000000002E-2</v>
      </c>
    </row>
    <row r="10281" spans="1:3" x14ac:dyDescent="0.25">
      <c r="A10281" s="15" t="s">
        <v>3919</v>
      </c>
      <c r="B10281" s="26">
        <v>-4.0210000000000003E-2</v>
      </c>
      <c r="C10281" s="26">
        <v>7.7274999999999996E-2</v>
      </c>
    </row>
    <row r="10282" spans="1:3" x14ac:dyDescent="0.25">
      <c r="A10282" s="15" t="s">
        <v>9570</v>
      </c>
      <c r="B10282" s="26">
        <v>0.107179</v>
      </c>
      <c r="C10282" s="26">
        <v>0.46716800000000003</v>
      </c>
    </row>
    <row r="10283" spans="1:3" x14ac:dyDescent="0.25">
      <c r="A10283" s="15" t="s">
        <v>1693</v>
      </c>
      <c r="B10283" s="26">
        <v>9.8209999999999999E-3</v>
      </c>
      <c r="C10283" s="26">
        <v>1.4814000000000001E-2</v>
      </c>
    </row>
    <row r="10284" spans="1:3" x14ac:dyDescent="0.25">
      <c r="A10284" s="15" t="s">
        <v>5140</v>
      </c>
      <c r="B10284" s="26">
        <v>4.5439E-2</v>
      </c>
      <c r="C10284" s="26">
        <v>0.124719</v>
      </c>
    </row>
    <row r="10285" spans="1:3" x14ac:dyDescent="0.25">
      <c r="A10285" s="15" t="s">
        <v>8422</v>
      </c>
      <c r="B10285" s="26">
        <v>8.9502999999999999E-2</v>
      </c>
      <c r="C10285" s="26">
        <v>0.33597399999999999</v>
      </c>
    </row>
    <row r="10286" spans="1:3" x14ac:dyDescent="0.25">
      <c r="A10286" s="15" t="s">
        <v>9213</v>
      </c>
      <c r="B10286" s="26">
        <v>0.112493</v>
      </c>
      <c r="C10286" s="26">
        <v>0.41504200000000002</v>
      </c>
    </row>
    <row r="10287" spans="1:3" x14ac:dyDescent="0.25">
      <c r="A10287" s="15" t="s">
        <v>7042</v>
      </c>
      <c r="B10287" s="26">
        <v>5.9094000000000001E-2</v>
      </c>
      <c r="C10287" s="26">
        <v>0.22533800000000001</v>
      </c>
    </row>
    <row r="10288" spans="1:3" x14ac:dyDescent="0.25">
      <c r="A10288" s="15" t="s">
        <v>6252</v>
      </c>
      <c r="B10288" s="26">
        <v>7.5883999999999993E-2</v>
      </c>
      <c r="C10288" s="26">
        <v>0.18057400000000001</v>
      </c>
    </row>
    <row r="10289" spans="1:3" x14ac:dyDescent="0.25">
      <c r="A10289" s="15" t="s">
        <v>9670</v>
      </c>
      <c r="B10289" s="26">
        <v>0.109517</v>
      </c>
      <c r="C10289" s="26">
        <v>0.48223700000000003</v>
      </c>
    </row>
    <row r="10290" spans="1:3" x14ac:dyDescent="0.25">
      <c r="A10290" s="15" t="s">
        <v>4732</v>
      </c>
      <c r="B10290" s="26">
        <v>-6.0560000000000003E-2</v>
      </c>
      <c r="C10290" s="26">
        <v>0.106375</v>
      </c>
    </row>
    <row r="10291" spans="1:3" x14ac:dyDescent="0.25">
      <c r="A10291" s="15" t="s">
        <v>10208</v>
      </c>
      <c r="B10291" s="26">
        <v>0.161605</v>
      </c>
      <c r="C10291" s="26">
        <v>0.58550000000000002</v>
      </c>
    </row>
    <row r="10292" spans="1:3" x14ac:dyDescent="0.25">
      <c r="A10292" s="15" t="s">
        <v>9657</v>
      </c>
      <c r="B10292" s="26">
        <v>0.11899800000000001</v>
      </c>
      <c r="C10292" s="26">
        <v>0.48104599999999997</v>
      </c>
    </row>
    <row r="10293" spans="1:3" x14ac:dyDescent="0.25">
      <c r="A10293" s="15" t="s">
        <v>7578</v>
      </c>
      <c r="B10293" s="26">
        <v>0.12764</v>
      </c>
      <c r="C10293" s="26">
        <v>0.26347300000000001</v>
      </c>
    </row>
    <row r="10294" spans="1:3" x14ac:dyDescent="0.25">
      <c r="A10294" s="15" t="s">
        <v>8124</v>
      </c>
      <c r="B10294" s="26">
        <v>0.14169999999999999</v>
      </c>
      <c r="C10294" s="26">
        <v>0.31011</v>
      </c>
    </row>
    <row r="10295" spans="1:3" x14ac:dyDescent="0.25">
      <c r="A10295" s="15" t="s">
        <v>7081</v>
      </c>
      <c r="B10295" s="26">
        <v>0.143619</v>
      </c>
      <c r="C10295" s="26">
        <v>0.22714200000000001</v>
      </c>
    </row>
    <row r="10296" spans="1:3" x14ac:dyDescent="0.25">
      <c r="A10296" s="15" t="s">
        <v>586</v>
      </c>
      <c r="B10296" s="26">
        <v>5.2423999999999998E-2</v>
      </c>
      <c r="C10296" s="26">
        <v>0.13917299999999999</v>
      </c>
    </row>
    <row r="10297" spans="1:3" x14ac:dyDescent="0.25">
      <c r="A10297" s="15" t="s">
        <v>12253</v>
      </c>
      <c r="B10297" s="26">
        <v>-0.54622999999999999</v>
      </c>
      <c r="C10297" s="26">
        <v>1.393221</v>
      </c>
    </row>
    <row r="10298" spans="1:3" x14ac:dyDescent="0.25">
      <c r="A10298" s="15" t="s">
        <v>10486</v>
      </c>
      <c r="B10298" s="26">
        <v>-0.27467999999999998</v>
      </c>
      <c r="C10298" s="26">
        <v>0.66182300000000005</v>
      </c>
    </row>
    <row r="10299" spans="1:3" x14ac:dyDescent="0.25">
      <c r="A10299" s="15" t="s">
        <v>6206</v>
      </c>
      <c r="B10299" s="26">
        <v>-6.4899999999999999E-2</v>
      </c>
      <c r="C10299" s="26">
        <v>0.17846500000000001</v>
      </c>
    </row>
    <row r="10300" spans="1:3" x14ac:dyDescent="0.25">
      <c r="A10300" s="15" t="s">
        <v>4471</v>
      </c>
      <c r="B10300" s="26">
        <v>3.2800000000000003E-2</v>
      </c>
      <c r="C10300" s="26">
        <v>9.6409999999999996E-2</v>
      </c>
    </row>
    <row r="10301" spans="1:3" x14ac:dyDescent="0.25">
      <c r="A10301" s="15" t="s">
        <v>1634</v>
      </c>
      <c r="B10301" s="26">
        <v>-7.4200000000000004E-3</v>
      </c>
      <c r="C10301" s="26">
        <v>1.3068E-2</v>
      </c>
    </row>
    <row r="10302" spans="1:3" x14ac:dyDescent="0.25">
      <c r="A10302" s="15" t="s">
        <v>6820</v>
      </c>
      <c r="B10302" s="26">
        <v>0.13234299999999999</v>
      </c>
      <c r="C10302" s="26">
        <v>0.21332300000000001</v>
      </c>
    </row>
    <row r="10303" spans="1:3" x14ac:dyDescent="0.25">
      <c r="A10303" s="15" t="s">
        <v>7818</v>
      </c>
      <c r="B10303" s="26">
        <v>9.8726999999999995E-2</v>
      </c>
      <c r="C10303" s="26">
        <v>0.283551</v>
      </c>
    </row>
    <row r="10304" spans="1:3" x14ac:dyDescent="0.25">
      <c r="A10304" s="15" t="s">
        <v>2867</v>
      </c>
      <c r="B10304" s="26">
        <v>1.9327E-2</v>
      </c>
      <c r="C10304" s="26">
        <v>4.4856E-2</v>
      </c>
    </row>
    <row r="10305" spans="1:3" x14ac:dyDescent="0.25">
      <c r="A10305" s="15" t="s">
        <v>8702</v>
      </c>
      <c r="B10305" s="26">
        <v>-0.12667999999999999</v>
      </c>
      <c r="C10305" s="26">
        <v>0.36165000000000003</v>
      </c>
    </row>
    <row r="10306" spans="1:3" x14ac:dyDescent="0.25">
      <c r="A10306" s="15" t="s">
        <v>7904</v>
      </c>
      <c r="B10306" s="26">
        <v>-9.264E-2</v>
      </c>
      <c r="C10306" s="26">
        <v>0.289688</v>
      </c>
    </row>
    <row r="10307" spans="1:3" x14ac:dyDescent="0.25">
      <c r="A10307" s="15" t="s">
        <v>11001</v>
      </c>
      <c r="B10307" s="26">
        <v>0.19218099999999999</v>
      </c>
      <c r="C10307" s="26">
        <v>0.85167499999999996</v>
      </c>
    </row>
    <row r="10308" spans="1:3" x14ac:dyDescent="0.25">
      <c r="A10308" s="15" t="s">
        <v>3549</v>
      </c>
      <c r="B10308" s="26">
        <v>4.4923999999999999E-2</v>
      </c>
      <c r="C10308" s="26">
        <v>6.5268999999999994E-2</v>
      </c>
    </row>
    <row r="10309" spans="1:3" x14ac:dyDescent="0.25">
      <c r="A10309" s="15" t="s">
        <v>7497</v>
      </c>
      <c r="B10309" s="26">
        <v>8.3086999999999994E-2</v>
      </c>
      <c r="C10309" s="26">
        <v>0.25890400000000002</v>
      </c>
    </row>
    <row r="10310" spans="1:3" x14ac:dyDescent="0.25">
      <c r="A10310" s="15" t="s">
        <v>7718</v>
      </c>
      <c r="B10310" s="26">
        <v>-9.6809999999999993E-2</v>
      </c>
      <c r="C10310" s="26">
        <v>0.27720699999999998</v>
      </c>
    </row>
    <row r="10311" spans="1:3" x14ac:dyDescent="0.25">
      <c r="A10311" s="15" t="s">
        <v>5886</v>
      </c>
      <c r="B10311" s="26">
        <v>4.4476000000000002E-2</v>
      </c>
      <c r="C10311" s="26">
        <v>0.16494600000000001</v>
      </c>
    </row>
    <row r="10312" spans="1:3" x14ac:dyDescent="0.25">
      <c r="A10312" s="15" t="s">
        <v>3570</v>
      </c>
      <c r="B10312" s="26">
        <v>-2.8160000000000001E-2</v>
      </c>
      <c r="C10312" s="26">
        <v>6.6488000000000005E-2</v>
      </c>
    </row>
    <row r="10313" spans="1:3" x14ac:dyDescent="0.25">
      <c r="A10313" s="15" t="s">
        <v>8567</v>
      </c>
      <c r="B10313" s="26">
        <v>8.8324E-2</v>
      </c>
      <c r="C10313" s="26">
        <v>0.34556199999999998</v>
      </c>
    </row>
    <row r="10314" spans="1:3" x14ac:dyDescent="0.25">
      <c r="A10314" s="15" t="s">
        <v>2777</v>
      </c>
      <c r="B10314" s="26">
        <v>5.4663000000000003E-2</v>
      </c>
      <c r="C10314" s="26">
        <v>4.2029999999999998E-2</v>
      </c>
    </row>
    <row r="10315" spans="1:3" x14ac:dyDescent="0.25">
      <c r="A10315" s="15" t="s">
        <v>2707</v>
      </c>
      <c r="B10315" s="26">
        <v>2.2755999999999998E-2</v>
      </c>
      <c r="C10315" s="26">
        <v>4.0282999999999999E-2</v>
      </c>
    </row>
    <row r="10316" spans="1:3" x14ac:dyDescent="0.25">
      <c r="A10316" s="15" t="s">
        <v>6182</v>
      </c>
      <c r="B10316" s="26">
        <v>-9.2039999999999997E-2</v>
      </c>
      <c r="C10316" s="26">
        <v>0.17821899999999999</v>
      </c>
    </row>
    <row r="10317" spans="1:3" x14ac:dyDescent="0.25">
      <c r="A10317" s="15" t="s">
        <v>10224</v>
      </c>
      <c r="B10317" s="26">
        <v>-0.13976</v>
      </c>
      <c r="C10317" s="26">
        <v>0.58862000000000003</v>
      </c>
    </row>
    <row r="10318" spans="1:3" x14ac:dyDescent="0.25">
      <c r="A10318" s="15" t="s">
        <v>7618</v>
      </c>
      <c r="B10318" s="26">
        <v>-0.14207</v>
      </c>
      <c r="C10318" s="26">
        <v>0.26694899999999999</v>
      </c>
    </row>
    <row r="10319" spans="1:3" x14ac:dyDescent="0.25">
      <c r="A10319" s="15" t="s">
        <v>10031</v>
      </c>
      <c r="B10319" s="26">
        <v>0.11829199999999999</v>
      </c>
      <c r="C10319" s="26">
        <v>0.54139800000000005</v>
      </c>
    </row>
    <row r="10320" spans="1:3" x14ac:dyDescent="0.25">
      <c r="A10320" s="15" t="s">
        <v>7889</v>
      </c>
      <c r="B10320" s="26">
        <v>-0.18425</v>
      </c>
      <c r="C10320" s="26">
        <v>0.28876299999999999</v>
      </c>
    </row>
    <row r="10321" spans="1:3" x14ac:dyDescent="0.25">
      <c r="A10321" s="15" t="s">
        <v>7649</v>
      </c>
      <c r="B10321" s="26">
        <v>-0.11025</v>
      </c>
      <c r="C10321" s="26">
        <v>0.27049200000000001</v>
      </c>
    </row>
    <row r="10322" spans="1:3" x14ac:dyDescent="0.25">
      <c r="A10322" s="15" t="s">
        <v>7739</v>
      </c>
      <c r="B10322" s="26">
        <v>-0.17268</v>
      </c>
      <c r="C10322" s="26">
        <v>0.278034</v>
      </c>
    </row>
    <row r="10323" spans="1:3" x14ac:dyDescent="0.25">
      <c r="A10323" s="15" t="s">
        <v>4841</v>
      </c>
      <c r="B10323" s="26">
        <v>-4.5620000000000001E-2</v>
      </c>
      <c r="C10323" s="26">
        <v>0.110572</v>
      </c>
    </row>
    <row r="10324" spans="1:3" x14ac:dyDescent="0.25">
      <c r="A10324" s="15" t="s">
        <v>6341</v>
      </c>
      <c r="B10324" s="26">
        <v>4.555E-2</v>
      </c>
      <c r="C10324" s="26">
        <v>0.18560099999999999</v>
      </c>
    </row>
    <row r="10325" spans="1:3" x14ac:dyDescent="0.25">
      <c r="A10325" s="15" t="s">
        <v>8406</v>
      </c>
      <c r="B10325" s="26">
        <v>-8.4839999999999999E-2</v>
      </c>
      <c r="C10325" s="26">
        <v>0.33438800000000002</v>
      </c>
    </row>
    <row r="10326" spans="1:3" x14ac:dyDescent="0.25">
      <c r="A10326" s="15" t="s">
        <v>2734</v>
      </c>
      <c r="B10326" s="26">
        <v>-6.9220000000000004E-2</v>
      </c>
      <c r="C10326" s="26">
        <v>4.0855000000000002E-2</v>
      </c>
    </row>
    <row r="10327" spans="1:3" x14ac:dyDescent="0.25">
      <c r="A10327" s="15" t="s">
        <v>10974</v>
      </c>
      <c r="B10327" s="26">
        <v>0.16131100000000001</v>
      </c>
      <c r="C10327" s="26">
        <v>0.84042300000000003</v>
      </c>
    </row>
    <row r="10328" spans="1:3" x14ac:dyDescent="0.25">
      <c r="A10328" s="15" t="s">
        <v>1536</v>
      </c>
      <c r="B10328" s="26">
        <v>-3.7000000000000002E-3</v>
      </c>
      <c r="C10328" s="26">
        <v>9.6830000000000006E-3</v>
      </c>
    </row>
    <row r="10329" spans="1:3" x14ac:dyDescent="0.25">
      <c r="A10329" s="15" t="s">
        <v>6604</v>
      </c>
      <c r="B10329" s="26">
        <v>0.25056800000000001</v>
      </c>
      <c r="C10329" s="26">
        <v>0.202569</v>
      </c>
    </row>
    <row r="10330" spans="1:3" x14ac:dyDescent="0.25">
      <c r="A10330" s="15" t="s">
        <v>11284</v>
      </c>
      <c r="B10330" s="26">
        <v>-0.29560999999999998</v>
      </c>
      <c r="C10330" s="26">
        <v>1.008119</v>
      </c>
    </row>
    <row r="10331" spans="1:3" x14ac:dyDescent="0.25">
      <c r="A10331" s="15" t="s">
        <v>5086</v>
      </c>
      <c r="B10331" s="26">
        <v>-0.1895</v>
      </c>
      <c r="C10331" s="26">
        <v>0.12181400000000001</v>
      </c>
    </row>
    <row r="10332" spans="1:3" x14ac:dyDescent="0.25">
      <c r="A10332" s="15" t="s">
        <v>2352</v>
      </c>
      <c r="B10332" s="26">
        <v>3.9993000000000001E-2</v>
      </c>
      <c r="C10332" s="26">
        <v>3.0967000000000001E-2</v>
      </c>
    </row>
    <row r="10333" spans="1:3" x14ac:dyDescent="0.25">
      <c r="A10333" s="15" t="s">
        <v>6077</v>
      </c>
      <c r="B10333" s="26">
        <v>-8.3790000000000003E-2</v>
      </c>
      <c r="C10333" s="26">
        <v>0.17353299999999999</v>
      </c>
    </row>
    <row r="10334" spans="1:3" x14ac:dyDescent="0.25">
      <c r="A10334" s="15" t="s">
        <v>4504</v>
      </c>
      <c r="B10334" s="26">
        <v>-4.6100000000000002E-2</v>
      </c>
      <c r="C10334" s="26">
        <v>9.7157999999999994E-2</v>
      </c>
    </row>
    <row r="10335" spans="1:3" x14ac:dyDescent="0.25">
      <c r="A10335" s="15" t="s">
        <v>10812</v>
      </c>
      <c r="B10335" s="26">
        <v>-0.14767</v>
      </c>
      <c r="C10335" s="26">
        <v>0.78669900000000004</v>
      </c>
    </row>
    <row r="10336" spans="1:3" x14ac:dyDescent="0.25">
      <c r="A10336" s="15" t="s">
        <v>585</v>
      </c>
      <c r="B10336" s="26">
        <v>9.4370999999999997E-2</v>
      </c>
      <c r="C10336" s="26">
        <v>0.466283</v>
      </c>
    </row>
    <row r="10337" spans="1:3" x14ac:dyDescent="0.25">
      <c r="A10337" s="15" t="s">
        <v>502</v>
      </c>
      <c r="B10337" s="26">
        <v>4.5900000000000003E-3</v>
      </c>
      <c r="C10337" s="26">
        <v>8.9589999999999999E-3</v>
      </c>
    </row>
    <row r="10338" spans="1:3" x14ac:dyDescent="0.25">
      <c r="A10338" s="15" t="s">
        <v>3234</v>
      </c>
      <c r="B10338" s="26">
        <v>-5.4429999999999999E-2</v>
      </c>
      <c r="C10338" s="26">
        <v>5.577E-2</v>
      </c>
    </row>
    <row r="10339" spans="1:3" x14ac:dyDescent="0.25">
      <c r="A10339" s="15" t="s">
        <v>4299</v>
      </c>
      <c r="B10339" s="26">
        <v>-7.8009999999999996E-2</v>
      </c>
      <c r="C10339" s="26">
        <v>9.0679999999999997E-2</v>
      </c>
    </row>
    <row r="10340" spans="1:3" x14ac:dyDescent="0.25">
      <c r="A10340" s="15" t="s">
        <v>6863</v>
      </c>
      <c r="B10340" s="26">
        <v>-4.8959999999999997E-2</v>
      </c>
      <c r="C10340" s="26">
        <v>0.21641199999999999</v>
      </c>
    </row>
    <row r="10341" spans="1:3" x14ac:dyDescent="0.25">
      <c r="A10341" s="15" t="s">
        <v>5241</v>
      </c>
      <c r="B10341" s="26">
        <v>8.9777999999999997E-2</v>
      </c>
      <c r="C10341" s="26">
        <v>0.130055</v>
      </c>
    </row>
    <row r="10342" spans="1:3" x14ac:dyDescent="0.25">
      <c r="A10342" s="15" t="s">
        <v>12205</v>
      </c>
      <c r="B10342" s="26">
        <v>-0.42068</v>
      </c>
      <c r="C10342" s="26">
        <v>1.3166910000000001</v>
      </c>
    </row>
    <row r="10343" spans="1:3" x14ac:dyDescent="0.25">
      <c r="A10343" s="15" t="s">
        <v>12276</v>
      </c>
      <c r="B10343" s="26">
        <v>-0.91222000000000003</v>
      </c>
      <c r="C10343" s="26">
        <v>1.619202</v>
      </c>
    </row>
    <row r="10344" spans="1:3" x14ac:dyDescent="0.25">
      <c r="A10344" s="15" t="s">
        <v>9131</v>
      </c>
      <c r="B10344" s="26">
        <v>0.142295</v>
      </c>
      <c r="C10344" s="26">
        <v>0.404086</v>
      </c>
    </row>
    <row r="10345" spans="1:3" x14ac:dyDescent="0.25">
      <c r="A10345" s="15" t="s">
        <v>5809</v>
      </c>
      <c r="B10345" s="26">
        <v>-0.27872000000000002</v>
      </c>
      <c r="C10345" s="26">
        <v>0.15964999999999999</v>
      </c>
    </row>
    <row r="10346" spans="1:3" x14ac:dyDescent="0.25">
      <c r="A10346" s="15" t="s">
        <v>6850</v>
      </c>
      <c r="B10346" s="26">
        <v>-0.27561999999999998</v>
      </c>
      <c r="C10346" s="26">
        <v>0.21523200000000001</v>
      </c>
    </row>
    <row r="10347" spans="1:3" x14ac:dyDescent="0.25">
      <c r="A10347" s="15" t="s">
        <v>2998</v>
      </c>
      <c r="B10347" s="26">
        <v>3.2079000000000003E-2</v>
      </c>
      <c r="C10347" s="26">
        <v>4.8086999999999998E-2</v>
      </c>
    </row>
    <row r="10348" spans="1:3" x14ac:dyDescent="0.25">
      <c r="A10348" s="15" t="s">
        <v>8646</v>
      </c>
      <c r="B10348" s="26">
        <v>9.8993999999999999E-2</v>
      </c>
      <c r="C10348" s="26">
        <v>0.35419299999999998</v>
      </c>
    </row>
    <row r="10349" spans="1:3" x14ac:dyDescent="0.25">
      <c r="A10349" s="15" t="s">
        <v>7531</v>
      </c>
      <c r="B10349" s="26">
        <v>0.14228499999999999</v>
      </c>
      <c r="C10349" s="26">
        <v>0.26102199999999998</v>
      </c>
    </row>
    <row r="10350" spans="1:3" x14ac:dyDescent="0.25">
      <c r="A10350" s="15" t="s">
        <v>12056</v>
      </c>
      <c r="B10350" s="26">
        <v>-0.21915999999999999</v>
      </c>
      <c r="C10350" s="26">
        <v>1.371712</v>
      </c>
    </row>
    <row r="10351" spans="1:3" x14ac:dyDescent="0.25">
      <c r="A10351" s="15" t="s">
        <v>10833</v>
      </c>
      <c r="B10351" s="26">
        <v>-0.16131000000000001</v>
      </c>
      <c r="C10351" s="26">
        <v>0.79085700000000003</v>
      </c>
    </row>
    <row r="10352" spans="1:3" x14ac:dyDescent="0.25">
      <c r="A10352" s="15" t="s">
        <v>2760</v>
      </c>
      <c r="B10352" s="26">
        <v>7.0999999999999994E-2</v>
      </c>
      <c r="C10352" s="26">
        <v>4.1486000000000002E-2</v>
      </c>
    </row>
    <row r="10353" spans="1:3" x14ac:dyDescent="0.25">
      <c r="A10353" s="15" t="s">
        <v>9135</v>
      </c>
      <c r="B10353" s="26">
        <v>-0.35326000000000002</v>
      </c>
      <c r="C10353" s="26">
        <v>0.40437400000000001</v>
      </c>
    </row>
    <row r="10354" spans="1:3" x14ac:dyDescent="0.25">
      <c r="A10354" s="15" t="s">
        <v>1857</v>
      </c>
      <c r="B10354" s="26">
        <v>-2.9569999999999999E-2</v>
      </c>
      <c r="C10354" s="26">
        <v>1.9411000000000001E-2</v>
      </c>
    </row>
    <row r="10355" spans="1:3" x14ac:dyDescent="0.25">
      <c r="A10355" s="15" t="s">
        <v>9970</v>
      </c>
      <c r="B10355" s="26">
        <v>-0.13170000000000001</v>
      </c>
      <c r="C10355" s="26">
        <v>0.53454199999999996</v>
      </c>
    </row>
    <row r="10356" spans="1:3" x14ac:dyDescent="0.25">
      <c r="A10356" s="15" t="s">
        <v>5901</v>
      </c>
      <c r="B10356" s="26">
        <v>-8.3460000000000006E-2</v>
      </c>
      <c r="C10356" s="26">
        <v>0.165129</v>
      </c>
    </row>
    <row r="10357" spans="1:3" x14ac:dyDescent="0.25">
      <c r="A10357" s="15" t="s">
        <v>2112</v>
      </c>
      <c r="B10357" s="26">
        <v>-2.3709999999999998E-2</v>
      </c>
      <c r="C10357" s="26">
        <v>2.4916000000000001E-2</v>
      </c>
    </row>
    <row r="10358" spans="1:3" x14ac:dyDescent="0.25">
      <c r="A10358" s="15" t="s">
        <v>3808</v>
      </c>
      <c r="B10358" s="26">
        <v>8.0393999999999993E-2</v>
      </c>
      <c r="C10358" s="26">
        <v>7.3845999999999995E-2</v>
      </c>
    </row>
    <row r="10359" spans="1:3" x14ac:dyDescent="0.25">
      <c r="A10359" s="15" t="s">
        <v>5638</v>
      </c>
      <c r="B10359" s="26">
        <v>-0.19603999999999999</v>
      </c>
      <c r="C10359" s="26">
        <v>0.150922</v>
      </c>
    </row>
    <row r="10360" spans="1:3" x14ac:dyDescent="0.25">
      <c r="A10360" s="15" t="s">
        <v>6154</v>
      </c>
      <c r="B10360" s="26">
        <v>-8.4839999999999999E-2</v>
      </c>
      <c r="C10360" s="26">
        <v>0.17675399999999999</v>
      </c>
    </row>
    <row r="10361" spans="1:3" x14ac:dyDescent="0.25">
      <c r="A10361" s="15" t="s">
        <v>9825</v>
      </c>
      <c r="B10361" s="26">
        <v>-0.26122000000000001</v>
      </c>
      <c r="C10361" s="26">
        <v>0.51027199999999995</v>
      </c>
    </row>
    <row r="10362" spans="1:3" x14ac:dyDescent="0.25">
      <c r="A10362" s="15" t="s">
        <v>6855</v>
      </c>
      <c r="B10362" s="26">
        <v>-0.27112999999999998</v>
      </c>
      <c r="C10362" s="26">
        <v>0.21616099999999999</v>
      </c>
    </row>
    <row r="10363" spans="1:3" x14ac:dyDescent="0.25">
      <c r="A10363" s="15" t="s">
        <v>3243</v>
      </c>
      <c r="B10363" s="26">
        <v>2.2785E-2</v>
      </c>
      <c r="C10363" s="26">
        <v>5.6057000000000003E-2</v>
      </c>
    </row>
    <row r="10364" spans="1:3" x14ac:dyDescent="0.25">
      <c r="A10364" s="15" t="s">
        <v>12097</v>
      </c>
      <c r="B10364" s="26">
        <v>-0.27115</v>
      </c>
      <c r="C10364" s="26">
        <v>1.7432049999999999</v>
      </c>
    </row>
    <row r="10365" spans="1:3" x14ac:dyDescent="0.25">
      <c r="A10365" s="15" t="s">
        <v>5310</v>
      </c>
      <c r="B10365" s="26">
        <v>0.12506700000000001</v>
      </c>
      <c r="C10365" s="26">
        <v>0.134046</v>
      </c>
    </row>
    <row r="10366" spans="1:3" x14ac:dyDescent="0.25">
      <c r="A10366" s="15" t="s">
        <v>9693</v>
      </c>
      <c r="B10366" s="26">
        <v>-0.39517999999999998</v>
      </c>
      <c r="C10366" s="26">
        <v>0.48728100000000002</v>
      </c>
    </row>
    <row r="10367" spans="1:3" x14ac:dyDescent="0.25">
      <c r="A10367" s="15" t="s">
        <v>5088</v>
      </c>
      <c r="B10367" s="26">
        <v>-5.1670000000000001E-2</v>
      </c>
      <c r="C10367" s="26">
        <v>0.12203799999999999</v>
      </c>
    </row>
    <row r="10368" spans="1:3" x14ac:dyDescent="0.25">
      <c r="A10368" s="15" t="s">
        <v>10751</v>
      </c>
      <c r="B10368" s="26">
        <v>-0.15626000000000001</v>
      </c>
      <c r="C10368" s="26">
        <v>0.75531999999999999</v>
      </c>
    </row>
    <row r="10369" spans="1:3" x14ac:dyDescent="0.25">
      <c r="A10369" s="15" t="s">
        <v>1636</v>
      </c>
      <c r="B10369" s="26">
        <v>2.9458000000000002E-2</v>
      </c>
      <c r="C10369" s="26">
        <v>1.3068E-2</v>
      </c>
    </row>
    <row r="10370" spans="1:3" x14ac:dyDescent="0.25">
      <c r="A10370" s="15" t="s">
        <v>7605</v>
      </c>
      <c r="B10370" s="26">
        <v>-0.14047999999999999</v>
      </c>
      <c r="C10370" s="26">
        <v>0.26590799999999998</v>
      </c>
    </row>
    <row r="10371" spans="1:3" x14ac:dyDescent="0.25">
      <c r="A10371" s="15" t="s">
        <v>6033</v>
      </c>
      <c r="B10371" s="26">
        <v>0.15110899999999999</v>
      </c>
      <c r="C10371" s="26">
        <v>0.16977999999999999</v>
      </c>
    </row>
    <row r="10372" spans="1:3" x14ac:dyDescent="0.25">
      <c r="A10372" s="15" t="s">
        <v>9440</v>
      </c>
      <c r="B10372" s="26">
        <v>-0.25152000000000002</v>
      </c>
      <c r="C10372" s="26">
        <v>0.44509300000000002</v>
      </c>
    </row>
    <row r="10373" spans="1:3" x14ac:dyDescent="0.25">
      <c r="A10373" s="15" t="s">
        <v>8504</v>
      </c>
      <c r="B10373" s="26">
        <v>0.249635</v>
      </c>
      <c r="C10373" s="26">
        <v>0.34147100000000002</v>
      </c>
    </row>
    <row r="10374" spans="1:3" x14ac:dyDescent="0.25">
      <c r="A10374" s="15" t="s">
        <v>11693</v>
      </c>
      <c r="B10374" s="26">
        <v>0.60321199999999997</v>
      </c>
      <c r="C10374" s="26">
        <v>1.3014289999999999</v>
      </c>
    </row>
    <row r="10375" spans="1:3" x14ac:dyDescent="0.25">
      <c r="A10375" s="15" t="s">
        <v>4226</v>
      </c>
      <c r="B10375" s="26">
        <v>2.3564999999999999E-2</v>
      </c>
      <c r="C10375" s="26">
        <v>8.8290999999999994E-2</v>
      </c>
    </row>
    <row r="10376" spans="1:3" x14ac:dyDescent="0.25">
      <c r="A10376" s="15" t="s">
        <v>11198</v>
      </c>
      <c r="B10376" s="26">
        <v>-0.1762</v>
      </c>
      <c r="C10376" s="26">
        <v>0.94762100000000005</v>
      </c>
    </row>
    <row r="10377" spans="1:3" x14ac:dyDescent="0.25">
      <c r="A10377" s="15" t="s">
        <v>12130</v>
      </c>
      <c r="B10377" s="26">
        <v>-0.30473</v>
      </c>
      <c r="C10377" s="26">
        <v>2.8257110000000001</v>
      </c>
    </row>
    <row r="10378" spans="1:3" x14ac:dyDescent="0.25">
      <c r="A10378" s="15" t="s">
        <v>11598</v>
      </c>
      <c r="B10378" s="26">
        <v>-0.31319000000000002</v>
      </c>
      <c r="C10378" s="26">
        <v>1.273495</v>
      </c>
    </row>
    <row r="10379" spans="1:3" x14ac:dyDescent="0.25">
      <c r="A10379" s="15" t="s">
        <v>10262</v>
      </c>
      <c r="B10379" s="26">
        <v>-0.10629</v>
      </c>
      <c r="C10379" s="26">
        <v>0.60085999999999995</v>
      </c>
    </row>
    <row r="10380" spans="1:3" x14ac:dyDescent="0.25">
      <c r="A10380" s="15" t="s">
        <v>2155</v>
      </c>
      <c r="B10380" s="26">
        <v>2.6464000000000001E-2</v>
      </c>
      <c r="C10380" s="26">
        <v>2.5856000000000001E-2</v>
      </c>
    </row>
    <row r="10381" spans="1:3" x14ac:dyDescent="0.25">
      <c r="A10381" s="15" t="s">
        <v>7836</v>
      </c>
      <c r="B10381" s="26">
        <v>-0.15734999999999999</v>
      </c>
      <c r="C10381" s="26">
        <v>0.28483399999999998</v>
      </c>
    </row>
    <row r="10382" spans="1:3" x14ac:dyDescent="0.25">
      <c r="A10382" s="15" t="s">
        <v>6109</v>
      </c>
      <c r="B10382" s="26">
        <v>5.8333999999999997E-2</v>
      </c>
      <c r="C10382" s="26">
        <v>0.17501800000000001</v>
      </c>
    </row>
    <row r="10383" spans="1:3" x14ac:dyDescent="0.25">
      <c r="A10383" s="15" t="s">
        <v>9420</v>
      </c>
      <c r="B10383" s="26">
        <v>0.21574099999999999</v>
      </c>
      <c r="C10383" s="26">
        <v>0.44417699999999999</v>
      </c>
    </row>
    <row r="10384" spans="1:3" x14ac:dyDescent="0.25">
      <c r="A10384" s="15" t="s">
        <v>4084</v>
      </c>
      <c r="B10384" s="26">
        <v>8.1620999999999999E-2</v>
      </c>
      <c r="C10384" s="26">
        <v>8.1595000000000001E-2</v>
      </c>
    </row>
    <row r="10385" spans="1:3" x14ac:dyDescent="0.25">
      <c r="A10385" s="15" t="s">
        <v>8724</v>
      </c>
      <c r="B10385" s="26">
        <v>0.13265299999999999</v>
      </c>
      <c r="C10385" s="26">
        <v>0.36248000000000002</v>
      </c>
    </row>
    <row r="10386" spans="1:3" x14ac:dyDescent="0.25">
      <c r="A10386" s="15" t="s">
        <v>2210</v>
      </c>
      <c r="B10386" s="26">
        <v>-2.9559999999999999E-2</v>
      </c>
      <c r="C10386" s="26">
        <v>2.7286999999999999E-2</v>
      </c>
    </row>
    <row r="10387" spans="1:3" x14ac:dyDescent="0.25">
      <c r="A10387" s="15" t="s">
        <v>5625</v>
      </c>
      <c r="B10387" s="26">
        <v>0.14047599999999999</v>
      </c>
      <c r="C10387" s="26">
        <v>0.15065899999999999</v>
      </c>
    </row>
    <row r="10388" spans="1:3" x14ac:dyDescent="0.25">
      <c r="A10388" s="15" t="s">
        <v>5081</v>
      </c>
      <c r="B10388" s="26">
        <v>-0.10935</v>
      </c>
      <c r="C10388" s="26">
        <v>0.121628</v>
      </c>
    </row>
    <row r="10389" spans="1:3" x14ac:dyDescent="0.25">
      <c r="A10389" s="15" t="s">
        <v>6880</v>
      </c>
      <c r="B10389" s="26">
        <v>0.35729499999999997</v>
      </c>
      <c r="C10389" s="26">
        <v>0.21700900000000001</v>
      </c>
    </row>
    <row r="10390" spans="1:3" x14ac:dyDescent="0.25">
      <c r="A10390" s="15" t="s">
        <v>8613</v>
      </c>
      <c r="B10390" s="26">
        <v>-0.21396000000000001</v>
      </c>
      <c r="C10390" s="26">
        <v>0.349638</v>
      </c>
    </row>
    <row r="10391" spans="1:3" x14ac:dyDescent="0.25">
      <c r="A10391" s="15" t="s">
        <v>9685</v>
      </c>
      <c r="B10391" s="26">
        <v>-0.30920999999999998</v>
      </c>
      <c r="C10391" s="26">
        <v>0.48597699999999999</v>
      </c>
    </row>
    <row r="10392" spans="1:3" x14ac:dyDescent="0.25">
      <c r="A10392" s="15" t="s">
        <v>9439</v>
      </c>
      <c r="B10392" s="26">
        <v>0.25558700000000001</v>
      </c>
      <c r="C10392" s="26">
        <v>0.44509300000000002</v>
      </c>
    </row>
    <row r="10393" spans="1:3" x14ac:dyDescent="0.25">
      <c r="A10393" s="15" t="s">
        <v>9832</v>
      </c>
      <c r="B10393" s="26">
        <v>9.4683000000000003E-2</v>
      </c>
      <c r="C10393" s="26">
        <v>0.51174900000000001</v>
      </c>
    </row>
    <row r="10394" spans="1:3" x14ac:dyDescent="0.25">
      <c r="A10394" s="15" t="s">
        <v>11899</v>
      </c>
      <c r="B10394" s="26">
        <v>0.221055</v>
      </c>
      <c r="C10394" s="26">
        <v>1.580225</v>
      </c>
    </row>
    <row r="10395" spans="1:3" x14ac:dyDescent="0.25">
      <c r="A10395" s="15" t="s">
        <v>10194</v>
      </c>
      <c r="B10395" s="26">
        <v>0.192469</v>
      </c>
      <c r="C10395" s="26">
        <v>0.58028000000000002</v>
      </c>
    </row>
    <row r="10396" spans="1:3" x14ac:dyDescent="0.25">
      <c r="A10396" s="15" t="s">
        <v>10575</v>
      </c>
      <c r="B10396" s="26">
        <v>-0.44147999999999998</v>
      </c>
      <c r="C10396" s="26">
        <v>0.692967</v>
      </c>
    </row>
    <row r="10397" spans="1:3" x14ac:dyDescent="0.25">
      <c r="A10397" s="15" t="s">
        <v>6527</v>
      </c>
      <c r="B10397" s="26">
        <v>-4.861E-2</v>
      </c>
      <c r="C10397" s="26">
        <v>0.196798</v>
      </c>
    </row>
    <row r="10398" spans="1:3" x14ac:dyDescent="0.25">
      <c r="A10398" s="15" t="s">
        <v>6326</v>
      </c>
      <c r="B10398" s="26">
        <v>0.12599199999999999</v>
      </c>
      <c r="C10398" s="26">
        <v>0.184396</v>
      </c>
    </row>
    <row r="10399" spans="1:3" x14ac:dyDescent="0.25">
      <c r="A10399" s="15" t="s">
        <v>893</v>
      </c>
      <c r="B10399" s="26">
        <v>4.1463E-2</v>
      </c>
      <c r="C10399" s="26">
        <v>0.10416499999999999</v>
      </c>
    </row>
    <row r="10400" spans="1:3" x14ac:dyDescent="0.25">
      <c r="A10400" s="15" t="s">
        <v>2006</v>
      </c>
      <c r="B10400" s="26">
        <v>-1.6570000000000001E-2</v>
      </c>
      <c r="C10400" s="26">
        <v>2.1711000000000001E-2</v>
      </c>
    </row>
    <row r="10401" spans="1:3" x14ac:dyDescent="0.25">
      <c r="A10401" s="15" t="s">
        <v>7529</v>
      </c>
      <c r="B10401" s="26">
        <v>7.4351E-2</v>
      </c>
      <c r="C10401" s="26">
        <v>0.26100099999999998</v>
      </c>
    </row>
    <row r="10402" spans="1:3" x14ac:dyDescent="0.25">
      <c r="A10402" s="15" t="s">
        <v>11988</v>
      </c>
      <c r="B10402" s="26">
        <v>0.14940400000000001</v>
      </c>
      <c r="C10402" s="26">
        <v>1.4316139999999999</v>
      </c>
    </row>
    <row r="10403" spans="1:3" x14ac:dyDescent="0.25">
      <c r="A10403" s="15" t="s">
        <v>8531</v>
      </c>
      <c r="B10403" s="26">
        <v>0.118816</v>
      </c>
      <c r="C10403" s="26">
        <v>0.34393800000000002</v>
      </c>
    </row>
    <row r="10404" spans="1:3" x14ac:dyDescent="0.25">
      <c r="A10404" s="15" t="s">
        <v>1039</v>
      </c>
      <c r="B10404" s="26">
        <v>2.9968999999999999E-2</v>
      </c>
      <c r="C10404" s="26">
        <v>0.12472999999999999</v>
      </c>
    </row>
    <row r="10405" spans="1:3" x14ac:dyDescent="0.25">
      <c r="A10405" s="15" t="s">
        <v>6739</v>
      </c>
      <c r="B10405" s="26">
        <v>0.127055</v>
      </c>
      <c r="C10405" s="26">
        <v>0.209596</v>
      </c>
    </row>
    <row r="10406" spans="1:3" x14ac:dyDescent="0.25">
      <c r="A10406" s="15" t="s">
        <v>1329</v>
      </c>
      <c r="B10406" s="26">
        <v>-1.431E-2</v>
      </c>
      <c r="C10406" s="26">
        <v>5.8170000000000001E-3</v>
      </c>
    </row>
    <row r="10407" spans="1:3" x14ac:dyDescent="0.25">
      <c r="A10407" s="15" t="s">
        <v>2568</v>
      </c>
      <c r="B10407" s="26">
        <v>-2.0899999999999998E-2</v>
      </c>
      <c r="C10407" s="26">
        <v>3.5490000000000001E-2</v>
      </c>
    </row>
    <row r="10408" spans="1:3" x14ac:dyDescent="0.25">
      <c r="A10408" s="15" t="s">
        <v>1815</v>
      </c>
      <c r="B10408" s="26">
        <v>-2.9690000000000001E-2</v>
      </c>
      <c r="C10408" s="26">
        <v>1.8620999999999999E-2</v>
      </c>
    </row>
    <row r="10409" spans="1:3" x14ac:dyDescent="0.25">
      <c r="A10409" s="15" t="s">
        <v>8110</v>
      </c>
      <c r="B10409" s="26">
        <v>-8.8719999999999993E-2</v>
      </c>
      <c r="C10409" s="26">
        <v>0.30870700000000001</v>
      </c>
    </row>
    <row r="10410" spans="1:3" x14ac:dyDescent="0.25">
      <c r="A10410" s="15" t="s">
        <v>6418</v>
      </c>
      <c r="B10410" s="26">
        <v>-0.32068999999999998</v>
      </c>
      <c r="C10410" s="26">
        <v>0.18995500000000001</v>
      </c>
    </row>
    <row r="10411" spans="1:3" x14ac:dyDescent="0.25">
      <c r="A10411" s="15" t="s">
        <v>1912</v>
      </c>
      <c r="B10411" s="26">
        <v>2.5510000000000001E-2</v>
      </c>
      <c r="C10411" s="26">
        <v>2.0604000000000001E-2</v>
      </c>
    </row>
    <row r="10412" spans="1:3" x14ac:dyDescent="0.25">
      <c r="A10412" s="15" t="s">
        <v>6481</v>
      </c>
      <c r="B10412" s="26">
        <v>-9.6839999999999996E-2</v>
      </c>
      <c r="C10412" s="26">
        <v>0.19386800000000001</v>
      </c>
    </row>
    <row r="10413" spans="1:3" x14ac:dyDescent="0.25">
      <c r="A10413" s="15" t="s">
        <v>11944</v>
      </c>
      <c r="B10413" s="26">
        <v>0.185752</v>
      </c>
      <c r="C10413" s="26">
        <v>1.5444869999999999</v>
      </c>
    </row>
    <row r="10414" spans="1:3" x14ac:dyDescent="0.25">
      <c r="A10414" s="15" t="s">
        <v>4320</v>
      </c>
      <c r="B10414" s="26">
        <v>6.3104999999999994E-2</v>
      </c>
      <c r="C10414" s="26">
        <v>9.0842000000000006E-2</v>
      </c>
    </row>
    <row r="10415" spans="1:3" x14ac:dyDescent="0.25">
      <c r="A10415" s="15" t="s">
        <v>5030</v>
      </c>
      <c r="B10415" s="26">
        <v>-8.8370000000000004E-2</v>
      </c>
      <c r="C10415" s="26">
        <v>0.11963799999999999</v>
      </c>
    </row>
    <row r="10416" spans="1:3" x14ac:dyDescent="0.25">
      <c r="A10416" s="15" t="s">
        <v>10444</v>
      </c>
      <c r="B10416" s="26">
        <v>-0.32288</v>
      </c>
      <c r="C10416" s="26">
        <v>0.64960399999999996</v>
      </c>
    </row>
    <row r="10417" spans="1:3" x14ac:dyDescent="0.25">
      <c r="A10417" s="15" t="s">
        <v>3957</v>
      </c>
      <c r="B10417" s="26">
        <v>-0.1565</v>
      </c>
      <c r="C10417" s="26">
        <v>7.8580999999999998E-2</v>
      </c>
    </row>
    <row r="10418" spans="1:3" x14ac:dyDescent="0.25">
      <c r="A10418" s="15" t="s">
        <v>10582</v>
      </c>
      <c r="B10418" s="26">
        <v>-0.10081</v>
      </c>
      <c r="C10418" s="26">
        <v>0.69645900000000005</v>
      </c>
    </row>
    <row r="10419" spans="1:3" x14ac:dyDescent="0.25">
      <c r="A10419" s="15" t="s">
        <v>5463</v>
      </c>
      <c r="B10419" s="26">
        <v>-0.10342999999999999</v>
      </c>
      <c r="C10419" s="26">
        <v>0.14227100000000001</v>
      </c>
    </row>
    <row r="10420" spans="1:3" x14ac:dyDescent="0.25">
      <c r="A10420" s="15" t="s">
        <v>4009</v>
      </c>
      <c r="B10420" s="26">
        <v>-0.32367000000000001</v>
      </c>
      <c r="C10420" s="26">
        <v>7.9225000000000004E-2</v>
      </c>
    </row>
    <row r="10421" spans="1:3" x14ac:dyDescent="0.25">
      <c r="A10421" s="15" t="s">
        <v>7823</v>
      </c>
      <c r="B10421" s="26">
        <v>-6.4420000000000005E-2</v>
      </c>
      <c r="C10421" s="26">
        <v>0.283638</v>
      </c>
    </row>
    <row r="10422" spans="1:3" x14ac:dyDescent="0.25">
      <c r="A10422" s="15" t="s">
        <v>2483</v>
      </c>
      <c r="B10422" s="26">
        <v>-1.4080000000000001E-2</v>
      </c>
      <c r="C10422" s="26">
        <v>3.3230000000000003E-2</v>
      </c>
    </row>
    <row r="10423" spans="1:3" x14ac:dyDescent="0.25">
      <c r="A10423" s="15" t="s">
        <v>4639</v>
      </c>
      <c r="B10423" s="26">
        <v>-3.7260000000000001E-2</v>
      </c>
      <c r="C10423" s="26">
        <v>0.102594</v>
      </c>
    </row>
    <row r="10424" spans="1:3" x14ac:dyDescent="0.25">
      <c r="A10424" s="15" t="s">
        <v>276</v>
      </c>
      <c r="B10424" s="26">
        <v>0.11097700000000001</v>
      </c>
      <c r="C10424" s="26">
        <v>0.34464800000000001</v>
      </c>
    </row>
    <row r="10425" spans="1:3" x14ac:dyDescent="0.25">
      <c r="A10425" s="15" t="s">
        <v>9024</v>
      </c>
      <c r="B10425" s="26">
        <v>-0.15673999999999999</v>
      </c>
      <c r="C10425" s="26">
        <v>0.38865499999999997</v>
      </c>
    </row>
    <row r="10426" spans="1:3" x14ac:dyDescent="0.25">
      <c r="A10426" s="15" t="s">
        <v>9888</v>
      </c>
      <c r="B10426" s="26">
        <v>-0.18804000000000001</v>
      </c>
      <c r="C10426" s="26">
        <v>0.520984</v>
      </c>
    </row>
    <row r="10427" spans="1:3" x14ac:dyDescent="0.25">
      <c r="A10427" s="15" t="s">
        <v>7556</v>
      </c>
      <c r="B10427" s="26">
        <v>-0.22672</v>
      </c>
      <c r="C10427" s="26">
        <v>0.26248300000000002</v>
      </c>
    </row>
    <row r="10428" spans="1:3" x14ac:dyDescent="0.25">
      <c r="A10428" s="15" t="s">
        <v>2445</v>
      </c>
      <c r="B10428" s="26">
        <v>2.1475000000000001E-2</v>
      </c>
      <c r="C10428" s="26">
        <v>3.2460999999999997E-2</v>
      </c>
    </row>
    <row r="10429" spans="1:3" x14ac:dyDescent="0.25">
      <c r="A10429" s="15" t="s">
        <v>7814</v>
      </c>
      <c r="B10429" s="26">
        <v>-0.17244999999999999</v>
      </c>
      <c r="C10429" s="26">
        <v>0.28341499999999997</v>
      </c>
    </row>
    <row r="10430" spans="1:3" x14ac:dyDescent="0.25">
      <c r="A10430" s="15" t="s">
        <v>8182</v>
      </c>
      <c r="B10430" s="26">
        <v>-0.14835999999999999</v>
      </c>
      <c r="C10430" s="26">
        <v>0.31596200000000002</v>
      </c>
    </row>
    <row r="10431" spans="1:3" x14ac:dyDescent="0.25">
      <c r="A10431" s="15" t="s">
        <v>9360</v>
      </c>
      <c r="B10431" s="26">
        <v>-0.30623</v>
      </c>
      <c r="C10431" s="26">
        <v>0.43792700000000001</v>
      </c>
    </row>
    <row r="10432" spans="1:3" x14ac:dyDescent="0.25">
      <c r="A10432" s="15" t="s">
        <v>2807</v>
      </c>
      <c r="B10432" s="26">
        <v>-2.6249999999999999E-2</v>
      </c>
      <c r="C10432" s="26">
        <v>4.2978000000000002E-2</v>
      </c>
    </row>
    <row r="10433" spans="1:3" x14ac:dyDescent="0.25">
      <c r="A10433" s="15" t="s">
        <v>1054</v>
      </c>
      <c r="B10433" s="26">
        <v>3.4889999999999997E-2</v>
      </c>
      <c r="C10433" s="26">
        <v>8.6724999999999997E-2</v>
      </c>
    </row>
    <row r="10434" spans="1:3" x14ac:dyDescent="0.25">
      <c r="A10434" s="15" t="s">
        <v>6509</v>
      </c>
      <c r="B10434" s="26">
        <v>-7.3300000000000004E-2</v>
      </c>
      <c r="C10434" s="26">
        <v>0.19672700000000001</v>
      </c>
    </row>
    <row r="10435" spans="1:3" x14ac:dyDescent="0.25">
      <c r="A10435" s="15" t="s">
        <v>10690</v>
      </c>
      <c r="B10435" s="26">
        <v>0.54017700000000002</v>
      </c>
      <c r="C10435" s="26">
        <v>0.73053199999999996</v>
      </c>
    </row>
    <row r="10436" spans="1:3" x14ac:dyDescent="0.25">
      <c r="A10436" s="15" t="s">
        <v>6129</v>
      </c>
      <c r="B10436" s="26">
        <v>0.124042</v>
      </c>
      <c r="C10436" s="26">
        <v>0.17608799999999999</v>
      </c>
    </row>
    <row r="10437" spans="1:3" x14ac:dyDescent="0.25">
      <c r="A10437" s="15" t="s">
        <v>5534</v>
      </c>
      <c r="B10437" s="26">
        <v>6.7863000000000007E-2</v>
      </c>
      <c r="C10437" s="26">
        <v>0.146032</v>
      </c>
    </row>
    <row r="10438" spans="1:3" x14ac:dyDescent="0.25">
      <c r="A10438" s="15" t="s">
        <v>248</v>
      </c>
      <c r="B10438" s="26">
        <v>-0.14631</v>
      </c>
      <c r="C10438" s="26">
        <v>0.383687</v>
      </c>
    </row>
    <row r="10439" spans="1:3" x14ac:dyDescent="0.25">
      <c r="A10439" s="15" t="s">
        <v>108</v>
      </c>
      <c r="B10439" s="26">
        <v>6.1674E-2</v>
      </c>
      <c r="C10439" s="26">
        <v>0.18315999999999999</v>
      </c>
    </row>
    <row r="10440" spans="1:3" x14ac:dyDescent="0.25">
      <c r="A10440" s="15" t="s">
        <v>308</v>
      </c>
      <c r="B10440" s="26">
        <v>-0.21210000000000001</v>
      </c>
      <c r="C10440" s="26">
        <v>1.153491</v>
      </c>
    </row>
    <row r="10441" spans="1:3" x14ac:dyDescent="0.25">
      <c r="A10441" s="15" t="s">
        <v>2751</v>
      </c>
      <c r="B10441" s="26">
        <v>-6.0670000000000002E-2</v>
      </c>
      <c r="C10441" s="26">
        <v>4.1340000000000002E-2</v>
      </c>
    </row>
    <row r="10442" spans="1:3" x14ac:dyDescent="0.25">
      <c r="A10442" s="15" t="s">
        <v>1111</v>
      </c>
      <c r="B10442" s="26">
        <v>-3.2000000000000003E-4</v>
      </c>
      <c r="C10442" s="26">
        <v>6.4499999999999996E-4</v>
      </c>
    </row>
    <row r="10443" spans="1:3" x14ac:dyDescent="0.25">
      <c r="A10443" s="15" t="s">
        <v>10545</v>
      </c>
      <c r="B10443" s="26">
        <v>-0.18959000000000001</v>
      </c>
      <c r="C10443" s="26">
        <v>0.68347400000000003</v>
      </c>
    </row>
    <row r="10444" spans="1:3" x14ac:dyDescent="0.25">
      <c r="A10444" s="15" t="s">
        <v>3685</v>
      </c>
      <c r="B10444" s="26">
        <v>3.1302000000000003E-2</v>
      </c>
      <c r="C10444" s="26">
        <v>7.0185999999999998E-2</v>
      </c>
    </row>
    <row r="10445" spans="1:3" x14ac:dyDescent="0.25">
      <c r="A10445" s="15" t="s">
        <v>4489</v>
      </c>
      <c r="B10445" s="26">
        <v>-6.3280000000000003E-2</v>
      </c>
      <c r="C10445" s="26">
        <v>9.6673999999999996E-2</v>
      </c>
    </row>
    <row r="10446" spans="1:3" x14ac:dyDescent="0.25">
      <c r="A10446" s="15" t="s">
        <v>4126</v>
      </c>
      <c r="B10446" s="26">
        <v>-7.7909999999999993E-2</v>
      </c>
      <c r="C10446" s="26">
        <v>8.3762000000000003E-2</v>
      </c>
    </row>
    <row r="10447" spans="1:3" x14ac:dyDescent="0.25">
      <c r="A10447" s="15" t="s">
        <v>11737</v>
      </c>
      <c r="B10447" s="26">
        <v>0.41958499999999999</v>
      </c>
      <c r="C10447" s="26">
        <v>22.339130000000001</v>
      </c>
    </row>
    <row r="10448" spans="1:3" x14ac:dyDescent="0.25">
      <c r="A10448" s="15" t="s">
        <v>2960</v>
      </c>
      <c r="B10448" s="26">
        <v>-2.2339999999999999E-2</v>
      </c>
      <c r="C10448" s="26">
        <v>4.7012999999999999E-2</v>
      </c>
    </row>
    <row r="10449" spans="1:3" x14ac:dyDescent="0.25">
      <c r="A10449" s="15" t="s">
        <v>1267</v>
      </c>
      <c r="B10449" s="26">
        <v>3.3760000000000001E-3</v>
      </c>
      <c r="C10449" s="26">
        <v>4.4089999999999997E-3</v>
      </c>
    </row>
    <row r="10450" spans="1:3" x14ac:dyDescent="0.25">
      <c r="A10450" s="15" t="s">
        <v>1839</v>
      </c>
      <c r="B10450" s="26">
        <v>1.9262999999999999E-2</v>
      </c>
      <c r="C10450" s="26">
        <v>1.9257E-2</v>
      </c>
    </row>
    <row r="10451" spans="1:3" x14ac:dyDescent="0.25">
      <c r="A10451" s="15" t="s">
        <v>6522</v>
      </c>
      <c r="B10451" s="26">
        <v>-7.016E-2</v>
      </c>
      <c r="C10451" s="26">
        <v>0.19672700000000001</v>
      </c>
    </row>
    <row r="10452" spans="1:3" x14ac:dyDescent="0.25">
      <c r="A10452" s="15" t="s">
        <v>5320</v>
      </c>
      <c r="B10452" s="26">
        <v>-0.12169000000000001</v>
      </c>
      <c r="C10452" s="26">
        <v>0.134321</v>
      </c>
    </row>
    <row r="10453" spans="1:3" x14ac:dyDescent="0.25">
      <c r="A10453" s="15" t="s">
        <v>7097</v>
      </c>
      <c r="B10453" s="26">
        <v>-0.15853999999999999</v>
      </c>
      <c r="C10453" s="26">
        <v>0.22844400000000001</v>
      </c>
    </row>
    <row r="10454" spans="1:3" x14ac:dyDescent="0.25">
      <c r="A10454" s="15" t="s">
        <v>6745</v>
      </c>
      <c r="B10454" s="26">
        <v>0.14630199999999999</v>
      </c>
      <c r="C10454" s="26">
        <v>0.210004</v>
      </c>
    </row>
    <row r="10455" spans="1:3" x14ac:dyDescent="0.25">
      <c r="A10455" s="15" t="s">
        <v>1601</v>
      </c>
      <c r="B10455" s="26">
        <v>6.7499999999999999E-3</v>
      </c>
      <c r="C10455" s="26">
        <v>1.17E-2</v>
      </c>
    </row>
    <row r="10456" spans="1:3" x14ac:dyDescent="0.25">
      <c r="A10456" s="15" t="s">
        <v>3580</v>
      </c>
      <c r="B10456" s="26">
        <v>-2.8910000000000002E-2</v>
      </c>
      <c r="C10456" s="26">
        <v>6.6680000000000003E-2</v>
      </c>
    </row>
    <row r="10457" spans="1:3" x14ac:dyDescent="0.25">
      <c r="A10457" s="15" t="s">
        <v>9416</v>
      </c>
      <c r="B10457" s="26">
        <v>-0.10582</v>
      </c>
      <c r="C10457" s="26">
        <v>0.443214</v>
      </c>
    </row>
    <row r="10458" spans="1:3" x14ac:dyDescent="0.25">
      <c r="A10458" s="15" t="s">
        <v>7000</v>
      </c>
      <c r="B10458" s="26">
        <v>8.3891999999999994E-2</v>
      </c>
      <c r="C10458" s="26">
        <v>0.222992</v>
      </c>
    </row>
    <row r="10459" spans="1:3" x14ac:dyDescent="0.25">
      <c r="A10459" s="15" t="s">
        <v>7128</v>
      </c>
      <c r="B10459" s="26">
        <v>8.0571000000000004E-2</v>
      </c>
      <c r="C10459" s="26">
        <v>0.23105100000000001</v>
      </c>
    </row>
    <row r="10460" spans="1:3" x14ac:dyDescent="0.25">
      <c r="A10460" s="15" t="s">
        <v>7664</v>
      </c>
      <c r="B10460" s="26">
        <v>-0.33395000000000002</v>
      </c>
      <c r="C10460" s="26">
        <v>0.27148800000000001</v>
      </c>
    </row>
    <row r="10461" spans="1:3" x14ac:dyDescent="0.25">
      <c r="A10461" s="15" t="s">
        <v>9925</v>
      </c>
      <c r="B10461" s="26">
        <v>-0.18307999999999999</v>
      </c>
      <c r="C10461" s="26">
        <v>0.530331</v>
      </c>
    </row>
    <row r="10462" spans="1:3" x14ac:dyDescent="0.25">
      <c r="A10462" s="15" t="s">
        <v>4399</v>
      </c>
      <c r="B10462" s="26">
        <v>-0.16491</v>
      </c>
      <c r="C10462" s="26">
        <v>9.4751000000000002E-2</v>
      </c>
    </row>
    <row r="10463" spans="1:3" x14ac:dyDescent="0.25">
      <c r="A10463" s="15" t="s">
        <v>10933</v>
      </c>
      <c r="B10463" s="26">
        <v>-0.16528999999999999</v>
      </c>
      <c r="C10463" s="26">
        <v>0.82828400000000002</v>
      </c>
    </row>
    <row r="10464" spans="1:3" x14ac:dyDescent="0.25">
      <c r="A10464" s="15" t="s">
        <v>8675</v>
      </c>
      <c r="B10464" s="26">
        <v>-0.13422999999999999</v>
      </c>
      <c r="C10464" s="26">
        <v>0.35846600000000001</v>
      </c>
    </row>
    <row r="10465" spans="1:3" x14ac:dyDescent="0.25">
      <c r="A10465" s="15" t="s">
        <v>690</v>
      </c>
      <c r="B10465" s="26">
        <v>-4.2900000000000004E-3</v>
      </c>
      <c r="C10465" s="26">
        <v>9.9349999999999994E-3</v>
      </c>
    </row>
    <row r="10466" spans="1:3" x14ac:dyDescent="0.25">
      <c r="A10466" s="15" t="s">
        <v>11716</v>
      </c>
      <c r="B10466" s="26">
        <v>0.50942100000000001</v>
      </c>
      <c r="C10466" s="26">
        <v>2.3547449999999999</v>
      </c>
    </row>
    <row r="10467" spans="1:3" x14ac:dyDescent="0.25">
      <c r="A10467" s="15" t="s">
        <v>7652</v>
      </c>
      <c r="B10467" s="26">
        <v>8.8067000000000006E-2</v>
      </c>
      <c r="C10467" s="26">
        <v>0.27107700000000001</v>
      </c>
    </row>
    <row r="10468" spans="1:3" x14ac:dyDescent="0.25">
      <c r="A10468" s="15" t="s">
        <v>5971</v>
      </c>
      <c r="B10468" s="26">
        <v>5.3637999999999998E-2</v>
      </c>
      <c r="C10468" s="26">
        <v>0.16752500000000001</v>
      </c>
    </row>
    <row r="10469" spans="1:3" x14ac:dyDescent="0.25">
      <c r="A10469" s="15" t="s">
        <v>1692</v>
      </c>
      <c r="B10469" s="26">
        <v>-1.474E-2</v>
      </c>
      <c r="C10469" s="26">
        <v>1.4803E-2</v>
      </c>
    </row>
    <row r="10470" spans="1:3" x14ac:dyDescent="0.25">
      <c r="A10470" s="15" t="s">
        <v>11499</v>
      </c>
      <c r="B10470" s="26">
        <v>0.13675699999999999</v>
      </c>
      <c r="C10470" s="26">
        <v>1.173011</v>
      </c>
    </row>
    <row r="10471" spans="1:3" x14ac:dyDescent="0.25">
      <c r="A10471" s="15" t="s">
        <v>10345</v>
      </c>
      <c r="B10471" s="26">
        <v>0.126054</v>
      </c>
      <c r="C10471" s="26">
        <v>0.62197000000000002</v>
      </c>
    </row>
    <row r="10472" spans="1:3" x14ac:dyDescent="0.25">
      <c r="A10472" s="15" t="s">
        <v>11080</v>
      </c>
      <c r="B10472" s="26">
        <v>0.152421</v>
      </c>
      <c r="C10472" s="26">
        <v>0.89027100000000003</v>
      </c>
    </row>
    <row r="10473" spans="1:3" x14ac:dyDescent="0.25">
      <c r="A10473" s="15" t="s">
        <v>5765</v>
      </c>
      <c r="B10473" s="26">
        <v>6.8268999999999996E-2</v>
      </c>
      <c r="C10473" s="26">
        <v>0.157028</v>
      </c>
    </row>
    <row r="10474" spans="1:3" x14ac:dyDescent="0.25">
      <c r="A10474" s="15" t="s">
        <v>10174</v>
      </c>
      <c r="B10474" s="26">
        <v>-0.13374</v>
      </c>
      <c r="C10474" s="26">
        <v>0.57457599999999998</v>
      </c>
    </row>
    <row r="10475" spans="1:3" x14ac:dyDescent="0.25">
      <c r="A10475" s="15" t="s">
        <v>11496</v>
      </c>
      <c r="B10475" s="26">
        <v>-0.20638000000000001</v>
      </c>
      <c r="C10475" s="26">
        <v>1.1689419999999999</v>
      </c>
    </row>
    <row r="10476" spans="1:3" x14ac:dyDescent="0.25">
      <c r="A10476" s="15" t="s">
        <v>8150</v>
      </c>
      <c r="B10476" s="26">
        <v>9.1675000000000006E-2</v>
      </c>
      <c r="C10476" s="26">
        <v>0.31240000000000001</v>
      </c>
    </row>
    <row r="10477" spans="1:3" x14ac:dyDescent="0.25">
      <c r="A10477" s="15" t="s">
        <v>607</v>
      </c>
      <c r="B10477" s="26">
        <v>0.24757699999999999</v>
      </c>
      <c r="C10477" s="26">
        <v>1.4204760000000001</v>
      </c>
    </row>
    <row r="10478" spans="1:3" x14ac:dyDescent="0.25">
      <c r="A10478" s="15" t="s">
        <v>5963</v>
      </c>
      <c r="B10478" s="26">
        <v>-0.20762</v>
      </c>
      <c r="C10478" s="26">
        <v>0.16716400000000001</v>
      </c>
    </row>
    <row r="10479" spans="1:3" x14ac:dyDescent="0.25">
      <c r="A10479" s="15" t="s">
        <v>8308</v>
      </c>
      <c r="B10479" s="26">
        <v>-0.24462</v>
      </c>
      <c r="C10479" s="26">
        <v>0.325845</v>
      </c>
    </row>
    <row r="10480" spans="1:3" x14ac:dyDescent="0.25">
      <c r="A10480" s="15" t="s">
        <v>2001</v>
      </c>
      <c r="B10480" s="26">
        <v>1.0888E-2</v>
      </c>
      <c r="C10480" s="26">
        <v>2.1711000000000001E-2</v>
      </c>
    </row>
    <row r="10481" spans="1:3" x14ac:dyDescent="0.25">
      <c r="A10481" s="15" t="s">
        <v>4858</v>
      </c>
      <c r="B10481" s="26">
        <v>0.107122</v>
      </c>
      <c r="C10481" s="26">
        <v>0.111805</v>
      </c>
    </row>
    <row r="10482" spans="1:3" x14ac:dyDescent="0.25">
      <c r="A10482" s="15" t="s">
        <v>2240</v>
      </c>
      <c r="B10482" s="26">
        <v>-1.108E-2</v>
      </c>
      <c r="C10482" s="26">
        <v>2.8759E-2</v>
      </c>
    </row>
    <row r="10483" spans="1:3" x14ac:dyDescent="0.25">
      <c r="A10483" s="15" t="s">
        <v>3598</v>
      </c>
      <c r="B10483" s="26">
        <v>2.6662000000000002E-2</v>
      </c>
      <c r="C10483" s="26">
        <v>6.7596000000000003E-2</v>
      </c>
    </row>
    <row r="10484" spans="1:3" x14ac:dyDescent="0.25">
      <c r="A10484" s="15" t="s">
        <v>2909</v>
      </c>
      <c r="B10484" s="26">
        <v>-9.0069999999999997E-2</v>
      </c>
      <c r="C10484" s="26">
        <v>4.5317000000000003E-2</v>
      </c>
    </row>
    <row r="10485" spans="1:3" x14ac:dyDescent="0.25">
      <c r="A10485" s="15" t="s">
        <v>11649</v>
      </c>
      <c r="B10485" s="26">
        <v>1.2081120000000001</v>
      </c>
      <c r="C10485" s="26">
        <v>4.5900670000000003</v>
      </c>
    </row>
    <row r="10486" spans="1:3" x14ac:dyDescent="0.25">
      <c r="A10486" s="15" t="s">
        <v>3185</v>
      </c>
      <c r="B10486" s="26">
        <v>1.9123000000000001E-2</v>
      </c>
      <c r="C10486" s="26">
        <v>5.4422999999999999E-2</v>
      </c>
    </row>
    <row r="10487" spans="1:3" x14ac:dyDescent="0.25">
      <c r="A10487" s="15" t="s">
        <v>2127</v>
      </c>
      <c r="B10487" s="26">
        <v>1.1605000000000001E-2</v>
      </c>
      <c r="C10487" s="26">
        <v>2.5610000000000001E-2</v>
      </c>
    </row>
    <row r="10488" spans="1:3" x14ac:dyDescent="0.25">
      <c r="A10488" s="15" t="s">
        <v>8185</v>
      </c>
      <c r="B10488" s="26">
        <v>-8.0379999999999993E-2</v>
      </c>
      <c r="C10488" s="26">
        <v>0.31596200000000002</v>
      </c>
    </row>
    <row r="10489" spans="1:3" x14ac:dyDescent="0.25">
      <c r="A10489" s="15" t="s">
        <v>6573</v>
      </c>
      <c r="B10489" s="26">
        <v>-5.8270000000000002E-2</v>
      </c>
      <c r="C10489" s="26">
        <v>0.20070299999999999</v>
      </c>
    </row>
    <row r="10490" spans="1:3" x14ac:dyDescent="0.25">
      <c r="A10490" s="15" t="s">
        <v>11550</v>
      </c>
      <c r="B10490" s="26">
        <v>0.17057800000000001</v>
      </c>
      <c r="C10490" s="26">
        <v>1.2126159999999999</v>
      </c>
    </row>
    <row r="10491" spans="1:3" x14ac:dyDescent="0.25">
      <c r="A10491" s="15" t="s">
        <v>4192</v>
      </c>
      <c r="B10491" s="26">
        <v>2.7632E-2</v>
      </c>
      <c r="C10491" s="26">
        <v>8.6892999999999998E-2</v>
      </c>
    </row>
    <row r="10492" spans="1:3" x14ac:dyDescent="0.25">
      <c r="A10492" s="15" t="s">
        <v>4524</v>
      </c>
      <c r="B10492" s="26">
        <v>-4.888E-2</v>
      </c>
      <c r="C10492" s="26">
        <v>9.8312999999999998E-2</v>
      </c>
    </row>
    <row r="10493" spans="1:3" x14ac:dyDescent="0.25">
      <c r="A10493" s="15" t="s">
        <v>4873</v>
      </c>
      <c r="B10493" s="26">
        <v>-5.6059999999999999E-2</v>
      </c>
      <c r="C10493" s="26">
        <v>0.112584</v>
      </c>
    </row>
    <row r="10494" spans="1:3" x14ac:dyDescent="0.25">
      <c r="A10494" s="15" t="s">
        <v>11335</v>
      </c>
      <c r="B10494" s="26">
        <v>0.111031</v>
      </c>
      <c r="C10494" s="26">
        <v>1.044716</v>
      </c>
    </row>
    <row r="10495" spans="1:3" x14ac:dyDescent="0.25">
      <c r="A10495" s="15" t="s">
        <v>5476</v>
      </c>
      <c r="B10495" s="26">
        <v>5.4235999999999999E-2</v>
      </c>
      <c r="C10495" s="26">
        <v>0.14262</v>
      </c>
    </row>
    <row r="10496" spans="1:3" x14ac:dyDescent="0.25">
      <c r="A10496" s="15" t="s">
        <v>2238</v>
      </c>
      <c r="B10496" s="26">
        <v>1.5807000000000002E-2</v>
      </c>
      <c r="C10496" s="26">
        <v>2.8426E-2</v>
      </c>
    </row>
    <row r="10497" spans="1:3" x14ac:dyDescent="0.25">
      <c r="A10497" s="15" t="s">
        <v>11409</v>
      </c>
      <c r="B10497" s="26">
        <v>0.70980600000000005</v>
      </c>
      <c r="C10497" s="26">
        <v>1.0958270000000001</v>
      </c>
    </row>
    <row r="10498" spans="1:3" x14ac:dyDescent="0.25">
      <c r="A10498" s="15" t="s">
        <v>12044</v>
      </c>
      <c r="B10498" s="26">
        <v>-0.20895</v>
      </c>
      <c r="C10498" s="26">
        <v>1.530251</v>
      </c>
    </row>
    <row r="10499" spans="1:3" x14ac:dyDescent="0.25">
      <c r="A10499" s="15" t="s">
        <v>9965</v>
      </c>
      <c r="B10499" s="26">
        <v>-0.26119999999999999</v>
      </c>
      <c r="C10499" s="26">
        <v>0.53406500000000001</v>
      </c>
    </row>
    <row r="10500" spans="1:3" x14ac:dyDescent="0.25">
      <c r="A10500" s="15" t="s">
        <v>7494</v>
      </c>
      <c r="B10500" s="26">
        <v>-7.9719999999999999E-2</v>
      </c>
      <c r="C10500" s="26">
        <v>0.25843899999999997</v>
      </c>
    </row>
    <row r="10501" spans="1:3" x14ac:dyDescent="0.25">
      <c r="A10501" s="15" t="s">
        <v>933</v>
      </c>
      <c r="B10501" s="26">
        <v>2.3747999999999998E-2</v>
      </c>
      <c r="C10501" s="26">
        <v>6.5823999999999994E-2</v>
      </c>
    </row>
    <row r="10502" spans="1:3" x14ac:dyDescent="0.25">
      <c r="A10502" s="15" t="s">
        <v>2945</v>
      </c>
      <c r="B10502" s="26">
        <v>-3.483E-2</v>
      </c>
      <c r="C10502" s="26">
        <v>4.6223E-2</v>
      </c>
    </row>
    <row r="10503" spans="1:3" x14ac:dyDescent="0.25">
      <c r="A10503" s="15" t="s">
        <v>2852</v>
      </c>
      <c r="B10503" s="26">
        <v>-1.6910000000000001E-2</v>
      </c>
      <c r="C10503" s="26">
        <v>4.4325000000000003E-2</v>
      </c>
    </row>
    <row r="10504" spans="1:3" x14ac:dyDescent="0.25">
      <c r="A10504" s="15" t="s">
        <v>2585</v>
      </c>
      <c r="B10504" s="26">
        <v>2.0237000000000002E-2</v>
      </c>
      <c r="C10504" s="26">
        <v>3.5900000000000001E-2</v>
      </c>
    </row>
    <row r="10505" spans="1:3" x14ac:dyDescent="0.25">
      <c r="A10505" s="15" t="s">
        <v>6658</v>
      </c>
      <c r="B10505" s="26">
        <v>0.299155</v>
      </c>
      <c r="C10505" s="26">
        <v>0.20630100000000001</v>
      </c>
    </row>
    <row r="10506" spans="1:3" x14ac:dyDescent="0.25">
      <c r="A10506" s="15" t="s">
        <v>9511</v>
      </c>
      <c r="B10506" s="26">
        <v>-0.32363999999999998</v>
      </c>
      <c r="C10506" s="26">
        <v>0.45577800000000002</v>
      </c>
    </row>
    <row r="10507" spans="1:3" x14ac:dyDescent="0.25">
      <c r="A10507" s="15" t="s">
        <v>5221</v>
      </c>
      <c r="B10507" s="26">
        <v>-9.2859999999999998E-2</v>
      </c>
      <c r="C10507" s="26">
        <v>0.12895100000000001</v>
      </c>
    </row>
    <row r="10508" spans="1:3" x14ac:dyDescent="0.25">
      <c r="A10508" s="15" t="s">
        <v>1443</v>
      </c>
      <c r="B10508" s="26">
        <v>-4.8399999999999997E-3</v>
      </c>
      <c r="C10508" s="26">
        <v>7.6699999999999997E-3</v>
      </c>
    </row>
    <row r="10509" spans="1:3" x14ac:dyDescent="0.25">
      <c r="A10509" s="15" t="s">
        <v>1584</v>
      </c>
      <c r="B10509" s="26">
        <v>1.3036000000000001E-2</v>
      </c>
      <c r="C10509" s="26">
        <v>1.1205E-2</v>
      </c>
    </row>
    <row r="10510" spans="1:3" x14ac:dyDescent="0.25">
      <c r="A10510" s="15" t="s">
        <v>2873</v>
      </c>
      <c r="B10510" s="26">
        <v>-2.07E-2</v>
      </c>
      <c r="C10510" s="26">
        <v>4.4970999999999997E-2</v>
      </c>
    </row>
    <row r="10511" spans="1:3" x14ac:dyDescent="0.25">
      <c r="A10511" s="15" t="s">
        <v>1441</v>
      </c>
      <c r="B10511" s="26">
        <v>4.3480000000000003E-3</v>
      </c>
      <c r="C10511" s="26">
        <v>7.6699999999999997E-3</v>
      </c>
    </row>
    <row r="10512" spans="1:3" x14ac:dyDescent="0.25">
      <c r="A10512" s="15" t="s">
        <v>2212</v>
      </c>
      <c r="B10512" s="26">
        <v>-5.6770000000000001E-2</v>
      </c>
      <c r="C10512" s="26">
        <v>2.7396E-2</v>
      </c>
    </row>
    <row r="10513" spans="1:3" x14ac:dyDescent="0.25">
      <c r="A10513" s="15" t="s">
        <v>659</v>
      </c>
      <c r="B10513" s="26">
        <v>0.14338899999999999</v>
      </c>
      <c r="C10513" s="26">
        <v>0.68926900000000002</v>
      </c>
    </row>
    <row r="10514" spans="1:3" x14ac:dyDescent="0.25">
      <c r="A10514" s="15" t="s">
        <v>11280</v>
      </c>
      <c r="B10514" s="26">
        <v>0.26815299999999997</v>
      </c>
      <c r="C10514" s="26">
        <v>1.006237</v>
      </c>
    </row>
    <row r="10515" spans="1:3" x14ac:dyDescent="0.25">
      <c r="A10515" s="15" t="s">
        <v>11799</v>
      </c>
      <c r="B10515" s="26">
        <v>0.30641099999999999</v>
      </c>
      <c r="C10515" s="26">
        <v>2.1058590000000001</v>
      </c>
    </row>
    <row r="10516" spans="1:3" x14ac:dyDescent="0.25">
      <c r="A10516" s="15" t="s">
        <v>385</v>
      </c>
      <c r="B10516" s="26">
        <v>0.16277700000000001</v>
      </c>
      <c r="C10516" s="26">
        <v>1.0912660000000001</v>
      </c>
    </row>
    <row r="10517" spans="1:3" x14ac:dyDescent="0.25">
      <c r="A10517" s="15" t="s">
        <v>4309</v>
      </c>
      <c r="B10517" s="26">
        <v>2.3491000000000001E-2</v>
      </c>
      <c r="C10517" s="26">
        <v>9.0773000000000006E-2</v>
      </c>
    </row>
    <row r="10518" spans="1:3" x14ac:dyDescent="0.25">
      <c r="A10518" s="15" t="s">
        <v>5674</v>
      </c>
      <c r="B10518" s="26">
        <v>-0.29019</v>
      </c>
      <c r="C10518" s="26">
        <v>0.15215300000000001</v>
      </c>
    </row>
    <row r="10519" spans="1:3" x14ac:dyDescent="0.25">
      <c r="A10519" s="15" t="s">
        <v>11511</v>
      </c>
      <c r="B10519" s="26">
        <v>0.164655</v>
      </c>
      <c r="C10519" s="26">
        <v>1.1786840000000001</v>
      </c>
    </row>
    <row r="10520" spans="1:3" x14ac:dyDescent="0.25">
      <c r="A10520" s="15" t="s">
        <v>12038</v>
      </c>
      <c r="B10520" s="26">
        <v>-0.19933999999999999</v>
      </c>
      <c r="C10520" s="26">
        <v>2.0291250000000001</v>
      </c>
    </row>
    <row r="10521" spans="1:3" x14ac:dyDescent="0.25">
      <c r="A10521" s="15" t="s">
        <v>8586</v>
      </c>
      <c r="B10521" s="26">
        <v>0.105586</v>
      </c>
      <c r="C10521" s="26">
        <v>0.34817100000000001</v>
      </c>
    </row>
    <row r="10522" spans="1:3" x14ac:dyDescent="0.25">
      <c r="A10522" s="15" t="s">
        <v>9261</v>
      </c>
      <c r="B10522" s="26">
        <v>-0.20780000000000001</v>
      </c>
      <c r="C10522" s="26">
        <v>0.42089900000000002</v>
      </c>
    </row>
    <row r="10523" spans="1:3" x14ac:dyDescent="0.25">
      <c r="A10523" s="15" t="s">
        <v>8000</v>
      </c>
      <c r="B10523" s="26">
        <v>-9.8080000000000001E-2</v>
      </c>
      <c r="C10523" s="26">
        <v>0.29874600000000001</v>
      </c>
    </row>
    <row r="10524" spans="1:3" x14ac:dyDescent="0.25">
      <c r="A10524" s="15" t="s">
        <v>9371</v>
      </c>
      <c r="B10524" s="26">
        <v>8.0333000000000002E-2</v>
      </c>
      <c r="C10524" s="26">
        <v>0.43937100000000001</v>
      </c>
    </row>
    <row r="10525" spans="1:3" x14ac:dyDescent="0.25">
      <c r="A10525" s="15" t="s">
        <v>3711</v>
      </c>
      <c r="B10525" s="26">
        <v>-6.4089999999999994E-2</v>
      </c>
      <c r="C10525" s="26">
        <v>7.1304000000000006E-2</v>
      </c>
    </row>
    <row r="10526" spans="1:3" x14ac:dyDescent="0.25">
      <c r="A10526" s="15" t="s">
        <v>10239</v>
      </c>
      <c r="B10526" s="26">
        <v>-0.21823000000000001</v>
      </c>
      <c r="C10526" s="26">
        <v>0.59372800000000003</v>
      </c>
    </row>
    <row r="10527" spans="1:3" x14ac:dyDescent="0.25">
      <c r="A10527" s="15" t="s">
        <v>1514</v>
      </c>
      <c r="B10527" s="26">
        <v>3.9439999999999996E-3</v>
      </c>
      <c r="C10527" s="26">
        <v>9.3600000000000003E-3</v>
      </c>
    </row>
    <row r="10528" spans="1:3" x14ac:dyDescent="0.25">
      <c r="A10528" s="15" t="s">
        <v>8633</v>
      </c>
      <c r="B10528" s="26">
        <v>-0.15390000000000001</v>
      </c>
      <c r="C10528" s="26">
        <v>0.35255900000000001</v>
      </c>
    </row>
    <row r="10529" spans="1:3" x14ac:dyDescent="0.25">
      <c r="A10529" s="15" t="s">
        <v>5828</v>
      </c>
      <c r="B10529" s="26">
        <v>-0.11853</v>
      </c>
      <c r="C10529" s="26">
        <v>0.16090599999999999</v>
      </c>
    </row>
    <row r="10530" spans="1:3" x14ac:dyDescent="0.25">
      <c r="A10530" s="15" t="s">
        <v>1150</v>
      </c>
      <c r="B10530" s="26">
        <v>-1.81E-3</v>
      </c>
      <c r="C10530" s="26">
        <v>1.0740000000000001E-3</v>
      </c>
    </row>
    <row r="10531" spans="1:3" x14ac:dyDescent="0.25">
      <c r="A10531" s="15" t="s">
        <v>2607</v>
      </c>
      <c r="B10531" s="26">
        <v>2.1090000000000001E-2</v>
      </c>
      <c r="C10531" s="26">
        <v>3.6311000000000003E-2</v>
      </c>
    </row>
    <row r="10532" spans="1:3" x14ac:dyDescent="0.25">
      <c r="A10532" s="15" t="s">
        <v>11969</v>
      </c>
      <c r="B10532" s="26">
        <v>0.166878</v>
      </c>
      <c r="C10532" s="26">
        <v>1.3342400000000001</v>
      </c>
    </row>
    <row r="10533" spans="1:3" x14ac:dyDescent="0.25">
      <c r="A10533" s="15" t="s">
        <v>2377</v>
      </c>
      <c r="B10533" s="26">
        <v>1.9118E-2</v>
      </c>
      <c r="C10533" s="26">
        <v>3.1243E-2</v>
      </c>
    </row>
    <row r="10534" spans="1:3" x14ac:dyDescent="0.25">
      <c r="A10534" s="15" t="s">
        <v>8743</v>
      </c>
      <c r="B10534" s="26">
        <v>9.9426E-2</v>
      </c>
      <c r="C10534" s="26">
        <v>0.36304199999999998</v>
      </c>
    </row>
    <row r="10535" spans="1:3" x14ac:dyDescent="0.25">
      <c r="A10535" s="15" t="s">
        <v>10980</v>
      </c>
      <c r="B10535" s="26">
        <v>-0.44697999999999999</v>
      </c>
      <c r="C10535" s="26">
        <v>0.84212699999999996</v>
      </c>
    </row>
    <row r="10536" spans="1:3" x14ac:dyDescent="0.25">
      <c r="A10536" s="15" t="s">
        <v>7257</v>
      </c>
      <c r="B10536" s="26">
        <v>7.7704999999999996E-2</v>
      </c>
      <c r="C10536" s="26">
        <v>0.24036099999999999</v>
      </c>
    </row>
    <row r="10537" spans="1:3" x14ac:dyDescent="0.25">
      <c r="A10537" s="15" t="s">
        <v>8752</v>
      </c>
      <c r="B10537" s="26">
        <v>-0.45356000000000002</v>
      </c>
      <c r="C10537" s="26">
        <v>0.36447400000000002</v>
      </c>
    </row>
    <row r="10538" spans="1:3" x14ac:dyDescent="0.25">
      <c r="A10538" s="15" t="s">
        <v>3479</v>
      </c>
      <c r="B10538" s="26">
        <v>-3.9750000000000001E-2</v>
      </c>
      <c r="C10538" s="26">
        <v>6.2838000000000005E-2</v>
      </c>
    </row>
    <row r="10539" spans="1:3" x14ac:dyDescent="0.25">
      <c r="A10539" s="15" t="s">
        <v>4422</v>
      </c>
      <c r="B10539" s="26">
        <v>8.3115999999999995E-2</v>
      </c>
      <c r="C10539" s="26">
        <v>9.5244999999999996E-2</v>
      </c>
    </row>
    <row r="10540" spans="1:3" x14ac:dyDescent="0.25">
      <c r="A10540" s="15" t="s">
        <v>5352</v>
      </c>
      <c r="B10540" s="26">
        <v>-0.24747</v>
      </c>
      <c r="C10540" s="26">
        <v>0.13586400000000001</v>
      </c>
    </row>
    <row r="10541" spans="1:3" x14ac:dyDescent="0.25">
      <c r="A10541" s="15" t="s">
        <v>650</v>
      </c>
      <c r="B10541" s="26">
        <v>-0.10413</v>
      </c>
      <c r="C10541" s="26">
        <v>0.79079100000000002</v>
      </c>
    </row>
    <row r="10542" spans="1:3" x14ac:dyDescent="0.25">
      <c r="A10542" s="15" t="s">
        <v>10592</v>
      </c>
      <c r="B10542" s="26">
        <v>-0.11892</v>
      </c>
      <c r="C10542" s="26">
        <v>0.69866499999999998</v>
      </c>
    </row>
    <row r="10543" spans="1:3" x14ac:dyDescent="0.25">
      <c r="A10543" s="15" t="s">
        <v>11512</v>
      </c>
      <c r="B10543" s="26">
        <v>-0.27517000000000003</v>
      </c>
      <c r="C10543" s="26">
        <v>1.17944</v>
      </c>
    </row>
    <row r="10544" spans="1:3" x14ac:dyDescent="0.25">
      <c r="A10544" s="15" t="s">
        <v>4264</v>
      </c>
      <c r="B10544" s="26">
        <v>-3.8150000000000003E-2</v>
      </c>
      <c r="C10544" s="26">
        <v>8.8818999999999995E-2</v>
      </c>
    </row>
    <row r="10545" spans="1:3" x14ac:dyDescent="0.25">
      <c r="A10545" s="15" t="s">
        <v>3857</v>
      </c>
      <c r="B10545" s="26">
        <v>4.6136999999999997E-2</v>
      </c>
      <c r="C10545" s="26">
        <v>7.5197E-2</v>
      </c>
    </row>
    <row r="10546" spans="1:3" x14ac:dyDescent="0.25">
      <c r="A10546" s="15" t="s">
        <v>6298</v>
      </c>
      <c r="B10546" s="26">
        <v>-8.7809999999999999E-2</v>
      </c>
      <c r="C10546" s="26">
        <v>0.18362600000000001</v>
      </c>
    </row>
    <row r="10547" spans="1:3" x14ac:dyDescent="0.25">
      <c r="A10547" s="15" t="s">
        <v>5204</v>
      </c>
      <c r="B10547" s="26">
        <v>-8.8209999999999997E-2</v>
      </c>
      <c r="C10547" s="26">
        <v>0.12715899999999999</v>
      </c>
    </row>
    <row r="10548" spans="1:3" x14ac:dyDescent="0.25">
      <c r="A10548" s="15" t="s">
        <v>9478</v>
      </c>
      <c r="B10548" s="26">
        <v>-0.20877999999999999</v>
      </c>
      <c r="C10548" s="26">
        <v>0.448714</v>
      </c>
    </row>
    <row r="10549" spans="1:3" x14ac:dyDescent="0.25">
      <c r="A10549" s="15" t="s">
        <v>2538</v>
      </c>
      <c r="B10549" s="26">
        <v>-2.332E-2</v>
      </c>
      <c r="C10549" s="26">
        <v>3.4604000000000003E-2</v>
      </c>
    </row>
    <row r="10550" spans="1:3" x14ac:dyDescent="0.25">
      <c r="A10550" s="15" t="s">
        <v>9649</v>
      </c>
      <c r="B10550" s="26">
        <v>-0.19819999999999999</v>
      </c>
      <c r="C10550" s="26">
        <v>0.47955700000000001</v>
      </c>
    </row>
    <row r="10551" spans="1:3" x14ac:dyDescent="0.25">
      <c r="A10551" s="15" t="s">
        <v>6930</v>
      </c>
      <c r="B10551" s="26">
        <v>0.13553000000000001</v>
      </c>
      <c r="C10551" s="26">
        <v>0.21860299999999999</v>
      </c>
    </row>
    <row r="10552" spans="1:3" x14ac:dyDescent="0.25">
      <c r="A10552" s="15" t="s">
        <v>6563</v>
      </c>
      <c r="B10552" s="26">
        <v>0.114075</v>
      </c>
      <c r="C10552" s="26">
        <v>0.19980000000000001</v>
      </c>
    </row>
    <row r="10553" spans="1:3" x14ac:dyDescent="0.25">
      <c r="A10553" s="15" t="s">
        <v>10016</v>
      </c>
      <c r="B10553" s="26">
        <v>-0.28699000000000002</v>
      </c>
      <c r="C10553" s="26">
        <v>0.53909099999999999</v>
      </c>
    </row>
    <row r="10554" spans="1:3" x14ac:dyDescent="0.25">
      <c r="A10554" s="15" t="s">
        <v>7286</v>
      </c>
      <c r="B10554" s="26">
        <v>-0.15279999999999999</v>
      </c>
      <c r="C10554" s="26">
        <v>0.24302000000000001</v>
      </c>
    </row>
    <row r="10555" spans="1:3" x14ac:dyDescent="0.25">
      <c r="A10555" s="15" t="s">
        <v>3054</v>
      </c>
      <c r="B10555" s="26">
        <v>-2.5919999999999999E-2</v>
      </c>
      <c r="C10555" s="26">
        <v>4.9729000000000002E-2</v>
      </c>
    </row>
    <row r="10556" spans="1:3" x14ac:dyDescent="0.25">
      <c r="A10556" s="15" t="s">
        <v>9997</v>
      </c>
      <c r="B10556" s="26">
        <v>-0.14602000000000001</v>
      </c>
      <c r="C10556" s="26">
        <v>0.53751700000000002</v>
      </c>
    </row>
    <row r="10557" spans="1:3" x14ac:dyDescent="0.25">
      <c r="A10557" s="15" t="s">
        <v>3491</v>
      </c>
      <c r="B10557" s="26">
        <v>-2.3529999999999999E-2</v>
      </c>
      <c r="C10557" s="26">
        <v>6.3172000000000006E-2</v>
      </c>
    </row>
    <row r="10558" spans="1:3" x14ac:dyDescent="0.25">
      <c r="A10558" s="15" t="s">
        <v>6292</v>
      </c>
      <c r="B10558" s="26">
        <v>-8.7900000000000006E-2</v>
      </c>
      <c r="C10558" s="26">
        <v>0.1832</v>
      </c>
    </row>
    <row r="10559" spans="1:3" x14ac:dyDescent="0.25">
      <c r="A10559" s="15" t="s">
        <v>8791</v>
      </c>
      <c r="B10559" s="26">
        <v>-0.11815000000000001</v>
      </c>
      <c r="C10559" s="26">
        <v>0.36713200000000001</v>
      </c>
    </row>
    <row r="10560" spans="1:3" x14ac:dyDescent="0.25">
      <c r="A10560" s="15" t="s">
        <v>3174</v>
      </c>
      <c r="B10560" s="26">
        <v>2.2388999999999999E-2</v>
      </c>
      <c r="C10560" s="26">
        <v>5.4056E-2</v>
      </c>
    </row>
    <row r="10561" spans="1:3" x14ac:dyDescent="0.25">
      <c r="A10561" s="15" t="s">
        <v>6040</v>
      </c>
      <c r="B10561" s="26">
        <v>-0.10496999999999999</v>
      </c>
      <c r="C10561" s="26">
        <v>0.17056199999999999</v>
      </c>
    </row>
    <row r="10562" spans="1:3" x14ac:dyDescent="0.25">
      <c r="A10562" s="15" t="s">
        <v>6155</v>
      </c>
      <c r="B10562" s="26">
        <v>6.8525000000000003E-2</v>
      </c>
      <c r="C10562" s="26">
        <v>0.176902</v>
      </c>
    </row>
    <row r="10563" spans="1:3" x14ac:dyDescent="0.25">
      <c r="A10563" s="15" t="s">
        <v>2123</v>
      </c>
      <c r="B10563" s="26">
        <v>-9.0100000000000006E-3</v>
      </c>
      <c r="C10563" s="26">
        <v>2.5337999999999999E-2</v>
      </c>
    </row>
    <row r="10564" spans="1:3" x14ac:dyDescent="0.25">
      <c r="A10564" s="15" t="s">
        <v>1519</v>
      </c>
      <c r="B10564" s="26">
        <v>6.4279999999999997E-3</v>
      </c>
      <c r="C10564" s="26">
        <v>9.4549999999999999E-3</v>
      </c>
    </row>
    <row r="10565" spans="1:3" x14ac:dyDescent="0.25">
      <c r="A10565" s="15" t="s">
        <v>84</v>
      </c>
      <c r="B10565" s="26">
        <v>0.84251600000000004</v>
      </c>
      <c r="C10565" s="26">
        <v>1.6292930000000001</v>
      </c>
    </row>
    <row r="10566" spans="1:3" x14ac:dyDescent="0.25">
      <c r="A10566" s="15" t="s">
        <v>2190</v>
      </c>
      <c r="B10566" s="26">
        <v>8.8673000000000002E-2</v>
      </c>
      <c r="C10566" s="26">
        <v>2.7015000000000001E-2</v>
      </c>
    </row>
    <row r="10567" spans="1:3" x14ac:dyDescent="0.25">
      <c r="A10567" s="15" t="s">
        <v>11672</v>
      </c>
      <c r="B10567" s="26">
        <v>0.70353200000000005</v>
      </c>
      <c r="C10567" s="26">
        <v>1.384647</v>
      </c>
    </row>
    <row r="10568" spans="1:3" x14ac:dyDescent="0.25">
      <c r="A10568" s="15" t="s">
        <v>9417</v>
      </c>
      <c r="B10568" s="26">
        <v>-0.42987999999999998</v>
      </c>
      <c r="C10568" s="26">
        <v>0.44373899999999999</v>
      </c>
    </row>
    <row r="10569" spans="1:3" x14ac:dyDescent="0.25">
      <c r="A10569" s="15" t="s">
        <v>4553</v>
      </c>
      <c r="B10569" s="26">
        <v>-0.06</v>
      </c>
      <c r="C10569" s="26">
        <v>9.9338999999999997E-2</v>
      </c>
    </row>
    <row r="10570" spans="1:3" x14ac:dyDescent="0.25">
      <c r="A10570" s="15" t="s">
        <v>10745</v>
      </c>
      <c r="B10570" s="26">
        <v>-0.24351</v>
      </c>
      <c r="C10570" s="26">
        <v>0.75211399999999995</v>
      </c>
    </row>
    <row r="10571" spans="1:3" x14ac:dyDescent="0.25">
      <c r="A10571" s="15" t="s">
        <v>919</v>
      </c>
      <c r="B10571" s="26">
        <v>-1.3390000000000001E-2</v>
      </c>
      <c r="C10571" s="26">
        <v>4.3375999999999998E-2</v>
      </c>
    </row>
    <row r="10572" spans="1:3" x14ac:dyDescent="0.25">
      <c r="A10572" s="15" t="s">
        <v>10982</v>
      </c>
      <c r="B10572" s="26">
        <v>-0.17096</v>
      </c>
      <c r="C10572" s="26">
        <v>0.84371499999999999</v>
      </c>
    </row>
    <row r="10573" spans="1:3" x14ac:dyDescent="0.25">
      <c r="A10573" s="15" t="s">
        <v>5927</v>
      </c>
      <c r="B10573" s="26">
        <v>9.0261999999999995E-2</v>
      </c>
      <c r="C10573" s="26">
        <v>0.166467</v>
      </c>
    </row>
    <row r="10574" spans="1:3" x14ac:dyDescent="0.25">
      <c r="A10574" s="15" t="s">
        <v>9158</v>
      </c>
      <c r="B10574" s="26">
        <v>-0.18981000000000001</v>
      </c>
      <c r="C10574" s="26">
        <v>0.40887899999999999</v>
      </c>
    </row>
    <row r="10575" spans="1:3" x14ac:dyDescent="0.25">
      <c r="A10575" s="15" t="s">
        <v>9273</v>
      </c>
      <c r="B10575" s="26">
        <v>0.122047</v>
      </c>
      <c r="C10575" s="26">
        <v>0.42263899999999999</v>
      </c>
    </row>
    <row r="10576" spans="1:3" x14ac:dyDescent="0.25">
      <c r="A10576" s="15" t="s">
        <v>10817</v>
      </c>
      <c r="B10576" s="26">
        <v>0.22364999999999999</v>
      </c>
      <c r="C10576" s="26">
        <v>0.78780700000000004</v>
      </c>
    </row>
    <row r="10577" spans="1:3" x14ac:dyDescent="0.25">
      <c r="A10577" s="15" t="s">
        <v>8066</v>
      </c>
      <c r="B10577" s="26">
        <v>8.5575999999999999E-2</v>
      </c>
      <c r="C10577" s="26">
        <v>0.30567699999999998</v>
      </c>
    </row>
    <row r="10578" spans="1:3" x14ac:dyDescent="0.25">
      <c r="A10578" s="15" t="s">
        <v>11368</v>
      </c>
      <c r="B10578" s="26">
        <v>-0.22289</v>
      </c>
      <c r="C10578" s="26">
        <v>1.0682179999999999</v>
      </c>
    </row>
    <row r="10579" spans="1:3" x14ac:dyDescent="0.25">
      <c r="A10579" s="15" t="s">
        <v>9404</v>
      </c>
      <c r="B10579" s="26">
        <v>0.184617</v>
      </c>
      <c r="C10579" s="26">
        <v>0.44265199999999999</v>
      </c>
    </row>
    <row r="10580" spans="1:3" x14ac:dyDescent="0.25">
      <c r="A10580" s="15" t="s">
        <v>7786</v>
      </c>
      <c r="B10580" s="26">
        <v>-8.5860000000000006E-2</v>
      </c>
      <c r="C10580" s="26">
        <v>0.28146100000000002</v>
      </c>
    </row>
    <row r="10581" spans="1:3" x14ac:dyDescent="0.25">
      <c r="A10581" s="15" t="s">
        <v>6641</v>
      </c>
      <c r="B10581" s="26">
        <v>4.7869000000000002E-2</v>
      </c>
      <c r="C10581" s="26">
        <v>0.20588600000000001</v>
      </c>
    </row>
    <row r="10582" spans="1:3" x14ac:dyDescent="0.25">
      <c r="A10582" s="15" t="s">
        <v>4340</v>
      </c>
      <c r="B10582" s="26">
        <v>0.15841</v>
      </c>
      <c r="C10582" s="26">
        <v>9.1971999999999998E-2</v>
      </c>
    </row>
    <row r="10583" spans="1:3" x14ac:dyDescent="0.25">
      <c r="A10583" s="15" t="s">
        <v>9199</v>
      </c>
      <c r="B10583" s="26">
        <v>-0.19006999999999999</v>
      </c>
      <c r="C10583" s="26">
        <v>0.41284700000000002</v>
      </c>
    </row>
    <row r="10584" spans="1:3" x14ac:dyDescent="0.25">
      <c r="A10584" s="15" t="s">
        <v>4825</v>
      </c>
      <c r="B10584" s="26">
        <v>6.4094999999999999E-2</v>
      </c>
      <c r="C10584" s="26">
        <v>0.109907</v>
      </c>
    </row>
    <row r="10585" spans="1:3" x14ac:dyDescent="0.25">
      <c r="A10585" s="15" t="s">
        <v>12034</v>
      </c>
      <c r="B10585" s="26">
        <v>-0.1953</v>
      </c>
      <c r="C10585" s="26">
        <v>1.4122969999999999</v>
      </c>
    </row>
    <row r="10586" spans="1:3" x14ac:dyDescent="0.25">
      <c r="A10586" s="15" t="s">
        <v>4093</v>
      </c>
      <c r="B10586" s="26">
        <v>-5.2179999999999997E-2</v>
      </c>
      <c r="C10586" s="26">
        <v>8.1684000000000007E-2</v>
      </c>
    </row>
    <row r="10587" spans="1:3" x14ac:dyDescent="0.25">
      <c r="A10587" s="15" t="s">
        <v>7206</v>
      </c>
      <c r="B10587" s="26">
        <v>-0.16446</v>
      </c>
      <c r="C10587" s="26">
        <v>0.23641300000000001</v>
      </c>
    </row>
    <row r="10588" spans="1:3" x14ac:dyDescent="0.25">
      <c r="A10588" s="15" t="s">
        <v>11124</v>
      </c>
      <c r="B10588" s="26">
        <v>-0.1648</v>
      </c>
      <c r="C10588" s="26">
        <v>0.91109300000000004</v>
      </c>
    </row>
    <row r="10589" spans="1:3" x14ac:dyDescent="0.25">
      <c r="A10589" s="15" t="s">
        <v>11439</v>
      </c>
      <c r="B10589" s="26">
        <v>0.18463199999999999</v>
      </c>
      <c r="C10589" s="26">
        <v>1.117996</v>
      </c>
    </row>
    <row r="10590" spans="1:3" x14ac:dyDescent="0.25">
      <c r="A10590" s="15" t="s">
        <v>8106</v>
      </c>
      <c r="B10590" s="26">
        <v>-0.32772000000000001</v>
      </c>
      <c r="C10590" s="26">
        <v>0.30842700000000001</v>
      </c>
    </row>
    <row r="10591" spans="1:3" x14ac:dyDescent="0.25">
      <c r="A10591" s="15" t="s">
        <v>8994</v>
      </c>
      <c r="B10591" s="26">
        <v>-0.21265999999999999</v>
      </c>
      <c r="C10591" s="26">
        <v>0.384876</v>
      </c>
    </row>
    <row r="10592" spans="1:3" x14ac:dyDescent="0.25">
      <c r="A10592" s="15" t="s">
        <v>1833</v>
      </c>
      <c r="B10592" s="26">
        <v>-4.2020000000000002E-2</v>
      </c>
      <c r="C10592" s="26">
        <v>1.891E-2</v>
      </c>
    </row>
    <row r="10593" spans="1:3" x14ac:dyDescent="0.25">
      <c r="A10593" s="15" t="s">
        <v>467</v>
      </c>
      <c r="B10593" s="26">
        <v>9.8388000000000003E-2</v>
      </c>
      <c r="C10593" s="26">
        <v>0.17429700000000001</v>
      </c>
    </row>
    <row r="10594" spans="1:3" x14ac:dyDescent="0.25">
      <c r="A10594" s="15" t="s">
        <v>10549</v>
      </c>
      <c r="B10594" s="26">
        <v>0.168466</v>
      </c>
      <c r="C10594" s="26">
        <v>0.68347400000000003</v>
      </c>
    </row>
    <row r="10595" spans="1:3" x14ac:dyDescent="0.25">
      <c r="A10595" s="15" t="s">
        <v>1074</v>
      </c>
      <c r="B10595" s="26">
        <v>7.3469999999999994E-2</v>
      </c>
      <c r="C10595" s="26">
        <v>0.36142600000000003</v>
      </c>
    </row>
    <row r="10596" spans="1:3" x14ac:dyDescent="0.25">
      <c r="A10596" s="15" t="s">
        <v>7695</v>
      </c>
      <c r="B10596" s="26">
        <v>-0.16614999999999999</v>
      </c>
      <c r="C10596" s="26">
        <v>0.275032</v>
      </c>
    </row>
    <row r="10597" spans="1:3" x14ac:dyDescent="0.25">
      <c r="A10597" s="15" t="s">
        <v>12123</v>
      </c>
      <c r="B10597" s="26">
        <v>-0.29801</v>
      </c>
      <c r="C10597" s="26">
        <v>1.580225</v>
      </c>
    </row>
    <row r="10598" spans="1:3" x14ac:dyDescent="0.25">
      <c r="A10598" s="15" t="s">
        <v>10271</v>
      </c>
      <c r="B10598" s="26">
        <v>-0.17186999999999999</v>
      </c>
      <c r="C10598" s="26">
        <v>0.60211000000000003</v>
      </c>
    </row>
    <row r="10599" spans="1:3" x14ac:dyDescent="0.25">
      <c r="A10599" s="15" t="s">
        <v>9543</v>
      </c>
      <c r="B10599" s="26">
        <v>-0.54596</v>
      </c>
      <c r="C10599" s="26">
        <v>0.46157199999999998</v>
      </c>
    </row>
    <row r="10600" spans="1:3" x14ac:dyDescent="0.25">
      <c r="A10600" s="15" t="s">
        <v>1612</v>
      </c>
      <c r="B10600" s="26">
        <v>-7.8499999999999993E-3</v>
      </c>
      <c r="C10600" s="26">
        <v>1.17E-2</v>
      </c>
    </row>
    <row r="10601" spans="1:3" x14ac:dyDescent="0.25">
      <c r="A10601" s="15" t="s">
        <v>8515</v>
      </c>
      <c r="B10601" s="26">
        <v>-6.5909999999999996E-2</v>
      </c>
      <c r="C10601" s="26">
        <v>0.34280699999999997</v>
      </c>
    </row>
    <row r="10602" spans="1:3" x14ac:dyDescent="0.25">
      <c r="A10602" s="15" t="s">
        <v>10801</v>
      </c>
      <c r="B10602" s="26">
        <v>9.9174999999999999E-2</v>
      </c>
      <c r="C10602" s="26">
        <v>0.78242400000000001</v>
      </c>
    </row>
    <row r="10603" spans="1:3" x14ac:dyDescent="0.25">
      <c r="A10603" s="15" t="s">
        <v>7013</v>
      </c>
      <c r="B10603" s="26">
        <v>-7.0910000000000001E-2</v>
      </c>
      <c r="C10603" s="26">
        <v>0.22392100000000001</v>
      </c>
    </row>
    <row r="10604" spans="1:3" x14ac:dyDescent="0.25">
      <c r="A10604" s="15" t="s">
        <v>1292</v>
      </c>
      <c r="B10604" s="26">
        <v>2.111E-3</v>
      </c>
      <c r="C10604" s="26">
        <v>4.7099999999999998E-3</v>
      </c>
    </row>
    <row r="10605" spans="1:3" x14ac:dyDescent="0.25">
      <c r="A10605" s="15" t="s">
        <v>1485</v>
      </c>
      <c r="B10605" s="26">
        <v>6.4070000000000004E-3</v>
      </c>
      <c r="C10605" s="26">
        <v>8.7840000000000001E-3</v>
      </c>
    </row>
    <row r="10606" spans="1:3" x14ac:dyDescent="0.25">
      <c r="A10606" s="15" t="s">
        <v>7052</v>
      </c>
      <c r="B10606" s="26">
        <v>-5.4739999999999997E-2</v>
      </c>
      <c r="C10606" s="26">
        <v>0.22595000000000001</v>
      </c>
    </row>
    <row r="10607" spans="1:3" x14ac:dyDescent="0.25">
      <c r="A10607" s="15" t="s">
        <v>1114</v>
      </c>
      <c r="B10607" s="26">
        <v>-2.3000000000000001E-4</v>
      </c>
      <c r="C10607" s="26">
        <v>6.4499999999999996E-4</v>
      </c>
    </row>
    <row r="10608" spans="1:3" x14ac:dyDescent="0.25">
      <c r="A10608" s="15" t="s">
        <v>9091</v>
      </c>
      <c r="B10608" s="26">
        <v>0.171014</v>
      </c>
      <c r="C10608" s="26">
        <v>0.39667000000000002</v>
      </c>
    </row>
    <row r="10609" spans="1:3" x14ac:dyDescent="0.25">
      <c r="A10609" s="15" t="s">
        <v>6274</v>
      </c>
      <c r="B10609" s="26">
        <v>7.2275000000000006E-2</v>
      </c>
      <c r="C10609" s="26">
        <v>0.181896</v>
      </c>
    </row>
    <row r="10610" spans="1:3" x14ac:dyDescent="0.25">
      <c r="A10610" s="15" t="s">
        <v>7774</v>
      </c>
      <c r="B10610" s="26">
        <v>9.5717999999999998E-2</v>
      </c>
      <c r="C10610" s="26">
        <v>0.28114099999999997</v>
      </c>
    </row>
    <row r="10611" spans="1:3" x14ac:dyDescent="0.25">
      <c r="A10611" s="15" t="s">
        <v>5722</v>
      </c>
      <c r="B10611" s="26">
        <v>4.1388000000000001E-2</v>
      </c>
      <c r="C10611" s="26">
        <v>0.15512500000000001</v>
      </c>
    </row>
    <row r="10612" spans="1:3" x14ac:dyDescent="0.25">
      <c r="A10612" s="15" t="s">
        <v>3590</v>
      </c>
      <c r="B10612" s="26">
        <v>2.1669000000000001E-2</v>
      </c>
      <c r="C10612" s="26">
        <v>6.7266999999999993E-2</v>
      </c>
    </row>
    <row r="10613" spans="1:3" x14ac:dyDescent="0.25">
      <c r="A10613" s="15" t="s">
        <v>8448</v>
      </c>
      <c r="B10613" s="26">
        <v>-0.11504</v>
      </c>
      <c r="C10613" s="26">
        <v>0.33701599999999998</v>
      </c>
    </row>
    <row r="10614" spans="1:3" x14ac:dyDescent="0.25">
      <c r="A10614" s="15" t="s">
        <v>11603</v>
      </c>
      <c r="B10614" s="26">
        <v>0.189639</v>
      </c>
      <c r="C10614" s="26">
        <v>1.27478</v>
      </c>
    </row>
    <row r="10615" spans="1:3" x14ac:dyDescent="0.25">
      <c r="A10615" s="15" t="s">
        <v>4159</v>
      </c>
      <c r="B10615" s="26">
        <v>-0.14729</v>
      </c>
      <c r="C10615" s="26">
        <v>8.5656999999999997E-2</v>
      </c>
    </row>
    <row r="10616" spans="1:3" x14ac:dyDescent="0.25">
      <c r="A10616" s="15" t="s">
        <v>1660</v>
      </c>
      <c r="B10616" s="26">
        <v>-1.15E-2</v>
      </c>
      <c r="C10616" s="26">
        <v>1.4175E-2</v>
      </c>
    </row>
    <row r="10617" spans="1:3" x14ac:dyDescent="0.25">
      <c r="A10617" s="15" t="s">
        <v>4819</v>
      </c>
      <c r="B10617" s="26">
        <v>-4.6580000000000003E-2</v>
      </c>
      <c r="C10617" s="26">
        <v>0.109499</v>
      </c>
    </row>
    <row r="10618" spans="1:3" x14ac:dyDescent="0.25">
      <c r="A10618" s="15" t="s">
        <v>3170</v>
      </c>
      <c r="B10618" s="26">
        <v>2.1139000000000002E-2</v>
      </c>
      <c r="C10618" s="26">
        <v>5.3947000000000002E-2</v>
      </c>
    </row>
    <row r="10619" spans="1:3" x14ac:dyDescent="0.25">
      <c r="A10619" s="15" t="s">
        <v>10058</v>
      </c>
      <c r="B10619" s="26">
        <v>0.139823</v>
      </c>
      <c r="C10619" s="26">
        <v>0.54869699999999999</v>
      </c>
    </row>
    <row r="10620" spans="1:3" x14ac:dyDescent="0.25">
      <c r="A10620" s="15" t="s">
        <v>7912</v>
      </c>
      <c r="B10620" s="26">
        <v>-9.2829999999999996E-2</v>
      </c>
      <c r="C10620" s="26">
        <v>0.29130800000000001</v>
      </c>
    </row>
    <row r="10621" spans="1:3" x14ac:dyDescent="0.25">
      <c r="A10621" s="15" t="s">
        <v>5874</v>
      </c>
      <c r="B10621" s="26">
        <v>-5.2060000000000002E-2</v>
      </c>
      <c r="C10621" s="26">
        <v>0.16451399999999999</v>
      </c>
    </row>
    <row r="10622" spans="1:3" x14ac:dyDescent="0.25">
      <c r="A10622" s="15" t="s">
        <v>7613</v>
      </c>
      <c r="B10622" s="26">
        <v>9.4723000000000002E-2</v>
      </c>
      <c r="C10622" s="26">
        <v>0.26686500000000002</v>
      </c>
    </row>
    <row r="10623" spans="1:3" x14ac:dyDescent="0.25">
      <c r="A10623" s="15" t="s">
        <v>8992</v>
      </c>
      <c r="B10623" s="26">
        <v>-0.23844000000000001</v>
      </c>
      <c r="C10623" s="26">
        <v>0.38483600000000001</v>
      </c>
    </row>
    <row r="10624" spans="1:3" x14ac:dyDescent="0.25">
      <c r="A10624" s="15" t="s">
        <v>5111</v>
      </c>
      <c r="B10624" s="26">
        <v>0.117869</v>
      </c>
      <c r="C10624" s="26">
        <v>0.123376</v>
      </c>
    </row>
    <row r="10625" spans="1:3" x14ac:dyDescent="0.25">
      <c r="A10625" s="15" t="s">
        <v>1050</v>
      </c>
      <c r="B10625" s="26">
        <v>-2.7310000000000001E-2</v>
      </c>
      <c r="C10625" s="26">
        <v>6.3529000000000002E-2</v>
      </c>
    </row>
    <row r="10626" spans="1:3" x14ac:dyDescent="0.25">
      <c r="A10626" s="15" t="s">
        <v>4566</v>
      </c>
      <c r="B10626" s="26">
        <v>-8.0829999999999999E-2</v>
      </c>
      <c r="C10626" s="26">
        <v>9.9941000000000002E-2</v>
      </c>
    </row>
    <row r="10627" spans="1:3" x14ac:dyDescent="0.25">
      <c r="A10627" s="15" t="s">
        <v>10276</v>
      </c>
      <c r="B10627" s="26">
        <v>-0.14285</v>
      </c>
      <c r="C10627" s="26">
        <v>0.60255400000000003</v>
      </c>
    </row>
    <row r="10628" spans="1:3" x14ac:dyDescent="0.25">
      <c r="A10628" s="15" t="s">
        <v>12202</v>
      </c>
      <c r="B10628" s="26">
        <v>-0.41488000000000003</v>
      </c>
      <c r="C10628" s="26">
        <v>1.735376</v>
      </c>
    </row>
    <row r="10629" spans="1:3" x14ac:dyDescent="0.25">
      <c r="A10629" s="15" t="s">
        <v>12117</v>
      </c>
      <c r="B10629" s="26">
        <v>-0.29276999999999997</v>
      </c>
      <c r="C10629" s="26">
        <v>1.5401800000000001</v>
      </c>
    </row>
    <row r="10630" spans="1:3" x14ac:dyDescent="0.25">
      <c r="A10630" s="15" t="s">
        <v>5619</v>
      </c>
      <c r="B10630" s="26">
        <v>-6.4710000000000004E-2</v>
      </c>
      <c r="C10630" s="26">
        <v>0.15060799999999999</v>
      </c>
    </row>
    <row r="10631" spans="1:3" x14ac:dyDescent="0.25">
      <c r="A10631" s="15" t="s">
        <v>384</v>
      </c>
      <c r="B10631" s="26">
        <v>-1.6490000000000001E-2</v>
      </c>
      <c r="C10631" s="26">
        <v>4.9929000000000001E-2</v>
      </c>
    </row>
    <row r="10632" spans="1:3" x14ac:dyDescent="0.25">
      <c r="A10632" s="15" t="s">
        <v>157</v>
      </c>
      <c r="B10632" s="26">
        <v>-1.8700000000000001E-2</v>
      </c>
      <c r="C10632" s="26">
        <v>6.8231E-2</v>
      </c>
    </row>
    <row r="10633" spans="1:3" x14ac:dyDescent="0.25">
      <c r="A10633" s="15" t="s">
        <v>869</v>
      </c>
      <c r="B10633" s="26">
        <v>0.119579</v>
      </c>
      <c r="C10633" s="26">
        <v>0.60903799999999997</v>
      </c>
    </row>
    <row r="10634" spans="1:3" x14ac:dyDescent="0.25">
      <c r="A10634" s="15" t="s">
        <v>7100</v>
      </c>
      <c r="B10634" s="26">
        <v>-8.5309999999999997E-2</v>
      </c>
      <c r="C10634" s="26">
        <v>0.22885900000000001</v>
      </c>
    </row>
    <row r="10635" spans="1:3" x14ac:dyDescent="0.25">
      <c r="A10635" s="15" t="s">
        <v>5301</v>
      </c>
      <c r="B10635" s="26">
        <v>3.5289000000000001E-2</v>
      </c>
      <c r="C10635" s="26">
        <v>0.13306100000000001</v>
      </c>
    </row>
    <row r="10636" spans="1:3" x14ac:dyDescent="0.25">
      <c r="A10636" s="15" t="s">
        <v>2527</v>
      </c>
      <c r="B10636" s="26">
        <v>-1.8859999999999998E-2</v>
      </c>
      <c r="C10636" s="26">
        <v>3.4398999999999999E-2</v>
      </c>
    </row>
    <row r="10637" spans="1:3" x14ac:dyDescent="0.25">
      <c r="A10637" s="15" t="s">
        <v>2540</v>
      </c>
      <c r="B10637" s="26">
        <v>7.4700000000000003E-2</v>
      </c>
      <c r="C10637" s="26">
        <v>3.4604000000000003E-2</v>
      </c>
    </row>
    <row r="10638" spans="1:3" x14ac:dyDescent="0.25">
      <c r="A10638" s="15" t="s">
        <v>8087</v>
      </c>
      <c r="B10638" s="26">
        <v>7.7200000000000005E-2</v>
      </c>
      <c r="C10638" s="26">
        <v>0.30742000000000003</v>
      </c>
    </row>
    <row r="10639" spans="1:3" x14ac:dyDescent="0.25">
      <c r="A10639" s="15" t="s">
        <v>3099</v>
      </c>
      <c r="B10639" s="26">
        <v>2.3976999999999998E-2</v>
      </c>
      <c r="C10639" s="26">
        <v>5.1517E-2</v>
      </c>
    </row>
    <row r="10640" spans="1:3" x14ac:dyDescent="0.25">
      <c r="A10640" s="15" t="s">
        <v>5537</v>
      </c>
      <c r="B10640" s="26">
        <v>5.425E-2</v>
      </c>
      <c r="C10640" s="26">
        <v>0.146342</v>
      </c>
    </row>
    <row r="10641" spans="1:3" x14ac:dyDescent="0.25">
      <c r="A10641" s="15" t="s">
        <v>10796</v>
      </c>
      <c r="B10641" s="26">
        <v>-0.24654000000000001</v>
      </c>
      <c r="C10641" s="26">
        <v>0.78021200000000002</v>
      </c>
    </row>
    <row r="10642" spans="1:3" x14ac:dyDescent="0.25">
      <c r="A10642" s="15" t="s">
        <v>11246</v>
      </c>
      <c r="B10642" s="26">
        <v>-0.42987999999999998</v>
      </c>
      <c r="C10642" s="26">
        <v>0.97825499999999999</v>
      </c>
    </row>
    <row r="10643" spans="1:3" x14ac:dyDescent="0.25">
      <c r="A10643" s="15" t="s">
        <v>5004</v>
      </c>
      <c r="B10643" s="26">
        <v>-0.10644000000000001</v>
      </c>
      <c r="C10643" s="26">
        <v>0.118741</v>
      </c>
    </row>
    <row r="10644" spans="1:3" x14ac:dyDescent="0.25">
      <c r="A10644" s="15" t="s">
        <v>10171</v>
      </c>
      <c r="B10644" s="26">
        <v>-0.65636000000000005</v>
      </c>
      <c r="C10644" s="26">
        <v>0.57414699999999996</v>
      </c>
    </row>
    <row r="10645" spans="1:3" x14ac:dyDescent="0.25">
      <c r="A10645" s="15" t="s">
        <v>6401</v>
      </c>
      <c r="B10645" s="26">
        <v>-0.17574000000000001</v>
      </c>
      <c r="C10645" s="26">
        <v>0.189304</v>
      </c>
    </row>
    <row r="10646" spans="1:3" x14ac:dyDescent="0.25">
      <c r="A10646" s="15" t="s">
        <v>4083</v>
      </c>
      <c r="B10646" s="26">
        <v>3.5880000000000002E-2</v>
      </c>
      <c r="C10646" s="26">
        <v>8.1595000000000001E-2</v>
      </c>
    </row>
    <row r="10647" spans="1:3" x14ac:dyDescent="0.25">
      <c r="A10647" s="15" t="s">
        <v>4395</v>
      </c>
      <c r="B10647" s="26">
        <v>-4.6809999999999997E-2</v>
      </c>
      <c r="C10647" s="26">
        <v>9.4084000000000001E-2</v>
      </c>
    </row>
    <row r="10648" spans="1:3" x14ac:dyDescent="0.25">
      <c r="A10648" s="15" t="s">
        <v>7841</v>
      </c>
      <c r="B10648" s="26">
        <v>7.5221999999999997E-2</v>
      </c>
      <c r="C10648" s="26">
        <v>0.285084</v>
      </c>
    </row>
    <row r="10649" spans="1:3" x14ac:dyDescent="0.25">
      <c r="A10649" s="15" t="s">
        <v>5731</v>
      </c>
      <c r="B10649" s="26">
        <v>7.3665999999999995E-2</v>
      </c>
      <c r="C10649" s="26">
        <v>0.15568199999999999</v>
      </c>
    </row>
    <row r="10650" spans="1:3" x14ac:dyDescent="0.25">
      <c r="A10650" s="15" t="s">
        <v>11267</v>
      </c>
      <c r="B10650" s="26">
        <v>0.16805100000000001</v>
      </c>
      <c r="C10650" s="26">
        <v>0.99495500000000003</v>
      </c>
    </row>
    <row r="10651" spans="1:3" x14ac:dyDescent="0.25">
      <c r="A10651" s="15" t="s">
        <v>2901</v>
      </c>
      <c r="B10651" s="26">
        <v>2.0008000000000001E-2</v>
      </c>
      <c r="C10651" s="26">
        <v>4.5317000000000003E-2</v>
      </c>
    </row>
    <row r="10652" spans="1:3" x14ac:dyDescent="0.25">
      <c r="A10652" s="15" t="s">
        <v>4073</v>
      </c>
      <c r="B10652" s="26">
        <v>-3.3000000000000002E-2</v>
      </c>
      <c r="C10652" s="26">
        <v>8.1223000000000004E-2</v>
      </c>
    </row>
    <row r="10653" spans="1:3" x14ac:dyDescent="0.25">
      <c r="A10653" s="15" t="s">
        <v>608</v>
      </c>
      <c r="B10653" s="26">
        <v>0.12049799999999999</v>
      </c>
      <c r="C10653" s="26">
        <v>1.0762670000000001</v>
      </c>
    </row>
    <row r="10654" spans="1:3" x14ac:dyDescent="0.25">
      <c r="A10654" s="15" t="s">
        <v>6344</v>
      </c>
      <c r="B10654" s="26">
        <v>-5.7590000000000002E-2</v>
      </c>
      <c r="C10654" s="26">
        <v>0.18560099999999999</v>
      </c>
    </row>
    <row r="10655" spans="1:3" x14ac:dyDescent="0.25">
      <c r="A10655" s="15" t="s">
        <v>7392</v>
      </c>
      <c r="B10655" s="26">
        <v>-8.3809999999999996E-2</v>
      </c>
      <c r="C10655" s="26">
        <v>0.25114500000000001</v>
      </c>
    </row>
    <row r="10656" spans="1:3" x14ac:dyDescent="0.25">
      <c r="A10656" s="15" t="s">
        <v>7350</v>
      </c>
      <c r="B10656" s="26">
        <v>0.104382</v>
      </c>
      <c r="C10656" s="26">
        <v>0.24809800000000001</v>
      </c>
    </row>
    <row r="10657" spans="1:3" x14ac:dyDescent="0.25">
      <c r="A10657" s="15" t="s">
        <v>10564</v>
      </c>
      <c r="B10657" s="26">
        <v>0.14546000000000001</v>
      </c>
      <c r="C10657" s="26">
        <v>0.68953799999999998</v>
      </c>
    </row>
    <row r="10658" spans="1:3" x14ac:dyDescent="0.25">
      <c r="A10658" s="15" t="s">
        <v>8537</v>
      </c>
      <c r="B10658" s="26">
        <v>8.1338999999999995E-2</v>
      </c>
      <c r="C10658" s="26">
        <v>0.34412999999999999</v>
      </c>
    </row>
    <row r="10659" spans="1:3" x14ac:dyDescent="0.25">
      <c r="A10659" s="15" t="s">
        <v>4163</v>
      </c>
      <c r="B10659" s="26">
        <v>-3.4329999999999999E-2</v>
      </c>
      <c r="C10659" s="26">
        <v>8.5744000000000001E-2</v>
      </c>
    </row>
    <row r="10660" spans="1:3" x14ac:dyDescent="0.25">
      <c r="A10660" s="15" t="s">
        <v>5524</v>
      </c>
      <c r="B10660" s="26">
        <v>-6.5119999999999997E-2</v>
      </c>
      <c r="C10660" s="26">
        <v>0.14532600000000001</v>
      </c>
    </row>
    <row r="10661" spans="1:3" x14ac:dyDescent="0.25">
      <c r="A10661" s="15" t="s">
        <v>880</v>
      </c>
      <c r="B10661" s="26">
        <v>3.5490000000000001E-2</v>
      </c>
      <c r="C10661" s="26">
        <v>6.9693000000000005E-2</v>
      </c>
    </row>
    <row r="10662" spans="1:3" x14ac:dyDescent="0.25">
      <c r="A10662" s="15" t="s">
        <v>1082</v>
      </c>
      <c r="B10662" s="26">
        <v>7.5703999999999994E-2</v>
      </c>
      <c r="C10662" s="26">
        <v>0.25500600000000001</v>
      </c>
    </row>
    <row r="10663" spans="1:3" x14ac:dyDescent="0.25">
      <c r="A10663" s="15" t="s">
        <v>11251</v>
      </c>
      <c r="B10663" s="26">
        <v>0.20086499999999999</v>
      </c>
      <c r="C10663" s="26">
        <v>0.982016</v>
      </c>
    </row>
    <row r="10664" spans="1:3" x14ac:dyDescent="0.25">
      <c r="A10664" s="15" t="s">
        <v>11786</v>
      </c>
      <c r="B10664" s="26">
        <v>0.32726100000000002</v>
      </c>
      <c r="C10664" s="26">
        <v>4.555955</v>
      </c>
    </row>
    <row r="10665" spans="1:3" x14ac:dyDescent="0.25">
      <c r="A10665" s="15" t="s">
        <v>2330</v>
      </c>
      <c r="B10665" s="26">
        <v>1.5945000000000001E-2</v>
      </c>
      <c r="C10665" s="26">
        <v>3.0772000000000001E-2</v>
      </c>
    </row>
    <row r="10666" spans="1:3" x14ac:dyDescent="0.25">
      <c r="A10666" s="15" t="s">
        <v>6922</v>
      </c>
      <c r="B10666" s="26">
        <v>-0.20510999999999999</v>
      </c>
      <c r="C10666" s="26">
        <v>0.218386</v>
      </c>
    </row>
    <row r="10667" spans="1:3" x14ac:dyDescent="0.25">
      <c r="A10667" s="15" t="s">
        <v>9943</v>
      </c>
      <c r="B10667" s="26">
        <v>-0.59030000000000005</v>
      </c>
      <c r="C10667" s="26">
        <v>0.53218799999999999</v>
      </c>
    </row>
    <row r="10668" spans="1:3" x14ac:dyDescent="0.25">
      <c r="A10668" s="15" t="s">
        <v>9405</v>
      </c>
      <c r="B10668" s="26">
        <v>0.105516</v>
      </c>
      <c r="C10668" s="26">
        <v>0.44265399999999999</v>
      </c>
    </row>
    <row r="10669" spans="1:3" x14ac:dyDescent="0.25">
      <c r="A10669" s="15" t="s">
        <v>3034</v>
      </c>
      <c r="B10669" s="26">
        <v>3.3528000000000002E-2</v>
      </c>
      <c r="C10669" s="26">
        <v>4.9327999999999997E-2</v>
      </c>
    </row>
    <row r="10670" spans="1:3" x14ac:dyDescent="0.25">
      <c r="A10670" s="15" t="s">
        <v>4164</v>
      </c>
      <c r="B10670" s="26">
        <v>-8.2339999999999997E-2</v>
      </c>
      <c r="C10670" s="26">
        <v>8.5744000000000001E-2</v>
      </c>
    </row>
    <row r="10671" spans="1:3" x14ac:dyDescent="0.25">
      <c r="A10671" s="15" t="s">
        <v>10229</v>
      </c>
      <c r="B10671" s="26">
        <v>-0.12504000000000001</v>
      </c>
      <c r="C10671" s="26">
        <v>0.59084599999999998</v>
      </c>
    </row>
    <row r="10672" spans="1:3" x14ac:dyDescent="0.25">
      <c r="A10672" s="15" t="s">
        <v>9624</v>
      </c>
      <c r="B10672" s="26">
        <v>-0.33390999999999998</v>
      </c>
      <c r="C10672" s="26">
        <v>0.47825200000000001</v>
      </c>
    </row>
    <row r="10673" spans="1:3" x14ac:dyDescent="0.25">
      <c r="A10673" s="15" t="s">
        <v>8088</v>
      </c>
      <c r="B10673" s="26">
        <v>-9.8350000000000007E-2</v>
      </c>
      <c r="C10673" s="26">
        <v>0.30742000000000003</v>
      </c>
    </row>
    <row r="10674" spans="1:3" x14ac:dyDescent="0.25">
      <c r="A10674" s="15" t="s">
        <v>9491</v>
      </c>
      <c r="B10674" s="26">
        <v>-0.13108</v>
      </c>
      <c r="C10674" s="26">
        <v>0.45279199999999997</v>
      </c>
    </row>
    <row r="10675" spans="1:3" x14ac:dyDescent="0.25">
      <c r="A10675" s="15" t="s">
        <v>11016</v>
      </c>
      <c r="B10675" s="26">
        <v>-0.20252999999999999</v>
      </c>
      <c r="C10675" s="26">
        <v>0.85801300000000003</v>
      </c>
    </row>
    <row r="10676" spans="1:3" x14ac:dyDescent="0.25">
      <c r="A10676" s="15" t="s">
        <v>10954</v>
      </c>
      <c r="B10676" s="26">
        <v>0.14716000000000001</v>
      </c>
      <c r="C10676" s="26">
        <v>0.83316900000000005</v>
      </c>
    </row>
    <row r="10677" spans="1:3" x14ac:dyDescent="0.25">
      <c r="A10677" s="15" t="s">
        <v>9279</v>
      </c>
      <c r="B10677" s="26">
        <v>0.26992300000000002</v>
      </c>
      <c r="C10677" s="26">
        <v>0.42478900000000003</v>
      </c>
    </row>
    <row r="10678" spans="1:3" x14ac:dyDescent="0.25">
      <c r="A10678" s="15" t="s">
        <v>3360</v>
      </c>
      <c r="B10678" s="26">
        <v>-4.2869999999999998E-2</v>
      </c>
      <c r="C10678" s="26">
        <v>5.9043999999999999E-2</v>
      </c>
    </row>
    <row r="10679" spans="1:3" x14ac:dyDescent="0.25">
      <c r="A10679" s="15" t="s">
        <v>8192</v>
      </c>
      <c r="B10679" s="26">
        <v>-6.6900000000000001E-2</v>
      </c>
      <c r="C10679" s="26">
        <v>0.31597700000000001</v>
      </c>
    </row>
    <row r="10680" spans="1:3" x14ac:dyDescent="0.25">
      <c r="A10680" s="15" t="s">
        <v>8839</v>
      </c>
      <c r="B10680" s="26">
        <v>-0.33293</v>
      </c>
      <c r="C10680" s="26">
        <v>0.37014200000000003</v>
      </c>
    </row>
    <row r="10681" spans="1:3" x14ac:dyDescent="0.25">
      <c r="A10681" s="15" t="s">
        <v>9285</v>
      </c>
      <c r="B10681" s="26">
        <v>-0.27023000000000003</v>
      </c>
      <c r="C10681" s="26">
        <v>0.42547299999999999</v>
      </c>
    </row>
    <row r="10682" spans="1:3" x14ac:dyDescent="0.25">
      <c r="A10682" s="15" t="s">
        <v>2498</v>
      </c>
      <c r="B10682" s="26">
        <v>-2.4119999999999999E-2</v>
      </c>
      <c r="C10682" s="26">
        <v>3.3423000000000001E-2</v>
      </c>
    </row>
    <row r="10683" spans="1:3" x14ac:dyDescent="0.25">
      <c r="A10683" s="15" t="s">
        <v>3835</v>
      </c>
      <c r="B10683" s="26">
        <v>-0.14315</v>
      </c>
      <c r="C10683" s="26">
        <v>7.5171000000000002E-2</v>
      </c>
    </row>
    <row r="10684" spans="1:3" x14ac:dyDescent="0.25">
      <c r="A10684" s="15" t="s">
        <v>3976</v>
      </c>
      <c r="B10684" s="26">
        <v>3.1007E-2</v>
      </c>
      <c r="C10684" s="26">
        <v>7.8660999999999995E-2</v>
      </c>
    </row>
    <row r="10685" spans="1:3" x14ac:dyDescent="0.25">
      <c r="A10685" s="15" t="s">
        <v>4860</v>
      </c>
      <c r="B10685" s="26">
        <v>-0.13381000000000001</v>
      </c>
      <c r="C10685" s="26">
        <v>0.111845</v>
      </c>
    </row>
    <row r="10686" spans="1:3" x14ac:dyDescent="0.25">
      <c r="A10686" s="15" t="s">
        <v>10728</v>
      </c>
      <c r="B10686" s="26">
        <v>9.8502999999999993E-2</v>
      </c>
      <c r="C10686" s="26">
        <v>0.74535899999999999</v>
      </c>
    </row>
    <row r="10687" spans="1:3" x14ac:dyDescent="0.25">
      <c r="A10687" s="15" t="s">
        <v>3477</v>
      </c>
      <c r="B10687" s="26">
        <v>-7.2529999999999997E-2</v>
      </c>
      <c r="C10687" s="26">
        <v>6.2781000000000003E-2</v>
      </c>
    </row>
    <row r="10688" spans="1:3" x14ac:dyDescent="0.25">
      <c r="A10688" s="15" t="s">
        <v>1721</v>
      </c>
      <c r="B10688" s="26">
        <v>-2.0820000000000002E-2</v>
      </c>
      <c r="C10688" s="26">
        <v>1.523E-2</v>
      </c>
    </row>
    <row r="10689" spans="1:3" x14ac:dyDescent="0.25">
      <c r="A10689" s="15" t="s">
        <v>3838</v>
      </c>
      <c r="B10689" s="26">
        <v>-3.0589999999999999E-2</v>
      </c>
      <c r="C10689" s="26">
        <v>7.5197E-2</v>
      </c>
    </row>
    <row r="10690" spans="1:3" x14ac:dyDescent="0.25">
      <c r="A10690" s="15" t="s">
        <v>10611</v>
      </c>
      <c r="B10690" s="26">
        <v>-0.12316000000000001</v>
      </c>
      <c r="C10690" s="26">
        <v>0.70774400000000004</v>
      </c>
    </row>
    <row r="10691" spans="1:3" x14ac:dyDescent="0.25">
      <c r="A10691" s="15" t="s">
        <v>2737</v>
      </c>
      <c r="B10691" s="26">
        <v>2.2172999999999998E-2</v>
      </c>
      <c r="C10691" s="26">
        <v>4.0855000000000002E-2</v>
      </c>
    </row>
    <row r="10692" spans="1:3" x14ac:dyDescent="0.25">
      <c r="A10692" s="15" t="s">
        <v>10938</v>
      </c>
      <c r="B10692" s="26">
        <v>-0.11141</v>
      </c>
      <c r="C10692" s="26">
        <v>0.82855800000000002</v>
      </c>
    </row>
    <row r="10693" spans="1:3" x14ac:dyDescent="0.25">
      <c r="A10693" s="15" t="s">
        <v>4394</v>
      </c>
      <c r="B10693" s="26">
        <v>-9.3950000000000006E-2</v>
      </c>
      <c r="C10693" s="26">
        <v>9.3780000000000002E-2</v>
      </c>
    </row>
    <row r="10694" spans="1:3" x14ac:dyDescent="0.25">
      <c r="A10694" s="15" t="s">
        <v>5973</v>
      </c>
      <c r="B10694" s="26">
        <v>0.212424</v>
      </c>
      <c r="C10694" s="26">
        <v>0.167879</v>
      </c>
    </row>
    <row r="10695" spans="1:3" x14ac:dyDescent="0.25">
      <c r="A10695" s="15" t="s">
        <v>5861</v>
      </c>
      <c r="B10695" s="26">
        <v>0.13983400000000001</v>
      </c>
      <c r="C10695" s="26">
        <v>0.16301399999999999</v>
      </c>
    </row>
    <row r="10696" spans="1:3" x14ac:dyDescent="0.25">
      <c r="A10696" s="15" t="s">
        <v>5407</v>
      </c>
      <c r="B10696" s="26">
        <v>4.8429E-2</v>
      </c>
      <c r="C10696" s="26">
        <v>0.13875599999999999</v>
      </c>
    </row>
    <row r="10697" spans="1:3" x14ac:dyDescent="0.25">
      <c r="A10697" s="15" t="s">
        <v>9621</v>
      </c>
      <c r="B10697" s="26">
        <v>8.9598999999999998E-2</v>
      </c>
      <c r="C10697" s="26">
        <v>0.47751900000000003</v>
      </c>
    </row>
    <row r="10698" spans="1:3" x14ac:dyDescent="0.25">
      <c r="A10698" s="15" t="s">
        <v>11558</v>
      </c>
      <c r="B10698" s="26">
        <v>-0.18779000000000001</v>
      </c>
      <c r="C10698" s="26">
        <v>1.223957</v>
      </c>
    </row>
    <row r="10699" spans="1:3" x14ac:dyDescent="0.25">
      <c r="A10699" s="15" t="s">
        <v>6706</v>
      </c>
      <c r="B10699" s="26">
        <v>8.9968999999999993E-2</v>
      </c>
      <c r="C10699" s="26">
        <v>0.20895900000000001</v>
      </c>
    </row>
    <row r="10700" spans="1:3" x14ac:dyDescent="0.25">
      <c r="A10700" s="15" t="s">
        <v>188</v>
      </c>
      <c r="B10700" s="26">
        <v>-0.12962000000000001</v>
      </c>
      <c r="C10700" s="26">
        <v>0.81104500000000002</v>
      </c>
    </row>
    <row r="10701" spans="1:3" x14ac:dyDescent="0.25">
      <c r="A10701" s="15" t="s">
        <v>104</v>
      </c>
      <c r="B10701" s="26">
        <v>-0.19006000000000001</v>
      </c>
      <c r="C10701" s="26">
        <v>1.1401250000000001</v>
      </c>
    </row>
    <row r="10702" spans="1:3" x14ac:dyDescent="0.25">
      <c r="A10702" s="15" t="s">
        <v>6788</v>
      </c>
      <c r="B10702" s="26">
        <v>-6.0990000000000003E-2</v>
      </c>
      <c r="C10702" s="26">
        <v>0.21252799999999999</v>
      </c>
    </row>
    <row r="10703" spans="1:3" x14ac:dyDescent="0.25">
      <c r="A10703" s="15" t="s">
        <v>12138</v>
      </c>
      <c r="B10703" s="26">
        <v>-0.3135</v>
      </c>
      <c r="C10703" s="26">
        <v>6.7121979999999999</v>
      </c>
    </row>
    <row r="10704" spans="1:3" x14ac:dyDescent="0.25">
      <c r="A10704" s="15" t="s">
        <v>12153</v>
      </c>
      <c r="B10704" s="26">
        <v>-0.32751000000000002</v>
      </c>
      <c r="C10704" s="26">
        <v>2.6377160000000002</v>
      </c>
    </row>
    <row r="10705" spans="1:3" x14ac:dyDescent="0.25">
      <c r="A10705" s="15" t="s">
        <v>4862</v>
      </c>
      <c r="B10705" s="26">
        <v>4.3129000000000001E-2</v>
      </c>
      <c r="C10705" s="26">
        <v>0.111845</v>
      </c>
    </row>
    <row r="10706" spans="1:3" x14ac:dyDescent="0.25">
      <c r="A10706" s="15" t="s">
        <v>6514</v>
      </c>
      <c r="B10706" s="26">
        <v>-0.14804</v>
      </c>
      <c r="C10706" s="26">
        <v>0.19672700000000001</v>
      </c>
    </row>
    <row r="10707" spans="1:3" x14ac:dyDescent="0.25">
      <c r="A10707" s="15" t="s">
        <v>8006</v>
      </c>
      <c r="B10707" s="26">
        <v>6.3921000000000006E-2</v>
      </c>
      <c r="C10707" s="26">
        <v>0.29879099999999997</v>
      </c>
    </row>
    <row r="10708" spans="1:3" x14ac:dyDescent="0.25">
      <c r="A10708" s="15" t="s">
        <v>915</v>
      </c>
      <c r="B10708" s="26">
        <v>-0.10076</v>
      </c>
      <c r="C10708" s="26">
        <v>0.30663499999999999</v>
      </c>
    </row>
    <row r="10709" spans="1:3" x14ac:dyDescent="0.25">
      <c r="A10709" s="15" t="s">
        <v>11437</v>
      </c>
      <c r="B10709" s="26">
        <v>0.18987100000000001</v>
      </c>
      <c r="C10709" s="26">
        <v>1.11704</v>
      </c>
    </row>
    <row r="10710" spans="1:3" x14ac:dyDescent="0.25">
      <c r="A10710" s="15" t="s">
        <v>7682</v>
      </c>
      <c r="B10710" s="26">
        <v>0.14793799999999999</v>
      </c>
      <c r="C10710" s="26">
        <v>0.27417900000000001</v>
      </c>
    </row>
    <row r="10711" spans="1:3" x14ac:dyDescent="0.25">
      <c r="A10711" s="15" t="s">
        <v>4287</v>
      </c>
      <c r="B10711" s="26">
        <v>-0.11754000000000001</v>
      </c>
      <c r="C10711" s="26">
        <v>9.0469999999999995E-2</v>
      </c>
    </row>
    <row r="10712" spans="1:3" x14ac:dyDescent="0.25">
      <c r="A10712" s="15" t="s">
        <v>11264</v>
      </c>
      <c r="B10712" s="26">
        <v>-0.43042000000000002</v>
      </c>
      <c r="C10712" s="26">
        <v>0.99316199999999999</v>
      </c>
    </row>
    <row r="10713" spans="1:3" x14ac:dyDescent="0.25">
      <c r="A10713" s="15" t="s">
        <v>7301</v>
      </c>
      <c r="B10713" s="26">
        <v>-0.15118000000000001</v>
      </c>
      <c r="C10713" s="26">
        <v>0.24427699999999999</v>
      </c>
    </row>
    <row r="10714" spans="1:3" x14ac:dyDescent="0.25">
      <c r="A10714" s="15" t="s">
        <v>5443</v>
      </c>
      <c r="B10714" s="26">
        <v>-0.10752</v>
      </c>
      <c r="C10714" s="26">
        <v>0.14167099999999999</v>
      </c>
    </row>
    <row r="10715" spans="1:3" x14ac:dyDescent="0.25">
      <c r="A10715" s="15" t="s">
        <v>6301</v>
      </c>
      <c r="B10715" s="26">
        <v>-0.39928999999999998</v>
      </c>
      <c r="C10715" s="26">
        <v>0.18362600000000001</v>
      </c>
    </row>
    <row r="10716" spans="1:3" x14ac:dyDescent="0.25">
      <c r="A10716" s="15" t="s">
        <v>3429</v>
      </c>
      <c r="B10716" s="26">
        <v>9.5782000000000006E-2</v>
      </c>
      <c r="C10716" s="26">
        <v>6.1348E-2</v>
      </c>
    </row>
    <row r="10717" spans="1:3" x14ac:dyDescent="0.25">
      <c r="A10717" s="15" t="s">
        <v>6093</v>
      </c>
      <c r="B10717" s="26">
        <v>-0.20680999999999999</v>
      </c>
      <c r="C10717" s="26">
        <v>0.17468700000000001</v>
      </c>
    </row>
    <row r="10718" spans="1:3" x14ac:dyDescent="0.25">
      <c r="A10718" s="15" t="s">
        <v>11483</v>
      </c>
      <c r="B10718" s="26">
        <v>0.35561999999999999</v>
      </c>
      <c r="C10718" s="26">
        <v>1.157791</v>
      </c>
    </row>
    <row r="10719" spans="1:3" x14ac:dyDescent="0.25">
      <c r="A10719" s="15" t="s">
        <v>4290</v>
      </c>
      <c r="B10719" s="26">
        <v>-2.5180000000000001E-2</v>
      </c>
      <c r="C10719" s="26">
        <v>9.0475E-2</v>
      </c>
    </row>
    <row r="10720" spans="1:3" x14ac:dyDescent="0.25">
      <c r="A10720" s="15" t="s">
        <v>2966</v>
      </c>
      <c r="B10720" s="26">
        <v>-1.839E-2</v>
      </c>
      <c r="C10720" s="26">
        <v>4.7012999999999999E-2</v>
      </c>
    </row>
    <row r="10721" spans="1:3" x14ac:dyDescent="0.25">
      <c r="A10721" s="15" t="s">
        <v>3990</v>
      </c>
      <c r="B10721" s="26">
        <v>3.8198000000000003E-2</v>
      </c>
      <c r="C10721" s="26">
        <v>7.8946000000000002E-2</v>
      </c>
    </row>
    <row r="10722" spans="1:3" x14ac:dyDescent="0.25">
      <c r="A10722" s="15" t="s">
        <v>12014</v>
      </c>
      <c r="B10722" s="26">
        <v>-0.16375999999999999</v>
      </c>
      <c r="C10722" s="26">
        <v>1.6987000000000001</v>
      </c>
    </row>
    <row r="10723" spans="1:3" x14ac:dyDescent="0.25">
      <c r="A10723" s="15" t="s">
        <v>8434</v>
      </c>
      <c r="B10723" s="26">
        <v>-0.11693000000000001</v>
      </c>
      <c r="C10723" s="26">
        <v>0.33627000000000001</v>
      </c>
    </row>
    <row r="10724" spans="1:3" x14ac:dyDescent="0.25">
      <c r="A10724" s="15" t="s">
        <v>10322</v>
      </c>
      <c r="B10724" s="26">
        <v>-0.16464000000000001</v>
      </c>
      <c r="C10724" s="26">
        <v>0.61418399999999995</v>
      </c>
    </row>
    <row r="10725" spans="1:3" x14ac:dyDescent="0.25">
      <c r="A10725" s="15" t="s">
        <v>1694</v>
      </c>
      <c r="B10725" s="26">
        <v>-9.2999999999999992E-3</v>
      </c>
      <c r="C10725" s="26">
        <v>1.4814000000000001E-2</v>
      </c>
    </row>
    <row r="10726" spans="1:3" x14ac:dyDescent="0.25">
      <c r="A10726" s="15" t="s">
        <v>6743</v>
      </c>
      <c r="B10726" s="26">
        <v>-0.1547</v>
      </c>
      <c r="C10726" s="26">
        <v>0.209642</v>
      </c>
    </row>
    <row r="10727" spans="1:3" x14ac:dyDescent="0.25">
      <c r="A10727" s="15" t="s">
        <v>621</v>
      </c>
      <c r="B10727" s="26">
        <v>5.4920000000000004E-3</v>
      </c>
      <c r="C10727" s="26">
        <v>1.17E-2</v>
      </c>
    </row>
    <row r="10728" spans="1:3" x14ac:dyDescent="0.25">
      <c r="A10728" s="15" t="s">
        <v>4068</v>
      </c>
      <c r="B10728" s="26">
        <v>-4.7E-2</v>
      </c>
      <c r="C10728" s="26">
        <v>8.0789E-2</v>
      </c>
    </row>
    <row r="10729" spans="1:3" x14ac:dyDescent="0.25">
      <c r="A10729" s="15" t="s">
        <v>2395</v>
      </c>
      <c r="B10729" s="26">
        <v>2.4313000000000001E-2</v>
      </c>
      <c r="C10729" s="26">
        <v>3.1632E-2</v>
      </c>
    </row>
    <row r="10730" spans="1:3" x14ac:dyDescent="0.25">
      <c r="A10730" s="15" t="s">
        <v>3758</v>
      </c>
      <c r="B10730" s="26">
        <v>4.1411000000000003E-2</v>
      </c>
      <c r="C10730" s="26">
        <v>7.2728000000000001E-2</v>
      </c>
    </row>
    <row r="10731" spans="1:3" x14ac:dyDescent="0.25">
      <c r="A10731" s="15" t="s">
        <v>3495</v>
      </c>
      <c r="B10731" s="26">
        <v>2.564E-2</v>
      </c>
      <c r="C10731" s="26">
        <v>6.3172000000000006E-2</v>
      </c>
    </row>
    <row r="10732" spans="1:3" x14ac:dyDescent="0.25">
      <c r="A10732" s="15" t="s">
        <v>6871</v>
      </c>
      <c r="B10732" s="26">
        <v>-6.2170000000000003E-2</v>
      </c>
      <c r="C10732" s="26">
        <v>0.216611</v>
      </c>
    </row>
    <row r="10733" spans="1:3" x14ac:dyDescent="0.25">
      <c r="A10733" s="15" t="s">
        <v>10121</v>
      </c>
      <c r="B10733" s="26">
        <v>0.208847</v>
      </c>
      <c r="C10733" s="26">
        <v>0.56156600000000001</v>
      </c>
    </row>
    <row r="10734" spans="1:3" x14ac:dyDescent="0.25">
      <c r="A10734" s="15" t="s">
        <v>7810</v>
      </c>
      <c r="B10734" s="26">
        <v>7.5790999999999997E-2</v>
      </c>
      <c r="C10734" s="26">
        <v>0.28341499999999997</v>
      </c>
    </row>
    <row r="10735" spans="1:3" x14ac:dyDescent="0.25">
      <c r="A10735" s="15" t="s">
        <v>4255</v>
      </c>
      <c r="B10735" s="26">
        <v>3.9521000000000001E-2</v>
      </c>
      <c r="C10735" s="26">
        <v>8.8803000000000007E-2</v>
      </c>
    </row>
    <row r="10736" spans="1:3" x14ac:dyDescent="0.25">
      <c r="A10736" s="15" t="s">
        <v>8824</v>
      </c>
      <c r="B10736" s="26">
        <v>-0.12399</v>
      </c>
      <c r="C10736" s="26">
        <v>0.368452</v>
      </c>
    </row>
    <row r="10737" spans="1:3" x14ac:dyDescent="0.25">
      <c r="A10737" s="15" t="s">
        <v>11823</v>
      </c>
      <c r="B10737" s="26">
        <v>0.27778900000000001</v>
      </c>
      <c r="C10737" s="26">
        <v>2.5524629999999999</v>
      </c>
    </row>
    <row r="10738" spans="1:3" x14ac:dyDescent="0.25">
      <c r="A10738" s="15" t="s">
        <v>10648</v>
      </c>
      <c r="B10738" s="26">
        <v>0.175902</v>
      </c>
      <c r="C10738" s="26">
        <v>0.71543800000000002</v>
      </c>
    </row>
    <row r="10739" spans="1:3" x14ac:dyDescent="0.25">
      <c r="A10739" s="15" t="s">
        <v>3869</v>
      </c>
      <c r="B10739" s="26">
        <v>4.4754000000000002E-2</v>
      </c>
      <c r="C10739" s="26">
        <v>7.5424000000000005E-2</v>
      </c>
    </row>
    <row r="10740" spans="1:3" x14ac:dyDescent="0.25">
      <c r="A10740" s="15" t="s">
        <v>6100</v>
      </c>
      <c r="B10740" s="26">
        <v>7.5859999999999997E-2</v>
      </c>
      <c r="C10740" s="26">
        <v>0.17477899999999999</v>
      </c>
    </row>
    <row r="10741" spans="1:3" x14ac:dyDescent="0.25">
      <c r="A10741" s="15" t="s">
        <v>10977</v>
      </c>
      <c r="B10741" s="26">
        <v>0.232652</v>
      </c>
      <c r="C10741" s="26">
        <v>0.841978</v>
      </c>
    </row>
    <row r="10742" spans="1:3" x14ac:dyDescent="0.25">
      <c r="A10742" s="15" t="s">
        <v>7345</v>
      </c>
      <c r="B10742" s="26">
        <v>6.6143999999999994E-2</v>
      </c>
      <c r="C10742" s="26">
        <v>0.24748700000000001</v>
      </c>
    </row>
    <row r="10743" spans="1:3" x14ac:dyDescent="0.25">
      <c r="A10743" s="15" t="s">
        <v>4476</v>
      </c>
      <c r="B10743" s="26">
        <v>-4.0500000000000001E-2</v>
      </c>
      <c r="C10743" s="26">
        <v>9.6446000000000004E-2</v>
      </c>
    </row>
    <row r="10744" spans="1:3" x14ac:dyDescent="0.25">
      <c r="A10744" s="15" t="s">
        <v>3896</v>
      </c>
      <c r="B10744" s="26">
        <v>-5.7099999999999998E-2</v>
      </c>
      <c r="C10744" s="26">
        <v>7.6373999999999997E-2</v>
      </c>
    </row>
    <row r="10745" spans="1:3" x14ac:dyDescent="0.25">
      <c r="A10745" s="15" t="s">
        <v>9046</v>
      </c>
      <c r="B10745" s="26">
        <v>0.17146500000000001</v>
      </c>
      <c r="C10745" s="26">
        <v>0.39277099999999998</v>
      </c>
    </row>
    <row r="10746" spans="1:3" x14ac:dyDescent="0.25">
      <c r="A10746" s="15" t="s">
        <v>9159</v>
      </c>
      <c r="B10746" s="26">
        <v>0.10226300000000001</v>
      </c>
      <c r="C10746" s="26">
        <v>0.409028</v>
      </c>
    </row>
    <row r="10747" spans="1:3" x14ac:dyDescent="0.25">
      <c r="A10747" s="15" t="s">
        <v>8978</v>
      </c>
      <c r="B10747" s="26">
        <v>6.6177E-2</v>
      </c>
      <c r="C10747" s="26">
        <v>0.38361099999999998</v>
      </c>
    </row>
    <row r="10748" spans="1:3" x14ac:dyDescent="0.25">
      <c r="A10748" s="15" t="s">
        <v>5345</v>
      </c>
      <c r="B10748" s="26">
        <v>0.102589</v>
      </c>
      <c r="C10748" s="26">
        <v>0.13570299999999999</v>
      </c>
    </row>
    <row r="10749" spans="1:3" x14ac:dyDescent="0.25">
      <c r="A10749" s="15" t="s">
        <v>5624</v>
      </c>
      <c r="B10749" s="26">
        <v>8.2095000000000001E-2</v>
      </c>
      <c r="C10749" s="26">
        <v>0.15065899999999999</v>
      </c>
    </row>
    <row r="10750" spans="1:3" x14ac:dyDescent="0.25">
      <c r="A10750" s="15" t="s">
        <v>7015</v>
      </c>
      <c r="B10750" s="26">
        <v>6.7138000000000003E-2</v>
      </c>
      <c r="C10750" s="26">
        <v>0.22409899999999999</v>
      </c>
    </row>
    <row r="10751" spans="1:3" x14ac:dyDescent="0.25">
      <c r="A10751" s="15" t="s">
        <v>5048</v>
      </c>
      <c r="B10751" s="26">
        <v>5.4119E-2</v>
      </c>
      <c r="C10751" s="26">
        <v>0.120475</v>
      </c>
    </row>
    <row r="10752" spans="1:3" x14ac:dyDescent="0.25">
      <c r="A10752" s="15" t="s">
        <v>7895</v>
      </c>
      <c r="B10752" s="26">
        <v>0.10118000000000001</v>
      </c>
      <c r="C10752" s="26">
        <v>0.28903299999999998</v>
      </c>
    </row>
    <row r="10753" spans="1:3" x14ac:dyDescent="0.25">
      <c r="A10753" s="15" t="s">
        <v>4284</v>
      </c>
      <c r="B10753" s="26">
        <v>4.1321999999999998E-2</v>
      </c>
      <c r="C10753" s="26">
        <v>9.0415999999999996E-2</v>
      </c>
    </row>
    <row r="10754" spans="1:3" x14ac:dyDescent="0.25">
      <c r="A10754" s="15" t="s">
        <v>5748</v>
      </c>
      <c r="B10754" s="26">
        <v>-8.3720000000000003E-2</v>
      </c>
      <c r="C10754" s="26">
        <v>0.156115</v>
      </c>
    </row>
    <row r="10755" spans="1:3" x14ac:dyDescent="0.25">
      <c r="A10755" s="15" t="s">
        <v>2541</v>
      </c>
      <c r="B10755" s="26">
        <v>-2.827E-2</v>
      </c>
      <c r="C10755" s="26">
        <v>3.4696999999999999E-2</v>
      </c>
    </row>
    <row r="10756" spans="1:3" x14ac:dyDescent="0.25">
      <c r="A10756" s="15" t="s">
        <v>2299</v>
      </c>
      <c r="B10756" s="26">
        <v>-3.7490000000000002E-2</v>
      </c>
      <c r="C10756" s="26">
        <v>2.9777999999999999E-2</v>
      </c>
    </row>
    <row r="10757" spans="1:3" x14ac:dyDescent="0.25">
      <c r="A10757" s="15" t="s">
        <v>6511</v>
      </c>
      <c r="B10757" s="26">
        <v>5.2741000000000003E-2</v>
      </c>
      <c r="C10757" s="26">
        <v>0.19672700000000001</v>
      </c>
    </row>
    <row r="10758" spans="1:3" x14ac:dyDescent="0.25">
      <c r="A10758" s="15" t="s">
        <v>345</v>
      </c>
      <c r="B10758" s="26">
        <v>6.4279000000000003E-2</v>
      </c>
      <c r="C10758" s="26">
        <v>0.119065</v>
      </c>
    </row>
    <row r="10759" spans="1:3" x14ac:dyDescent="0.25">
      <c r="A10759" s="15" t="s">
        <v>10348</v>
      </c>
      <c r="B10759" s="26">
        <v>-0.19894000000000001</v>
      </c>
      <c r="C10759" s="26">
        <v>0.62286300000000006</v>
      </c>
    </row>
    <row r="10760" spans="1:3" x14ac:dyDescent="0.25">
      <c r="A10760" s="15" t="s">
        <v>7898</v>
      </c>
      <c r="B10760" s="26">
        <v>-0.14105999999999999</v>
      </c>
      <c r="C10760" s="26">
        <v>0.28926000000000002</v>
      </c>
    </row>
    <row r="10761" spans="1:3" x14ac:dyDescent="0.25">
      <c r="A10761" s="15" t="s">
        <v>11130</v>
      </c>
      <c r="B10761" s="26">
        <v>0.166493</v>
      </c>
      <c r="C10761" s="26">
        <v>0.91354800000000003</v>
      </c>
    </row>
    <row r="10762" spans="1:3" x14ac:dyDescent="0.25">
      <c r="A10762" s="15" t="s">
        <v>4352</v>
      </c>
      <c r="B10762" s="26">
        <v>-3.9300000000000002E-2</v>
      </c>
      <c r="C10762" s="26">
        <v>9.2230999999999994E-2</v>
      </c>
    </row>
    <row r="10763" spans="1:3" x14ac:dyDescent="0.25">
      <c r="A10763" s="15" t="s">
        <v>2256</v>
      </c>
      <c r="B10763" s="26">
        <v>1.3764E-2</v>
      </c>
      <c r="C10763" s="26">
        <v>2.8809000000000001E-2</v>
      </c>
    </row>
    <row r="10764" spans="1:3" x14ac:dyDescent="0.25">
      <c r="A10764" s="15" t="s">
        <v>10253</v>
      </c>
      <c r="B10764" s="26">
        <v>-0.19145000000000001</v>
      </c>
      <c r="C10764" s="26">
        <v>0.60078900000000002</v>
      </c>
    </row>
    <row r="10765" spans="1:3" x14ac:dyDescent="0.25">
      <c r="A10765" s="15" t="s">
        <v>2841</v>
      </c>
      <c r="B10765" s="26">
        <v>-2.52E-2</v>
      </c>
      <c r="C10765" s="26">
        <v>4.4228000000000003E-2</v>
      </c>
    </row>
    <row r="10766" spans="1:3" x14ac:dyDescent="0.25">
      <c r="A10766" s="15" t="s">
        <v>9092</v>
      </c>
      <c r="B10766" s="26">
        <v>-0.15745000000000001</v>
      </c>
      <c r="C10766" s="26">
        <v>0.39667000000000002</v>
      </c>
    </row>
    <row r="10767" spans="1:3" x14ac:dyDescent="0.25">
      <c r="A10767" s="15" t="s">
        <v>4999</v>
      </c>
      <c r="B10767" s="26">
        <v>-0.15314</v>
      </c>
      <c r="C10767" s="26">
        <v>0.118588</v>
      </c>
    </row>
    <row r="10768" spans="1:3" x14ac:dyDescent="0.25">
      <c r="A10768" s="15" t="s">
        <v>5506</v>
      </c>
      <c r="B10768" s="26">
        <v>-7.2239999999999999E-2</v>
      </c>
      <c r="C10768" s="26">
        <v>0.14528099999999999</v>
      </c>
    </row>
    <row r="10769" spans="1:3" x14ac:dyDescent="0.25">
      <c r="A10769" s="15" t="s">
        <v>1495</v>
      </c>
      <c r="B10769" s="26">
        <v>-4.2900000000000004E-3</v>
      </c>
      <c r="C10769" s="26">
        <v>8.8090000000000009E-3</v>
      </c>
    </row>
    <row r="10770" spans="1:3" x14ac:dyDescent="0.25">
      <c r="A10770" s="15" t="s">
        <v>4761</v>
      </c>
      <c r="B10770" s="26">
        <v>-6.973E-2</v>
      </c>
      <c r="C10770" s="26">
        <v>0.107309</v>
      </c>
    </row>
    <row r="10771" spans="1:3" x14ac:dyDescent="0.25">
      <c r="A10771" s="15" t="s">
        <v>6300</v>
      </c>
      <c r="B10771" s="26">
        <v>-3.7170000000000002E-2</v>
      </c>
      <c r="C10771" s="26">
        <v>0.18362600000000001</v>
      </c>
    </row>
    <row r="10772" spans="1:3" x14ac:dyDescent="0.25">
      <c r="A10772" s="15" t="s">
        <v>7124</v>
      </c>
      <c r="B10772" s="26">
        <v>0.102546</v>
      </c>
      <c r="C10772" s="26">
        <v>0.230937</v>
      </c>
    </row>
    <row r="10773" spans="1:3" x14ac:dyDescent="0.25">
      <c r="A10773" s="15" t="s">
        <v>5287</v>
      </c>
      <c r="B10773" s="26">
        <v>-3.3820000000000003E-2</v>
      </c>
      <c r="C10773" s="26">
        <v>0.132302</v>
      </c>
    </row>
    <row r="10774" spans="1:3" x14ac:dyDescent="0.25">
      <c r="A10774" s="15" t="s">
        <v>11775</v>
      </c>
      <c r="B10774" s="26">
        <v>0.34861199999999998</v>
      </c>
      <c r="C10774" s="26">
        <v>6.4045040000000002</v>
      </c>
    </row>
    <row r="10775" spans="1:3" x14ac:dyDescent="0.25">
      <c r="A10775" s="15" t="s">
        <v>722</v>
      </c>
      <c r="B10775" s="26">
        <v>0.128493</v>
      </c>
      <c r="C10775" s="26">
        <v>0.96776600000000002</v>
      </c>
    </row>
    <row r="10776" spans="1:3" x14ac:dyDescent="0.25">
      <c r="A10776" s="15" t="s">
        <v>10679</v>
      </c>
      <c r="B10776" s="26">
        <v>-9.264E-2</v>
      </c>
      <c r="C10776" s="26">
        <v>0.72665500000000005</v>
      </c>
    </row>
    <row r="10777" spans="1:3" x14ac:dyDescent="0.25">
      <c r="A10777" s="15" t="s">
        <v>7893</v>
      </c>
      <c r="B10777" s="26">
        <v>-0.24890999999999999</v>
      </c>
      <c r="C10777" s="26">
        <v>0.28893999999999997</v>
      </c>
    </row>
    <row r="10778" spans="1:3" x14ac:dyDescent="0.25">
      <c r="A10778" s="15" t="s">
        <v>2548</v>
      </c>
      <c r="B10778" s="26">
        <v>-6.4329999999999998E-2</v>
      </c>
      <c r="C10778" s="26">
        <v>3.5104999999999997E-2</v>
      </c>
    </row>
    <row r="10779" spans="1:3" x14ac:dyDescent="0.25">
      <c r="A10779" s="15" t="s">
        <v>5804</v>
      </c>
      <c r="B10779" s="26">
        <v>7.0236000000000007E-2</v>
      </c>
      <c r="C10779" s="26">
        <v>0.15921199999999999</v>
      </c>
    </row>
    <row r="10780" spans="1:3" x14ac:dyDescent="0.25">
      <c r="A10780" s="15" t="s">
        <v>7129</v>
      </c>
      <c r="B10780" s="26">
        <v>-0.30980999999999997</v>
      </c>
      <c r="C10780" s="26">
        <v>0.23106399999999999</v>
      </c>
    </row>
    <row r="10781" spans="1:3" x14ac:dyDescent="0.25">
      <c r="A10781" s="15" t="s">
        <v>4298</v>
      </c>
      <c r="B10781" s="26">
        <v>3.5802E-2</v>
      </c>
      <c r="C10781" s="26">
        <v>9.0679999999999997E-2</v>
      </c>
    </row>
    <row r="10782" spans="1:3" x14ac:dyDescent="0.25">
      <c r="A10782" s="15" t="s">
        <v>3007</v>
      </c>
      <c r="B10782" s="26">
        <v>-3.1910000000000001E-2</v>
      </c>
      <c r="C10782" s="26">
        <v>4.8313000000000002E-2</v>
      </c>
    </row>
    <row r="10783" spans="1:3" x14ac:dyDescent="0.25">
      <c r="A10783" s="15" t="s">
        <v>6121</v>
      </c>
      <c r="B10783" s="26">
        <v>7.2679999999999995E-2</v>
      </c>
      <c r="C10783" s="26">
        <v>0.17571999999999999</v>
      </c>
    </row>
    <row r="10784" spans="1:3" x14ac:dyDescent="0.25">
      <c r="A10784" s="15" t="s">
        <v>9075</v>
      </c>
      <c r="B10784" s="26">
        <v>-4.9520000000000002E-2</v>
      </c>
      <c r="C10784" s="26">
        <v>0.39476899999999998</v>
      </c>
    </row>
    <row r="10785" spans="1:3" x14ac:dyDescent="0.25">
      <c r="A10785" s="15" t="s">
        <v>2872</v>
      </c>
      <c r="B10785" s="26">
        <v>-4.5969999999999997E-2</v>
      </c>
      <c r="C10785" s="26">
        <v>4.4930999999999999E-2</v>
      </c>
    </row>
    <row r="10786" spans="1:3" x14ac:dyDescent="0.25">
      <c r="A10786" s="15" t="s">
        <v>4151</v>
      </c>
      <c r="B10786" s="26">
        <v>2.6853999999999999E-2</v>
      </c>
      <c r="C10786" s="26">
        <v>8.5393999999999998E-2</v>
      </c>
    </row>
    <row r="10787" spans="1:3" x14ac:dyDescent="0.25">
      <c r="A10787" s="15" t="s">
        <v>5095</v>
      </c>
      <c r="B10787" s="26">
        <v>-0.16932</v>
      </c>
      <c r="C10787" s="26">
        <v>0.12223100000000001</v>
      </c>
    </row>
    <row r="10788" spans="1:3" x14ac:dyDescent="0.25">
      <c r="A10788" s="15" t="s">
        <v>5137</v>
      </c>
      <c r="B10788" s="26">
        <v>-0.10625</v>
      </c>
      <c r="C10788" s="26">
        <v>0.12432600000000001</v>
      </c>
    </row>
    <row r="10789" spans="1:3" x14ac:dyDescent="0.25">
      <c r="A10789" s="15" t="s">
        <v>6013</v>
      </c>
      <c r="B10789" s="26">
        <v>6.0488E-2</v>
      </c>
      <c r="C10789" s="26">
        <v>0.169268</v>
      </c>
    </row>
    <row r="10790" spans="1:3" x14ac:dyDescent="0.25">
      <c r="A10790" s="15" t="s">
        <v>9754</v>
      </c>
      <c r="B10790" s="26">
        <v>0.30244900000000002</v>
      </c>
      <c r="C10790" s="26">
        <v>0.49713200000000002</v>
      </c>
    </row>
    <row r="10791" spans="1:3" x14ac:dyDescent="0.25">
      <c r="A10791" s="15" t="s">
        <v>6282</v>
      </c>
      <c r="B10791" s="26">
        <v>-9.06E-2</v>
      </c>
      <c r="C10791" s="26">
        <v>0.182169</v>
      </c>
    </row>
    <row r="10792" spans="1:3" x14ac:dyDescent="0.25">
      <c r="A10792" s="15" t="s">
        <v>8958</v>
      </c>
      <c r="B10792" s="26">
        <v>0.113062</v>
      </c>
      <c r="C10792" s="26">
        <v>0.38054500000000002</v>
      </c>
    </row>
    <row r="10793" spans="1:3" x14ac:dyDescent="0.25">
      <c r="A10793" s="15" t="s">
        <v>2223</v>
      </c>
      <c r="B10793" s="26">
        <v>1.7569000000000001E-2</v>
      </c>
      <c r="C10793" s="26">
        <v>2.7796999999999999E-2</v>
      </c>
    </row>
    <row r="10794" spans="1:3" x14ac:dyDescent="0.25">
      <c r="A10794" s="15" t="s">
        <v>3002</v>
      </c>
      <c r="B10794" s="26">
        <v>1.6008000000000001E-2</v>
      </c>
      <c r="C10794" s="26">
        <v>4.8313000000000002E-2</v>
      </c>
    </row>
    <row r="10795" spans="1:3" x14ac:dyDescent="0.25">
      <c r="A10795" s="15" t="s">
        <v>2789</v>
      </c>
      <c r="B10795" s="26">
        <v>-3.3340000000000002E-2</v>
      </c>
      <c r="C10795" s="26">
        <v>4.2360000000000002E-2</v>
      </c>
    </row>
    <row r="10796" spans="1:3" x14ac:dyDescent="0.25">
      <c r="A10796" s="15" t="s">
        <v>11041</v>
      </c>
      <c r="B10796" s="26">
        <v>0.17183300000000001</v>
      </c>
      <c r="C10796" s="26">
        <v>0.86991099999999999</v>
      </c>
    </row>
    <row r="10797" spans="1:3" x14ac:dyDescent="0.25">
      <c r="A10797" s="15" t="s">
        <v>4723</v>
      </c>
      <c r="B10797" s="26">
        <v>-4.3060000000000001E-2</v>
      </c>
      <c r="C10797" s="26">
        <v>0.10541</v>
      </c>
    </row>
    <row r="10798" spans="1:3" x14ac:dyDescent="0.25">
      <c r="A10798" s="15" t="s">
        <v>3057</v>
      </c>
      <c r="B10798" s="26">
        <v>-6.7559999999999995E-2</v>
      </c>
      <c r="C10798" s="26">
        <v>4.9729000000000002E-2</v>
      </c>
    </row>
    <row r="10799" spans="1:3" x14ac:dyDescent="0.25">
      <c r="A10799" s="15" t="s">
        <v>4817</v>
      </c>
      <c r="B10799" s="26">
        <v>5.0062000000000002E-2</v>
      </c>
      <c r="C10799" s="26">
        <v>0.109499</v>
      </c>
    </row>
    <row r="10800" spans="1:3" x14ac:dyDescent="0.25">
      <c r="A10800" s="15" t="s">
        <v>3639</v>
      </c>
      <c r="B10800" s="26">
        <v>2.7584000000000001E-2</v>
      </c>
      <c r="C10800" s="26">
        <v>6.8846000000000004E-2</v>
      </c>
    </row>
    <row r="10801" spans="1:3" x14ac:dyDescent="0.25">
      <c r="A10801" s="15" t="s">
        <v>10162</v>
      </c>
      <c r="B10801" s="26">
        <v>0.117603</v>
      </c>
      <c r="C10801" s="26">
        <v>0.571469</v>
      </c>
    </row>
    <row r="10802" spans="1:3" x14ac:dyDescent="0.25">
      <c r="A10802" s="15" t="s">
        <v>3946</v>
      </c>
      <c r="B10802" s="26">
        <v>2.7736E-2</v>
      </c>
      <c r="C10802" s="26">
        <v>7.8553999999999999E-2</v>
      </c>
    </row>
    <row r="10803" spans="1:3" x14ac:dyDescent="0.25">
      <c r="A10803" s="15" t="s">
        <v>5578</v>
      </c>
      <c r="B10803" s="26">
        <v>9.7182000000000004E-2</v>
      </c>
      <c r="C10803" s="26">
        <v>0.148508</v>
      </c>
    </row>
    <row r="10804" spans="1:3" x14ac:dyDescent="0.25">
      <c r="A10804" s="15" t="s">
        <v>9667</v>
      </c>
      <c r="B10804" s="26">
        <v>0.21941099999999999</v>
      </c>
      <c r="C10804" s="26">
        <v>0.48194500000000001</v>
      </c>
    </row>
    <row r="10805" spans="1:3" x14ac:dyDescent="0.25">
      <c r="A10805" s="15" t="s">
        <v>12102</v>
      </c>
      <c r="B10805" s="26">
        <v>-0.27761999999999998</v>
      </c>
      <c r="C10805" s="26">
        <v>1.477306</v>
      </c>
    </row>
    <row r="10806" spans="1:3" x14ac:dyDescent="0.25">
      <c r="A10806" s="15" t="s">
        <v>8707</v>
      </c>
      <c r="B10806" s="26">
        <v>-0.39729999999999999</v>
      </c>
      <c r="C10806" s="26">
        <v>0.36165000000000003</v>
      </c>
    </row>
    <row r="10807" spans="1:3" x14ac:dyDescent="0.25">
      <c r="A10807" s="15" t="s">
        <v>11650</v>
      </c>
      <c r="B10807" s="26">
        <v>1.065194</v>
      </c>
      <c r="C10807" s="26">
        <v>6.9100950000000001</v>
      </c>
    </row>
    <row r="10808" spans="1:3" x14ac:dyDescent="0.25">
      <c r="A10808" s="15" t="s">
        <v>3341</v>
      </c>
      <c r="B10808" s="26">
        <v>-6.7890000000000006E-2</v>
      </c>
      <c r="C10808" s="26">
        <v>5.8616000000000001E-2</v>
      </c>
    </row>
    <row r="10809" spans="1:3" x14ac:dyDescent="0.25">
      <c r="A10809" s="15" t="s">
        <v>1194</v>
      </c>
      <c r="B10809" s="26">
        <v>2.8869999999999998E-3</v>
      </c>
      <c r="C10809" s="26">
        <v>2.1970000000000002E-3</v>
      </c>
    </row>
    <row r="10810" spans="1:3" x14ac:dyDescent="0.25">
      <c r="A10810" s="15" t="s">
        <v>2738</v>
      </c>
      <c r="B10810" s="26">
        <v>-2.4570000000000002E-2</v>
      </c>
      <c r="C10810" s="26">
        <v>4.1033E-2</v>
      </c>
    </row>
    <row r="10811" spans="1:3" x14ac:dyDescent="0.25">
      <c r="A10811" s="15" t="s">
        <v>4013</v>
      </c>
      <c r="B10811" s="26">
        <v>3.1022000000000001E-2</v>
      </c>
      <c r="C10811" s="26">
        <v>7.9399999999999998E-2</v>
      </c>
    </row>
    <row r="10812" spans="1:3" x14ac:dyDescent="0.25">
      <c r="A10812" s="15" t="s">
        <v>1719</v>
      </c>
      <c r="B10812" s="26">
        <v>9.2999999999999992E-3</v>
      </c>
      <c r="C10812" s="26">
        <v>1.5047E-2</v>
      </c>
    </row>
    <row r="10813" spans="1:3" x14ac:dyDescent="0.25">
      <c r="A10813" s="15" t="s">
        <v>8821</v>
      </c>
      <c r="B10813" s="26">
        <v>-0.17243</v>
      </c>
      <c r="C10813" s="26">
        <v>0.368452</v>
      </c>
    </row>
    <row r="10814" spans="1:3" x14ac:dyDescent="0.25">
      <c r="A10814" s="15" t="s">
        <v>3515</v>
      </c>
      <c r="B10814" s="26">
        <v>-7.4649999999999994E-2</v>
      </c>
      <c r="C10814" s="26">
        <v>6.3824000000000006E-2</v>
      </c>
    </row>
    <row r="10815" spans="1:3" x14ac:dyDescent="0.25">
      <c r="A10815" s="15" t="s">
        <v>6168</v>
      </c>
      <c r="B10815" s="26">
        <v>-4.4609999999999997E-2</v>
      </c>
      <c r="C10815" s="26">
        <v>0.17746700000000001</v>
      </c>
    </row>
    <row r="10816" spans="1:3" x14ac:dyDescent="0.25">
      <c r="A10816" s="15" t="s">
        <v>3172</v>
      </c>
      <c r="B10816" s="26">
        <v>-3.5369999999999999E-2</v>
      </c>
      <c r="C10816" s="26">
        <v>5.3947000000000002E-2</v>
      </c>
    </row>
    <row r="10817" spans="1:3" x14ac:dyDescent="0.25">
      <c r="A10817" s="15" t="s">
        <v>10700</v>
      </c>
      <c r="B10817" s="26">
        <v>0.13811000000000001</v>
      </c>
      <c r="C10817" s="26">
        <v>0.73517699999999997</v>
      </c>
    </row>
    <row r="10818" spans="1:3" x14ac:dyDescent="0.25">
      <c r="A10818" s="15" t="s">
        <v>5291</v>
      </c>
      <c r="B10818" s="26">
        <v>8.5702E-2</v>
      </c>
      <c r="C10818" s="26">
        <v>0.132635</v>
      </c>
    </row>
    <row r="10819" spans="1:3" x14ac:dyDescent="0.25">
      <c r="A10819" s="15" t="s">
        <v>7723</v>
      </c>
      <c r="B10819" s="26">
        <v>8.9774999999999994E-2</v>
      </c>
      <c r="C10819" s="26">
        <v>0.27749200000000002</v>
      </c>
    </row>
    <row r="10820" spans="1:3" x14ac:dyDescent="0.25">
      <c r="A10820" s="15" t="s">
        <v>8208</v>
      </c>
      <c r="B10820" s="26">
        <v>0.10954899999999999</v>
      </c>
      <c r="C10820" s="26">
        <v>0.317438</v>
      </c>
    </row>
    <row r="10821" spans="1:3" x14ac:dyDescent="0.25">
      <c r="A10821" s="15" t="s">
        <v>5637</v>
      </c>
      <c r="B10821" s="26">
        <v>5.2877E-2</v>
      </c>
      <c r="C10821" s="26">
        <v>0.150922</v>
      </c>
    </row>
    <row r="10822" spans="1:3" x14ac:dyDescent="0.25">
      <c r="A10822" s="15" t="s">
        <v>4118</v>
      </c>
      <c r="B10822" s="26">
        <v>3.7395999999999999E-2</v>
      </c>
      <c r="C10822" s="26">
        <v>8.3192000000000002E-2</v>
      </c>
    </row>
    <row r="10823" spans="1:3" x14ac:dyDescent="0.25">
      <c r="A10823" s="15" t="s">
        <v>3472</v>
      </c>
      <c r="B10823" s="26">
        <v>3.1947000000000003E-2</v>
      </c>
      <c r="C10823" s="26">
        <v>6.2741000000000005E-2</v>
      </c>
    </row>
    <row r="10824" spans="1:3" x14ac:dyDescent="0.25">
      <c r="A10824" s="15" t="s">
        <v>8415</v>
      </c>
      <c r="B10824" s="26">
        <v>-8.4110000000000004E-2</v>
      </c>
      <c r="C10824" s="26">
        <v>0.33546500000000001</v>
      </c>
    </row>
    <row r="10825" spans="1:3" x14ac:dyDescent="0.25">
      <c r="A10825" s="15" t="s">
        <v>5023</v>
      </c>
      <c r="B10825" s="26">
        <v>-0.10378</v>
      </c>
      <c r="C10825" s="26">
        <v>0.119417</v>
      </c>
    </row>
    <row r="10826" spans="1:3" x14ac:dyDescent="0.25">
      <c r="A10826" s="15" t="s">
        <v>4653</v>
      </c>
      <c r="B10826" s="26">
        <v>-6.0749999999999998E-2</v>
      </c>
      <c r="C10826" s="26">
        <v>0.10294200000000001</v>
      </c>
    </row>
    <row r="10827" spans="1:3" x14ac:dyDescent="0.25">
      <c r="A10827" s="15" t="s">
        <v>10154</v>
      </c>
      <c r="B10827" s="26">
        <v>-0.11319</v>
      </c>
      <c r="C10827" s="26">
        <v>0.56799599999999995</v>
      </c>
    </row>
    <row r="10828" spans="1:3" x14ac:dyDescent="0.25">
      <c r="A10828" s="15" t="s">
        <v>10323</v>
      </c>
      <c r="B10828" s="26">
        <v>0.19806099999999999</v>
      </c>
      <c r="C10828" s="26">
        <v>0.61489199999999999</v>
      </c>
    </row>
    <row r="10829" spans="1:3" x14ac:dyDescent="0.25">
      <c r="A10829" s="15" t="s">
        <v>7383</v>
      </c>
      <c r="B10829" s="26">
        <v>7.4215000000000003E-2</v>
      </c>
      <c r="C10829" s="26">
        <v>0.25024000000000002</v>
      </c>
    </row>
    <row r="10830" spans="1:3" x14ac:dyDescent="0.25">
      <c r="A10830" s="15" t="s">
        <v>1389</v>
      </c>
      <c r="B10830" s="26">
        <v>-5.6499999999999996E-3</v>
      </c>
      <c r="C10830" s="26">
        <v>6.9740000000000002E-3</v>
      </c>
    </row>
    <row r="10831" spans="1:3" x14ac:dyDescent="0.25">
      <c r="A10831" s="15" t="s">
        <v>5667</v>
      </c>
      <c r="B10831" s="26">
        <v>-5.6160000000000002E-2</v>
      </c>
      <c r="C10831" s="26">
        <v>0.15204999999999999</v>
      </c>
    </row>
    <row r="10832" spans="1:3" x14ac:dyDescent="0.25">
      <c r="A10832" s="15" t="s">
        <v>11890</v>
      </c>
      <c r="B10832" s="26">
        <v>0.225185</v>
      </c>
      <c r="C10832" s="26">
        <v>1.751762</v>
      </c>
    </row>
    <row r="10833" spans="1:3" x14ac:dyDescent="0.25">
      <c r="A10833" s="15" t="s">
        <v>892</v>
      </c>
      <c r="B10833" s="26">
        <v>0.15734000000000001</v>
      </c>
      <c r="C10833" s="26">
        <v>0.86991099999999999</v>
      </c>
    </row>
    <row r="10834" spans="1:3" x14ac:dyDescent="0.25">
      <c r="A10834" s="15" t="s">
        <v>11794</v>
      </c>
      <c r="B10834" s="26">
        <v>0.31122899999999998</v>
      </c>
      <c r="C10834" s="26">
        <v>2.195198</v>
      </c>
    </row>
    <row r="10835" spans="1:3" x14ac:dyDescent="0.25">
      <c r="A10835" s="15" t="s">
        <v>5351</v>
      </c>
      <c r="B10835" s="26">
        <v>-4.8070000000000002E-2</v>
      </c>
      <c r="C10835" s="26">
        <v>0.13586400000000001</v>
      </c>
    </row>
    <row r="10836" spans="1:3" x14ac:dyDescent="0.25">
      <c r="A10836" s="15" t="s">
        <v>8187</v>
      </c>
      <c r="B10836" s="26">
        <v>-0.23898</v>
      </c>
      <c r="C10836" s="26">
        <v>0.31596200000000002</v>
      </c>
    </row>
    <row r="10837" spans="1:3" x14ac:dyDescent="0.25">
      <c r="A10837" s="15" t="s">
        <v>10439</v>
      </c>
      <c r="B10837" s="26">
        <v>-0.23655999999999999</v>
      </c>
      <c r="C10837" s="26">
        <v>0.64741000000000004</v>
      </c>
    </row>
    <row r="10838" spans="1:3" x14ac:dyDescent="0.25">
      <c r="A10838" s="15" t="s">
        <v>3478</v>
      </c>
      <c r="B10838" s="26">
        <v>-5.5169999999999997E-2</v>
      </c>
      <c r="C10838" s="26">
        <v>6.2781000000000003E-2</v>
      </c>
    </row>
    <row r="10839" spans="1:3" x14ac:dyDescent="0.25">
      <c r="A10839" s="15" t="s">
        <v>2557</v>
      </c>
      <c r="B10839" s="26">
        <v>5.1123000000000002E-2</v>
      </c>
      <c r="C10839" s="26">
        <v>3.5326000000000003E-2</v>
      </c>
    </row>
    <row r="10840" spans="1:3" x14ac:dyDescent="0.25">
      <c r="A10840" s="15" t="s">
        <v>8740</v>
      </c>
      <c r="B10840" s="26">
        <v>0.36279800000000001</v>
      </c>
      <c r="C10840" s="26">
        <v>0.36288700000000002</v>
      </c>
    </row>
    <row r="10841" spans="1:3" x14ac:dyDescent="0.25">
      <c r="A10841" s="15" t="s">
        <v>9597</v>
      </c>
      <c r="B10841" s="26">
        <v>-0.23132</v>
      </c>
      <c r="C10841" s="26">
        <v>0.47214200000000001</v>
      </c>
    </row>
    <row r="10842" spans="1:3" x14ac:dyDescent="0.25">
      <c r="A10842" s="15" t="s">
        <v>11524</v>
      </c>
      <c r="B10842" s="26">
        <v>-0.53100000000000003</v>
      </c>
      <c r="C10842" s="26">
        <v>1.1922600000000001</v>
      </c>
    </row>
    <row r="10843" spans="1:3" x14ac:dyDescent="0.25">
      <c r="A10843" s="15" t="s">
        <v>6626</v>
      </c>
      <c r="B10843" s="26">
        <v>-5.1119999999999999E-2</v>
      </c>
      <c r="C10843" s="26">
        <v>0.20477699999999999</v>
      </c>
    </row>
    <row r="10844" spans="1:3" x14ac:dyDescent="0.25">
      <c r="A10844" s="15" t="s">
        <v>4357</v>
      </c>
      <c r="B10844" s="26">
        <v>-6.9669999999999996E-2</v>
      </c>
      <c r="C10844" s="26">
        <v>9.2436000000000004E-2</v>
      </c>
    </row>
    <row r="10845" spans="1:3" x14ac:dyDescent="0.25">
      <c r="A10845" s="15" t="s">
        <v>8259</v>
      </c>
      <c r="B10845" s="26">
        <v>8.4041000000000005E-2</v>
      </c>
      <c r="C10845" s="26">
        <v>0.32158999999999999</v>
      </c>
    </row>
    <row r="10846" spans="1:3" x14ac:dyDescent="0.25">
      <c r="A10846" s="15" t="s">
        <v>8693</v>
      </c>
      <c r="B10846" s="26">
        <v>0.14043700000000001</v>
      </c>
      <c r="C10846" s="26">
        <v>0.36053800000000003</v>
      </c>
    </row>
    <row r="10847" spans="1:3" x14ac:dyDescent="0.25">
      <c r="A10847" s="15" t="s">
        <v>6203</v>
      </c>
      <c r="B10847" s="26">
        <v>-4.9079999999999999E-2</v>
      </c>
      <c r="C10847" s="26">
        <v>0.17846500000000001</v>
      </c>
    </row>
    <row r="10848" spans="1:3" x14ac:dyDescent="0.25">
      <c r="A10848" s="15" t="s">
        <v>8269</v>
      </c>
      <c r="B10848" s="26">
        <v>-0.20097999999999999</v>
      </c>
      <c r="C10848" s="26">
        <v>0.32287700000000003</v>
      </c>
    </row>
    <row r="10849" spans="1:3" x14ac:dyDescent="0.25">
      <c r="A10849" s="15" t="s">
        <v>10035</v>
      </c>
      <c r="B10849" s="26">
        <v>-0.21229999999999999</v>
      </c>
      <c r="C10849" s="26">
        <v>0.54167299999999996</v>
      </c>
    </row>
    <row r="10850" spans="1:3" x14ac:dyDescent="0.25">
      <c r="A10850" s="15" t="s">
        <v>11343</v>
      </c>
      <c r="B10850" s="26">
        <v>-0.40948000000000001</v>
      </c>
      <c r="C10850" s="26">
        <v>1.0467169999999999</v>
      </c>
    </row>
    <row r="10851" spans="1:3" x14ac:dyDescent="0.25">
      <c r="A10851" s="15" t="s">
        <v>7187</v>
      </c>
      <c r="B10851" s="26">
        <v>0.109706</v>
      </c>
      <c r="C10851" s="26">
        <v>0.234957</v>
      </c>
    </row>
    <row r="10852" spans="1:3" x14ac:dyDescent="0.25">
      <c r="A10852" s="15" t="s">
        <v>4721</v>
      </c>
      <c r="B10852" s="26">
        <v>7.016E-2</v>
      </c>
      <c r="C10852" s="26">
        <v>0.105369</v>
      </c>
    </row>
    <row r="10853" spans="1:3" x14ac:dyDescent="0.25">
      <c r="A10853" s="15" t="s">
        <v>4177</v>
      </c>
      <c r="B10853" s="26">
        <v>-3.1480000000000001E-2</v>
      </c>
      <c r="C10853" s="26">
        <v>8.6244000000000001E-2</v>
      </c>
    </row>
    <row r="10854" spans="1:3" x14ac:dyDescent="0.25">
      <c r="A10854" s="15" t="s">
        <v>8224</v>
      </c>
      <c r="B10854" s="26">
        <v>-7.4639999999999998E-2</v>
      </c>
      <c r="C10854" s="26">
        <v>0.31847500000000001</v>
      </c>
    </row>
    <row r="10855" spans="1:3" x14ac:dyDescent="0.25">
      <c r="A10855" s="15" t="s">
        <v>5906</v>
      </c>
      <c r="B10855" s="26">
        <v>-6.1929999999999999E-2</v>
      </c>
      <c r="C10855" s="26">
        <v>0.16544800000000001</v>
      </c>
    </row>
    <row r="10856" spans="1:3" x14ac:dyDescent="0.25">
      <c r="A10856" s="15" t="s">
        <v>7629</v>
      </c>
      <c r="B10856" s="26">
        <v>0.21032999999999999</v>
      </c>
      <c r="C10856" s="26">
        <v>0.26710200000000001</v>
      </c>
    </row>
    <row r="10857" spans="1:3" x14ac:dyDescent="0.25">
      <c r="A10857" s="15" t="s">
        <v>7309</v>
      </c>
      <c r="B10857" s="26">
        <v>-6.9900000000000004E-2</v>
      </c>
      <c r="C10857" s="26">
        <v>0.244287</v>
      </c>
    </row>
    <row r="10858" spans="1:3" x14ac:dyDescent="0.25">
      <c r="A10858" s="15" t="s">
        <v>5295</v>
      </c>
      <c r="B10858" s="26">
        <v>4.5152999999999999E-2</v>
      </c>
      <c r="C10858" s="26">
        <v>0.13306100000000001</v>
      </c>
    </row>
    <row r="10859" spans="1:3" x14ac:dyDescent="0.25">
      <c r="A10859" s="15" t="s">
        <v>4448</v>
      </c>
      <c r="B10859" s="26">
        <v>4.4490000000000002E-2</v>
      </c>
      <c r="C10859" s="26">
        <v>9.5680000000000001E-2</v>
      </c>
    </row>
    <row r="10860" spans="1:3" x14ac:dyDescent="0.25">
      <c r="A10860" s="15" t="s">
        <v>12049</v>
      </c>
      <c r="B10860" s="26">
        <v>-0.21304999999999999</v>
      </c>
      <c r="C10860" s="26">
        <v>1.4818579999999999</v>
      </c>
    </row>
    <row r="10861" spans="1:3" x14ac:dyDescent="0.25">
      <c r="A10861" s="15" t="s">
        <v>5312</v>
      </c>
      <c r="B10861" s="26">
        <v>-0.20938000000000001</v>
      </c>
      <c r="C10861" s="26">
        <v>0.13409199999999999</v>
      </c>
    </row>
    <row r="10862" spans="1:3" x14ac:dyDescent="0.25">
      <c r="A10862" s="15" t="s">
        <v>11610</v>
      </c>
      <c r="B10862" s="26">
        <v>-0.36094999999999999</v>
      </c>
      <c r="C10862" s="26">
        <v>1.2854479999999999</v>
      </c>
    </row>
    <row r="10863" spans="1:3" x14ac:dyDescent="0.25">
      <c r="A10863" s="15" t="s">
        <v>4100</v>
      </c>
      <c r="B10863" s="26">
        <v>-5.7450000000000001E-2</v>
      </c>
      <c r="C10863" s="26">
        <v>8.1860000000000002E-2</v>
      </c>
    </row>
    <row r="10864" spans="1:3" x14ac:dyDescent="0.25">
      <c r="A10864" s="15" t="s">
        <v>9084</v>
      </c>
      <c r="B10864" s="26">
        <v>0.18026</v>
      </c>
      <c r="C10864" s="26">
        <v>0.395291</v>
      </c>
    </row>
    <row r="10865" spans="1:3" x14ac:dyDescent="0.25">
      <c r="A10865" s="15" t="s">
        <v>3988</v>
      </c>
      <c r="B10865" s="26">
        <v>-4.6809999999999997E-2</v>
      </c>
      <c r="C10865" s="26">
        <v>7.8946000000000002E-2</v>
      </c>
    </row>
    <row r="10866" spans="1:3" x14ac:dyDescent="0.25">
      <c r="A10866" s="15" t="s">
        <v>3409</v>
      </c>
      <c r="B10866" s="26">
        <v>2.6195E-2</v>
      </c>
      <c r="C10866" s="26">
        <v>5.9984000000000003E-2</v>
      </c>
    </row>
    <row r="10867" spans="1:3" x14ac:dyDescent="0.25">
      <c r="A10867" s="15" t="s">
        <v>3168</v>
      </c>
      <c r="B10867" s="26">
        <v>2.2096000000000001E-2</v>
      </c>
      <c r="C10867" s="26">
        <v>5.3947000000000002E-2</v>
      </c>
    </row>
    <row r="10868" spans="1:3" x14ac:dyDescent="0.25">
      <c r="A10868" s="15" t="s">
        <v>6896</v>
      </c>
      <c r="B10868" s="26">
        <v>4.4298999999999998E-2</v>
      </c>
      <c r="C10868" s="26">
        <v>0.21748500000000001</v>
      </c>
    </row>
    <row r="10869" spans="1:3" x14ac:dyDescent="0.25">
      <c r="A10869" s="15" t="s">
        <v>7509</v>
      </c>
      <c r="B10869" s="26">
        <v>0.157495</v>
      </c>
      <c r="C10869" s="26">
        <v>0.25981900000000002</v>
      </c>
    </row>
    <row r="10870" spans="1:3" x14ac:dyDescent="0.25">
      <c r="A10870" s="15" t="s">
        <v>9204</v>
      </c>
      <c r="B10870" s="26">
        <v>0.16896600000000001</v>
      </c>
      <c r="C10870" s="26">
        <v>0.41344999999999998</v>
      </c>
    </row>
    <row r="10871" spans="1:3" x14ac:dyDescent="0.25">
      <c r="A10871" s="15" t="s">
        <v>4215</v>
      </c>
      <c r="B10871" s="26">
        <v>3.6939E-2</v>
      </c>
      <c r="C10871" s="26">
        <v>8.7942999999999993E-2</v>
      </c>
    </row>
    <row r="10872" spans="1:3" x14ac:dyDescent="0.25">
      <c r="A10872" s="15" t="s">
        <v>5769</v>
      </c>
      <c r="B10872" s="26">
        <v>0.12113500000000001</v>
      </c>
      <c r="C10872" s="26">
        <v>0.15707399999999999</v>
      </c>
    </row>
    <row r="10873" spans="1:3" x14ac:dyDescent="0.25">
      <c r="A10873" s="15" t="s">
        <v>6053</v>
      </c>
      <c r="B10873" s="26">
        <v>0.149372</v>
      </c>
      <c r="C10873" s="26">
        <v>0.17170199999999999</v>
      </c>
    </row>
    <row r="10874" spans="1:3" x14ac:dyDescent="0.25">
      <c r="A10874" s="15" t="s">
        <v>4043</v>
      </c>
      <c r="B10874" s="26">
        <v>5.9415000000000003E-2</v>
      </c>
      <c r="C10874" s="26">
        <v>8.0282000000000006E-2</v>
      </c>
    </row>
    <row r="10875" spans="1:3" x14ac:dyDescent="0.25">
      <c r="A10875" s="15" t="s">
        <v>7877</v>
      </c>
      <c r="B10875" s="26">
        <v>-0.40704000000000001</v>
      </c>
      <c r="C10875" s="26">
        <v>0.28798800000000002</v>
      </c>
    </row>
    <row r="10876" spans="1:3" x14ac:dyDescent="0.25">
      <c r="A10876" s="15" t="s">
        <v>8371</v>
      </c>
      <c r="B10876" s="26">
        <v>0.141869</v>
      </c>
      <c r="C10876" s="26">
        <v>0.32999600000000001</v>
      </c>
    </row>
    <row r="10877" spans="1:3" x14ac:dyDescent="0.25">
      <c r="A10877" s="15" t="s">
        <v>5930</v>
      </c>
      <c r="B10877" s="26">
        <v>-7.8630000000000005E-2</v>
      </c>
      <c r="C10877" s="26">
        <v>0.166467</v>
      </c>
    </row>
    <row r="10878" spans="1:3" x14ac:dyDescent="0.25">
      <c r="A10878" s="15" t="s">
        <v>8039</v>
      </c>
      <c r="B10878" s="26">
        <v>-8.1729999999999997E-2</v>
      </c>
      <c r="C10878" s="26">
        <v>0.30218800000000001</v>
      </c>
    </row>
    <row r="10879" spans="1:3" x14ac:dyDescent="0.25">
      <c r="A10879" s="15" t="s">
        <v>4149</v>
      </c>
      <c r="B10879" s="26">
        <v>-3.9910000000000001E-2</v>
      </c>
      <c r="C10879" s="26">
        <v>8.5220000000000004E-2</v>
      </c>
    </row>
    <row r="10880" spans="1:3" x14ac:dyDescent="0.25">
      <c r="A10880" s="15" t="s">
        <v>1502</v>
      </c>
      <c r="B10880" s="26">
        <v>-1.06E-2</v>
      </c>
      <c r="C10880" s="26">
        <v>8.9589999999999999E-3</v>
      </c>
    </row>
    <row r="10881" spans="1:3" x14ac:dyDescent="0.25">
      <c r="A10881" s="15" t="s">
        <v>1427</v>
      </c>
      <c r="B10881" s="26">
        <v>6.6740000000000002E-3</v>
      </c>
      <c r="C10881" s="26">
        <v>7.3839999999999999E-3</v>
      </c>
    </row>
    <row r="10882" spans="1:3" x14ac:dyDescent="0.25">
      <c r="A10882" s="15" t="s">
        <v>11507</v>
      </c>
      <c r="B10882" s="26">
        <v>-0.32880999999999999</v>
      </c>
      <c r="C10882" s="26">
        <v>1.1760630000000001</v>
      </c>
    </row>
    <row r="10883" spans="1:3" x14ac:dyDescent="0.25">
      <c r="A10883" s="15" t="s">
        <v>1586</v>
      </c>
      <c r="B10883" s="26">
        <v>-1.37E-2</v>
      </c>
      <c r="C10883" s="26">
        <v>1.1386E-2</v>
      </c>
    </row>
    <row r="10884" spans="1:3" x14ac:dyDescent="0.25">
      <c r="A10884" s="15" t="s">
        <v>4378</v>
      </c>
      <c r="B10884" s="26">
        <v>-4.4900000000000002E-2</v>
      </c>
      <c r="C10884" s="26">
        <v>9.2955999999999997E-2</v>
      </c>
    </row>
    <row r="10885" spans="1:3" x14ac:dyDescent="0.25">
      <c r="A10885" s="15" t="s">
        <v>5879</v>
      </c>
      <c r="B10885" s="26">
        <v>8.9508000000000004E-2</v>
      </c>
      <c r="C10885" s="26">
        <v>0.164572</v>
      </c>
    </row>
    <row r="10886" spans="1:3" x14ac:dyDescent="0.25">
      <c r="A10886" s="15" t="s">
        <v>10443</v>
      </c>
      <c r="B10886" s="26">
        <v>0.31293500000000002</v>
      </c>
      <c r="C10886" s="26">
        <v>0.64960399999999996</v>
      </c>
    </row>
    <row r="10887" spans="1:3" x14ac:dyDescent="0.25">
      <c r="A10887" s="15" t="s">
        <v>11959</v>
      </c>
      <c r="B10887" s="26">
        <v>0.17257400000000001</v>
      </c>
      <c r="C10887" s="26">
        <v>2.3529249999999999</v>
      </c>
    </row>
    <row r="10888" spans="1:3" x14ac:dyDescent="0.25">
      <c r="A10888" s="15" t="s">
        <v>8428</v>
      </c>
      <c r="B10888" s="26">
        <v>-0.17892</v>
      </c>
      <c r="C10888" s="26">
        <v>0.33627000000000001</v>
      </c>
    </row>
    <row r="10889" spans="1:3" x14ac:dyDescent="0.25">
      <c r="A10889" s="15" t="s">
        <v>907</v>
      </c>
      <c r="B10889" s="26">
        <v>-4.7739999999999998E-2</v>
      </c>
      <c r="C10889" s="26">
        <v>0.108779</v>
      </c>
    </row>
    <row r="10890" spans="1:3" x14ac:dyDescent="0.25">
      <c r="A10890" s="15" t="s">
        <v>8404</v>
      </c>
      <c r="B10890" s="26">
        <v>-0.35646</v>
      </c>
      <c r="C10890" s="26">
        <v>0.33421200000000001</v>
      </c>
    </row>
    <row r="10891" spans="1:3" x14ac:dyDescent="0.25">
      <c r="A10891" s="15" t="s">
        <v>2297</v>
      </c>
      <c r="B10891" s="26">
        <v>-9.9799999999999993E-3</v>
      </c>
      <c r="C10891" s="26">
        <v>2.9777999999999999E-2</v>
      </c>
    </row>
    <row r="10892" spans="1:3" x14ac:dyDescent="0.25">
      <c r="A10892" s="15" t="s">
        <v>771</v>
      </c>
      <c r="B10892" s="26">
        <v>0.129888</v>
      </c>
      <c r="C10892" s="26">
        <v>0.39667000000000002</v>
      </c>
    </row>
    <row r="10893" spans="1:3" x14ac:dyDescent="0.25">
      <c r="A10893" s="15" t="s">
        <v>10691</v>
      </c>
      <c r="B10893" s="26">
        <v>-0.16349</v>
      </c>
      <c r="C10893" s="26">
        <v>0.73062899999999997</v>
      </c>
    </row>
    <row r="10894" spans="1:3" x14ac:dyDescent="0.25">
      <c r="A10894" s="15" t="s">
        <v>9714</v>
      </c>
      <c r="B10894" s="26">
        <v>-0.35888999999999999</v>
      </c>
      <c r="C10894" s="26">
        <v>0.49073499999999998</v>
      </c>
    </row>
    <row r="10895" spans="1:3" x14ac:dyDescent="0.25">
      <c r="A10895" s="15" t="s">
        <v>6675</v>
      </c>
      <c r="B10895" s="26">
        <v>0.26813900000000002</v>
      </c>
      <c r="C10895" s="26">
        <v>0.206845</v>
      </c>
    </row>
    <row r="10896" spans="1:3" x14ac:dyDescent="0.25">
      <c r="A10896" s="15" t="s">
        <v>10646</v>
      </c>
      <c r="B10896" s="26">
        <v>0.22301000000000001</v>
      </c>
      <c r="C10896" s="26">
        <v>0.71543800000000002</v>
      </c>
    </row>
    <row r="10897" spans="1:3" x14ac:dyDescent="0.25">
      <c r="A10897" s="15" t="s">
        <v>7489</v>
      </c>
      <c r="B10897" s="26">
        <v>0.109502</v>
      </c>
      <c r="C10897" s="26">
        <v>0.25797599999999998</v>
      </c>
    </row>
    <row r="10898" spans="1:3" x14ac:dyDescent="0.25">
      <c r="A10898" s="15" t="s">
        <v>5491</v>
      </c>
      <c r="B10898" s="26">
        <v>-0.25135999999999997</v>
      </c>
      <c r="C10898" s="26">
        <v>0.14353099999999999</v>
      </c>
    </row>
    <row r="10899" spans="1:3" x14ac:dyDescent="0.25">
      <c r="A10899" s="15" t="s">
        <v>7415</v>
      </c>
      <c r="B10899" s="26">
        <v>-0.19833000000000001</v>
      </c>
      <c r="C10899" s="26">
        <v>0.25191599999999997</v>
      </c>
    </row>
    <row r="10900" spans="1:3" x14ac:dyDescent="0.25">
      <c r="A10900" s="15" t="s">
        <v>4771</v>
      </c>
      <c r="B10900" s="26">
        <v>0.17436499999999999</v>
      </c>
      <c r="C10900" s="26">
        <v>0.107892</v>
      </c>
    </row>
    <row r="10901" spans="1:3" x14ac:dyDescent="0.25">
      <c r="A10901" s="15" t="s">
        <v>6218</v>
      </c>
      <c r="B10901" s="26">
        <v>8.6790000000000006E-2</v>
      </c>
      <c r="C10901" s="26">
        <v>0.17963299999999999</v>
      </c>
    </row>
    <row r="10902" spans="1:3" x14ac:dyDescent="0.25">
      <c r="A10902" s="15" t="s">
        <v>7280</v>
      </c>
      <c r="B10902" s="26">
        <v>-0.13314999999999999</v>
      </c>
      <c r="C10902" s="26">
        <v>0.24290100000000001</v>
      </c>
    </row>
    <row r="10903" spans="1:3" x14ac:dyDescent="0.25">
      <c r="A10903" s="15" t="s">
        <v>7371</v>
      </c>
      <c r="B10903" s="26">
        <v>-6.4740000000000006E-2</v>
      </c>
      <c r="C10903" s="26">
        <v>0.24942900000000001</v>
      </c>
    </row>
    <row r="10904" spans="1:3" x14ac:dyDescent="0.25">
      <c r="A10904" s="15" t="s">
        <v>9423</v>
      </c>
      <c r="B10904" s="26">
        <v>8.8645000000000002E-2</v>
      </c>
      <c r="C10904" s="26">
        <v>0.44486300000000001</v>
      </c>
    </row>
    <row r="10905" spans="1:3" x14ac:dyDescent="0.25">
      <c r="A10905" s="15" t="s">
        <v>7968</v>
      </c>
      <c r="B10905" s="26">
        <v>-0.24540000000000001</v>
      </c>
      <c r="C10905" s="26">
        <v>0.29595700000000003</v>
      </c>
    </row>
    <row r="10906" spans="1:3" x14ac:dyDescent="0.25">
      <c r="A10906" s="15" t="s">
        <v>5990</v>
      </c>
      <c r="B10906" s="26">
        <v>-4.8370000000000003E-2</v>
      </c>
      <c r="C10906" s="26">
        <v>0.16824900000000001</v>
      </c>
    </row>
    <row r="10907" spans="1:3" x14ac:dyDescent="0.25">
      <c r="A10907" s="15" t="s">
        <v>9706</v>
      </c>
      <c r="B10907" s="26">
        <v>-0.25868999999999998</v>
      </c>
      <c r="C10907" s="26">
        <v>0.48891899999999999</v>
      </c>
    </row>
    <row r="10908" spans="1:3" x14ac:dyDescent="0.25">
      <c r="A10908" s="15" t="s">
        <v>10678</v>
      </c>
      <c r="B10908" s="26">
        <v>-0.57240000000000002</v>
      </c>
      <c r="C10908" s="26">
        <v>0.72645499999999996</v>
      </c>
    </row>
    <row r="10909" spans="1:3" x14ac:dyDescent="0.25">
      <c r="A10909" s="15" t="s">
        <v>12114</v>
      </c>
      <c r="B10909" s="26">
        <v>-0.29078999999999999</v>
      </c>
      <c r="C10909" s="26">
        <v>1.463813</v>
      </c>
    </row>
    <row r="10910" spans="1:3" x14ac:dyDescent="0.25">
      <c r="A10910" s="15" t="s">
        <v>6894</v>
      </c>
      <c r="B10910" s="26">
        <v>0.135238</v>
      </c>
      <c r="C10910" s="26">
        <v>0.21737100000000001</v>
      </c>
    </row>
    <row r="10911" spans="1:3" x14ac:dyDescent="0.25">
      <c r="A10911" s="15" t="s">
        <v>3719</v>
      </c>
      <c r="B10911" s="26">
        <v>3.5612999999999999E-2</v>
      </c>
      <c r="C10911" s="26">
        <v>7.1441000000000004E-2</v>
      </c>
    </row>
    <row r="10912" spans="1:3" x14ac:dyDescent="0.25">
      <c r="A10912" s="15" t="s">
        <v>5844</v>
      </c>
      <c r="B10912" s="26">
        <v>-6.0040000000000003E-2</v>
      </c>
      <c r="C10912" s="26">
        <v>0.161522</v>
      </c>
    </row>
    <row r="10913" spans="1:3" x14ac:dyDescent="0.25">
      <c r="A10913" s="15" t="s">
        <v>10708</v>
      </c>
      <c r="B10913" s="26">
        <v>0.100436</v>
      </c>
      <c r="C10913" s="26">
        <v>0.73954699999999995</v>
      </c>
    </row>
    <row r="10914" spans="1:3" x14ac:dyDescent="0.25">
      <c r="A10914" s="15" t="s">
        <v>10028</v>
      </c>
      <c r="B10914" s="26">
        <v>0.116951</v>
      </c>
      <c r="C10914" s="26">
        <v>0.54031799999999996</v>
      </c>
    </row>
    <row r="10915" spans="1:3" x14ac:dyDescent="0.25">
      <c r="A10915" s="15" t="s">
        <v>7983</v>
      </c>
      <c r="B10915" s="26">
        <v>-0.15842000000000001</v>
      </c>
      <c r="C10915" s="26">
        <v>0.29796699999999998</v>
      </c>
    </row>
    <row r="10916" spans="1:3" x14ac:dyDescent="0.25">
      <c r="A10916" s="15" t="s">
        <v>4134</v>
      </c>
      <c r="B10916" s="26">
        <v>8.8136000000000006E-2</v>
      </c>
      <c r="C10916" s="26">
        <v>8.4330000000000002E-2</v>
      </c>
    </row>
    <row r="10917" spans="1:3" x14ac:dyDescent="0.25">
      <c r="A10917" s="15" t="s">
        <v>7987</v>
      </c>
      <c r="B10917" s="26">
        <v>-0.22996</v>
      </c>
      <c r="C10917" s="26">
        <v>0.29796699999999998</v>
      </c>
    </row>
    <row r="10918" spans="1:3" x14ac:dyDescent="0.25">
      <c r="A10918" s="15" t="s">
        <v>744</v>
      </c>
      <c r="B10918" s="26">
        <v>-3.5929999999999997E-2</v>
      </c>
      <c r="C10918" s="26">
        <v>0.10850600000000001</v>
      </c>
    </row>
    <row r="10919" spans="1:3" x14ac:dyDescent="0.25">
      <c r="A10919" s="15" t="s">
        <v>7573</v>
      </c>
      <c r="B10919" s="26">
        <v>9.332E-2</v>
      </c>
      <c r="C10919" s="26">
        <v>0.26347300000000001</v>
      </c>
    </row>
    <row r="10920" spans="1:3" x14ac:dyDescent="0.25">
      <c r="A10920" s="15" t="s">
        <v>7033</v>
      </c>
      <c r="B10920" s="26">
        <v>0.11258</v>
      </c>
      <c r="C10920" s="26">
        <v>0.22508400000000001</v>
      </c>
    </row>
    <row r="10921" spans="1:3" x14ac:dyDescent="0.25">
      <c r="A10921" s="15" t="s">
        <v>10826</v>
      </c>
      <c r="B10921" s="26">
        <v>0.10671899999999999</v>
      </c>
      <c r="C10921" s="26">
        <v>0.790215</v>
      </c>
    </row>
    <row r="10922" spans="1:3" x14ac:dyDescent="0.25">
      <c r="A10922" s="15" t="s">
        <v>5502</v>
      </c>
      <c r="B10922" s="26">
        <v>5.2373000000000003E-2</v>
      </c>
      <c r="C10922" s="26">
        <v>0.14528099999999999</v>
      </c>
    </row>
    <row r="10923" spans="1:3" x14ac:dyDescent="0.25">
      <c r="A10923" s="15" t="s">
        <v>5094</v>
      </c>
      <c r="B10923" s="26">
        <v>0.11099000000000001</v>
      </c>
      <c r="C10923" s="26">
        <v>0.122221</v>
      </c>
    </row>
    <row r="10924" spans="1:3" x14ac:dyDescent="0.25">
      <c r="A10924" s="15" t="s">
        <v>1888</v>
      </c>
      <c r="B10924" s="26">
        <v>-7.0099999999999997E-3</v>
      </c>
      <c r="C10924" s="26">
        <v>2.0003E-2</v>
      </c>
    </row>
    <row r="10925" spans="1:3" x14ac:dyDescent="0.25">
      <c r="A10925" s="15" t="s">
        <v>8870</v>
      </c>
      <c r="B10925" s="26">
        <v>0.111836</v>
      </c>
      <c r="C10925" s="26">
        <v>0.373365</v>
      </c>
    </row>
    <row r="10926" spans="1:3" x14ac:dyDescent="0.25">
      <c r="A10926" s="15" t="s">
        <v>1513</v>
      </c>
      <c r="B10926" s="26">
        <v>-6.0699999999999999E-3</v>
      </c>
      <c r="C10926" s="26">
        <v>9.3600000000000003E-3</v>
      </c>
    </row>
    <row r="10927" spans="1:3" x14ac:dyDescent="0.25">
      <c r="A10927" s="15" t="s">
        <v>2356</v>
      </c>
      <c r="B10927" s="26">
        <v>9.6109999999999998E-3</v>
      </c>
      <c r="C10927" s="26">
        <v>3.1052E-2</v>
      </c>
    </row>
    <row r="10928" spans="1:3" x14ac:dyDescent="0.25">
      <c r="A10928" s="15" t="s">
        <v>7247</v>
      </c>
      <c r="B10928" s="26">
        <v>-6.2609999999999999E-2</v>
      </c>
      <c r="C10928" s="26">
        <v>0.23988399999999999</v>
      </c>
    </row>
    <row r="10929" spans="1:3" x14ac:dyDescent="0.25">
      <c r="A10929" s="15" t="s">
        <v>2741</v>
      </c>
      <c r="B10929" s="26">
        <v>1.6119000000000001E-2</v>
      </c>
      <c r="C10929" s="26">
        <v>4.122E-2</v>
      </c>
    </row>
    <row r="10930" spans="1:3" x14ac:dyDescent="0.25">
      <c r="A10930" s="15" t="s">
        <v>6137</v>
      </c>
      <c r="B10930" s="26">
        <v>-0.16694000000000001</v>
      </c>
      <c r="C10930" s="26">
        <v>0.17622299999999999</v>
      </c>
    </row>
    <row r="10931" spans="1:3" x14ac:dyDescent="0.25">
      <c r="A10931" s="15" t="s">
        <v>9920</v>
      </c>
      <c r="B10931" s="26">
        <v>0.17258299999999999</v>
      </c>
      <c r="C10931" s="26">
        <v>0.530331</v>
      </c>
    </row>
    <row r="10932" spans="1:3" x14ac:dyDescent="0.25">
      <c r="A10932" s="15" t="s">
        <v>7478</v>
      </c>
      <c r="B10932" s="26">
        <v>-0.45687</v>
      </c>
      <c r="C10932" s="26">
        <v>0.25690299999999999</v>
      </c>
    </row>
    <row r="10933" spans="1:3" x14ac:dyDescent="0.25">
      <c r="A10933" s="15" t="s">
        <v>12279</v>
      </c>
      <c r="B10933" s="26">
        <v>-1.0677700000000001</v>
      </c>
      <c r="C10933" s="26">
        <v>9.1524269999999994</v>
      </c>
    </row>
    <row r="10934" spans="1:3" x14ac:dyDescent="0.25">
      <c r="A10934" s="15" t="s">
        <v>4051</v>
      </c>
      <c r="B10934" s="26">
        <v>-5.1569999999999998E-2</v>
      </c>
      <c r="C10934" s="26">
        <v>8.0407999999999993E-2</v>
      </c>
    </row>
    <row r="10935" spans="1:3" x14ac:dyDescent="0.25">
      <c r="A10935" s="15" t="s">
        <v>7008</v>
      </c>
      <c r="B10935" s="26">
        <v>-0.13056000000000001</v>
      </c>
      <c r="C10935" s="26">
        <v>0.22342000000000001</v>
      </c>
    </row>
    <row r="10936" spans="1:3" x14ac:dyDescent="0.25">
      <c r="A10936" s="15" t="s">
        <v>2929</v>
      </c>
      <c r="B10936" s="26">
        <v>-4.2599999999999999E-2</v>
      </c>
      <c r="C10936" s="26">
        <v>4.5532000000000003E-2</v>
      </c>
    </row>
    <row r="10937" spans="1:3" x14ac:dyDescent="0.25">
      <c r="A10937" s="15" t="s">
        <v>5178</v>
      </c>
      <c r="B10937" s="26">
        <v>7.2584999999999997E-2</v>
      </c>
      <c r="C10937" s="26">
        <v>0.125808</v>
      </c>
    </row>
    <row r="10938" spans="1:3" x14ac:dyDescent="0.25">
      <c r="A10938" s="15" t="s">
        <v>11058</v>
      </c>
      <c r="B10938" s="26">
        <v>-0.19749</v>
      </c>
      <c r="C10938" s="26">
        <v>0.87696600000000002</v>
      </c>
    </row>
    <row r="10939" spans="1:3" x14ac:dyDescent="0.25">
      <c r="A10939" s="15" t="s">
        <v>4223</v>
      </c>
      <c r="B10939" s="26">
        <v>-0.10156</v>
      </c>
      <c r="C10939" s="26">
        <v>8.8213E-2</v>
      </c>
    </row>
    <row r="10940" spans="1:3" x14ac:dyDescent="0.25">
      <c r="A10940" s="15" t="s">
        <v>4974</v>
      </c>
      <c r="B10940" s="26">
        <v>-4.0980000000000003E-2</v>
      </c>
      <c r="C10940" s="26">
        <v>0.11748400000000001</v>
      </c>
    </row>
    <row r="10941" spans="1:3" x14ac:dyDescent="0.25">
      <c r="A10941" s="15" t="s">
        <v>10236</v>
      </c>
      <c r="B10941" s="26">
        <v>-0.17416000000000001</v>
      </c>
      <c r="C10941" s="26">
        <v>0.59372800000000003</v>
      </c>
    </row>
    <row r="10942" spans="1:3" x14ac:dyDescent="0.25">
      <c r="A10942" s="15" t="s">
        <v>2861</v>
      </c>
      <c r="B10942" s="26">
        <v>5.1506999999999997E-2</v>
      </c>
      <c r="C10942" s="26">
        <v>4.4410999999999999E-2</v>
      </c>
    </row>
    <row r="10943" spans="1:3" x14ac:dyDescent="0.25">
      <c r="A10943" s="15" t="s">
        <v>9452</v>
      </c>
      <c r="B10943" s="26">
        <v>0.31545600000000001</v>
      </c>
      <c r="C10943" s="26">
        <v>0.447548</v>
      </c>
    </row>
    <row r="10944" spans="1:3" x14ac:dyDescent="0.25">
      <c r="A10944" s="15" t="s">
        <v>6157</v>
      </c>
      <c r="B10944" s="26">
        <v>4.3640999999999999E-2</v>
      </c>
      <c r="C10944" s="26">
        <v>0.176902</v>
      </c>
    </row>
    <row r="10945" spans="1:3" x14ac:dyDescent="0.25">
      <c r="A10945" s="15" t="s">
        <v>11536</v>
      </c>
      <c r="B10945" s="26">
        <v>0.43928099999999998</v>
      </c>
      <c r="C10945" s="26">
        <v>1.1991879999999999</v>
      </c>
    </row>
    <row r="10946" spans="1:3" x14ac:dyDescent="0.25">
      <c r="A10946" s="15" t="s">
        <v>4142</v>
      </c>
      <c r="B10946" s="26">
        <v>0.115134</v>
      </c>
      <c r="C10946" s="26">
        <v>8.4508E-2</v>
      </c>
    </row>
    <row r="10947" spans="1:3" x14ac:dyDescent="0.25">
      <c r="A10947" s="15" t="s">
        <v>10054</v>
      </c>
      <c r="B10947" s="26">
        <v>0.137382</v>
      </c>
      <c r="C10947" s="26">
        <v>0.547933</v>
      </c>
    </row>
    <row r="10948" spans="1:3" x14ac:dyDescent="0.25">
      <c r="A10948" s="15" t="s">
        <v>6507</v>
      </c>
      <c r="B10948" s="26">
        <v>-8.9080000000000006E-2</v>
      </c>
      <c r="C10948" s="26">
        <v>0.195937</v>
      </c>
    </row>
    <row r="10949" spans="1:3" x14ac:dyDescent="0.25">
      <c r="A10949" s="15" t="s">
        <v>6567</v>
      </c>
      <c r="B10949" s="26">
        <v>5.2935999999999997E-2</v>
      </c>
      <c r="C10949" s="26">
        <v>0.20044000000000001</v>
      </c>
    </row>
    <row r="10950" spans="1:3" x14ac:dyDescent="0.25">
      <c r="A10950" s="15" t="s">
        <v>9176</v>
      </c>
      <c r="B10950" s="26">
        <v>-0.11675000000000001</v>
      </c>
      <c r="C10950" s="26">
        <v>0.41062399999999999</v>
      </c>
    </row>
    <row r="10951" spans="1:3" x14ac:dyDescent="0.25">
      <c r="A10951" s="15" t="s">
        <v>4650</v>
      </c>
      <c r="B10951" s="26">
        <v>0.23825499999999999</v>
      </c>
      <c r="C10951" s="26">
        <v>0.102705</v>
      </c>
    </row>
    <row r="10952" spans="1:3" x14ac:dyDescent="0.25">
      <c r="A10952" s="15" t="s">
        <v>1614</v>
      </c>
      <c r="B10952" s="26">
        <v>3.3175000000000003E-2</v>
      </c>
      <c r="C10952" s="26">
        <v>1.17E-2</v>
      </c>
    </row>
    <row r="10953" spans="1:3" x14ac:dyDescent="0.25">
      <c r="A10953" s="15" t="s">
        <v>619</v>
      </c>
      <c r="B10953" s="26">
        <v>0.176901</v>
      </c>
      <c r="C10953" s="26">
        <v>0.41656599999999999</v>
      </c>
    </row>
    <row r="10954" spans="1:3" x14ac:dyDescent="0.25">
      <c r="A10954" s="15" t="s">
        <v>6038</v>
      </c>
      <c r="B10954" s="26">
        <v>7.6661000000000007E-2</v>
      </c>
      <c r="C10954" s="26">
        <v>0.17003599999999999</v>
      </c>
    </row>
    <row r="10955" spans="1:3" x14ac:dyDescent="0.25">
      <c r="A10955" s="15" t="s">
        <v>2670</v>
      </c>
      <c r="B10955" s="26">
        <v>2.3907000000000001E-2</v>
      </c>
      <c r="C10955" s="26">
        <v>3.8600000000000002E-2</v>
      </c>
    </row>
    <row r="10956" spans="1:3" x14ac:dyDescent="0.25">
      <c r="A10956" s="15" t="s">
        <v>10778</v>
      </c>
      <c r="B10956" s="26">
        <v>0.138791</v>
      </c>
      <c r="C10956" s="26">
        <v>0.77151499999999995</v>
      </c>
    </row>
    <row r="10957" spans="1:3" x14ac:dyDescent="0.25">
      <c r="A10957" s="15" t="s">
        <v>3514</v>
      </c>
      <c r="B10957" s="26">
        <v>5.4740999999999998E-2</v>
      </c>
      <c r="C10957" s="26">
        <v>6.3824000000000006E-2</v>
      </c>
    </row>
    <row r="10958" spans="1:3" x14ac:dyDescent="0.25">
      <c r="A10958" s="15" t="s">
        <v>2578</v>
      </c>
      <c r="B10958" s="26">
        <v>-1.9359999999999999E-2</v>
      </c>
      <c r="C10958" s="26">
        <v>3.5704E-2</v>
      </c>
    </row>
    <row r="10959" spans="1:3" x14ac:dyDescent="0.25">
      <c r="A10959" s="15" t="s">
        <v>7956</v>
      </c>
      <c r="B10959" s="26">
        <v>8.3058000000000007E-2</v>
      </c>
      <c r="C10959" s="26">
        <v>0.29552600000000001</v>
      </c>
    </row>
    <row r="10960" spans="1:3" x14ac:dyDescent="0.25">
      <c r="A10960" s="15" t="s">
        <v>3395</v>
      </c>
      <c r="B10960" s="26">
        <v>3.4807999999999999E-2</v>
      </c>
      <c r="C10960" s="26">
        <v>5.9735999999999997E-2</v>
      </c>
    </row>
    <row r="10961" spans="1:3" x14ac:dyDescent="0.25">
      <c r="A10961" s="15" t="s">
        <v>6384</v>
      </c>
      <c r="B10961" s="26">
        <v>7.2706000000000007E-2</v>
      </c>
      <c r="C10961" s="26">
        <v>0.18856800000000001</v>
      </c>
    </row>
    <row r="10962" spans="1:3" x14ac:dyDescent="0.25">
      <c r="A10962" s="15" t="s">
        <v>7598</v>
      </c>
      <c r="B10962" s="26">
        <v>-0.13272999999999999</v>
      </c>
      <c r="C10962" s="26">
        <v>0.26491799999999999</v>
      </c>
    </row>
    <row r="10963" spans="1:3" x14ac:dyDescent="0.25">
      <c r="A10963" s="15" t="s">
        <v>4798</v>
      </c>
      <c r="B10963" s="26">
        <v>-0.14710000000000001</v>
      </c>
      <c r="C10963" s="26">
        <v>0.108779</v>
      </c>
    </row>
    <row r="10964" spans="1:3" x14ac:dyDescent="0.25">
      <c r="A10964" s="15" t="s">
        <v>3621</v>
      </c>
      <c r="B10964" s="26">
        <v>-8.7480000000000002E-2</v>
      </c>
      <c r="C10964" s="26">
        <v>6.8631999999999999E-2</v>
      </c>
    </row>
    <row r="10965" spans="1:3" x14ac:dyDescent="0.25">
      <c r="A10965" s="15" t="s">
        <v>4451</v>
      </c>
      <c r="B10965" s="26">
        <v>-0.10783</v>
      </c>
      <c r="C10965" s="26">
        <v>9.5680000000000001E-2</v>
      </c>
    </row>
    <row r="10966" spans="1:3" x14ac:dyDescent="0.25">
      <c r="A10966" s="15" t="s">
        <v>7973</v>
      </c>
      <c r="B10966" s="26">
        <v>-0.19547</v>
      </c>
      <c r="C10966" s="26">
        <v>0.29652800000000001</v>
      </c>
    </row>
    <row r="10967" spans="1:3" x14ac:dyDescent="0.25">
      <c r="A10967" s="15" t="s">
        <v>1285</v>
      </c>
      <c r="B10967" s="26">
        <v>-2.8800000000000002E-3</v>
      </c>
      <c r="C10967" s="26">
        <v>4.6210000000000001E-3</v>
      </c>
    </row>
    <row r="10968" spans="1:3" x14ac:dyDescent="0.25">
      <c r="A10968" s="15" t="s">
        <v>10099</v>
      </c>
      <c r="B10968" s="26">
        <v>0.1623</v>
      </c>
      <c r="C10968" s="26">
        <v>0.55462</v>
      </c>
    </row>
    <row r="10969" spans="1:3" x14ac:dyDescent="0.25">
      <c r="A10969" s="15" t="s">
        <v>6912</v>
      </c>
      <c r="B10969" s="26">
        <v>-0.20538000000000001</v>
      </c>
      <c r="C10969" s="26">
        <v>0.217531</v>
      </c>
    </row>
    <row r="10970" spans="1:3" x14ac:dyDescent="0.25">
      <c r="A10970" s="15" t="s">
        <v>10881</v>
      </c>
      <c r="B10970" s="26">
        <v>0.24499699999999999</v>
      </c>
      <c r="C10970" s="26">
        <v>0.80645800000000001</v>
      </c>
    </row>
    <row r="10971" spans="1:3" x14ac:dyDescent="0.25">
      <c r="A10971" s="15" t="s">
        <v>487</v>
      </c>
      <c r="B10971" s="26">
        <v>-1.694E-2</v>
      </c>
      <c r="C10971" s="26">
        <v>1.9785000000000001E-2</v>
      </c>
    </row>
    <row r="10972" spans="1:3" x14ac:dyDescent="0.25">
      <c r="A10972" s="15" t="s">
        <v>10862</v>
      </c>
      <c r="B10972" s="26">
        <v>0.234707</v>
      </c>
      <c r="C10972" s="26">
        <v>0.79852199999999995</v>
      </c>
    </row>
    <row r="10973" spans="1:3" x14ac:dyDescent="0.25">
      <c r="A10973" s="15" t="s">
        <v>7906</v>
      </c>
      <c r="B10973" s="26">
        <v>-0.1048</v>
      </c>
      <c r="C10973" s="26">
        <v>0.28993099999999999</v>
      </c>
    </row>
    <row r="10974" spans="1:3" x14ac:dyDescent="0.25">
      <c r="A10974" s="15" t="s">
        <v>12052</v>
      </c>
      <c r="B10974" s="26">
        <v>-0.21545</v>
      </c>
      <c r="C10974" s="26">
        <v>1.494434</v>
      </c>
    </row>
    <row r="10975" spans="1:3" x14ac:dyDescent="0.25">
      <c r="A10975" s="15" t="s">
        <v>2536</v>
      </c>
      <c r="B10975" s="26">
        <v>1.5775000000000001E-2</v>
      </c>
      <c r="C10975" s="26">
        <v>3.4604000000000003E-2</v>
      </c>
    </row>
    <row r="10976" spans="1:3" x14ac:dyDescent="0.25">
      <c r="A10976" s="15" t="s">
        <v>11888</v>
      </c>
      <c r="B10976" s="26">
        <v>0.22612599999999999</v>
      </c>
      <c r="C10976" s="26">
        <v>2.252589</v>
      </c>
    </row>
    <row r="10977" spans="1:3" x14ac:dyDescent="0.25">
      <c r="A10977" s="15" t="s">
        <v>4362</v>
      </c>
      <c r="B10977" s="26">
        <v>6.1454000000000002E-2</v>
      </c>
      <c r="C10977" s="26">
        <v>9.2436000000000004E-2</v>
      </c>
    </row>
    <row r="10978" spans="1:3" x14ac:dyDescent="0.25">
      <c r="A10978" s="15" t="s">
        <v>3077</v>
      </c>
      <c r="B10978" s="26">
        <v>-2.1610000000000001E-2</v>
      </c>
      <c r="C10978" s="26">
        <v>5.0384999999999999E-2</v>
      </c>
    </row>
    <row r="10979" spans="1:3" x14ac:dyDescent="0.25">
      <c r="A10979" s="15" t="s">
        <v>11896</v>
      </c>
      <c r="B10979" s="26">
        <v>0.222467</v>
      </c>
      <c r="C10979" s="26">
        <v>3.30057</v>
      </c>
    </row>
    <row r="10980" spans="1:3" x14ac:dyDescent="0.25">
      <c r="A10980" s="15" t="s">
        <v>3729</v>
      </c>
      <c r="B10980" s="26">
        <v>6.5194000000000002E-2</v>
      </c>
      <c r="C10980" s="26">
        <v>7.1745000000000003E-2</v>
      </c>
    </row>
    <row r="10981" spans="1:3" x14ac:dyDescent="0.25">
      <c r="A10981" s="15" t="s">
        <v>2353</v>
      </c>
      <c r="B10981" s="26">
        <v>-1.959E-2</v>
      </c>
      <c r="C10981" s="26">
        <v>3.0967000000000001E-2</v>
      </c>
    </row>
    <row r="10982" spans="1:3" x14ac:dyDescent="0.25">
      <c r="A10982" s="15" t="s">
        <v>2923</v>
      </c>
      <c r="B10982" s="26">
        <v>-1.452E-2</v>
      </c>
      <c r="C10982" s="26">
        <v>4.5436999999999998E-2</v>
      </c>
    </row>
    <row r="10983" spans="1:3" x14ac:dyDescent="0.25">
      <c r="A10983" s="15" t="s">
        <v>6806</v>
      </c>
      <c r="B10983" s="26">
        <v>-0.15295</v>
      </c>
      <c r="C10983" s="26">
        <v>0.21306900000000001</v>
      </c>
    </row>
    <row r="10984" spans="1:3" x14ac:dyDescent="0.25">
      <c r="A10984" s="15" t="s">
        <v>3539</v>
      </c>
      <c r="B10984" s="26">
        <v>-8.3699999999999997E-2</v>
      </c>
      <c r="C10984" s="26">
        <v>6.4881999999999995E-2</v>
      </c>
    </row>
    <row r="10985" spans="1:3" x14ac:dyDescent="0.25">
      <c r="A10985" s="15" t="s">
        <v>11121</v>
      </c>
      <c r="B10985" s="26">
        <v>-0.31173000000000001</v>
      </c>
      <c r="C10985" s="26">
        <v>0.90934199999999998</v>
      </c>
    </row>
    <row r="10986" spans="1:3" x14ac:dyDescent="0.25">
      <c r="A10986" s="15" t="s">
        <v>7296</v>
      </c>
      <c r="B10986" s="26">
        <v>-0.22331000000000001</v>
      </c>
      <c r="C10986" s="26">
        <v>0.24352099999999999</v>
      </c>
    </row>
    <row r="10987" spans="1:3" x14ac:dyDescent="0.25">
      <c r="A10987" s="15" t="s">
        <v>6307</v>
      </c>
      <c r="B10987" s="26">
        <v>-0.18606</v>
      </c>
      <c r="C10987" s="26">
        <v>0.18378800000000001</v>
      </c>
    </row>
    <row r="10988" spans="1:3" x14ac:dyDescent="0.25">
      <c r="A10988" s="15" t="s">
        <v>7583</v>
      </c>
      <c r="B10988" s="26">
        <v>6.7627999999999994E-2</v>
      </c>
      <c r="C10988" s="26">
        <v>0.26397300000000001</v>
      </c>
    </row>
    <row r="10989" spans="1:3" x14ac:dyDescent="0.25">
      <c r="A10989" s="15" t="s">
        <v>6769</v>
      </c>
      <c r="B10989" s="26">
        <v>5.7940999999999999E-2</v>
      </c>
      <c r="C10989" s="26">
        <v>0.211062</v>
      </c>
    </row>
    <row r="10990" spans="1:3" x14ac:dyDescent="0.25">
      <c r="A10990" s="15" t="s">
        <v>2361</v>
      </c>
      <c r="B10990" s="26">
        <v>2.6793000000000001E-2</v>
      </c>
      <c r="C10990" s="26">
        <v>3.1119000000000001E-2</v>
      </c>
    </row>
    <row r="10991" spans="1:3" x14ac:dyDescent="0.25">
      <c r="A10991" s="15" t="s">
        <v>10930</v>
      </c>
      <c r="B10991" s="26">
        <v>0.16608000000000001</v>
      </c>
      <c r="C10991" s="26">
        <v>0.82760599999999995</v>
      </c>
    </row>
    <row r="10992" spans="1:3" x14ac:dyDescent="0.25">
      <c r="A10992" s="15" t="s">
        <v>4614</v>
      </c>
      <c r="B10992" s="26">
        <v>-9.7470000000000001E-2</v>
      </c>
      <c r="C10992" s="26">
        <v>0.101882</v>
      </c>
    </row>
    <row r="10993" spans="1:3" x14ac:dyDescent="0.25">
      <c r="A10993" s="15" t="s">
        <v>1707</v>
      </c>
      <c r="B10993" s="26">
        <v>-1.099E-2</v>
      </c>
      <c r="C10993" s="26">
        <v>1.4936E-2</v>
      </c>
    </row>
    <row r="10994" spans="1:3" x14ac:dyDescent="0.25">
      <c r="A10994" s="15" t="s">
        <v>4821</v>
      </c>
      <c r="B10994" s="26">
        <v>-4.8169999999999998E-2</v>
      </c>
      <c r="C10994" s="26">
        <v>0.109559</v>
      </c>
    </row>
    <row r="10995" spans="1:3" x14ac:dyDescent="0.25">
      <c r="A10995" s="15" t="s">
        <v>5727</v>
      </c>
      <c r="B10995" s="26">
        <v>-4.7309999999999998E-2</v>
      </c>
      <c r="C10995" s="26">
        <v>0.15551599999999999</v>
      </c>
    </row>
    <row r="10996" spans="1:3" x14ac:dyDescent="0.25">
      <c r="A10996" s="15" t="s">
        <v>10717</v>
      </c>
      <c r="B10996" s="26">
        <v>-0.45328000000000002</v>
      </c>
      <c r="C10996" s="26">
        <v>0.74294899999999997</v>
      </c>
    </row>
    <row r="10997" spans="1:3" x14ac:dyDescent="0.25">
      <c r="A10997" s="15" t="s">
        <v>8213</v>
      </c>
      <c r="B10997" s="26">
        <v>-0.18987999999999999</v>
      </c>
      <c r="C10997" s="26">
        <v>0.31797700000000001</v>
      </c>
    </row>
    <row r="10998" spans="1:3" x14ac:dyDescent="0.25">
      <c r="A10998" s="15" t="s">
        <v>1961</v>
      </c>
      <c r="B10998" s="26">
        <v>-2.0459999999999999E-2</v>
      </c>
      <c r="C10998" s="26">
        <v>2.1051E-2</v>
      </c>
    </row>
    <row r="10999" spans="1:3" x14ac:dyDescent="0.25">
      <c r="A10999" s="15" t="s">
        <v>10116</v>
      </c>
      <c r="B10999" s="26">
        <v>-0.17505999999999999</v>
      </c>
      <c r="C10999" s="26">
        <v>0.56085099999999999</v>
      </c>
    </row>
    <row r="11000" spans="1:3" x14ac:dyDescent="0.25">
      <c r="A11000" s="15" t="s">
        <v>4174</v>
      </c>
      <c r="B11000" s="26">
        <v>0.149478</v>
      </c>
      <c r="C11000" s="26">
        <v>8.6179000000000006E-2</v>
      </c>
    </row>
    <row r="11001" spans="1:3" x14ac:dyDescent="0.25">
      <c r="A11001" s="15" t="s">
        <v>507</v>
      </c>
      <c r="B11001" s="26">
        <v>0.116439</v>
      </c>
      <c r="C11001" s="26">
        <v>0.37153000000000003</v>
      </c>
    </row>
    <row r="11002" spans="1:3" x14ac:dyDescent="0.25">
      <c r="A11002" s="15" t="s">
        <v>5128</v>
      </c>
      <c r="B11002" s="26">
        <v>-5.5849999999999997E-2</v>
      </c>
      <c r="C11002" s="26">
        <v>0.12358</v>
      </c>
    </row>
    <row r="11003" spans="1:3" x14ac:dyDescent="0.25">
      <c r="A11003" s="15" t="s">
        <v>2452</v>
      </c>
      <c r="B11003" s="26">
        <v>-6.9690000000000002E-2</v>
      </c>
      <c r="C11003" s="26">
        <v>3.2645E-2</v>
      </c>
    </row>
    <row r="11004" spans="1:3" x14ac:dyDescent="0.25">
      <c r="A11004" s="15" t="s">
        <v>9373</v>
      </c>
      <c r="B11004" s="26">
        <v>0.26513799999999998</v>
      </c>
      <c r="C11004" s="26">
        <v>0.43937100000000001</v>
      </c>
    </row>
    <row r="11005" spans="1:3" x14ac:dyDescent="0.25">
      <c r="A11005" s="15" t="s">
        <v>10635</v>
      </c>
      <c r="B11005" s="26">
        <v>-0.21501000000000001</v>
      </c>
      <c r="C11005" s="26">
        <v>0.71221100000000004</v>
      </c>
    </row>
    <row r="11006" spans="1:3" x14ac:dyDescent="0.25">
      <c r="A11006" s="15" t="s">
        <v>632</v>
      </c>
      <c r="B11006" s="26">
        <v>0.25996200000000003</v>
      </c>
      <c r="C11006" s="26">
        <v>0.87480500000000005</v>
      </c>
    </row>
    <row r="11007" spans="1:3" x14ac:dyDescent="0.25">
      <c r="A11007" s="15" t="s">
        <v>6809</v>
      </c>
      <c r="B11007" s="26">
        <v>9.4483999999999999E-2</v>
      </c>
      <c r="C11007" s="26">
        <v>0.21306900000000001</v>
      </c>
    </row>
    <row r="11008" spans="1:3" x14ac:dyDescent="0.25">
      <c r="A11008" s="15" t="s">
        <v>1041</v>
      </c>
      <c r="B11008" s="26">
        <v>0.141789</v>
      </c>
      <c r="C11008" s="26">
        <v>0.72043100000000004</v>
      </c>
    </row>
    <row r="11009" spans="1:3" x14ac:dyDescent="0.25">
      <c r="A11009" s="15" t="s">
        <v>1170</v>
      </c>
      <c r="B11009" s="26">
        <v>-6.8999999999999997E-4</v>
      </c>
      <c r="C11009" s="26">
        <v>1.606E-3</v>
      </c>
    </row>
    <row r="11010" spans="1:3" x14ac:dyDescent="0.25">
      <c r="A11010" s="15" t="s">
        <v>338</v>
      </c>
      <c r="B11010" s="26">
        <v>9.5957000000000001E-2</v>
      </c>
      <c r="C11010" s="26">
        <v>0.35071600000000003</v>
      </c>
    </row>
    <row r="11011" spans="1:3" x14ac:dyDescent="0.25">
      <c r="A11011" s="15" t="s">
        <v>970</v>
      </c>
      <c r="B11011" s="26">
        <v>9.2192999999999997E-2</v>
      </c>
      <c r="C11011" s="26">
        <v>0.23499999999999999</v>
      </c>
    </row>
    <row r="11012" spans="1:3" x14ac:dyDescent="0.25">
      <c r="A11012" s="15" t="s">
        <v>4897</v>
      </c>
      <c r="B11012" s="26">
        <v>3.2379999999999999E-2</v>
      </c>
      <c r="C11012" s="26">
        <v>0.113759</v>
      </c>
    </row>
    <row r="11013" spans="1:3" x14ac:dyDescent="0.25">
      <c r="A11013" s="15" t="s">
        <v>317</v>
      </c>
      <c r="B11013" s="26">
        <v>5.7527000000000002E-2</v>
      </c>
      <c r="C11013" s="26">
        <v>0.221831</v>
      </c>
    </row>
    <row r="11014" spans="1:3" x14ac:dyDescent="0.25">
      <c r="A11014" s="15" t="s">
        <v>991</v>
      </c>
      <c r="B11014" s="26">
        <v>2.5377E-2</v>
      </c>
      <c r="C11014" s="26">
        <v>6.3824000000000006E-2</v>
      </c>
    </row>
    <row r="11015" spans="1:3" x14ac:dyDescent="0.25">
      <c r="A11015" s="15" t="s">
        <v>186</v>
      </c>
      <c r="B11015" s="26">
        <v>7.8589000000000006E-2</v>
      </c>
      <c r="C11015" s="26">
        <v>0.37524400000000002</v>
      </c>
    </row>
    <row r="11016" spans="1:3" x14ac:dyDescent="0.25">
      <c r="A11016" s="15" t="s">
        <v>4110</v>
      </c>
      <c r="B11016" s="26">
        <v>0.11794499999999999</v>
      </c>
      <c r="C11016" s="26">
        <v>8.2766000000000006E-2</v>
      </c>
    </row>
    <row r="11017" spans="1:3" x14ac:dyDescent="0.25">
      <c r="A11017" s="15" t="s">
        <v>2574</v>
      </c>
      <c r="B11017" s="26">
        <v>1.7378000000000001E-2</v>
      </c>
      <c r="C11017" s="26">
        <v>3.5693999999999997E-2</v>
      </c>
    </row>
    <row r="11018" spans="1:3" x14ac:dyDescent="0.25">
      <c r="A11018" s="15" t="s">
        <v>449</v>
      </c>
      <c r="B11018" s="26">
        <v>2.7171000000000001E-2</v>
      </c>
      <c r="C11018" s="26">
        <v>5.3857000000000002E-2</v>
      </c>
    </row>
    <row r="11019" spans="1:3" x14ac:dyDescent="0.25">
      <c r="A11019" s="15" t="s">
        <v>1027</v>
      </c>
      <c r="B11019" s="26">
        <v>4.1027000000000001E-2</v>
      </c>
      <c r="C11019" s="26">
        <v>0.105755</v>
      </c>
    </row>
    <row r="11020" spans="1:3" x14ac:dyDescent="0.25">
      <c r="A11020" s="15" t="s">
        <v>10655</v>
      </c>
      <c r="B11020" s="26">
        <v>-0.27733999999999998</v>
      </c>
      <c r="C11020" s="26">
        <v>0.71671099999999999</v>
      </c>
    </row>
    <row r="11021" spans="1:3" x14ac:dyDescent="0.25">
      <c r="A11021" s="15" t="s">
        <v>6020</v>
      </c>
      <c r="B11021" s="26">
        <v>-9.1340000000000005E-2</v>
      </c>
      <c r="C11021" s="26">
        <v>0.16946900000000001</v>
      </c>
    </row>
    <row r="11022" spans="1:3" x14ac:dyDescent="0.25">
      <c r="A11022" s="15" t="s">
        <v>6824</v>
      </c>
      <c r="B11022" s="26">
        <v>-0.15715000000000001</v>
      </c>
      <c r="C11022" s="26">
        <v>0.21382300000000001</v>
      </c>
    </row>
    <row r="11023" spans="1:3" x14ac:dyDescent="0.25">
      <c r="A11023" s="15" t="s">
        <v>8602</v>
      </c>
      <c r="B11023" s="26">
        <v>0.137764</v>
      </c>
      <c r="C11023" s="26">
        <v>0.34900900000000001</v>
      </c>
    </row>
    <row r="11024" spans="1:3" x14ac:dyDescent="0.25">
      <c r="A11024" s="15" t="s">
        <v>2002</v>
      </c>
      <c r="B11024" s="26">
        <v>-9.58E-3</v>
      </c>
      <c r="C11024" s="26">
        <v>2.1711000000000001E-2</v>
      </c>
    </row>
    <row r="11025" spans="1:3" x14ac:dyDescent="0.25">
      <c r="A11025" s="15" t="s">
        <v>10907</v>
      </c>
      <c r="B11025" s="26">
        <v>-0.32762999999999998</v>
      </c>
      <c r="C11025" s="26">
        <v>0.81584500000000004</v>
      </c>
    </row>
    <row r="11026" spans="1:3" x14ac:dyDescent="0.25">
      <c r="A11026" s="15" t="s">
        <v>2413</v>
      </c>
      <c r="B11026" s="26">
        <v>-2.0060000000000001E-2</v>
      </c>
      <c r="C11026" s="26">
        <v>3.2000000000000001E-2</v>
      </c>
    </row>
    <row r="11027" spans="1:3" x14ac:dyDescent="0.25">
      <c r="A11027" s="15" t="s">
        <v>1436</v>
      </c>
      <c r="B11027" s="26">
        <v>-3.5699999999999998E-3</v>
      </c>
      <c r="C11027" s="26">
        <v>7.4939999999999998E-3</v>
      </c>
    </row>
    <row r="11028" spans="1:3" x14ac:dyDescent="0.25">
      <c r="A11028" s="15" t="s">
        <v>10771</v>
      </c>
      <c r="B11028" s="26">
        <v>-0.20882000000000001</v>
      </c>
      <c r="C11028" s="26">
        <v>0.76609000000000005</v>
      </c>
    </row>
    <row r="11029" spans="1:3" x14ac:dyDescent="0.25">
      <c r="A11029" s="15" t="s">
        <v>4965</v>
      </c>
      <c r="B11029" s="26">
        <v>4.1033E-2</v>
      </c>
      <c r="C11029" s="26">
        <v>0.117045</v>
      </c>
    </row>
    <row r="11030" spans="1:3" x14ac:dyDescent="0.25">
      <c r="A11030" s="15" t="s">
        <v>12083</v>
      </c>
      <c r="B11030" s="26">
        <v>-0.25398999999999999</v>
      </c>
      <c r="C11030" s="26">
        <v>1.6125160000000001</v>
      </c>
    </row>
    <row r="11031" spans="1:3" x14ac:dyDescent="0.25">
      <c r="A11031" s="15" t="s">
        <v>8484</v>
      </c>
      <c r="B11031" s="26">
        <v>-0.14581</v>
      </c>
      <c r="C11031" s="26">
        <v>0.33933400000000002</v>
      </c>
    </row>
    <row r="11032" spans="1:3" x14ac:dyDescent="0.25">
      <c r="A11032" s="15" t="s">
        <v>8755</v>
      </c>
      <c r="B11032" s="26">
        <v>-0.15015999999999999</v>
      </c>
      <c r="C11032" s="26">
        <v>0.36447400000000002</v>
      </c>
    </row>
    <row r="11033" spans="1:3" x14ac:dyDescent="0.25">
      <c r="A11033" s="15" t="s">
        <v>1589</v>
      </c>
      <c r="B11033" s="26">
        <v>-8.7100000000000007E-3</v>
      </c>
      <c r="C11033" s="26">
        <v>1.1386E-2</v>
      </c>
    </row>
    <row r="11034" spans="1:3" x14ac:dyDescent="0.25">
      <c r="A11034" s="15" t="s">
        <v>5634</v>
      </c>
      <c r="B11034" s="26">
        <v>0.12773100000000001</v>
      </c>
      <c r="C11034" s="26">
        <v>0.150757</v>
      </c>
    </row>
    <row r="11035" spans="1:3" x14ac:dyDescent="0.25">
      <c r="A11035" s="15" t="s">
        <v>4943</v>
      </c>
      <c r="B11035" s="26">
        <v>5.6968999999999999E-2</v>
      </c>
      <c r="C11035" s="26">
        <v>0.116087</v>
      </c>
    </row>
    <row r="11036" spans="1:3" x14ac:dyDescent="0.25">
      <c r="A11036" s="15" t="s">
        <v>7331</v>
      </c>
      <c r="B11036" s="26">
        <v>-0.27557999999999999</v>
      </c>
      <c r="C11036" s="26">
        <v>0.24680299999999999</v>
      </c>
    </row>
    <row r="11037" spans="1:3" x14ac:dyDescent="0.25">
      <c r="A11037" s="15" t="s">
        <v>2502</v>
      </c>
      <c r="B11037" s="26">
        <v>-5.0720000000000001E-2</v>
      </c>
      <c r="C11037" s="26">
        <v>3.3495999999999998E-2</v>
      </c>
    </row>
    <row r="11038" spans="1:3" x14ac:dyDescent="0.25">
      <c r="A11038" s="15" t="s">
        <v>7849</v>
      </c>
      <c r="B11038" s="26">
        <v>-0.1426</v>
      </c>
      <c r="C11038" s="26">
        <v>0.28537800000000002</v>
      </c>
    </row>
    <row r="11039" spans="1:3" x14ac:dyDescent="0.25">
      <c r="A11039" s="15" t="s">
        <v>9248</v>
      </c>
      <c r="B11039" s="26">
        <v>-0.13002</v>
      </c>
      <c r="C11039" s="26">
        <v>0.42011700000000002</v>
      </c>
    </row>
    <row r="11040" spans="1:3" x14ac:dyDescent="0.25">
      <c r="A11040" s="15" t="s">
        <v>3022</v>
      </c>
      <c r="B11040" s="26">
        <v>-5.9139999999999998E-2</v>
      </c>
      <c r="C11040" s="26">
        <v>4.9208000000000002E-2</v>
      </c>
    </row>
    <row r="11041" spans="1:3" x14ac:dyDescent="0.25">
      <c r="A11041" s="15" t="s">
        <v>12157</v>
      </c>
      <c r="B11041" s="26">
        <v>-0.33335999999999999</v>
      </c>
      <c r="C11041" s="26">
        <v>1.7236370000000001</v>
      </c>
    </row>
    <row r="11042" spans="1:3" x14ac:dyDescent="0.25">
      <c r="A11042" s="15" t="s">
        <v>7801</v>
      </c>
      <c r="B11042" s="26">
        <v>0.13103799999999999</v>
      </c>
      <c r="C11042" s="26">
        <v>0.28215400000000002</v>
      </c>
    </row>
    <row r="11043" spans="1:3" x14ac:dyDescent="0.25">
      <c r="A11043" s="15" t="s">
        <v>4220</v>
      </c>
      <c r="B11043" s="26">
        <v>-2.8629999999999999E-2</v>
      </c>
      <c r="C11043" s="26">
        <v>8.8149000000000005E-2</v>
      </c>
    </row>
    <row r="11044" spans="1:3" x14ac:dyDescent="0.25">
      <c r="A11044" s="15" t="s">
        <v>10923</v>
      </c>
      <c r="B11044" s="26">
        <v>-9.7869999999999999E-2</v>
      </c>
      <c r="C11044" s="26">
        <v>0.82427600000000001</v>
      </c>
    </row>
    <row r="11045" spans="1:3" x14ac:dyDescent="0.25">
      <c r="A11045" s="15" t="s">
        <v>9936</v>
      </c>
      <c r="B11045" s="26">
        <v>-0.49512</v>
      </c>
      <c r="C11045" s="26">
        <v>0.530331</v>
      </c>
    </row>
    <row r="11046" spans="1:3" x14ac:dyDescent="0.25">
      <c r="A11046" s="15" t="s">
        <v>427</v>
      </c>
      <c r="B11046" s="26">
        <v>4.7078000000000002E-2</v>
      </c>
      <c r="C11046" s="26">
        <v>6.4906000000000005E-2</v>
      </c>
    </row>
    <row r="11047" spans="1:3" x14ac:dyDescent="0.25">
      <c r="A11047" s="15" t="s">
        <v>548</v>
      </c>
      <c r="B11047" s="26">
        <v>-0.11122</v>
      </c>
      <c r="C11047" s="26">
        <v>0.37071599999999999</v>
      </c>
    </row>
    <row r="11048" spans="1:3" x14ac:dyDescent="0.25">
      <c r="A11048" s="15" t="s">
        <v>1360</v>
      </c>
      <c r="B11048" s="26">
        <v>-1.299E-2</v>
      </c>
      <c r="C11048" s="26">
        <v>6.5960000000000003E-3</v>
      </c>
    </row>
    <row r="11049" spans="1:3" x14ac:dyDescent="0.25">
      <c r="A11049" s="15" t="s">
        <v>10880</v>
      </c>
      <c r="B11049" s="26">
        <v>-0.33345000000000002</v>
      </c>
      <c r="C11049" s="26">
        <v>0.80608900000000006</v>
      </c>
    </row>
    <row r="11050" spans="1:3" x14ac:dyDescent="0.25">
      <c r="A11050" s="15" t="s">
        <v>8945</v>
      </c>
      <c r="B11050" s="26">
        <v>0.293852</v>
      </c>
      <c r="C11050" s="26">
        <v>0.37905100000000003</v>
      </c>
    </row>
    <row r="11051" spans="1:3" x14ac:dyDescent="0.25">
      <c r="A11051" s="15" t="s">
        <v>9352</v>
      </c>
      <c r="B11051" s="26">
        <v>0.79959999999999998</v>
      </c>
      <c r="C11051" s="26">
        <v>0.43698500000000001</v>
      </c>
    </row>
    <row r="11052" spans="1:3" x14ac:dyDescent="0.25">
      <c r="A11052" s="15" t="s">
        <v>4908</v>
      </c>
      <c r="B11052" s="26">
        <v>-0.19491</v>
      </c>
      <c r="C11052" s="26">
        <v>0.114054</v>
      </c>
    </row>
    <row r="11053" spans="1:3" x14ac:dyDescent="0.25">
      <c r="A11053" s="15" t="s">
        <v>6738</v>
      </c>
      <c r="B11053" s="26">
        <v>6.5856999999999999E-2</v>
      </c>
      <c r="C11053" s="26">
        <v>0.209596</v>
      </c>
    </row>
    <row r="11054" spans="1:3" x14ac:dyDescent="0.25">
      <c r="A11054" s="15" t="s">
        <v>11357</v>
      </c>
      <c r="B11054" s="26">
        <v>0.156247</v>
      </c>
      <c r="C11054" s="26">
        <v>1.0576099999999999</v>
      </c>
    </row>
    <row r="11055" spans="1:3" x14ac:dyDescent="0.25">
      <c r="A11055" s="15" t="s">
        <v>3411</v>
      </c>
      <c r="B11055" s="26">
        <v>3.9948999999999998E-2</v>
      </c>
      <c r="C11055" s="26">
        <v>6.0065E-2</v>
      </c>
    </row>
    <row r="11056" spans="1:3" x14ac:dyDescent="0.25">
      <c r="A11056" s="15" t="s">
        <v>9951</v>
      </c>
      <c r="B11056" s="26">
        <v>-0.25597999999999999</v>
      </c>
      <c r="C11056" s="26">
        <v>0.53246800000000005</v>
      </c>
    </row>
    <row r="11057" spans="1:3" x14ac:dyDescent="0.25">
      <c r="A11057" s="15" t="s">
        <v>3993</v>
      </c>
      <c r="B11057" s="26">
        <v>9.1202000000000005E-2</v>
      </c>
      <c r="C11057" s="26">
        <v>7.8946000000000002E-2</v>
      </c>
    </row>
    <row r="11058" spans="1:3" x14ac:dyDescent="0.25">
      <c r="A11058" s="15" t="s">
        <v>6437</v>
      </c>
      <c r="B11058" s="26">
        <v>-0.28749000000000002</v>
      </c>
      <c r="C11058" s="26">
        <v>0.19051499999999999</v>
      </c>
    </row>
    <row r="11059" spans="1:3" x14ac:dyDescent="0.25">
      <c r="A11059" s="15" t="s">
        <v>8854</v>
      </c>
      <c r="B11059" s="26">
        <v>0.182195</v>
      </c>
      <c r="C11059" s="26">
        <v>0.372193</v>
      </c>
    </row>
    <row r="11060" spans="1:3" x14ac:dyDescent="0.25">
      <c r="A11060" s="15" t="s">
        <v>3852</v>
      </c>
      <c r="B11060" s="26">
        <v>-5.9830000000000001E-2</v>
      </c>
      <c r="C11060" s="26">
        <v>7.5197E-2</v>
      </c>
    </row>
    <row r="11061" spans="1:3" x14ac:dyDescent="0.25">
      <c r="A11061" s="15" t="s">
        <v>11979</v>
      </c>
      <c r="B11061" s="26">
        <v>0.156218</v>
      </c>
      <c r="C11061" s="26">
        <v>1.476216</v>
      </c>
    </row>
    <row r="11062" spans="1:3" x14ac:dyDescent="0.25">
      <c r="A11062" s="15" t="s">
        <v>8171</v>
      </c>
      <c r="B11062" s="26">
        <v>7.0440000000000003E-2</v>
      </c>
      <c r="C11062" s="26">
        <v>0.31476199999999999</v>
      </c>
    </row>
    <row r="11063" spans="1:3" x14ac:dyDescent="0.25">
      <c r="A11063" s="15" t="s">
        <v>5552</v>
      </c>
      <c r="B11063" s="26">
        <v>-3.3320000000000002E-2</v>
      </c>
      <c r="C11063" s="26">
        <v>0.14732799999999999</v>
      </c>
    </row>
    <row r="11064" spans="1:3" x14ac:dyDescent="0.25">
      <c r="A11064" s="15" t="s">
        <v>9160</v>
      </c>
      <c r="B11064" s="26">
        <v>8.9315000000000005E-2</v>
      </c>
      <c r="C11064" s="26">
        <v>0.409028</v>
      </c>
    </row>
    <row r="11065" spans="1:3" x14ac:dyDescent="0.25">
      <c r="A11065" s="15" t="s">
        <v>7722</v>
      </c>
      <c r="B11065" s="26">
        <v>0.114482</v>
      </c>
      <c r="C11065" s="26">
        <v>0.27743699999999999</v>
      </c>
    </row>
    <row r="11066" spans="1:3" x14ac:dyDescent="0.25">
      <c r="A11066" s="15" t="s">
        <v>4144</v>
      </c>
      <c r="B11066" s="26">
        <v>-4.1009999999999998E-2</v>
      </c>
      <c r="C11066" s="26">
        <v>8.4581000000000003E-2</v>
      </c>
    </row>
    <row r="11067" spans="1:3" x14ac:dyDescent="0.25">
      <c r="A11067" s="15" t="s">
        <v>11555</v>
      </c>
      <c r="B11067" s="26">
        <v>0.20879900000000001</v>
      </c>
      <c r="C11067" s="26">
        <v>1.221587</v>
      </c>
    </row>
    <row r="11068" spans="1:3" x14ac:dyDescent="0.25">
      <c r="A11068" s="15" t="s">
        <v>11256</v>
      </c>
      <c r="B11068" s="26">
        <v>0.16244400000000001</v>
      </c>
      <c r="C11068" s="26">
        <v>0.98551800000000001</v>
      </c>
    </row>
    <row r="11069" spans="1:3" x14ac:dyDescent="0.25">
      <c r="A11069" s="15" t="s">
        <v>10612</v>
      </c>
      <c r="B11069" s="26">
        <v>0.11067100000000001</v>
      </c>
      <c r="C11069" s="26">
        <v>0.707762</v>
      </c>
    </row>
    <row r="11070" spans="1:3" x14ac:dyDescent="0.25">
      <c r="A11070" s="15" t="s">
        <v>3237</v>
      </c>
      <c r="B11070" s="26">
        <v>9.8230999999999999E-2</v>
      </c>
      <c r="C11070" s="26">
        <v>5.5816999999999999E-2</v>
      </c>
    </row>
    <row r="11071" spans="1:3" x14ac:dyDescent="0.25">
      <c r="A11071" s="15" t="s">
        <v>5074</v>
      </c>
      <c r="B11071" s="26">
        <v>0.129776</v>
      </c>
      <c r="C11071" s="26">
        <v>0.121462</v>
      </c>
    </row>
    <row r="11072" spans="1:3" x14ac:dyDescent="0.25">
      <c r="A11072" s="15" t="s">
        <v>10245</v>
      </c>
      <c r="B11072" s="26">
        <v>-0.22878000000000001</v>
      </c>
      <c r="C11072" s="26">
        <v>0.59872099999999995</v>
      </c>
    </row>
    <row r="11073" spans="1:3" x14ac:dyDescent="0.25">
      <c r="A11073" s="15" t="s">
        <v>4963</v>
      </c>
      <c r="B11073" s="26">
        <v>-0.14732999999999999</v>
      </c>
      <c r="C11073" s="26">
        <v>0.116802</v>
      </c>
    </row>
    <row r="11074" spans="1:3" x14ac:dyDescent="0.25">
      <c r="A11074" s="15" t="s">
        <v>1258</v>
      </c>
      <c r="B11074" s="26">
        <v>2.189E-3</v>
      </c>
      <c r="C11074" s="26">
        <v>4.1669999999999997E-3</v>
      </c>
    </row>
    <row r="11075" spans="1:3" x14ac:dyDescent="0.25">
      <c r="A11075" s="15" t="s">
        <v>11090</v>
      </c>
      <c r="B11075" s="26">
        <v>0.122598</v>
      </c>
      <c r="C11075" s="26">
        <v>0.895119</v>
      </c>
    </row>
    <row r="11076" spans="1:3" x14ac:dyDescent="0.25">
      <c r="A11076" s="15" t="s">
        <v>8923</v>
      </c>
      <c r="B11076" s="26">
        <v>-0.11454</v>
      </c>
      <c r="C11076" s="26">
        <v>0.37781799999999999</v>
      </c>
    </row>
    <row r="11077" spans="1:3" x14ac:dyDescent="0.25">
      <c r="A11077" s="15" t="s">
        <v>332</v>
      </c>
      <c r="B11077" s="26">
        <v>4.224E-2</v>
      </c>
      <c r="C11077" s="26">
        <v>0.10337499999999999</v>
      </c>
    </row>
    <row r="11078" spans="1:3" x14ac:dyDescent="0.25">
      <c r="A11078" s="15" t="s">
        <v>10252</v>
      </c>
      <c r="B11078" s="26">
        <v>0.119038</v>
      </c>
      <c r="C11078" s="26">
        <v>0.60064399999999996</v>
      </c>
    </row>
    <row r="11079" spans="1:3" x14ac:dyDescent="0.25">
      <c r="A11079" s="15" t="s">
        <v>11873</v>
      </c>
      <c r="B11079" s="26">
        <v>0.23891299999999999</v>
      </c>
      <c r="C11079" s="26">
        <v>1.6820740000000001</v>
      </c>
    </row>
    <row r="11080" spans="1:3" x14ac:dyDescent="0.25">
      <c r="A11080" s="15" t="s">
        <v>10906</v>
      </c>
      <c r="B11080" s="26">
        <v>0.203239</v>
      </c>
      <c r="C11080" s="26">
        <v>0.81515099999999996</v>
      </c>
    </row>
    <row r="11081" spans="1:3" x14ac:dyDescent="0.25">
      <c r="A11081" s="15" t="s">
        <v>1957</v>
      </c>
      <c r="B11081" s="26">
        <v>-1.005E-2</v>
      </c>
      <c r="C11081" s="26">
        <v>2.1051E-2</v>
      </c>
    </row>
    <row r="11082" spans="1:3" x14ac:dyDescent="0.25">
      <c r="A11082" s="15" t="s">
        <v>361</v>
      </c>
      <c r="B11082" s="26">
        <v>0.220163</v>
      </c>
      <c r="C11082" s="26">
        <v>1.574559</v>
      </c>
    </row>
    <row r="11083" spans="1:3" x14ac:dyDescent="0.25">
      <c r="A11083" s="15" t="s">
        <v>11927</v>
      </c>
      <c r="B11083" s="26">
        <v>0.19483400000000001</v>
      </c>
      <c r="C11083" s="26">
        <v>1.6667149999999999</v>
      </c>
    </row>
    <row r="11084" spans="1:3" x14ac:dyDescent="0.25">
      <c r="A11084" s="15" t="s">
        <v>11754</v>
      </c>
      <c r="B11084" s="26">
        <v>0.38713799999999998</v>
      </c>
      <c r="C11084" s="26">
        <v>2.7465820000000001</v>
      </c>
    </row>
    <row r="11085" spans="1:3" x14ac:dyDescent="0.25">
      <c r="A11085" s="15" t="s">
        <v>10318</v>
      </c>
      <c r="B11085" s="26">
        <v>8.3937999999999999E-2</v>
      </c>
      <c r="C11085" s="26">
        <v>0.61384399999999995</v>
      </c>
    </row>
    <row r="11086" spans="1:3" x14ac:dyDescent="0.25">
      <c r="A11086" s="15" t="s">
        <v>2702</v>
      </c>
      <c r="B11086" s="26">
        <v>-2.818E-2</v>
      </c>
      <c r="C11086" s="26">
        <v>3.9834000000000001E-2</v>
      </c>
    </row>
    <row r="11087" spans="1:3" x14ac:dyDescent="0.25">
      <c r="A11087" s="15" t="s">
        <v>11144</v>
      </c>
      <c r="B11087" s="26">
        <v>0.150732</v>
      </c>
      <c r="C11087" s="26">
        <v>0.92109700000000005</v>
      </c>
    </row>
    <row r="11088" spans="1:3" x14ac:dyDescent="0.25">
      <c r="A11088" s="15" t="s">
        <v>5417</v>
      </c>
      <c r="B11088" s="26">
        <v>-8.6169999999999997E-2</v>
      </c>
      <c r="C11088" s="26">
        <v>0.13917299999999999</v>
      </c>
    </row>
    <row r="11089" spans="1:3" x14ac:dyDescent="0.25">
      <c r="A11089" s="15" t="s">
        <v>11762</v>
      </c>
      <c r="B11089" s="26">
        <v>0.37488300000000002</v>
      </c>
      <c r="C11089" s="26">
        <v>1.807939</v>
      </c>
    </row>
    <row r="11090" spans="1:3" x14ac:dyDescent="0.25">
      <c r="A11090" s="15" t="s">
        <v>8709</v>
      </c>
      <c r="B11090" s="26">
        <v>-0.40334999999999999</v>
      </c>
      <c r="C11090" s="26">
        <v>0.36169499999999999</v>
      </c>
    </row>
    <row r="11091" spans="1:3" x14ac:dyDescent="0.25">
      <c r="A11091" s="15" t="s">
        <v>10927</v>
      </c>
      <c r="B11091" s="26">
        <v>-0.78788999999999998</v>
      </c>
      <c r="C11091" s="26">
        <v>0.82580900000000002</v>
      </c>
    </row>
    <row r="11092" spans="1:3" x14ac:dyDescent="0.25">
      <c r="A11092" s="15" t="s">
        <v>11830</v>
      </c>
      <c r="B11092" s="26">
        <v>0.27304200000000001</v>
      </c>
      <c r="C11092" s="26">
        <v>1.9876199999999999</v>
      </c>
    </row>
    <row r="11093" spans="1:3" x14ac:dyDescent="0.25">
      <c r="A11093" s="15" t="s">
        <v>9824</v>
      </c>
      <c r="B11093" s="26">
        <v>0.17017299999999999</v>
      </c>
      <c r="C11093" s="26">
        <v>0.50990999999999997</v>
      </c>
    </row>
    <row r="11094" spans="1:3" x14ac:dyDescent="0.25">
      <c r="A11094" s="15" t="s">
        <v>4677</v>
      </c>
      <c r="B11094" s="26">
        <v>0.129665</v>
      </c>
      <c r="C11094" s="26">
        <v>0.103432</v>
      </c>
    </row>
    <row r="11095" spans="1:3" x14ac:dyDescent="0.25">
      <c r="A11095" s="15" t="s">
        <v>2346</v>
      </c>
      <c r="B11095" s="26">
        <v>-2.3630000000000002E-2</v>
      </c>
      <c r="C11095" s="26">
        <v>3.0967000000000001E-2</v>
      </c>
    </row>
    <row r="11096" spans="1:3" x14ac:dyDescent="0.25">
      <c r="A11096" s="15" t="s">
        <v>5749</v>
      </c>
      <c r="B11096" s="26">
        <v>-8.5629999999999998E-2</v>
      </c>
      <c r="C11096" s="26">
        <v>0.156115</v>
      </c>
    </row>
    <row r="11097" spans="1:3" x14ac:dyDescent="0.25">
      <c r="A11097" s="15" t="s">
        <v>10804</v>
      </c>
      <c r="B11097" s="26">
        <v>0.391625</v>
      </c>
      <c r="C11097" s="26">
        <v>0.78280400000000006</v>
      </c>
    </row>
    <row r="11098" spans="1:3" x14ac:dyDescent="0.25">
      <c r="A11098" s="15" t="s">
        <v>1542</v>
      </c>
      <c r="B11098" s="26">
        <v>4.0730000000000002E-3</v>
      </c>
      <c r="C11098" s="26">
        <v>9.8899999999999995E-3</v>
      </c>
    </row>
    <row r="11099" spans="1:3" x14ac:dyDescent="0.25">
      <c r="A11099" s="15" t="s">
        <v>642</v>
      </c>
      <c r="B11099" s="26">
        <v>0.10508199999999999</v>
      </c>
      <c r="C11099" s="26">
        <v>0.352103</v>
      </c>
    </row>
    <row r="11100" spans="1:3" x14ac:dyDescent="0.25">
      <c r="A11100" s="15" t="s">
        <v>7449</v>
      </c>
      <c r="B11100" s="26">
        <v>7.7206999999999998E-2</v>
      </c>
      <c r="C11100" s="26">
        <v>0.25443100000000002</v>
      </c>
    </row>
    <row r="11101" spans="1:3" x14ac:dyDescent="0.25">
      <c r="A11101" s="15" t="s">
        <v>5227</v>
      </c>
      <c r="B11101" s="26">
        <v>0.182367</v>
      </c>
      <c r="C11101" s="26">
        <v>0.129193</v>
      </c>
    </row>
    <row r="11102" spans="1:3" x14ac:dyDescent="0.25">
      <c r="A11102" s="15" t="s">
        <v>2491</v>
      </c>
      <c r="B11102" s="26">
        <v>2.0053000000000001E-2</v>
      </c>
      <c r="C11102" s="26">
        <v>3.3244000000000003E-2</v>
      </c>
    </row>
    <row r="11103" spans="1:3" x14ac:dyDescent="0.25">
      <c r="A11103" s="15" t="s">
        <v>3361</v>
      </c>
      <c r="B11103" s="26">
        <v>-0.10714</v>
      </c>
      <c r="C11103" s="26">
        <v>5.9043999999999999E-2</v>
      </c>
    </row>
    <row r="11104" spans="1:3" x14ac:dyDescent="0.25">
      <c r="A11104" s="15" t="s">
        <v>11763</v>
      </c>
      <c r="B11104" s="26">
        <v>0.37367499999999998</v>
      </c>
      <c r="C11104" s="26">
        <v>1.8206249999999999</v>
      </c>
    </row>
    <row r="11105" spans="1:3" x14ac:dyDescent="0.25">
      <c r="A11105" s="15" t="s">
        <v>5631</v>
      </c>
      <c r="B11105" s="26">
        <v>0.12449300000000001</v>
      </c>
      <c r="C11105" s="26">
        <v>0.150671</v>
      </c>
    </row>
    <row r="11106" spans="1:3" x14ac:dyDescent="0.25">
      <c r="A11106" s="15" t="s">
        <v>10243</v>
      </c>
      <c r="B11106" s="26">
        <v>-0.11915000000000001</v>
      </c>
      <c r="C11106" s="26">
        <v>0.59799899999999995</v>
      </c>
    </row>
    <row r="11107" spans="1:3" x14ac:dyDescent="0.25">
      <c r="A11107" s="15" t="s">
        <v>416</v>
      </c>
      <c r="B11107" s="26">
        <v>-4.487E-2</v>
      </c>
      <c r="C11107" s="26">
        <v>0.125808</v>
      </c>
    </row>
    <row r="11108" spans="1:3" x14ac:dyDescent="0.25">
      <c r="A11108" s="15" t="s">
        <v>8503</v>
      </c>
      <c r="B11108" s="26">
        <v>-9.4880000000000006E-2</v>
      </c>
      <c r="C11108" s="26">
        <v>0.34147100000000002</v>
      </c>
    </row>
    <row r="11109" spans="1:3" x14ac:dyDescent="0.25">
      <c r="A11109" s="15" t="s">
        <v>5996</v>
      </c>
      <c r="B11109" s="26">
        <v>5.7923000000000002E-2</v>
      </c>
      <c r="C11109" s="26">
        <v>0.16833400000000001</v>
      </c>
    </row>
    <row r="11110" spans="1:3" x14ac:dyDescent="0.25">
      <c r="A11110" s="15" t="s">
        <v>10492</v>
      </c>
      <c r="B11110" s="26">
        <v>0.19192899999999999</v>
      </c>
      <c r="C11110" s="26">
        <v>0.66288899999999995</v>
      </c>
    </row>
    <row r="11111" spans="1:3" x14ac:dyDescent="0.25">
      <c r="A11111" s="15" t="s">
        <v>11350</v>
      </c>
      <c r="B11111" s="26">
        <v>0.22758500000000001</v>
      </c>
      <c r="C11111" s="26">
        <v>1.0556700000000001</v>
      </c>
    </row>
    <row r="11112" spans="1:3" x14ac:dyDescent="0.25">
      <c r="A11112" s="15" t="s">
        <v>2522</v>
      </c>
      <c r="B11112" s="26">
        <v>1.8030999999999998E-2</v>
      </c>
      <c r="C11112" s="26">
        <v>3.4056999999999997E-2</v>
      </c>
    </row>
    <row r="11113" spans="1:3" x14ac:dyDescent="0.25">
      <c r="A11113" s="15" t="s">
        <v>4436</v>
      </c>
      <c r="B11113" s="26">
        <v>-7.4980000000000005E-2</v>
      </c>
      <c r="C11113" s="26">
        <v>9.5394000000000007E-2</v>
      </c>
    </row>
    <row r="11114" spans="1:3" x14ac:dyDescent="0.25">
      <c r="A11114" s="15" t="s">
        <v>11175</v>
      </c>
      <c r="B11114" s="26">
        <v>-0.47892000000000001</v>
      </c>
      <c r="C11114" s="26">
        <v>0.93840999999999997</v>
      </c>
    </row>
    <row r="11115" spans="1:3" x14ac:dyDescent="0.25">
      <c r="A11115" s="15" t="s">
        <v>5743</v>
      </c>
      <c r="B11115" s="26">
        <v>5.7550999999999998E-2</v>
      </c>
      <c r="C11115" s="26">
        <v>0.15601799999999999</v>
      </c>
    </row>
    <row r="11116" spans="1:3" x14ac:dyDescent="0.25">
      <c r="A11116" s="15" t="s">
        <v>11212</v>
      </c>
      <c r="B11116" s="26">
        <v>-0.19428000000000001</v>
      </c>
      <c r="C11116" s="26">
        <v>0.95393300000000003</v>
      </c>
    </row>
    <row r="11117" spans="1:3" x14ac:dyDescent="0.25">
      <c r="A11117" s="15" t="s">
        <v>6710</v>
      </c>
      <c r="B11117" s="26">
        <v>0.18604699999999999</v>
      </c>
      <c r="C11117" s="26">
        <v>0.20907999999999999</v>
      </c>
    </row>
    <row r="11118" spans="1:3" x14ac:dyDescent="0.25">
      <c r="A11118" s="15" t="s">
        <v>10636</v>
      </c>
      <c r="B11118" s="26">
        <v>0.29881400000000002</v>
      </c>
      <c r="C11118" s="26">
        <v>0.71221100000000004</v>
      </c>
    </row>
    <row r="11119" spans="1:3" x14ac:dyDescent="0.25">
      <c r="A11119" s="15" t="s">
        <v>7426</v>
      </c>
      <c r="B11119" s="26">
        <v>0.11922199999999999</v>
      </c>
      <c r="C11119" s="26">
        <v>0.25222099999999997</v>
      </c>
    </row>
    <row r="11120" spans="1:3" x14ac:dyDescent="0.25">
      <c r="A11120" s="15" t="s">
        <v>198</v>
      </c>
      <c r="B11120" s="26">
        <v>7.2319999999999995E-2</v>
      </c>
      <c r="C11120" s="26">
        <v>0.272061</v>
      </c>
    </row>
    <row r="11121" spans="1:3" x14ac:dyDescent="0.25">
      <c r="A11121" s="15" t="s">
        <v>1499</v>
      </c>
      <c r="B11121" s="26">
        <v>-1.269E-2</v>
      </c>
      <c r="C11121" s="26">
        <v>8.9589999999999999E-3</v>
      </c>
    </row>
    <row r="11122" spans="1:3" x14ac:dyDescent="0.25">
      <c r="A11122" s="15" t="s">
        <v>9522</v>
      </c>
      <c r="B11122" s="26">
        <v>7.0383000000000001E-2</v>
      </c>
      <c r="C11122" s="26">
        <v>0.45650600000000002</v>
      </c>
    </row>
    <row r="11123" spans="1:3" x14ac:dyDescent="0.25">
      <c r="A11123" s="15" t="s">
        <v>4027</v>
      </c>
      <c r="B11123" s="26">
        <v>-0.11991</v>
      </c>
      <c r="C11123" s="26">
        <v>8.0204999999999999E-2</v>
      </c>
    </row>
    <row r="11124" spans="1:3" x14ac:dyDescent="0.25">
      <c r="A11124" s="15" t="s">
        <v>240</v>
      </c>
      <c r="B11124" s="26">
        <v>7.5625999999999999E-2</v>
      </c>
      <c r="C11124" s="26">
        <v>0.238895</v>
      </c>
    </row>
    <row r="11125" spans="1:3" x14ac:dyDescent="0.25">
      <c r="A11125" s="15" t="s">
        <v>3545</v>
      </c>
      <c r="B11125" s="26">
        <v>2.7075999999999999E-2</v>
      </c>
      <c r="C11125" s="26">
        <v>6.5040000000000001E-2</v>
      </c>
    </row>
    <row r="11126" spans="1:3" x14ac:dyDescent="0.25">
      <c r="A11126" s="15" t="s">
        <v>4272</v>
      </c>
      <c r="B11126" s="26">
        <v>0.16086300000000001</v>
      </c>
      <c r="C11126" s="26">
        <v>8.9635999999999993E-2</v>
      </c>
    </row>
    <row r="11127" spans="1:3" x14ac:dyDescent="0.25">
      <c r="A11127" s="15" t="s">
        <v>5560</v>
      </c>
      <c r="B11127" s="26">
        <v>-0.18386</v>
      </c>
      <c r="C11127" s="26">
        <v>0.14774399999999999</v>
      </c>
    </row>
    <row r="11128" spans="1:3" x14ac:dyDescent="0.25">
      <c r="A11128" s="15" t="s">
        <v>6588</v>
      </c>
      <c r="B11128" s="26">
        <v>-0.11056000000000001</v>
      </c>
      <c r="C11128" s="26">
        <v>0.20146800000000001</v>
      </c>
    </row>
    <row r="11129" spans="1:3" x14ac:dyDescent="0.25">
      <c r="A11129" s="15" t="s">
        <v>732</v>
      </c>
      <c r="B11129" s="26">
        <v>0.23163400000000001</v>
      </c>
      <c r="C11129" s="26">
        <v>0.79270200000000002</v>
      </c>
    </row>
    <row r="11130" spans="1:3" x14ac:dyDescent="0.25">
      <c r="A11130" s="15" t="s">
        <v>11928</v>
      </c>
      <c r="B11130" s="26">
        <v>0.19481000000000001</v>
      </c>
      <c r="C11130" s="26">
        <v>3.1292140000000002</v>
      </c>
    </row>
    <row r="11131" spans="1:3" x14ac:dyDescent="0.25">
      <c r="A11131" s="15" t="s">
        <v>2611</v>
      </c>
      <c r="B11131" s="26">
        <v>1.6468E-2</v>
      </c>
      <c r="C11131" s="26">
        <v>3.6461E-2</v>
      </c>
    </row>
    <row r="11132" spans="1:3" x14ac:dyDescent="0.25">
      <c r="A11132" s="15" t="s">
        <v>5781</v>
      </c>
      <c r="B11132" s="26">
        <v>-0.13322000000000001</v>
      </c>
      <c r="C11132" s="26">
        <v>0.158167</v>
      </c>
    </row>
    <row r="11133" spans="1:3" x14ac:dyDescent="0.25">
      <c r="A11133" s="15" t="s">
        <v>8995</v>
      </c>
      <c r="B11133" s="26">
        <v>0.108459</v>
      </c>
      <c r="C11133" s="26">
        <v>0.385077</v>
      </c>
    </row>
    <row r="11134" spans="1:3" x14ac:dyDescent="0.25">
      <c r="A11134" s="15" t="s">
        <v>4094</v>
      </c>
      <c r="B11134" s="26">
        <v>3.7176000000000001E-2</v>
      </c>
      <c r="C11134" s="26">
        <v>8.1684000000000007E-2</v>
      </c>
    </row>
    <row r="11135" spans="1:3" x14ac:dyDescent="0.25">
      <c r="A11135" s="15" t="s">
        <v>10892</v>
      </c>
      <c r="B11135" s="26">
        <v>0.134771</v>
      </c>
      <c r="C11135" s="26">
        <v>0.80873899999999999</v>
      </c>
    </row>
    <row r="11136" spans="1:3" x14ac:dyDescent="0.25">
      <c r="A11136" s="15" t="s">
        <v>8390</v>
      </c>
      <c r="B11136" s="26">
        <v>-0.10602</v>
      </c>
      <c r="C11136" s="26">
        <v>0.33279199999999998</v>
      </c>
    </row>
    <row r="11137" spans="1:3" x14ac:dyDescent="0.25">
      <c r="A11137" s="15" t="s">
        <v>1464</v>
      </c>
      <c r="B11137" s="26">
        <v>7.6150000000000002E-3</v>
      </c>
      <c r="C11137" s="26">
        <v>8.4250000000000002E-3</v>
      </c>
    </row>
    <row r="11138" spans="1:3" x14ac:dyDescent="0.25">
      <c r="A11138" s="15" t="s">
        <v>4350</v>
      </c>
      <c r="B11138" s="26">
        <v>8.1062999999999996E-2</v>
      </c>
      <c r="C11138" s="26">
        <v>9.2230999999999994E-2</v>
      </c>
    </row>
    <row r="11139" spans="1:3" x14ac:dyDescent="0.25">
      <c r="A11139" s="15" t="s">
        <v>10287</v>
      </c>
      <c r="B11139" s="26">
        <v>-0.11409</v>
      </c>
      <c r="C11139" s="26">
        <v>0.60395200000000004</v>
      </c>
    </row>
    <row r="11140" spans="1:3" x14ac:dyDescent="0.25">
      <c r="A11140" s="15" t="s">
        <v>10665</v>
      </c>
      <c r="B11140" s="26">
        <v>0.191998</v>
      </c>
      <c r="C11140" s="26">
        <v>0.72043100000000004</v>
      </c>
    </row>
    <row r="11141" spans="1:3" x14ac:dyDescent="0.25">
      <c r="A11141" s="15" t="s">
        <v>5200</v>
      </c>
      <c r="B11141" s="26">
        <v>-0.10069</v>
      </c>
      <c r="C11141" s="26">
        <v>0.12684999999999999</v>
      </c>
    </row>
    <row r="11142" spans="1:3" x14ac:dyDescent="0.25">
      <c r="A11142" s="15" t="s">
        <v>7190</v>
      </c>
      <c r="B11142" s="26">
        <v>-0.13100999999999999</v>
      </c>
      <c r="C11142" s="26">
        <v>0.23514699999999999</v>
      </c>
    </row>
    <row r="11143" spans="1:3" x14ac:dyDescent="0.25">
      <c r="A11143" s="15" t="s">
        <v>647</v>
      </c>
      <c r="B11143" s="26">
        <v>-3.1099999999999999E-2</v>
      </c>
      <c r="C11143" s="26">
        <v>7.7009999999999995E-2</v>
      </c>
    </row>
    <row r="11144" spans="1:3" x14ac:dyDescent="0.25">
      <c r="A11144" s="15" t="s">
        <v>8786</v>
      </c>
      <c r="B11144" s="26">
        <v>0.179733</v>
      </c>
      <c r="C11144" s="26">
        <v>0.36608200000000002</v>
      </c>
    </row>
    <row r="11145" spans="1:3" x14ac:dyDescent="0.25">
      <c r="A11145" s="15" t="s">
        <v>4259</v>
      </c>
      <c r="B11145" s="26">
        <v>-3.9710000000000002E-2</v>
      </c>
      <c r="C11145" s="26">
        <v>8.8803000000000007E-2</v>
      </c>
    </row>
    <row r="11146" spans="1:3" x14ac:dyDescent="0.25">
      <c r="A11146" s="15" t="s">
        <v>5028</v>
      </c>
      <c r="B11146" s="26">
        <v>-7.2999999999999995E-2</v>
      </c>
      <c r="C11146" s="26">
        <v>0.119625</v>
      </c>
    </row>
    <row r="11147" spans="1:3" x14ac:dyDescent="0.25">
      <c r="A11147" s="15" t="s">
        <v>3302</v>
      </c>
      <c r="B11147" s="26">
        <v>3.6693999999999997E-2</v>
      </c>
      <c r="C11147" s="26">
        <v>5.6973000000000003E-2</v>
      </c>
    </row>
    <row r="11148" spans="1:3" x14ac:dyDescent="0.25">
      <c r="A11148" s="15" t="s">
        <v>7979</v>
      </c>
      <c r="B11148" s="26">
        <v>-5.0810000000000001E-2</v>
      </c>
      <c r="C11148" s="26">
        <v>0.29759799999999997</v>
      </c>
    </row>
    <row r="11149" spans="1:3" x14ac:dyDescent="0.25">
      <c r="A11149" s="15" t="s">
        <v>3723</v>
      </c>
      <c r="B11149" s="26">
        <v>3.1689000000000002E-2</v>
      </c>
      <c r="C11149" s="26">
        <v>7.1582000000000007E-2</v>
      </c>
    </row>
    <row r="11150" spans="1:3" x14ac:dyDescent="0.25">
      <c r="A11150" s="15" t="s">
        <v>4958</v>
      </c>
      <c r="B11150" s="26">
        <v>4.0314999999999997E-2</v>
      </c>
      <c r="C11150" s="26">
        <v>0.116576</v>
      </c>
    </row>
    <row r="11151" spans="1:3" x14ac:dyDescent="0.25">
      <c r="A11151" s="15" t="s">
        <v>3582</v>
      </c>
      <c r="B11151" s="26">
        <v>-4.122E-2</v>
      </c>
      <c r="C11151" s="26">
        <v>6.6822999999999994E-2</v>
      </c>
    </row>
    <row r="11152" spans="1:3" x14ac:dyDescent="0.25">
      <c r="A11152" s="15" t="s">
        <v>1919</v>
      </c>
      <c r="B11152" s="26">
        <v>1.4245000000000001E-2</v>
      </c>
      <c r="C11152" s="26">
        <v>2.0723999999999999E-2</v>
      </c>
    </row>
    <row r="11153" spans="1:3" x14ac:dyDescent="0.25">
      <c r="A11153" s="15" t="s">
        <v>904</v>
      </c>
      <c r="B11153" s="26">
        <v>2.6630000000000001E-2</v>
      </c>
      <c r="C11153" s="26">
        <v>9.0679999999999997E-2</v>
      </c>
    </row>
    <row r="11154" spans="1:3" x14ac:dyDescent="0.25">
      <c r="A11154" s="15" t="s">
        <v>5788</v>
      </c>
      <c r="B11154" s="26">
        <v>5.0035000000000003E-2</v>
      </c>
      <c r="C11154" s="26">
        <v>0.158495</v>
      </c>
    </row>
    <row r="11155" spans="1:3" x14ac:dyDescent="0.25">
      <c r="A11155" s="15" t="s">
        <v>7866</v>
      </c>
      <c r="B11155" s="26">
        <v>-9.0319999999999998E-2</v>
      </c>
      <c r="C11155" s="26">
        <v>0.28791299999999997</v>
      </c>
    </row>
    <row r="11156" spans="1:3" x14ac:dyDescent="0.25">
      <c r="A11156" s="15" t="s">
        <v>2040</v>
      </c>
      <c r="B11156" s="26">
        <v>3.2890000000000003E-2</v>
      </c>
      <c r="C11156" s="26">
        <v>2.2738000000000001E-2</v>
      </c>
    </row>
    <row r="11157" spans="1:3" x14ac:dyDescent="0.25">
      <c r="A11157" s="15" t="s">
        <v>3486</v>
      </c>
      <c r="B11157" s="26">
        <v>2.8344999999999999E-2</v>
      </c>
      <c r="C11157" s="26">
        <v>6.3120999999999997E-2</v>
      </c>
    </row>
    <row r="11158" spans="1:3" x14ac:dyDescent="0.25">
      <c r="A11158" s="15" t="s">
        <v>6983</v>
      </c>
      <c r="B11158" s="26">
        <v>0.15326300000000001</v>
      </c>
      <c r="C11158" s="26">
        <v>0.22217400000000001</v>
      </c>
    </row>
    <row r="11159" spans="1:3" x14ac:dyDescent="0.25">
      <c r="A11159" s="15" t="s">
        <v>10712</v>
      </c>
      <c r="B11159" s="26">
        <v>0.17668700000000001</v>
      </c>
      <c r="C11159" s="26">
        <v>0.74010799999999999</v>
      </c>
    </row>
    <row r="11160" spans="1:3" x14ac:dyDescent="0.25">
      <c r="A11160" s="15" t="s">
        <v>4711</v>
      </c>
      <c r="B11160" s="26">
        <v>-0.12275999999999999</v>
      </c>
      <c r="C11160" s="26">
        <v>0.104863</v>
      </c>
    </row>
    <row r="11161" spans="1:3" x14ac:dyDescent="0.25">
      <c r="A11161" s="15" t="s">
        <v>11981</v>
      </c>
      <c r="B11161" s="26">
        <v>0.15501200000000001</v>
      </c>
      <c r="C11161" s="26">
        <v>2.0821049999999999</v>
      </c>
    </row>
    <row r="11162" spans="1:3" x14ac:dyDescent="0.25">
      <c r="A11162" s="15" t="s">
        <v>5672</v>
      </c>
      <c r="B11162" s="26">
        <v>8.0893999999999994E-2</v>
      </c>
      <c r="C11162" s="26">
        <v>0.15210599999999999</v>
      </c>
    </row>
    <row r="11163" spans="1:3" x14ac:dyDescent="0.25">
      <c r="A11163" s="15" t="s">
        <v>6840</v>
      </c>
      <c r="B11163" s="26">
        <v>-0.15856999999999999</v>
      </c>
      <c r="C11163" s="26">
        <v>0.215193</v>
      </c>
    </row>
    <row r="11164" spans="1:3" x14ac:dyDescent="0.25">
      <c r="A11164" s="15" t="s">
        <v>11310</v>
      </c>
      <c r="B11164" s="26">
        <v>0.327011</v>
      </c>
      <c r="C11164" s="26">
        <v>1.0210220000000001</v>
      </c>
    </row>
    <row r="11165" spans="1:3" x14ac:dyDescent="0.25">
      <c r="A11165" s="15" t="s">
        <v>7574</v>
      </c>
      <c r="B11165" s="26">
        <v>9.8633999999999999E-2</v>
      </c>
      <c r="C11165" s="26">
        <v>0.26347300000000001</v>
      </c>
    </row>
    <row r="11166" spans="1:3" x14ac:dyDescent="0.25">
      <c r="A11166" s="15" t="s">
        <v>9952</v>
      </c>
      <c r="B11166" s="26">
        <v>0.15990599999999999</v>
      </c>
      <c r="C11166" s="26">
        <v>0.53246800000000005</v>
      </c>
    </row>
    <row r="11167" spans="1:3" x14ac:dyDescent="0.25">
      <c r="A11167" s="15" t="s">
        <v>10727</v>
      </c>
      <c r="B11167" s="26">
        <v>0.210283</v>
      </c>
      <c r="C11167" s="26">
        <v>0.74485000000000001</v>
      </c>
    </row>
    <row r="11168" spans="1:3" x14ac:dyDescent="0.25">
      <c r="A11168" s="15" t="s">
        <v>9533</v>
      </c>
      <c r="B11168" s="26">
        <v>0.26315300000000003</v>
      </c>
      <c r="C11168" s="26">
        <v>0.458735</v>
      </c>
    </row>
    <row r="11169" spans="1:3" x14ac:dyDescent="0.25">
      <c r="A11169" s="15" t="s">
        <v>10115</v>
      </c>
      <c r="B11169" s="26">
        <v>0.221357</v>
      </c>
      <c r="C11169" s="26">
        <v>0.56085099999999999</v>
      </c>
    </row>
    <row r="11170" spans="1:3" x14ac:dyDescent="0.25">
      <c r="A11170" s="15" t="s">
        <v>4365</v>
      </c>
      <c r="B11170" s="26">
        <v>5.8326000000000003E-2</v>
      </c>
      <c r="C11170" s="26">
        <v>9.2436000000000004E-2</v>
      </c>
    </row>
    <row r="11171" spans="1:3" x14ac:dyDescent="0.25">
      <c r="A11171" s="15" t="s">
        <v>7437</v>
      </c>
      <c r="B11171" s="26">
        <v>-0.20962</v>
      </c>
      <c r="C11171" s="26">
        <v>0.25259500000000001</v>
      </c>
    </row>
    <row r="11172" spans="1:3" x14ac:dyDescent="0.25">
      <c r="A11172" s="15" t="s">
        <v>11876</v>
      </c>
      <c r="B11172" s="26">
        <v>0.236929</v>
      </c>
      <c r="C11172" s="26">
        <v>2.2520449999999999</v>
      </c>
    </row>
    <row r="11173" spans="1:3" x14ac:dyDescent="0.25">
      <c r="A11173" s="15" t="s">
        <v>10517</v>
      </c>
      <c r="B11173" s="26">
        <v>0.17182700000000001</v>
      </c>
      <c r="C11173" s="26">
        <v>0.67499699999999996</v>
      </c>
    </row>
    <row r="11174" spans="1:3" x14ac:dyDescent="0.25">
      <c r="A11174" s="15" t="s">
        <v>3415</v>
      </c>
      <c r="B11174" s="26">
        <v>-6.4640000000000003E-2</v>
      </c>
      <c r="C11174" s="26">
        <v>6.0442000000000003E-2</v>
      </c>
    </row>
    <row r="11175" spans="1:3" x14ac:dyDescent="0.25">
      <c r="A11175" s="15" t="s">
        <v>10059</v>
      </c>
      <c r="B11175" s="26">
        <v>0.13508800000000001</v>
      </c>
      <c r="C11175" s="26">
        <v>0.54869699999999999</v>
      </c>
    </row>
    <row r="11176" spans="1:3" x14ac:dyDescent="0.25">
      <c r="A11176" s="15" t="s">
        <v>5093</v>
      </c>
      <c r="B11176" s="26">
        <v>0.14290600000000001</v>
      </c>
      <c r="C11176" s="26">
        <v>0.12221899999999999</v>
      </c>
    </row>
    <row r="11177" spans="1:3" x14ac:dyDescent="0.25">
      <c r="A11177" s="15" t="s">
        <v>10949</v>
      </c>
      <c r="B11177" s="26">
        <v>-0.28206999999999999</v>
      </c>
      <c r="C11177" s="26">
        <v>0.83000499999999999</v>
      </c>
    </row>
    <row r="11178" spans="1:3" x14ac:dyDescent="0.25">
      <c r="A11178" s="15" t="s">
        <v>1156</v>
      </c>
      <c r="B11178" s="26">
        <v>-7.9000000000000001E-4</v>
      </c>
      <c r="C11178" s="26">
        <v>1.109E-3</v>
      </c>
    </row>
    <row r="11179" spans="1:3" x14ac:dyDescent="0.25">
      <c r="A11179" s="15" t="s">
        <v>2587</v>
      </c>
      <c r="B11179" s="26">
        <v>-3.3919999999999999E-2</v>
      </c>
      <c r="C11179" s="26">
        <v>3.6003E-2</v>
      </c>
    </row>
    <row r="11180" spans="1:3" x14ac:dyDescent="0.25">
      <c r="A11180" s="15" t="s">
        <v>3625</v>
      </c>
      <c r="B11180" s="26">
        <v>7.3494000000000004E-2</v>
      </c>
      <c r="C11180" s="26">
        <v>6.8631999999999999E-2</v>
      </c>
    </row>
    <row r="11181" spans="1:3" x14ac:dyDescent="0.25">
      <c r="A11181" s="15" t="s">
        <v>6936</v>
      </c>
      <c r="B11181" s="26">
        <v>-0.16968</v>
      </c>
      <c r="C11181" s="26">
        <v>0.21926799999999999</v>
      </c>
    </row>
    <row r="11182" spans="1:3" x14ac:dyDescent="0.25">
      <c r="A11182" s="15" t="s">
        <v>2885</v>
      </c>
      <c r="B11182" s="26">
        <v>2.0967E-2</v>
      </c>
      <c r="C11182" s="26">
        <v>4.5317000000000003E-2</v>
      </c>
    </row>
    <row r="11183" spans="1:3" x14ac:dyDescent="0.25">
      <c r="A11183" s="15" t="s">
        <v>8005</v>
      </c>
      <c r="B11183" s="26">
        <v>-0.13116</v>
      </c>
      <c r="C11183" s="26">
        <v>0.29874600000000001</v>
      </c>
    </row>
    <row r="11184" spans="1:3" x14ac:dyDescent="0.25">
      <c r="A11184" s="15" t="s">
        <v>8254</v>
      </c>
      <c r="B11184" s="26">
        <v>-0.13980000000000001</v>
      </c>
      <c r="C11184" s="26">
        <v>0.32126100000000002</v>
      </c>
    </row>
    <row r="11185" spans="1:3" x14ac:dyDescent="0.25">
      <c r="A11185" s="15" t="s">
        <v>11370</v>
      </c>
      <c r="B11185" s="26">
        <v>0.272642</v>
      </c>
      <c r="C11185" s="26">
        <v>1.071164</v>
      </c>
    </row>
    <row r="11186" spans="1:3" x14ac:dyDescent="0.25">
      <c r="A11186" s="15" t="s">
        <v>5925</v>
      </c>
      <c r="B11186" s="26">
        <v>-9.9989999999999996E-2</v>
      </c>
      <c r="C11186" s="26">
        <v>0.166467</v>
      </c>
    </row>
    <row r="11187" spans="1:3" x14ac:dyDescent="0.25">
      <c r="A11187" s="15" t="s">
        <v>2469</v>
      </c>
      <c r="B11187" s="26">
        <v>-2.5930000000000002E-2</v>
      </c>
      <c r="C11187" s="26">
        <v>3.2952000000000002E-2</v>
      </c>
    </row>
    <row r="11188" spans="1:3" x14ac:dyDescent="0.25">
      <c r="A11188" s="15" t="s">
        <v>3671</v>
      </c>
      <c r="B11188" s="26">
        <v>-0.12927</v>
      </c>
      <c r="C11188" s="26">
        <v>6.9693000000000005E-2</v>
      </c>
    </row>
    <row r="11189" spans="1:3" x14ac:dyDescent="0.25">
      <c r="A11189" s="15" t="s">
        <v>6166</v>
      </c>
      <c r="B11189" s="26">
        <v>-0.20654</v>
      </c>
      <c r="C11189" s="26">
        <v>0.177427</v>
      </c>
    </row>
    <row r="11190" spans="1:3" x14ac:dyDescent="0.25">
      <c r="A11190" s="15" t="s">
        <v>5364</v>
      </c>
      <c r="B11190" s="26">
        <v>-0.15062999999999999</v>
      </c>
      <c r="C11190" s="26">
        <v>0.13620299999999999</v>
      </c>
    </row>
    <row r="11191" spans="1:3" x14ac:dyDescent="0.25">
      <c r="A11191" s="15" t="s">
        <v>576</v>
      </c>
      <c r="B11191" s="26">
        <v>0.101855</v>
      </c>
      <c r="C11191" s="26">
        <v>0.24327599999999999</v>
      </c>
    </row>
    <row r="11192" spans="1:3" x14ac:dyDescent="0.25">
      <c r="A11192" s="15" t="s">
        <v>11810</v>
      </c>
      <c r="B11192" s="26">
        <v>0.29657299999999998</v>
      </c>
      <c r="C11192" s="26">
        <v>2.968369</v>
      </c>
    </row>
    <row r="11193" spans="1:3" x14ac:dyDescent="0.25">
      <c r="A11193" s="15" t="s">
        <v>10896</v>
      </c>
      <c r="B11193" s="26">
        <v>0.15448000000000001</v>
      </c>
      <c r="C11193" s="26">
        <v>0.81077600000000005</v>
      </c>
    </row>
    <row r="11194" spans="1:3" x14ac:dyDescent="0.25">
      <c r="A11194" s="15" t="s">
        <v>4514</v>
      </c>
      <c r="B11194" s="26">
        <v>7.4304999999999996E-2</v>
      </c>
      <c r="C11194" s="26">
        <v>9.7555000000000003E-2</v>
      </c>
    </row>
    <row r="11195" spans="1:3" x14ac:dyDescent="0.25">
      <c r="A11195" s="15" t="s">
        <v>2076</v>
      </c>
      <c r="B11195" s="26">
        <v>1.4543E-2</v>
      </c>
      <c r="C11195" s="26">
        <v>2.4039999999999999E-2</v>
      </c>
    </row>
    <row r="11196" spans="1:3" x14ac:dyDescent="0.25">
      <c r="A11196" s="15" t="s">
        <v>2183</v>
      </c>
      <c r="B11196" s="26">
        <v>3.5650000000000001E-2</v>
      </c>
      <c r="C11196" s="26">
        <v>2.6577E-2</v>
      </c>
    </row>
    <row r="11197" spans="1:3" x14ac:dyDescent="0.25">
      <c r="A11197" s="15" t="s">
        <v>3923</v>
      </c>
      <c r="B11197" s="26">
        <v>-8.8529999999999998E-2</v>
      </c>
      <c r="C11197" s="26">
        <v>7.7296000000000004E-2</v>
      </c>
    </row>
    <row r="11198" spans="1:3" x14ac:dyDescent="0.25">
      <c r="A11198" s="15" t="s">
        <v>4929</v>
      </c>
      <c r="B11198" s="26">
        <v>-2.8250000000000001E-2</v>
      </c>
      <c r="C11198" s="26">
        <v>0.115427</v>
      </c>
    </row>
    <row r="11199" spans="1:3" x14ac:dyDescent="0.25">
      <c r="A11199" s="15" t="s">
        <v>5671</v>
      </c>
      <c r="B11199" s="26">
        <v>7.0659E-2</v>
      </c>
      <c r="C11199" s="26">
        <v>0.15210599999999999</v>
      </c>
    </row>
    <row r="11200" spans="1:3" x14ac:dyDescent="0.25">
      <c r="A11200" s="15" t="s">
        <v>1457</v>
      </c>
      <c r="B11200" s="26">
        <v>8.3339999999999994E-3</v>
      </c>
      <c r="C11200" s="26">
        <v>8.0879999999999997E-3</v>
      </c>
    </row>
    <row r="11201" spans="1:3" x14ac:dyDescent="0.25">
      <c r="A11201" s="15" t="s">
        <v>600</v>
      </c>
      <c r="B11201" s="26">
        <v>9.9831000000000003E-2</v>
      </c>
      <c r="C11201" s="26">
        <v>0.81621900000000003</v>
      </c>
    </row>
    <row r="11202" spans="1:3" x14ac:dyDescent="0.25">
      <c r="A11202" s="15" t="s">
        <v>10113</v>
      </c>
      <c r="B11202" s="26">
        <v>-9.6699999999999994E-2</v>
      </c>
      <c r="C11202" s="26">
        <v>0.56085099999999999</v>
      </c>
    </row>
    <row r="11203" spans="1:3" x14ac:dyDescent="0.25">
      <c r="A11203" s="15" t="s">
        <v>11531</v>
      </c>
      <c r="B11203" s="26">
        <v>0.36187200000000003</v>
      </c>
      <c r="C11203" s="26">
        <v>1.194917</v>
      </c>
    </row>
    <row r="11204" spans="1:3" x14ac:dyDescent="0.25">
      <c r="A11204" s="15" t="s">
        <v>2791</v>
      </c>
      <c r="B11204" s="26">
        <v>3.3841999999999997E-2</v>
      </c>
      <c r="C11204" s="26">
        <v>4.2540000000000001E-2</v>
      </c>
    </row>
    <row r="11205" spans="1:3" x14ac:dyDescent="0.25">
      <c r="A11205" s="15" t="s">
        <v>2935</v>
      </c>
      <c r="B11205" s="26">
        <v>-4.7329999999999997E-2</v>
      </c>
      <c r="C11205" s="26">
        <v>4.5856000000000001E-2</v>
      </c>
    </row>
    <row r="11206" spans="1:3" x14ac:dyDescent="0.25">
      <c r="A11206" s="15" t="s">
        <v>6310</v>
      </c>
      <c r="B11206" s="26">
        <v>6.7076999999999998E-2</v>
      </c>
      <c r="C11206" s="26">
        <v>0.18378800000000001</v>
      </c>
    </row>
    <row r="11207" spans="1:3" x14ac:dyDescent="0.25">
      <c r="A11207" s="15" t="s">
        <v>5389</v>
      </c>
      <c r="B11207" s="26">
        <v>9.0116000000000002E-2</v>
      </c>
      <c r="C11207" s="26">
        <v>0.137576</v>
      </c>
    </row>
    <row r="11208" spans="1:3" x14ac:dyDescent="0.25">
      <c r="A11208" s="15" t="s">
        <v>524</v>
      </c>
      <c r="B11208" s="26">
        <v>1.7155E-2</v>
      </c>
      <c r="C11208" s="26">
        <v>2.2255E-2</v>
      </c>
    </row>
    <row r="11209" spans="1:3" x14ac:dyDescent="0.25">
      <c r="A11209" s="15" t="s">
        <v>9651</v>
      </c>
      <c r="B11209" s="26">
        <v>-0.19969999999999999</v>
      </c>
      <c r="C11209" s="26">
        <v>0.47974</v>
      </c>
    </row>
    <row r="11210" spans="1:3" x14ac:dyDescent="0.25">
      <c r="A11210" s="15" t="s">
        <v>9227</v>
      </c>
      <c r="B11210" s="26">
        <v>-0.14907000000000001</v>
      </c>
      <c r="C11210" s="26">
        <v>0.41656599999999999</v>
      </c>
    </row>
    <row r="11211" spans="1:3" x14ac:dyDescent="0.25">
      <c r="A11211" s="15" t="s">
        <v>4557</v>
      </c>
      <c r="B11211" s="26">
        <v>3.4075000000000001E-2</v>
      </c>
      <c r="C11211" s="26">
        <v>9.9363999999999994E-2</v>
      </c>
    </row>
    <row r="11212" spans="1:3" x14ac:dyDescent="0.25">
      <c r="A11212" s="15" t="s">
        <v>5839</v>
      </c>
      <c r="B11212" s="26">
        <v>-5.885E-2</v>
      </c>
      <c r="C11212" s="26">
        <v>0.161522</v>
      </c>
    </row>
    <row r="11213" spans="1:3" x14ac:dyDescent="0.25">
      <c r="A11213" s="15" t="s">
        <v>7030</v>
      </c>
      <c r="B11213" s="26">
        <v>-0.31226999999999999</v>
      </c>
      <c r="C11213" s="26">
        <v>0.22473499999999999</v>
      </c>
    </row>
    <row r="11214" spans="1:3" x14ac:dyDescent="0.25">
      <c r="A11214" s="15" t="s">
        <v>5143</v>
      </c>
      <c r="B11214" s="26">
        <v>-5.0540000000000002E-2</v>
      </c>
      <c r="C11214" s="26">
        <v>0.12472999999999999</v>
      </c>
    </row>
    <row r="11215" spans="1:3" x14ac:dyDescent="0.25">
      <c r="A11215" s="15" t="s">
        <v>2713</v>
      </c>
      <c r="B11215" s="26">
        <v>-5.4919999999999997E-2</v>
      </c>
      <c r="C11215" s="26">
        <v>4.0641999999999998E-2</v>
      </c>
    </row>
    <row r="11216" spans="1:3" x14ac:dyDescent="0.25">
      <c r="A11216" s="15" t="s">
        <v>6617</v>
      </c>
      <c r="B11216" s="26">
        <v>4.453E-2</v>
      </c>
      <c r="C11216" s="26">
        <v>0.204095</v>
      </c>
    </row>
    <row r="11217" spans="1:3" x14ac:dyDescent="0.25">
      <c r="A11217" s="15" t="s">
        <v>7447</v>
      </c>
      <c r="B11217" s="26">
        <v>-8.0759999999999998E-2</v>
      </c>
      <c r="C11217" s="26">
        <v>0.25408999999999998</v>
      </c>
    </row>
    <row r="11218" spans="1:3" x14ac:dyDescent="0.25">
      <c r="A11218" s="15" t="s">
        <v>4184</v>
      </c>
      <c r="B11218" s="26">
        <v>5.4649000000000003E-2</v>
      </c>
      <c r="C11218" s="26">
        <v>8.6677000000000004E-2</v>
      </c>
    </row>
    <row r="11219" spans="1:3" x14ac:dyDescent="0.25">
      <c r="A11219" s="15" t="s">
        <v>4500</v>
      </c>
      <c r="B11219" s="26">
        <v>-5.3420000000000002E-2</v>
      </c>
      <c r="C11219" s="26">
        <v>9.6940999999999999E-2</v>
      </c>
    </row>
    <row r="11220" spans="1:3" x14ac:dyDescent="0.25">
      <c r="A11220" s="15" t="s">
        <v>3484</v>
      </c>
      <c r="B11220" s="26">
        <v>-1.6590000000000001E-2</v>
      </c>
      <c r="C11220" s="26">
        <v>6.3105999999999995E-2</v>
      </c>
    </row>
    <row r="11221" spans="1:3" x14ac:dyDescent="0.25">
      <c r="A11221" s="15" t="s">
        <v>8822</v>
      </c>
      <c r="B11221" s="26">
        <v>-0.10974</v>
      </c>
      <c r="C11221" s="26">
        <v>0.368452</v>
      </c>
    </row>
    <row r="11222" spans="1:3" x14ac:dyDescent="0.25">
      <c r="A11222" s="15" t="s">
        <v>293</v>
      </c>
      <c r="B11222" s="26">
        <v>-3.0200000000000001E-3</v>
      </c>
      <c r="C11222" s="26">
        <v>4.4780000000000002E-3</v>
      </c>
    </row>
    <row r="11223" spans="1:3" x14ac:dyDescent="0.25">
      <c r="A11223" s="15" t="s">
        <v>5959</v>
      </c>
      <c r="B11223" s="26">
        <v>0.14467099999999999</v>
      </c>
      <c r="C11223" s="26">
        <v>0.16716400000000001</v>
      </c>
    </row>
    <row r="11224" spans="1:3" x14ac:dyDescent="0.25">
      <c r="A11224" s="15" t="s">
        <v>8801</v>
      </c>
      <c r="B11224" s="26">
        <v>0.12836700000000001</v>
      </c>
      <c r="C11224" s="26">
        <v>0.36782599999999999</v>
      </c>
    </row>
    <row r="11225" spans="1:3" x14ac:dyDescent="0.25">
      <c r="A11225" s="15" t="s">
        <v>5903</v>
      </c>
      <c r="B11225" s="26">
        <v>6.9011000000000003E-2</v>
      </c>
      <c r="C11225" s="26">
        <v>0.165129</v>
      </c>
    </row>
    <row r="11226" spans="1:3" x14ac:dyDescent="0.25">
      <c r="A11226" s="15" t="s">
        <v>6106</v>
      </c>
      <c r="B11226" s="26">
        <v>6.2121000000000003E-2</v>
      </c>
      <c r="C11226" s="26">
        <v>0.17501800000000001</v>
      </c>
    </row>
    <row r="11227" spans="1:3" x14ac:dyDescent="0.25">
      <c r="A11227" s="15" t="s">
        <v>10251</v>
      </c>
      <c r="B11227" s="26">
        <v>-0.34010000000000001</v>
      </c>
      <c r="C11227" s="26">
        <v>0.60053699999999999</v>
      </c>
    </row>
    <row r="11228" spans="1:3" x14ac:dyDescent="0.25">
      <c r="A11228" s="15" t="s">
        <v>6519</v>
      </c>
      <c r="B11228" s="26">
        <v>-0.26484000000000002</v>
      </c>
      <c r="C11228" s="26">
        <v>0.19672700000000001</v>
      </c>
    </row>
    <row r="11229" spans="1:3" x14ac:dyDescent="0.25">
      <c r="A11229" s="15" t="s">
        <v>6468</v>
      </c>
      <c r="B11229" s="26">
        <v>0.24810299999999999</v>
      </c>
      <c r="C11229" s="26">
        <v>0.19306499999999999</v>
      </c>
    </row>
    <row r="11230" spans="1:3" x14ac:dyDescent="0.25">
      <c r="A11230" s="15" t="s">
        <v>6794</v>
      </c>
      <c r="B11230" s="26">
        <v>-7.0739999999999997E-2</v>
      </c>
      <c r="C11230" s="26">
        <v>0.21270700000000001</v>
      </c>
    </row>
    <row r="11231" spans="1:3" x14ac:dyDescent="0.25">
      <c r="A11231" s="15" t="s">
        <v>8190</v>
      </c>
      <c r="B11231" s="26">
        <v>-0.19753999999999999</v>
      </c>
      <c r="C11231" s="26">
        <v>0.31596200000000002</v>
      </c>
    </row>
    <row r="11232" spans="1:3" x14ac:dyDescent="0.25">
      <c r="A11232" s="15" t="s">
        <v>8336</v>
      </c>
      <c r="B11232" s="26">
        <v>0.490985</v>
      </c>
      <c r="C11232" s="26">
        <v>0.32764199999999999</v>
      </c>
    </row>
    <row r="11233" spans="1:3" x14ac:dyDescent="0.25">
      <c r="A11233" s="15" t="s">
        <v>5891</v>
      </c>
      <c r="B11233" s="26">
        <v>-0.12606000000000001</v>
      </c>
      <c r="C11233" s="26">
        <v>0.16503999999999999</v>
      </c>
    </row>
    <row r="11234" spans="1:3" x14ac:dyDescent="0.25">
      <c r="A11234" s="15" t="s">
        <v>2351</v>
      </c>
      <c r="B11234" s="26">
        <v>-4.793E-2</v>
      </c>
      <c r="C11234" s="26">
        <v>3.0967000000000001E-2</v>
      </c>
    </row>
    <row r="11235" spans="1:3" x14ac:dyDescent="0.25">
      <c r="A11235" s="15" t="s">
        <v>12160</v>
      </c>
      <c r="B11235" s="26">
        <v>-0.33655000000000002</v>
      </c>
      <c r="C11235" s="26">
        <v>1.895294</v>
      </c>
    </row>
    <row r="11236" spans="1:3" x14ac:dyDescent="0.25">
      <c r="A11236" s="15" t="s">
        <v>7886</v>
      </c>
      <c r="B11236" s="26">
        <v>-8.6529999999999996E-2</v>
      </c>
      <c r="C11236" s="26">
        <v>0.28876299999999999</v>
      </c>
    </row>
    <row r="11237" spans="1:3" x14ac:dyDescent="0.25">
      <c r="A11237" s="15" t="s">
        <v>1784</v>
      </c>
      <c r="B11237" s="26">
        <v>-1.7780000000000001E-2</v>
      </c>
      <c r="C11237" s="26">
        <v>1.7735000000000001E-2</v>
      </c>
    </row>
    <row r="11238" spans="1:3" x14ac:dyDescent="0.25">
      <c r="A11238" s="15" t="s">
        <v>7363</v>
      </c>
      <c r="B11238" s="26">
        <v>0.29392299999999999</v>
      </c>
      <c r="C11238" s="26">
        <v>0.248941</v>
      </c>
    </row>
    <row r="11239" spans="1:3" x14ac:dyDescent="0.25">
      <c r="A11239" s="15" t="s">
        <v>4367</v>
      </c>
      <c r="B11239" s="26">
        <v>-3.814E-2</v>
      </c>
      <c r="C11239" s="26">
        <v>9.2436000000000004E-2</v>
      </c>
    </row>
    <row r="11240" spans="1:3" x14ac:dyDescent="0.25">
      <c r="A11240" s="15" t="s">
        <v>7496</v>
      </c>
      <c r="B11240" s="26">
        <v>0.145149</v>
      </c>
      <c r="C11240" s="26">
        <v>0.25887700000000002</v>
      </c>
    </row>
    <row r="11241" spans="1:3" x14ac:dyDescent="0.25">
      <c r="A11241" s="15" t="s">
        <v>3849</v>
      </c>
      <c r="B11241" s="26">
        <v>8.4181000000000006E-2</v>
      </c>
      <c r="C11241" s="26">
        <v>7.5197E-2</v>
      </c>
    </row>
    <row r="11242" spans="1:3" x14ac:dyDescent="0.25">
      <c r="A11242" s="15" t="s">
        <v>1501</v>
      </c>
      <c r="B11242" s="26">
        <v>1.9569E-2</v>
      </c>
      <c r="C11242" s="26">
        <v>8.9589999999999999E-3</v>
      </c>
    </row>
    <row r="11243" spans="1:3" x14ac:dyDescent="0.25">
      <c r="A11243" s="15" t="s">
        <v>6703</v>
      </c>
      <c r="B11243" s="26">
        <v>4.7178999999999999E-2</v>
      </c>
      <c r="C11243" s="26">
        <v>0.20878099999999999</v>
      </c>
    </row>
    <row r="11244" spans="1:3" x14ac:dyDescent="0.25">
      <c r="A11244" s="15" t="s">
        <v>6413</v>
      </c>
      <c r="B11244" s="26">
        <v>-4.9329999999999999E-2</v>
      </c>
      <c r="C11244" s="26">
        <v>0.18944</v>
      </c>
    </row>
    <row r="11245" spans="1:3" x14ac:dyDescent="0.25">
      <c r="A11245" s="15" t="s">
        <v>3538</v>
      </c>
      <c r="B11245" s="26">
        <v>8.3017999999999995E-2</v>
      </c>
      <c r="C11245" s="26">
        <v>6.4843999999999999E-2</v>
      </c>
    </row>
    <row r="11246" spans="1:3" x14ac:dyDescent="0.25">
      <c r="A11246" s="15" t="s">
        <v>475</v>
      </c>
      <c r="B11246" s="26">
        <v>-3.2259999999999997E-2</v>
      </c>
      <c r="C11246" s="26">
        <v>9.9474000000000007E-2</v>
      </c>
    </row>
    <row r="11247" spans="1:3" x14ac:dyDescent="0.25">
      <c r="A11247" s="15" t="s">
        <v>11489</v>
      </c>
      <c r="B11247" s="26">
        <v>-0.37373000000000001</v>
      </c>
      <c r="C11247" s="26">
        <v>1.161745</v>
      </c>
    </row>
    <row r="11248" spans="1:3" x14ac:dyDescent="0.25">
      <c r="A11248" s="15" t="s">
        <v>11207</v>
      </c>
      <c r="B11248" s="26">
        <v>-0.20416000000000001</v>
      </c>
      <c r="C11248" s="26">
        <v>0.95011900000000005</v>
      </c>
    </row>
    <row r="11249" spans="1:3" x14ac:dyDescent="0.25">
      <c r="A11249" s="15" t="s">
        <v>11427</v>
      </c>
      <c r="B11249" s="26">
        <v>-0.14018</v>
      </c>
      <c r="C11249" s="26">
        <v>1.1069500000000001</v>
      </c>
    </row>
    <row r="11250" spans="1:3" x14ac:dyDescent="0.25">
      <c r="A11250" s="15" t="s">
        <v>7949</v>
      </c>
      <c r="B11250" s="26">
        <v>0.13375999999999999</v>
      </c>
      <c r="C11250" s="26">
        <v>0.29511599999999999</v>
      </c>
    </row>
    <row r="11251" spans="1:3" x14ac:dyDescent="0.25">
      <c r="A11251" s="15" t="s">
        <v>5383</v>
      </c>
      <c r="B11251" s="26">
        <v>-0.1123</v>
      </c>
      <c r="C11251" s="26">
        <v>0.13730600000000001</v>
      </c>
    </row>
    <row r="11252" spans="1:3" x14ac:dyDescent="0.25">
      <c r="A11252" s="15" t="s">
        <v>5187</v>
      </c>
      <c r="B11252" s="26">
        <v>-0.24887999999999999</v>
      </c>
      <c r="C11252" s="26">
        <v>0.12637999999999999</v>
      </c>
    </row>
    <row r="11253" spans="1:3" x14ac:dyDescent="0.25">
      <c r="A11253" s="15" t="s">
        <v>1196</v>
      </c>
      <c r="B11253" s="26">
        <v>2.493E-3</v>
      </c>
      <c r="C11253" s="26">
        <v>2.4099999999999998E-3</v>
      </c>
    </row>
    <row r="11254" spans="1:3" x14ac:dyDescent="0.25">
      <c r="A11254" s="15" t="s">
        <v>9472</v>
      </c>
      <c r="B11254" s="26">
        <v>-0.11507000000000001</v>
      </c>
      <c r="C11254" s="26">
        <v>0.44869799999999999</v>
      </c>
    </row>
    <row r="11255" spans="1:3" x14ac:dyDescent="0.25">
      <c r="A11255" s="15" t="s">
        <v>7985</v>
      </c>
      <c r="B11255" s="26">
        <v>-0.10994</v>
      </c>
      <c r="C11255" s="26">
        <v>0.29796699999999998</v>
      </c>
    </row>
    <row r="11256" spans="1:3" x14ac:dyDescent="0.25">
      <c r="A11256" s="15" t="s">
        <v>8819</v>
      </c>
      <c r="B11256" s="26">
        <v>-0.37757000000000002</v>
      </c>
      <c r="C11256" s="26">
        <v>0.368452</v>
      </c>
    </row>
    <row r="11257" spans="1:3" x14ac:dyDescent="0.25">
      <c r="A11257" s="15" t="s">
        <v>9128</v>
      </c>
      <c r="B11257" s="26">
        <v>-0.12282999999999999</v>
      </c>
      <c r="C11257" s="26">
        <v>0.40350200000000003</v>
      </c>
    </row>
    <row r="11258" spans="1:3" x14ac:dyDescent="0.25">
      <c r="A11258" s="15" t="s">
        <v>12254</v>
      </c>
      <c r="B11258" s="26">
        <v>-0.54705000000000004</v>
      </c>
      <c r="C11258" s="26">
        <v>1.683416</v>
      </c>
    </row>
    <row r="11259" spans="1:3" x14ac:dyDescent="0.25">
      <c r="A11259" s="15" t="s">
        <v>11140</v>
      </c>
      <c r="B11259" s="26">
        <v>0.17978</v>
      </c>
      <c r="C11259" s="26">
        <v>0.92096599999999995</v>
      </c>
    </row>
    <row r="11260" spans="1:3" x14ac:dyDescent="0.25">
      <c r="A11260" s="15" t="s">
        <v>9302</v>
      </c>
      <c r="B11260" s="26">
        <v>9.4767000000000004E-2</v>
      </c>
      <c r="C11260" s="26">
        <v>0.427097</v>
      </c>
    </row>
    <row r="11261" spans="1:3" x14ac:dyDescent="0.25">
      <c r="A11261" s="15" t="s">
        <v>9050</v>
      </c>
      <c r="B11261" s="26">
        <v>9.5142000000000004E-2</v>
      </c>
      <c r="C11261" s="26">
        <v>0.392818</v>
      </c>
    </row>
    <row r="11262" spans="1:3" x14ac:dyDescent="0.25">
      <c r="A11262" s="15" t="s">
        <v>2729</v>
      </c>
      <c r="B11262" s="26">
        <v>-3.4860000000000002E-2</v>
      </c>
      <c r="C11262" s="26">
        <v>4.0801999999999998E-2</v>
      </c>
    </row>
    <row r="11263" spans="1:3" x14ac:dyDescent="0.25">
      <c r="A11263" s="15" t="s">
        <v>8151</v>
      </c>
      <c r="B11263" s="26">
        <v>-0.10668999999999999</v>
      </c>
      <c r="C11263" s="26">
        <v>0.312415</v>
      </c>
    </row>
    <row r="11264" spans="1:3" x14ac:dyDescent="0.25">
      <c r="A11264" s="15" t="s">
        <v>3254</v>
      </c>
      <c r="B11264" s="26">
        <v>2.3345999999999999E-2</v>
      </c>
      <c r="C11264" s="26">
        <v>5.6057000000000003E-2</v>
      </c>
    </row>
    <row r="11265" spans="1:3" x14ac:dyDescent="0.25">
      <c r="A11265" s="15" t="s">
        <v>10776</v>
      </c>
      <c r="B11265" s="26">
        <v>-0.89442999999999995</v>
      </c>
      <c r="C11265" s="26">
        <v>0.76926799999999995</v>
      </c>
    </row>
    <row r="11266" spans="1:3" x14ac:dyDescent="0.25">
      <c r="A11266" s="15" t="s">
        <v>4896</v>
      </c>
      <c r="B11266" s="26">
        <v>2.9978999999999999E-2</v>
      </c>
      <c r="C11266" s="26">
        <v>0.113759</v>
      </c>
    </row>
    <row r="11267" spans="1:3" x14ac:dyDescent="0.25">
      <c r="A11267" s="15" t="s">
        <v>5479</v>
      </c>
      <c r="B11267" s="26">
        <v>0.126638</v>
      </c>
      <c r="C11267" s="26">
        <v>0.14277400000000001</v>
      </c>
    </row>
    <row r="11268" spans="1:3" x14ac:dyDescent="0.25">
      <c r="A11268" s="15" t="s">
        <v>8025</v>
      </c>
      <c r="B11268" s="26">
        <v>-0.30317</v>
      </c>
      <c r="C11268" s="26">
        <v>0.30100199999999999</v>
      </c>
    </row>
    <row r="11269" spans="1:3" x14ac:dyDescent="0.25">
      <c r="A11269" s="15" t="s">
        <v>4743</v>
      </c>
      <c r="B11269" s="26">
        <v>-0.16863</v>
      </c>
      <c r="C11269" s="26">
        <v>0.106375</v>
      </c>
    </row>
    <row r="11270" spans="1:3" x14ac:dyDescent="0.25">
      <c r="A11270" s="15" t="s">
        <v>2125</v>
      </c>
      <c r="B11270" s="26">
        <v>-2.6380000000000001E-2</v>
      </c>
      <c r="C11270" s="26">
        <v>2.5361000000000002E-2</v>
      </c>
    </row>
    <row r="11271" spans="1:3" x14ac:dyDescent="0.25">
      <c r="A11271" s="15" t="s">
        <v>4986</v>
      </c>
      <c r="B11271" s="26">
        <v>-0.18429999999999999</v>
      </c>
      <c r="C11271" s="26">
        <v>0.117758</v>
      </c>
    </row>
    <row r="11272" spans="1:3" x14ac:dyDescent="0.25">
      <c r="A11272" s="15" t="s">
        <v>3691</v>
      </c>
      <c r="B11272" s="26">
        <v>-9.3109999999999998E-2</v>
      </c>
      <c r="C11272" s="26">
        <v>7.0354E-2</v>
      </c>
    </row>
    <row r="11273" spans="1:3" x14ac:dyDescent="0.25">
      <c r="A11273" s="15" t="s">
        <v>6849</v>
      </c>
      <c r="B11273" s="26">
        <v>-0.30748999999999999</v>
      </c>
      <c r="C11273" s="26">
        <v>0.21523200000000001</v>
      </c>
    </row>
    <row r="11274" spans="1:3" x14ac:dyDescent="0.25">
      <c r="A11274" s="15" t="s">
        <v>5448</v>
      </c>
      <c r="B11274" s="26">
        <v>0.345717</v>
      </c>
      <c r="C11274" s="26">
        <v>0.141705</v>
      </c>
    </row>
    <row r="11275" spans="1:3" x14ac:dyDescent="0.25">
      <c r="A11275" s="15" t="s">
        <v>4527</v>
      </c>
      <c r="B11275" s="26">
        <v>-0.15237999999999999</v>
      </c>
      <c r="C11275" s="26">
        <v>9.8480999999999999E-2</v>
      </c>
    </row>
    <row r="11276" spans="1:3" x14ac:dyDescent="0.25">
      <c r="A11276" s="15" t="s">
        <v>6185</v>
      </c>
      <c r="B11276" s="26">
        <v>-0.17205999999999999</v>
      </c>
      <c r="C11276" s="26">
        <v>0.17821899999999999</v>
      </c>
    </row>
    <row r="11277" spans="1:3" x14ac:dyDescent="0.25">
      <c r="A11277" s="15" t="s">
        <v>5666</v>
      </c>
      <c r="B11277" s="26">
        <v>-0.21004999999999999</v>
      </c>
      <c r="C11277" s="26">
        <v>0.15204999999999999</v>
      </c>
    </row>
    <row r="11278" spans="1:3" x14ac:dyDescent="0.25">
      <c r="A11278" s="15" t="s">
        <v>3214</v>
      </c>
      <c r="B11278" s="26">
        <v>-3.3349999999999998E-2</v>
      </c>
      <c r="C11278" s="26">
        <v>5.5448999999999998E-2</v>
      </c>
    </row>
    <row r="11279" spans="1:3" x14ac:dyDescent="0.25">
      <c r="A11279" s="15" t="s">
        <v>2184</v>
      </c>
      <c r="B11279" s="26">
        <v>-2.8629999999999999E-2</v>
      </c>
      <c r="C11279" s="26">
        <v>2.6585999999999999E-2</v>
      </c>
    </row>
    <row r="11280" spans="1:3" x14ac:dyDescent="0.25">
      <c r="A11280" s="15" t="s">
        <v>11298</v>
      </c>
      <c r="B11280" s="26">
        <v>0.20858099999999999</v>
      </c>
      <c r="C11280" s="26">
        <v>1.0157929999999999</v>
      </c>
    </row>
    <row r="11281" spans="1:3" x14ac:dyDescent="0.25">
      <c r="A11281" s="15" t="s">
        <v>3702</v>
      </c>
      <c r="B11281" s="26">
        <v>-0.10315000000000001</v>
      </c>
      <c r="C11281" s="26">
        <v>7.0578000000000002E-2</v>
      </c>
    </row>
    <row r="11282" spans="1:3" x14ac:dyDescent="0.25">
      <c r="A11282" s="15" t="s">
        <v>1837</v>
      </c>
      <c r="B11282" s="26">
        <v>-1.6039999999999999E-2</v>
      </c>
      <c r="C11282" s="26">
        <v>1.9244000000000001E-2</v>
      </c>
    </row>
    <row r="11283" spans="1:3" x14ac:dyDescent="0.25">
      <c r="A11283" s="15" t="s">
        <v>1581</v>
      </c>
      <c r="B11283" s="26">
        <v>-2.6419999999999999E-2</v>
      </c>
      <c r="C11283" s="26">
        <v>1.1133000000000001E-2</v>
      </c>
    </row>
    <row r="11284" spans="1:3" x14ac:dyDescent="0.25">
      <c r="A11284" s="15" t="s">
        <v>6958</v>
      </c>
      <c r="B11284" s="26">
        <v>0.166186</v>
      </c>
      <c r="C11284" s="26">
        <v>0.22145799999999999</v>
      </c>
    </row>
    <row r="11285" spans="1:3" x14ac:dyDescent="0.25">
      <c r="A11285" s="15" t="s">
        <v>12150</v>
      </c>
      <c r="B11285" s="26">
        <v>-0.32062000000000002</v>
      </c>
      <c r="C11285" s="26">
        <v>1.3954409999999999</v>
      </c>
    </row>
    <row r="11286" spans="1:3" x14ac:dyDescent="0.25">
      <c r="A11286" s="15" t="s">
        <v>10766</v>
      </c>
      <c r="B11286" s="26">
        <v>-0.24351999999999999</v>
      </c>
      <c r="C11286" s="26">
        <v>0.76444400000000001</v>
      </c>
    </row>
    <row r="11287" spans="1:3" x14ac:dyDescent="0.25">
      <c r="A11287" s="15" t="s">
        <v>6257</v>
      </c>
      <c r="B11287" s="26">
        <v>-0.10953</v>
      </c>
      <c r="C11287" s="26">
        <v>0.18101999999999999</v>
      </c>
    </row>
    <row r="11288" spans="1:3" x14ac:dyDescent="0.25">
      <c r="A11288" s="15" t="s">
        <v>9362</v>
      </c>
      <c r="B11288" s="26">
        <v>0.105563</v>
      </c>
      <c r="C11288" s="26">
        <v>0.43817800000000001</v>
      </c>
    </row>
    <row r="11289" spans="1:3" x14ac:dyDescent="0.25">
      <c r="A11289" s="15" t="s">
        <v>1796</v>
      </c>
      <c r="B11289" s="26">
        <v>1.3821E-2</v>
      </c>
      <c r="C11289" s="26">
        <v>1.7881000000000001E-2</v>
      </c>
    </row>
    <row r="11290" spans="1:3" x14ac:dyDescent="0.25">
      <c r="A11290" s="15" t="s">
        <v>1220</v>
      </c>
      <c r="B11290" s="26">
        <v>-1.5399999999999999E-3</v>
      </c>
      <c r="C11290" s="26">
        <v>3.1879999999999999E-3</v>
      </c>
    </row>
    <row r="11291" spans="1:3" x14ac:dyDescent="0.25">
      <c r="A11291" s="15" t="s">
        <v>6623</v>
      </c>
      <c r="B11291" s="26">
        <v>-8.8539999999999994E-2</v>
      </c>
      <c r="C11291" s="26">
        <v>0.20477699999999999</v>
      </c>
    </row>
    <row r="11292" spans="1:3" x14ac:dyDescent="0.25">
      <c r="A11292" s="15" t="s">
        <v>1235</v>
      </c>
      <c r="B11292" s="26">
        <v>-2.1900000000000001E-3</v>
      </c>
      <c r="C11292" s="26">
        <v>3.375E-3</v>
      </c>
    </row>
    <row r="11293" spans="1:3" x14ac:dyDescent="0.25">
      <c r="A11293" s="15" t="s">
        <v>12033</v>
      </c>
      <c r="B11293" s="26">
        <v>-0.19509000000000001</v>
      </c>
      <c r="C11293" s="26">
        <v>2.0744359999999999</v>
      </c>
    </row>
    <row r="11294" spans="1:3" x14ac:dyDescent="0.25">
      <c r="A11294" s="15" t="s">
        <v>7205</v>
      </c>
      <c r="B11294" s="26">
        <v>-0.37031999999999998</v>
      </c>
      <c r="C11294" s="26">
        <v>0.236341</v>
      </c>
    </row>
    <row r="11295" spans="1:3" x14ac:dyDescent="0.25">
      <c r="A11295" s="15" t="s">
        <v>3634</v>
      </c>
      <c r="B11295" s="26">
        <v>0.118382</v>
      </c>
      <c r="C11295" s="26">
        <v>6.8631999999999999E-2</v>
      </c>
    </row>
    <row r="11296" spans="1:3" x14ac:dyDescent="0.25">
      <c r="A11296" s="15" t="s">
        <v>28</v>
      </c>
      <c r="B11296" s="26">
        <v>2.4414999999999999E-2</v>
      </c>
      <c r="C11296" s="26">
        <v>5.8215999999999997E-2</v>
      </c>
    </row>
    <row r="11297" spans="1:3" x14ac:dyDescent="0.25">
      <c r="A11297" s="15" t="s">
        <v>29</v>
      </c>
      <c r="B11297" s="26">
        <v>-1.9300000000000001E-2</v>
      </c>
      <c r="C11297" s="26">
        <v>9.4570000000000001E-3</v>
      </c>
    </row>
    <row r="11298" spans="1:3" x14ac:dyDescent="0.25">
      <c r="A11298" s="15" t="s">
        <v>30</v>
      </c>
      <c r="B11298" s="26">
        <v>-3.8969999999999998E-2</v>
      </c>
      <c r="C11298" s="26">
        <v>0.13259599999999999</v>
      </c>
    </row>
    <row r="11299" spans="1:3" x14ac:dyDescent="0.25">
      <c r="A11299" s="15" t="s">
        <v>1432</v>
      </c>
      <c r="B11299" s="26">
        <v>1.1841000000000001E-2</v>
      </c>
      <c r="C11299" s="26">
        <v>7.3839999999999999E-3</v>
      </c>
    </row>
    <row r="11300" spans="1:3" x14ac:dyDescent="0.25">
      <c r="A11300" s="15" t="s">
        <v>10928</v>
      </c>
      <c r="B11300" s="26">
        <v>-0.34456999999999999</v>
      </c>
      <c r="C11300" s="26">
        <v>0.82684500000000005</v>
      </c>
    </row>
    <row r="11301" spans="1:3" x14ac:dyDescent="0.25">
      <c r="A11301" s="15" t="s">
        <v>169</v>
      </c>
      <c r="B11301" s="26">
        <v>-7.7249999999999999E-2</v>
      </c>
      <c r="C11301" s="26">
        <v>0.35419299999999998</v>
      </c>
    </row>
    <row r="11302" spans="1:3" x14ac:dyDescent="0.25">
      <c r="A11302" s="15" t="s">
        <v>4498</v>
      </c>
      <c r="B11302" s="26">
        <v>-7.6310000000000003E-2</v>
      </c>
      <c r="C11302" s="26">
        <v>9.6940999999999999E-2</v>
      </c>
    </row>
    <row r="11303" spans="1:3" x14ac:dyDescent="0.25">
      <c r="A11303" s="15" t="s">
        <v>9328</v>
      </c>
      <c r="B11303" s="26">
        <v>8.6808999999999997E-2</v>
      </c>
      <c r="C11303" s="26">
        <v>0.43325200000000003</v>
      </c>
    </row>
    <row r="11304" spans="1:3" x14ac:dyDescent="0.25">
      <c r="A11304" s="15" t="s">
        <v>4433</v>
      </c>
      <c r="B11304" s="26">
        <v>-2.5729999999999999E-2</v>
      </c>
      <c r="C11304" s="26">
        <v>9.5394000000000007E-2</v>
      </c>
    </row>
    <row r="11305" spans="1:3" x14ac:dyDescent="0.25">
      <c r="A11305" s="15" t="s">
        <v>12169</v>
      </c>
      <c r="B11305" s="26">
        <v>-0.35188999999999998</v>
      </c>
      <c r="C11305" s="26">
        <v>2.3248259999999998</v>
      </c>
    </row>
    <row r="11306" spans="1:3" x14ac:dyDescent="0.25">
      <c r="A11306" s="15" t="s">
        <v>11485</v>
      </c>
      <c r="B11306" s="26">
        <v>-0.15754000000000001</v>
      </c>
      <c r="C11306" s="26">
        <v>1.1595500000000001</v>
      </c>
    </row>
    <row r="11307" spans="1:3" x14ac:dyDescent="0.25">
      <c r="A11307" s="15" t="s">
        <v>8417</v>
      </c>
      <c r="B11307" s="26">
        <v>-0.11613999999999999</v>
      </c>
      <c r="C11307" s="26">
        <v>0.33546500000000001</v>
      </c>
    </row>
    <row r="11308" spans="1:3" x14ac:dyDescent="0.25">
      <c r="A11308" s="15" t="s">
        <v>3971</v>
      </c>
      <c r="B11308" s="26">
        <v>-3.9010000000000003E-2</v>
      </c>
      <c r="C11308" s="26">
        <v>7.8620999999999996E-2</v>
      </c>
    </row>
    <row r="11309" spans="1:3" x14ac:dyDescent="0.25">
      <c r="A11309" s="15" t="s">
        <v>1887</v>
      </c>
      <c r="B11309" s="26">
        <v>8.2430000000000003E-3</v>
      </c>
      <c r="C11309" s="26">
        <v>1.9799000000000001E-2</v>
      </c>
    </row>
    <row r="11310" spans="1:3" x14ac:dyDescent="0.25">
      <c r="A11310" s="15" t="s">
        <v>2290</v>
      </c>
      <c r="B11310" s="26">
        <v>2.5075E-2</v>
      </c>
      <c r="C11310" s="26">
        <v>2.9413999999999999E-2</v>
      </c>
    </row>
    <row r="11311" spans="1:3" x14ac:dyDescent="0.25">
      <c r="A11311" s="15" t="s">
        <v>1909</v>
      </c>
      <c r="B11311" s="26">
        <v>-3.049E-2</v>
      </c>
      <c r="C11311" s="26">
        <v>2.0604000000000001E-2</v>
      </c>
    </row>
    <row r="11312" spans="1:3" x14ac:dyDescent="0.25">
      <c r="A11312" s="15" t="s">
        <v>348</v>
      </c>
      <c r="B11312" s="26">
        <v>-0.10159</v>
      </c>
      <c r="C11312" s="26">
        <v>0.102594</v>
      </c>
    </row>
    <row r="11313" spans="1:3" x14ac:dyDescent="0.25">
      <c r="A11313" s="15" t="s">
        <v>6780</v>
      </c>
      <c r="B11313" s="26">
        <v>8.1412999999999999E-2</v>
      </c>
      <c r="C11313" s="26">
        <v>0.21198700000000001</v>
      </c>
    </row>
    <row r="11314" spans="1:3" x14ac:dyDescent="0.25">
      <c r="A11314" s="15" t="s">
        <v>2375</v>
      </c>
      <c r="B11314" s="26">
        <v>5.2997000000000002E-2</v>
      </c>
      <c r="C11314" s="26">
        <v>3.1213999999999999E-2</v>
      </c>
    </row>
    <row r="11315" spans="1:3" x14ac:dyDescent="0.25">
      <c r="A11315" s="15" t="s">
        <v>5327</v>
      </c>
      <c r="B11315" s="26">
        <v>5.7598000000000003E-2</v>
      </c>
      <c r="C11315" s="26">
        <v>0.134628</v>
      </c>
    </row>
    <row r="11316" spans="1:3" x14ac:dyDescent="0.25">
      <c r="A11316" s="15" t="s">
        <v>10209</v>
      </c>
      <c r="B11316" s="26">
        <v>0.102866</v>
      </c>
      <c r="C11316" s="26">
        <v>0.58613300000000002</v>
      </c>
    </row>
    <row r="11317" spans="1:3" x14ac:dyDescent="0.25">
      <c r="A11317" s="15" t="s">
        <v>8773</v>
      </c>
      <c r="B11317" s="26">
        <v>0.11307300000000001</v>
      </c>
      <c r="C11317" s="26">
        <v>0.36472399999999999</v>
      </c>
    </row>
    <row r="11318" spans="1:3" x14ac:dyDescent="0.25">
      <c r="A11318" s="15" t="s">
        <v>3843</v>
      </c>
      <c r="B11318" s="26">
        <v>4.2352000000000001E-2</v>
      </c>
      <c r="C11318" s="26">
        <v>7.5197E-2</v>
      </c>
    </row>
    <row r="11319" spans="1:3" x14ac:dyDescent="0.25">
      <c r="A11319" s="15" t="s">
        <v>6332</v>
      </c>
      <c r="B11319" s="26">
        <v>5.5555E-2</v>
      </c>
      <c r="C11319" s="26">
        <v>0.18459700000000001</v>
      </c>
    </row>
    <row r="11320" spans="1:3" x14ac:dyDescent="0.25">
      <c r="A11320" s="15" t="s">
        <v>562</v>
      </c>
      <c r="B11320" s="26">
        <v>7.3033000000000001E-2</v>
      </c>
      <c r="C11320" s="26">
        <v>0.216505</v>
      </c>
    </row>
    <row r="11321" spans="1:3" x14ac:dyDescent="0.25">
      <c r="A11321" s="15" t="s">
        <v>444</v>
      </c>
      <c r="B11321" s="26">
        <v>3.5414000000000001E-2</v>
      </c>
      <c r="C11321" s="26">
        <v>8.2364999999999994E-2</v>
      </c>
    </row>
    <row r="11322" spans="1:3" x14ac:dyDescent="0.25">
      <c r="A11322" s="15" t="s">
        <v>9499</v>
      </c>
      <c r="B11322" s="26">
        <v>0.11206000000000001</v>
      </c>
      <c r="C11322" s="26">
        <v>0.45364300000000002</v>
      </c>
    </row>
    <row r="11323" spans="1:3" x14ac:dyDescent="0.25">
      <c r="A11323" s="15" t="s">
        <v>428</v>
      </c>
      <c r="B11323" s="26">
        <v>0.17644599999999999</v>
      </c>
      <c r="C11323" s="26">
        <v>0.87721300000000002</v>
      </c>
    </row>
    <row r="11324" spans="1:3" x14ac:dyDescent="0.25">
      <c r="A11324" s="15" t="s">
        <v>949</v>
      </c>
      <c r="B11324" s="26">
        <v>-2.5819999999999999E-2</v>
      </c>
      <c r="C11324" s="26">
        <v>3.6219000000000001E-2</v>
      </c>
    </row>
    <row r="11325" spans="1:3" x14ac:dyDescent="0.25">
      <c r="A11325" s="15" t="s">
        <v>6215</v>
      </c>
      <c r="B11325" s="26">
        <v>9.0797000000000003E-2</v>
      </c>
      <c r="C11325" s="26">
        <v>0.179453</v>
      </c>
    </row>
    <row r="11326" spans="1:3" x14ac:dyDescent="0.25">
      <c r="A11326" s="15" t="s">
        <v>8266</v>
      </c>
      <c r="B11326" s="26">
        <v>9.6953999999999999E-2</v>
      </c>
      <c r="C11326" s="26">
        <v>0.32267099999999999</v>
      </c>
    </row>
    <row r="11327" spans="1:3" x14ac:dyDescent="0.25">
      <c r="A11327" s="15" t="s">
        <v>2628</v>
      </c>
      <c r="B11327" s="26">
        <v>8.3183000000000007E-2</v>
      </c>
      <c r="C11327" s="26">
        <v>3.6579E-2</v>
      </c>
    </row>
    <row r="11328" spans="1:3" x14ac:dyDescent="0.25">
      <c r="A11328" s="15" t="s">
        <v>8679</v>
      </c>
      <c r="B11328" s="26">
        <v>0.124441</v>
      </c>
      <c r="C11328" s="26">
        <v>0.35868800000000001</v>
      </c>
    </row>
    <row r="11329" spans="1:3" x14ac:dyDescent="0.25">
      <c r="A11329" s="15" t="s">
        <v>1386</v>
      </c>
      <c r="B11329" s="26">
        <v>-2.8400000000000001E-3</v>
      </c>
      <c r="C11329" s="26">
        <v>6.8459999999999997E-3</v>
      </c>
    </row>
    <row r="11330" spans="1:3" x14ac:dyDescent="0.25">
      <c r="A11330" s="15" t="s">
        <v>6556</v>
      </c>
      <c r="B11330" s="26">
        <v>0.16780800000000001</v>
      </c>
      <c r="C11330" s="26">
        <v>0.199679</v>
      </c>
    </row>
    <row r="11331" spans="1:3" x14ac:dyDescent="0.25">
      <c r="A11331" s="15" t="s">
        <v>6635</v>
      </c>
      <c r="B11331" s="26">
        <v>-0.25931999999999999</v>
      </c>
      <c r="C11331" s="26">
        <v>0.20491999999999999</v>
      </c>
    </row>
    <row r="11332" spans="1:3" x14ac:dyDescent="0.25">
      <c r="A11332" s="15" t="s">
        <v>3392</v>
      </c>
      <c r="B11332" s="26">
        <v>-3.2680000000000001E-2</v>
      </c>
      <c r="C11332" s="26">
        <v>5.9735999999999997E-2</v>
      </c>
    </row>
    <row r="11333" spans="1:3" x14ac:dyDescent="0.25">
      <c r="A11333" s="15" t="s">
        <v>2865</v>
      </c>
      <c r="B11333" s="26">
        <v>2.3614E-2</v>
      </c>
      <c r="C11333" s="26">
        <v>4.4795000000000001E-2</v>
      </c>
    </row>
    <row r="11334" spans="1:3" x14ac:dyDescent="0.25">
      <c r="A11334" s="15" t="s">
        <v>12045</v>
      </c>
      <c r="B11334" s="26">
        <v>-0.20945</v>
      </c>
      <c r="C11334" s="26">
        <v>1.477306</v>
      </c>
    </row>
    <row r="11335" spans="1:3" x14ac:dyDescent="0.25">
      <c r="A11335" s="15" t="s">
        <v>1104</v>
      </c>
      <c r="B11335" s="26">
        <v>-3.2000000000000003E-4</v>
      </c>
      <c r="C11335" s="26">
        <v>5.3499999999999999E-4</v>
      </c>
    </row>
    <row r="11336" spans="1:3" x14ac:dyDescent="0.25">
      <c r="A11336" s="15" t="s">
        <v>2988</v>
      </c>
      <c r="B11336" s="26">
        <v>1.8047000000000001E-2</v>
      </c>
      <c r="C11336" s="26">
        <v>4.7733999999999999E-2</v>
      </c>
    </row>
    <row r="11337" spans="1:3" x14ac:dyDescent="0.25">
      <c r="A11337" s="15" t="s">
        <v>10999</v>
      </c>
      <c r="B11337" s="26">
        <v>-0.15751000000000001</v>
      </c>
      <c r="C11337" s="26">
        <v>0.85157899999999997</v>
      </c>
    </row>
    <row r="11338" spans="1:3" x14ac:dyDescent="0.25">
      <c r="A11338" s="15" t="s">
        <v>9257</v>
      </c>
      <c r="B11338" s="26">
        <v>-0.12751000000000001</v>
      </c>
      <c r="C11338" s="26">
        <v>0.42056399999999999</v>
      </c>
    </row>
    <row r="11339" spans="1:3" x14ac:dyDescent="0.25">
      <c r="A11339" s="15" t="s">
        <v>6427</v>
      </c>
      <c r="B11339" s="26">
        <v>9.3486E-2</v>
      </c>
      <c r="C11339" s="26">
        <v>0.19034499999999999</v>
      </c>
    </row>
    <row r="11340" spans="1:3" x14ac:dyDescent="0.25">
      <c r="A11340" s="15" t="s">
        <v>6281</v>
      </c>
      <c r="B11340" s="26">
        <v>4.7935999999999999E-2</v>
      </c>
      <c r="C11340" s="26">
        <v>0.182169</v>
      </c>
    </row>
    <row r="11341" spans="1:3" x14ac:dyDescent="0.25">
      <c r="A11341" s="15" t="s">
        <v>2014</v>
      </c>
      <c r="B11341" s="26">
        <v>-7.6E-3</v>
      </c>
      <c r="C11341" s="26">
        <v>2.2033000000000001E-2</v>
      </c>
    </row>
    <row r="11342" spans="1:3" x14ac:dyDescent="0.25">
      <c r="A11342" s="15" t="s">
        <v>9909</v>
      </c>
      <c r="B11342" s="26">
        <v>9.8455000000000001E-2</v>
      </c>
      <c r="C11342" s="26">
        <v>0.52693199999999996</v>
      </c>
    </row>
    <row r="11343" spans="1:3" x14ac:dyDescent="0.25">
      <c r="A11343" s="15" t="s">
        <v>10403</v>
      </c>
      <c r="B11343" s="26">
        <v>0.20647399999999999</v>
      </c>
      <c r="C11343" s="26">
        <v>0.63737699999999997</v>
      </c>
    </row>
    <row r="11344" spans="1:3" x14ac:dyDescent="0.25">
      <c r="A11344" s="15" t="s">
        <v>9737</v>
      </c>
      <c r="B11344" s="26">
        <v>0.17971500000000001</v>
      </c>
      <c r="C11344" s="26">
        <v>0.49277799999999999</v>
      </c>
    </row>
    <row r="11345" spans="1:3" x14ac:dyDescent="0.25">
      <c r="A11345" s="15" t="s">
        <v>10821</v>
      </c>
      <c r="B11345" s="26">
        <v>-0.37824999999999998</v>
      </c>
      <c r="C11345" s="26">
        <v>0.78780700000000004</v>
      </c>
    </row>
    <row r="11346" spans="1:3" x14ac:dyDescent="0.25">
      <c r="A11346" s="15" t="s">
        <v>2130</v>
      </c>
      <c r="B11346" s="26">
        <v>9.3930000000000003E-3</v>
      </c>
      <c r="C11346" s="26">
        <v>2.5656999999999999E-2</v>
      </c>
    </row>
    <row r="11347" spans="1:3" x14ac:dyDescent="0.25">
      <c r="A11347" s="15" t="s">
        <v>5709</v>
      </c>
      <c r="B11347" s="26">
        <v>5.0136E-2</v>
      </c>
      <c r="C11347" s="26">
        <v>0.155061</v>
      </c>
    </row>
    <row r="11348" spans="1:3" x14ac:dyDescent="0.25">
      <c r="A11348" s="15" t="s">
        <v>6504</v>
      </c>
      <c r="B11348" s="26">
        <v>-0.15798999999999999</v>
      </c>
      <c r="C11348" s="26">
        <v>0.19561000000000001</v>
      </c>
    </row>
    <row r="11349" spans="1:3" x14ac:dyDescent="0.25">
      <c r="A11349" s="15" t="s">
        <v>8985</v>
      </c>
      <c r="B11349" s="26">
        <v>-0.10271</v>
      </c>
      <c r="C11349" s="26">
        <v>0.38418200000000002</v>
      </c>
    </row>
    <row r="11350" spans="1:3" x14ac:dyDescent="0.25">
      <c r="A11350" s="15" t="s">
        <v>9298</v>
      </c>
      <c r="B11350" s="26">
        <v>9.4982999999999998E-2</v>
      </c>
      <c r="C11350" s="26">
        <v>0.42668299999999998</v>
      </c>
    </row>
    <row r="11351" spans="1:3" x14ac:dyDescent="0.25">
      <c r="A11351" s="15" t="s">
        <v>7715</v>
      </c>
      <c r="B11351" s="26">
        <v>7.0558999999999997E-2</v>
      </c>
      <c r="C11351" s="26">
        <v>0.27720699999999998</v>
      </c>
    </row>
    <row r="11352" spans="1:3" x14ac:dyDescent="0.25">
      <c r="A11352" s="15" t="s">
        <v>8650</v>
      </c>
      <c r="B11352" s="26">
        <v>0.132741</v>
      </c>
      <c r="C11352" s="26">
        <v>0.35503600000000002</v>
      </c>
    </row>
    <row r="11353" spans="1:3" x14ac:dyDescent="0.25">
      <c r="A11353" s="15" t="s">
        <v>8604</v>
      </c>
      <c r="B11353" s="26">
        <v>-0.10981</v>
      </c>
      <c r="C11353" s="26">
        <v>0.34906100000000001</v>
      </c>
    </row>
    <row r="11354" spans="1:3" x14ac:dyDescent="0.25">
      <c r="A11354" s="15" t="s">
        <v>9249</v>
      </c>
      <c r="B11354" s="26">
        <v>0.54021600000000003</v>
      </c>
      <c r="C11354" s="26">
        <v>0.42011700000000002</v>
      </c>
    </row>
    <row r="11355" spans="1:3" x14ac:dyDescent="0.25">
      <c r="A11355" s="15" t="s">
        <v>604</v>
      </c>
      <c r="B11355" s="26">
        <v>5.3551000000000001E-2</v>
      </c>
      <c r="C11355" s="26">
        <v>0.16090599999999999</v>
      </c>
    </row>
    <row r="11356" spans="1:3" x14ac:dyDescent="0.25">
      <c r="A11356" s="15" t="s">
        <v>6092</v>
      </c>
      <c r="B11356" s="26">
        <v>-0.17193</v>
      </c>
      <c r="C11356" s="26">
        <v>0.17468700000000001</v>
      </c>
    </row>
    <row r="11357" spans="1:3" x14ac:dyDescent="0.25">
      <c r="A11357" s="15" t="s">
        <v>368</v>
      </c>
      <c r="B11357" s="26">
        <v>-5.7489999999999999E-2</v>
      </c>
      <c r="C11357" s="26">
        <v>0.14046600000000001</v>
      </c>
    </row>
    <row r="11358" spans="1:3" x14ac:dyDescent="0.25">
      <c r="A11358" s="15" t="s">
        <v>489</v>
      </c>
      <c r="B11358" s="26">
        <v>-0.18328</v>
      </c>
      <c r="C11358" s="26">
        <v>1.1327400000000001</v>
      </c>
    </row>
    <row r="11359" spans="1:3" x14ac:dyDescent="0.25">
      <c r="A11359" s="15" t="s">
        <v>279</v>
      </c>
      <c r="B11359" s="26">
        <v>-5.7480000000000003E-2</v>
      </c>
      <c r="C11359" s="26">
        <v>8.9021000000000003E-2</v>
      </c>
    </row>
    <row r="11360" spans="1:3" x14ac:dyDescent="0.25">
      <c r="A11360" s="15" t="s">
        <v>9892</v>
      </c>
      <c r="B11360" s="26">
        <v>-0.2016</v>
      </c>
      <c r="C11360" s="26">
        <v>0.52203100000000002</v>
      </c>
    </row>
    <row r="11361" spans="1:3" x14ac:dyDescent="0.25">
      <c r="A11361" s="15" t="s">
        <v>8105</v>
      </c>
      <c r="B11361" s="26">
        <v>-0.20874000000000001</v>
      </c>
      <c r="C11361" s="26">
        <v>0.30842700000000001</v>
      </c>
    </row>
    <row r="11362" spans="1:3" x14ac:dyDescent="0.25">
      <c r="A11362" s="15" t="s">
        <v>223</v>
      </c>
      <c r="B11362" s="26">
        <v>1.7502E-2</v>
      </c>
      <c r="C11362" s="26">
        <v>3.9516000000000003E-2</v>
      </c>
    </row>
    <row r="11363" spans="1:3" x14ac:dyDescent="0.25">
      <c r="A11363" s="15" t="s">
        <v>3959</v>
      </c>
      <c r="B11363" s="26">
        <v>-2.4209999999999999E-2</v>
      </c>
      <c r="C11363" s="26">
        <v>7.8580999999999998E-2</v>
      </c>
    </row>
    <row r="11364" spans="1:3" x14ac:dyDescent="0.25">
      <c r="A11364" s="15" t="s">
        <v>9085</v>
      </c>
      <c r="B11364" s="26">
        <v>-0.22090000000000001</v>
      </c>
      <c r="C11364" s="26">
        <v>0.395291</v>
      </c>
    </row>
    <row r="11365" spans="1:3" x14ac:dyDescent="0.25">
      <c r="A11365" s="15" t="s">
        <v>3496</v>
      </c>
      <c r="B11365" s="26">
        <v>-6.293E-2</v>
      </c>
      <c r="C11365" s="26">
        <v>6.3275999999999999E-2</v>
      </c>
    </row>
    <row r="11366" spans="1:3" x14ac:dyDescent="0.25">
      <c r="A11366" s="15" t="s">
        <v>10566</v>
      </c>
      <c r="B11366" s="26">
        <v>-0.13353000000000001</v>
      </c>
      <c r="C11366" s="26">
        <v>0.69016</v>
      </c>
    </row>
    <row r="11367" spans="1:3" x14ac:dyDescent="0.25">
      <c r="A11367" s="15" t="s">
        <v>6127</v>
      </c>
      <c r="B11367" s="26">
        <v>0.21242</v>
      </c>
      <c r="C11367" s="26">
        <v>0.17603099999999999</v>
      </c>
    </row>
    <row r="11368" spans="1:3" x14ac:dyDescent="0.25">
      <c r="A11368" s="15" t="s">
        <v>9518</v>
      </c>
      <c r="B11368" s="26">
        <v>9.2914999999999998E-2</v>
      </c>
      <c r="C11368" s="26">
        <v>0.45622400000000002</v>
      </c>
    </row>
    <row r="11369" spans="1:3" x14ac:dyDescent="0.25">
      <c r="A11369" s="15" t="s">
        <v>8524</v>
      </c>
      <c r="B11369" s="26">
        <v>9.2545000000000002E-2</v>
      </c>
      <c r="C11369" s="26">
        <v>0.34359400000000001</v>
      </c>
    </row>
    <row r="11370" spans="1:3" x14ac:dyDescent="0.25">
      <c r="A11370" s="15" t="s">
        <v>3824</v>
      </c>
      <c r="B11370" s="26">
        <v>6.6573999999999994E-2</v>
      </c>
      <c r="C11370" s="26">
        <v>7.4348999999999998E-2</v>
      </c>
    </row>
    <row r="11371" spans="1:3" x14ac:dyDescent="0.25">
      <c r="A11371" s="15" t="s">
        <v>6732</v>
      </c>
      <c r="B11371" s="26">
        <v>-0.27178999999999998</v>
      </c>
      <c r="C11371" s="26">
        <v>0.20946600000000001</v>
      </c>
    </row>
    <row r="11372" spans="1:3" x14ac:dyDescent="0.25">
      <c r="A11372" s="15" t="s">
        <v>3576</v>
      </c>
      <c r="B11372" s="26">
        <v>-4.224E-2</v>
      </c>
      <c r="C11372" s="26">
        <v>6.6619999999999999E-2</v>
      </c>
    </row>
    <row r="11373" spans="1:3" x14ac:dyDescent="0.25">
      <c r="A11373" s="15" t="s">
        <v>7076</v>
      </c>
      <c r="B11373" s="26">
        <v>-8.4260000000000002E-2</v>
      </c>
      <c r="C11373" s="26">
        <v>0.22714200000000001</v>
      </c>
    </row>
    <row r="11374" spans="1:3" x14ac:dyDescent="0.25">
      <c r="A11374" s="15" t="s">
        <v>7440</v>
      </c>
      <c r="B11374" s="26">
        <v>8.6036000000000001E-2</v>
      </c>
      <c r="C11374" s="26">
        <v>0.25283</v>
      </c>
    </row>
    <row r="11375" spans="1:3" x14ac:dyDescent="0.25">
      <c r="A11375" s="15" t="s">
        <v>9759</v>
      </c>
      <c r="B11375" s="26">
        <v>0.42131099999999999</v>
      </c>
      <c r="C11375" s="26">
        <v>0.49914599999999998</v>
      </c>
    </row>
    <row r="11376" spans="1:3" x14ac:dyDescent="0.25">
      <c r="A11376" s="15" t="s">
        <v>6700</v>
      </c>
      <c r="B11376" s="26">
        <v>-6.7339999999999997E-2</v>
      </c>
      <c r="C11376" s="26">
        <v>0.208478</v>
      </c>
    </row>
    <row r="11377" spans="1:3" x14ac:dyDescent="0.25">
      <c r="A11377" s="15" t="s">
        <v>8879</v>
      </c>
      <c r="B11377" s="26">
        <v>9.3797000000000005E-2</v>
      </c>
      <c r="C11377" s="26">
        <v>0.37414999999999998</v>
      </c>
    </row>
    <row r="11378" spans="1:3" x14ac:dyDescent="0.25">
      <c r="A11378" s="15" t="s">
        <v>258</v>
      </c>
      <c r="B11378" s="26">
        <v>0.111193</v>
      </c>
      <c r="C11378" s="26">
        <v>0.52415599999999996</v>
      </c>
    </row>
    <row r="11379" spans="1:3" x14ac:dyDescent="0.25">
      <c r="A11379" s="15" t="s">
        <v>4646</v>
      </c>
      <c r="B11379" s="26">
        <v>-0.1013</v>
      </c>
      <c r="C11379" s="26">
        <v>0.102594</v>
      </c>
    </row>
    <row r="11380" spans="1:3" x14ac:dyDescent="0.25">
      <c r="A11380" s="15" t="s">
        <v>6103</v>
      </c>
      <c r="B11380" s="26">
        <v>0.13039200000000001</v>
      </c>
      <c r="C11380" s="26">
        <v>0.174899</v>
      </c>
    </row>
    <row r="11381" spans="1:3" x14ac:dyDescent="0.25">
      <c r="A11381" s="15" t="s">
        <v>11731</v>
      </c>
      <c r="B11381" s="26">
        <v>0.42611500000000002</v>
      </c>
      <c r="C11381" s="26">
        <v>1.6046579999999999</v>
      </c>
    </row>
    <row r="11382" spans="1:3" x14ac:dyDescent="0.25">
      <c r="A11382" s="15" t="s">
        <v>2781</v>
      </c>
      <c r="B11382" s="26">
        <v>-2.5340000000000001E-2</v>
      </c>
      <c r="C11382" s="26">
        <v>4.2181999999999997E-2</v>
      </c>
    </row>
    <row r="11383" spans="1:3" x14ac:dyDescent="0.25">
      <c r="A11383" s="15" t="s">
        <v>2849</v>
      </c>
      <c r="B11383" s="26">
        <v>2.6544000000000002E-2</v>
      </c>
      <c r="C11383" s="26">
        <v>4.4325000000000003E-2</v>
      </c>
    </row>
    <row r="11384" spans="1:3" x14ac:dyDescent="0.25">
      <c r="A11384" s="15" t="s">
        <v>7721</v>
      </c>
      <c r="B11384" s="26">
        <v>-0.13100000000000001</v>
      </c>
      <c r="C11384" s="26">
        <v>0.27743699999999999</v>
      </c>
    </row>
    <row r="11385" spans="1:3" x14ac:dyDescent="0.25">
      <c r="A11385" s="15" t="s">
        <v>5817</v>
      </c>
      <c r="B11385" s="26">
        <v>-0.12619</v>
      </c>
      <c r="C11385" s="26">
        <v>0.16076699999999999</v>
      </c>
    </row>
    <row r="11386" spans="1:3" x14ac:dyDescent="0.25">
      <c r="A11386" s="15" t="s">
        <v>2530</v>
      </c>
      <c r="B11386" s="26">
        <v>-3.9600000000000003E-2</v>
      </c>
      <c r="C11386" s="26">
        <v>3.4404999999999998E-2</v>
      </c>
    </row>
    <row r="11387" spans="1:3" x14ac:dyDescent="0.25">
      <c r="A11387" s="15" t="s">
        <v>5943</v>
      </c>
      <c r="B11387" s="26">
        <v>-6.2429999999999999E-2</v>
      </c>
      <c r="C11387" s="26">
        <v>0.16681000000000001</v>
      </c>
    </row>
    <row r="11388" spans="1:3" x14ac:dyDescent="0.25">
      <c r="A11388" s="15" t="s">
        <v>6521</v>
      </c>
      <c r="B11388" s="26">
        <v>6.275E-2</v>
      </c>
      <c r="C11388" s="26">
        <v>0.19672700000000001</v>
      </c>
    </row>
    <row r="11389" spans="1:3" x14ac:dyDescent="0.25">
      <c r="A11389" s="15" t="s">
        <v>11872</v>
      </c>
      <c r="B11389" s="26">
        <v>0.24065700000000001</v>
      </c>
      <c r="C11389" s="26">
        <v>2.6377160000000002</v>
      </c>
    </row>
    <row r="11390" spans="1:3" x14ac:dyDescent="0.25">
      <c r="A11390" s="15" t="s">
        <v>5681</v>
      </c>
      <c r="B11390" s="26">
        <v>-0.22037999999999999</v>
      </c>
      <c r="C11390" s="26">
        <v>0.15234500000000001</v>
      </c>
    </row>
    <row r="11391" spans="1:3" x14ac:dyDescent="0.25">
      <c r="A11391" s="15" t="s">
        <v>3924</v>
      </c>
      <c r="B11391" s="26">
        <v>-2.5440000000000001E-2</v>
      </c>
      <c r="C11391" s="26">
        <v>7.7328999999999995E-2</v>
      </c>
    </row>
    <row r="11392" spans="1:3" x14ac:dyDescent="0.25">
      <c r="A11392" s="15" t="s">
        <v>7637</v>
      </c>
      <c r="B11392" s="26">
        <v>-9.2340000000000005E-2</v>
      </c>
      <c r="C11392" s="26">
        <v>0.26804299999999998</v>
      </c>
    </row>
    <row r="11393" spans="1:3" x14ac:dyDescent="0.25">
      <c r="A11393" s="15" t="s">
        <v>10959</v>
      </c>
      <c r="B11393" s="26">
        <v>0.19484199999999999</v>
      </c>
      <c r="C11393" s="26">
        <v>0.83665</v>
      </c>
    </row>
    <row r="11394" spans="1:3" x14ac:dyDescent="0.25">
      <c r="A11394" s="15" t="s">
        <v>4863</v>
      </c>
      <c r="B11394" s="26">
        <v>0.119798</v>
      </c>
      <c r="C11394" s="26">
        <v>0.111845</v>
      </c>
    </row>
    <row r="11395" spans="1:3" x14ac:dyDescent="0.25">
      <c r="A11395" s="15" t="s">
        <v>1066</v>
      </c>
      <c r="B11395" s="26">
        <v>8.7941000000000005E-2</v>
      </c>
      <c r="C11395" s="26">
        <v>0.71796099999999996</v>
      </c>
    </row>
    <row r="11396" spans="1:3" x14ac:dyDescent="0.25">
      <c r="A11396" s="15" t="s">
        <v>2624</v>
      </c>
      <c r="B11396" s="26">
        <v>1.9035E-2</v>
      </c>
      <c r="C11396" s="26">
        <v>3.6565E-2</v>
      </c>
    </row>
    <row r="11397" spans="1:3" x14ac:dyDescent="0.25">
      <c r="A11397" s="15" t="s">
        <v>8387</v>
      </c>
      <c r="B11397" s="26">
        <v>8.3544999999999994E-2</v>
      </c>
      <c r="C11397" s="26">
        <v>0.33208100000000002</v>
      </c>
    </row>
    <row r="11398" spans="1:3" x14ac:dyDescent="0.25">
      <c r="A11398" s="15" t="s">
        <v>3504</v>
      </c>
      <c r="B11398" s="26">
        <v>2.179E-2</v>
      </c>
      <c r="C11398" s="26">
        <v>6.3488000000000003E-2</v>
      </c>
    </row>
    <row r="11399" spans="1:3" x14ac:dyDescent="0.25">
      <c r="A11399" s="15" t="s">
        <v>10199</v>
      </c>
      <c r="B11399" s="26">
        <v>0.14757400000000001</v>
      </c>
      <c r="C11399" s="26">
        <v>0.58313000000000004</v>
      </c>
    </row>
    <row r="11400" spans="1:3" x14ac:dyDescent="0.25">
      <c r="A11400" s="15" t="s">
        <v>4229</v>
      </c>
      <c r="B11400" s="26">
        <v>-3.773E-2</v>
      </c>
      <c r="C11400" s="26">
        <v>8.8308999999999999E-2</v>
      </c>
    </row>
    <row r="11401" spans="1:3" x14ac:dyDescent="0.25">
      <c r="A11401" s="15" t="s">
        <v>4961</v>
      </c>
      <c r="B11401" s="26">
        <v>5.1534000000000003E-2</v>
      </c>
      <c r="C11401" s="26">
        <v>0.116687</v>
      </c>
    </row>
    <row r="11402" spans="1:3" x14ac:dyDescent="0.25">
      <c r="A11402" s="15" t="s">
        <v>3818</v>
      </c>
      <c r="B11402" s="26">
        <v>3.1639E-2</v>
      </c>
      <c r="C11402" s="26">
        <v>7.4054999999999996E-2</v>
      </c>
    </row>
    <row r="11403" spans="1:3" x14ac:dyDescent="0.25">
      <c r="A11403" s="15" t="s">
        <v>8597</v>
      </c>
      <c r="B11403" s="26">
        <v>8.5364999999999996E-2</v>
      </c>
      <c r="C11403" s="26">
        <v>0.34861799999999998</v>
      </c>
    </row>
    <row r="11404" spans="1:3" x14ac:dyDescent="0.25">
      <c r="A11404" s="15" t="s">
        <v>9053</v>
      </c>
      <c r="B11404" s="26">
        <v>0.114761</v>
      </c>
      <c r="C11404" s="26">
        <v>0.39332499999999998</v>
      </c>
    </row>
    <row r="11405" spans="1:3" x14ac:dyDescent="0.25">
      <c r="A11405" s="15" t="s">
        <v>7188</v>
      </c>
      <c r="B11405" s="26">
        <v>5.5405000000000003E-2</v>
      </c>
      <c r="C11405" s="26">
        <v>0.23496700000000001</v>
      </c>
    </row>
    <row r="11406" spans="1:3" x14ac:dyDescent="0.25">
      <c r="A11406" s="15" t="s">
        <v>9947</v>
      </c>
      <c r="B11406" s="26">
        <v>0.313135</v>
      </c>
      <c r="C11406" s="26">
        <v>0.53246800000000005</v>
      </c>
    </row>
    <row r="11407" spans="1:3" x14ac:dyDescent="0.25">
      <c r="A11407" s="15" t="s">
        <v>9780</v>
      </c>
      <c r="B11407" s="26">
        <v>0.102744</v>
      </c>
      <c r="C11407" s="26">
        <v>0.50260000000000005</v>
      </c>
    </row>
    <row r="11408" spans="1:3" x14ac:dyDescent="0.25">
      <c r="A11408" s="15" t="s">
        <v>3436</v>
      </c>
      <c r="B11408" s="26">
        <v>-2.334E-2</v>
      </c>
      <c r="C11408" s="26">
        <v>6.1662000000000002E-2</v>
      </c>
    </row>
    <row r="11409" spans="1:3" x14ac:dyDescent="0.25">
      <c r="A11409" s="15" t="s">
        <v>8236</v>
      </c>
      <c r="B11409" s="26">
        <v>7.4362999999999999E-2</v>
      </c>
      <c r="C11409" s="26">
        <v>0.31898900000000002</v>
      </c>
    </row>
    <row r="11410" spans="1:3" x14ac:dyDescent="0.25">
      <c r="A11410" s="15" t="s">
        <v>4404</v>
      </c>
      <c r="B11410" s="26">
        <v>-6.3390000000000002E-2</v>
      </c>
      <c r="C11410" s="26">
        <v>9.4971E-2</v>
      </c>
    </row>
    <row r="11411" spans="1:3" x14ac:dyDescent="0.25">
      <c r="A11411" s="15" t="s">
        <v>848</v>
      </c>
      <c r="B11411" s="26">
        <v>-0.18203</v>
      </c>
      <c r="C11411" s="26">
        <v>0.71493899999999999</v>
      </c>
    </row>
    <row r="11412" spans="1:3" x14ac:dyDescent="0.25">
      <c r="A11412" s="15" t="s">
        <v>8798</v>
      </c>
      <c r="B11412" s="26">
        <v>-0.46639999999999998</v>
      </c>
      <c r="C11412" s="26">
        <v>0.36713299999999999</v>
      </c>
    </row>
    <row r="11413" spans="1:3" x14ac:dyDescent="0.25">
      <c r="A11413" s="15" t="s">
        <v>11757</v>
      </c>
      <c r="B11413" s="26">
        <v>0.38249</v>
      </c>
      <c r="C11413" s="26">
        <v>6.4788620000000003</v>
      </c>
    </row>
    <row r="11414" spans="1:3" x14ac:dyDescent="0.25">
      <c r="A11414" s="15" t="s">
        <v>9017</v>
      </c>
      <c r="B11414" s="26">
        <v>-0.39860000000000001</v>
      </c>
      <c r="C11414" s="26">
        <v>0.38779400000000003</v>
      </c>
    </row>
    <row r="11415" spans="1:3" x14ac:dyDescent="0.25">
      <c r="A11415" s="15" t="s">
        <v>9304</v>
      </c>
      <c r="B11415" s="26">
        <v>0.10911800000000001</v>
      </c>
      <c r="C11415" s="26">
        <v>0.42813699999999999</v>
      </c>
    </row>
    <row r="11416" spans="1:3" x14ac:dyDescent="0.25">
      <c r="A11416" s="15" t="s">
        <v>11233</v>
      </c>
      <c r="B11416" s="26">
        <v>-0.18593000000000001</v>
      </c>
      <c r="C11416" s="26">
        <v>0.97185100000000002</v>
      </c>
    </row>
    <row r="11417" spans="1:3" x14ac:dyDescent="0.25">
      <c r="A11417" s="15" t="s">
        <v>7142</v>
      </c>
      <c r="B11417" s="26">
        <v>0.15124099999999999</v>
      </c>
      <c r="C11417" s="26">
        <v>0.23202900000000001</v>
      </c>
    </row>
    <row r="11418" spans="1:3" x14ac:dyDescent="0.25">
      <c r="A11418" s="15" t="s">
        <v>11626</v>
      </c>
      <c r="B11418" s="26">
        <v>3.6540189999999999</v>
      </c>
      <c r="C11418" s="26">
        <v>14.163040000000001</v>
      </c>
    </row>
    <row r="11419" spans="1:3" x14ac:dyDescent="0.25">
      <c r="A11419" s="15" t="s">
        <v>10499</v>
      </c>
      <c r="B11419" s="26">
        <v>-0.25553999999999999</v>
      </c>
      <c r="C11419" s="26">
        <v>0.66569800000000001</v>
      </c>
    </row>
    <row r="11420" spans="1:3" x14ac:dyDescent="0.25">
      <c r="A11420" s="15" t="s">
        <v>5262</v>
      </c>
      <c r="B11420" s="26">
        <v>6.1074999999999997E-2</v>
      </c>
      <c r="C11420" s="26">
        <v>0.13097900000000001</v>
      </c>
    </row>
    <row r="11421" spans="1:3" x14ac:dyDescent="0.25">
      <c r="A11421" s="15" t="s">
        <v>7442</v>
      </c>
      <c r="B11421" s="26">
        <v>-0.13078999999999999</v>
      </c>
      <c r="C11421" s="26">
        <v>0.25371500000000002</v>
      </c>
    </row>
    <row r="11422" spans="1:3" x14ac:dyDescent="0.25">
      <c r="A11422" s="15" t="s">
        <v>12187</v>
      </c>
      <c r="B11422" s="26">
        <v>-0.39021</v>
      </c>
      <c r="C11422" s="26">
        <v>1.442825</v>
      </c>
    </row>
    <row r="11423" spans="1:3" x14ac:dyDescent="0.25">
      <c r="A11423" s="15" t="s">
        <v>9583</v>
      </c>
      <c r="B11423" s="26">
        <v>-0.21626999999999999</v>
      </c>
      <c r="C11423" s="26">
        <v>0.47131600000000001</v>
      </c>
    </row>
    <row r="11424" spans="1:3" x14ac:dyDescent="0.25">
      <c r="A11424" s="15" t="s">
        <v>3730</v>
      </c>
      <c r="B11424" s="26">
        <v>-0.11494</v>
      </c>
      <c r="C11424" s="26">
        <v>7.1745000000000003E-2</v>
      </c>
    </row>
    <row r="11425" spans="1:3" x14ac:dyDescent="0.25">
      <c r="A11425" s="15" t="s">
        <v>1350</v>
      </c>
      <c r="B11425" s="26">
        <v>3.4589999999999998E-3</v>
      </c>
      <c r="C11425" s="26">
        <v>6.3949999999999996E-3</v>
      </c>
    </row>
    <row r="11426" spans="1:3" x14ac:dyDescent="0.25">
      <c r="A11426" s="15" t="s">
        <v>10168</v>
      </c>
      <c r="B11426" s="26">
        <v>-0.32991999999999999</v>
      </c>
      <c r="C11426" s="26">
        <v>0.57282100000000002</v>
      </c>
    </row>
    <row r="11427" spans="1:3" x14ac:dyDescent="0.25">
      <c r="A11427" s="15" t="s">
        <v>4613</v>
      </c>
      <c r="B11427" s="26">
        <v>9.0749999999999997E-2</v>
      </c>
      <c r="C11427" s="26">
        <v>0.101882</v>
      </c>
    </row>
    <row r="11428" spans="1:3" x14ac:dyDescent="0.25">
      <c r="A11428" s="15" t="s">
        <v>1112</v>
      </c>
      <c r="B11428" s="26">
        <v>3.6600000000000001E-4</v>
      </c>
      <c r="C11428" s="26">
        <v>6.4499999999999996E-4</v>
      </c>
    </row>
    <row r="11429" spans="1:3" x14ac:dyDescent="0.25">
      <c r="A11429" s="15" t="s">
        <v>8774</v>
      </c>
      <c r="B11429" s="26">
        <v>-0.10678</v>
      </c>
      <c r="C11429" s="26">
        <v>0.36495300000000003</v>
      </c>
    </row>
    <row r="11430" spans="1:3" x14ac:dyDescent="0.25">
      <c r="A11430" s="15" t="s">
        <v>8812</v>
      </c>
      <c r="B11430" s="26">
        <v>-0.12063</v>
      </c>
      <c r="C11430" s="26">
        <v>0.36833399999999999</v>
      </c>
    </row>
    <row r="11431" spans="1:3" x14ac:dyDescent="0.25">
      <c r="A11431" s="15" t="s">
        <v>11219</v>
      </c>
      <c r="B11431" s="26">
        <v>-0.1797</v>
      </c>
      <c r="C11431" s="26">
        <v>0.95984599999999998</v>
      </c>
    </row>
    <row r="11432" spans="1:3" x14ac:dyDescent="0.25">
      <c r="A11432" s="15" t="s">
        <v>11254</v>
      </c>
      <c r="B11432" s="26">
        <v>0.21117900000000001</v>
      </c>
      <c r="C11432" s="26">
        <v>0.98380900000000004</v>
      </c>
    </row>
    <row r="11433" spans="1:3" x14ac:dyDescent="0.25">
      <c r="A11433" s="15" t="s">
        <v>11938</v>
      </c>
      <c r="B11433" s="26">
        <v>0.187671</v>
      </c>
      <c r="C11433" s="26">
        <v>1.852023</v>
      </c>
    </row>
    <row r="11434" spans="1:3" x14ac:dyDescent="0.25">
      <c r="A11434" s="15" t="s">
        <v>1468</v>
      </c>
      <c r="B11434" s="26">
        <v>-4.1700000000000001E-3</v>
      </c>
      <c r="C11434" s="26">
        <v>8.6110000000000006E-3</v>
      </c>
    </row>
    <row r="11435" spans="1:3" x14ac:dyDescent="0.25">
      <c r="A11435" s="15" t="s">
        <v>6164</v>
      </c>
      <c r="B11435" s="26">
        <v>-9.9529999999999993E-2</v>
      </c>
      <c r="C11435" s="26">
        <v>0.17734800000000001</v>
      </c>
    </row>
    <row r="11436" spans="1:3" x14ac:dyDescent="0.25">
      <c r="A11436" s="15" t="s">
        <v>8797</v>
      </c>
      <c r="B11436" s="26">
        <v>-0.32779999999999998</v>
      </c>
      <c r="C11436" s="26">
        <v>0.36713299999999999</v>
      </c>
    </row>
    <row r="11437" spans="1:3" x14ac:dyDescent="0.25">
      <c r="A11437" s="15" t="s">
        <v>4162</v>
      </c>
      <c r="B11437" s="26">
        <v>-4.054E-2</v>
      </c>
      <c r="C11437" s="26">
        <v>8.5712999999999998E-2</v>
      </c>
    </row>
    <row r="11438" spans="1:3" x14ac:dyDescent="0.25">
      <c r="A11438" s="15" t="s">
        <v>5601</v>
      </c>
      <c r="B11438" s="26">
        <v>-4.9869999999999998E-2</v>
      </c>
      <c r="C11438" s="26">
        <v>0.149672</v>
      </c>
    </row>
    <row r="11439" spans="1:3" x14ac:dyDescent="0.25">
      <c r="A11439" s="15" t="s">
        <v>7668</v>
      </c>
      <c r="B11439" s="26">
        <v>-0.19547</v>
      </c>
      <c r="C11439" s="26">
        <v>0.27192499999999997</v>
      </c>
    </row>
    <row r="11440" spans="1:3" x14ac:dyDescent="0.25">
      <c r="A11440" s="15" t="s">
        <v>3445</v>
      </c>
      <c r="B11440" s="26">
        <v>-2.7359999999999999E-2</v>
      </c>
      <c r="C11440" s="26">
        <v>6.1780000000000002E-2</v>
      </c>
    </row>
    <row r="11441" spans="1:3" x14ac:dyDescent="0.25">
      <c r="A11441" s="15" t="s">
        <v>5583</v>
      </c>
      <c r="B11441" s="26">
        <v>6.2807000000000002E-2</v>
      </c>
      <c r="C11441" s="26">
        <v>0.14851400000000001</v>
      </c>
    </row>
    <row r="11442" spans="1:3" x14ac:dyDescent="0.25">
      <c r="A11442" s="15" t="s">
        <v>4460</v>
      </c>
      <c r="B11442" s="26">
        <v>3.6380999999999997E-2</v>
      </c>
      <c r="C11442" s="26">
        <v>9.6033999999999994E-2</v>
      </c>
    </row>
    <row r="11443" spans="1:3" x14ac:dyDescent="0.25">
      <c r="A11443" s="15" t="s">
        <v>9259</v>
      </c>
      <c r="B11443" s="26">
        <v>7.9603999999999994E-2</v>
      </c>
      <c r="C11443" s="26">
        <v>0.42056399999999999</v>
      </c>
    </row>
    <row r="11444" spans="1:3" x14ac:dyDescent="0.25">
      <c r="A11444" s="15" t="s">
        <v>7793</v>
      </c>
      <c r="B11444" s="26">
        <v>0.35181699999999999</v>
      </c>
      <c r="C11444" s="26">
        <v>0.28160200000000002</v>
      </c>
    </row>
    <row r="11445" spans="1:3" x14ac:dyDescent="0.25">
      <c r="A11445" s="15" t="s">
        <v>1466</v>
      </c>
      <c r="B11445" s="26">
        <v>4.117E-3</v>
      </c>
      <c r="C11445" s="26">
        <v>8.5620000000000002E-3</v>
      </c>
    </row>
    <row r="11446" spans="1:3" x14ac:dyDescent="0.25">
      <c r="A11446" s="15" t="s">
        <v>10481</v>
      </c>
      <c r="B11446" s="26">
        <v>0.30994699999999997</v>
      </c>
      <c r="C11446" s="26">
        <v>0.660053</v>
      </c>
    </row>
    <row r="11447" spans="1:3" x14ac:dyDescent="0.25">
      <c r="A11447" s="15" t="s">
        <v>7021</v>
      </c>
      <c r="B11447" s="26">
        <v>0.31301899999999999</v>
      </c>
      <c r="C11447" s="26">
        <v>0.22439100000000001</v>
      </c>
    </row>
    <row r="11448" spans="1:3" x14ac:dyDescent="0.25">
      <c r="A11448" s="15" t="s">
        <v>5188</v>
      </c>
      <c r="B11448" s="26">
        <v>-8.8929999999999995E-2</v>
      </c>
      <c r="C11448" s="26">
        <v>0.12637999999999999</v>
      </c>
    </row>
    <row r="11449" spans="1:3" x14ac:dyDescent="0.25">
      <c r="A11449" s="15" t="s">
        <v>9698</v>
      </c>
      <c r="B11449" s="26">
        <v>0.121063</v>
      </c>
      <c r="C11449" s="26">
        <v>0.48814600000000002</v>
      </c>
    </row>
    <row r="11450" spans="1:3" x14ac:dyDescent="0.25">
      <c r="A11450" s="15" t="s">
        <v>1968</v>
      </c>
      <c r="B11450" s="26">
        <v>9.9209999999999993E-3</v>
      </c>
      <c r="C11450" s="26">
        <v>2.1051E-2</v>
      </c>
    </row>
    <row r="11451" spans="1:3" x14ac:dyDescent="0.25">
      <c r="A11451" s="15" t="s">
        <v>12152</v>
      </c>
      <c r="B11451" s="26">
        <v>-0.32723000000000002</v>
      </c>
      <c r="C11451" s="26">
        <v>1.5833759999999999</v>
      </c>
    </row>
    <row r="11452" spans="1:3" x14ac:dyDescent="0.25">
      <c r="A11452" s="15" t="s">
        <v>5759</v>
      </c>
      <c r="B11452" s="26">
        <v>0.18953100000000001</v>
      </c>
      <c r="C11452" s="26">
        <v>0.156808</v>
      </c>
    </row>
    <row r="11453" spans="1:3" x14ac:dyDescent="0.25">
      <c r="A11453" s="15" t="s">
        <v>9644</v>
      </c>
      <c r="B11453" s="26">
        <v>0.27079599999999998</v>
      </c>
      <c r="C11453" s="26">
        <v>0.47944300000000001</v>
      </c>
    </row>
    <row r="11454" spans="1:3" x14ac:dyDescent="0.25">
      <c r="A11454" s="15" t="s">
        <v>4261</v>
      </c>
      <c r="B11454" s="26">
        <v>7.3805999999999997E-2</v>
      </c>
      <c r="C11454" s="26">
        <v>8.8803000000000007E-2</v>
      </c>
    </row>
    <row r="11455" spans="1:3" x14ac:dyDescent="0.25">
      <c r="A11455" s="15" t="s">
        <v>8691</v>
      </c>
      <c r="B11455" s="26">
        <v>-0.39812999999999998</v>
      </c>
      <c r="C11455" s="26">
        <v>0.36053800000000003</v>
      </c>
    </row>
    <row r="11456" spans="1:3" x14ac:dyDescent="0.25">
      <c r="A11456" s="15" t="s">
        <v>5387</v>
      </c>
      <c r="B11456" s="26">
        <v>-7.0510000000000003E-2</v>
      </c>
      <c r="C11456" s="26">
        <v>0.13731099999999999</v>
      </c>
    </row>
    <row r="11457" spans="1:3" x14ac:dyDescent="0.25">
      <c r="A11457" s="15" t="s">
        <v>12075</v>
      </c>
      <c r="B11457" s="26">
        <v>-0.24454999999999999</v>
      </c>
      <c r="C11457" s="26">
        <v>1.3043389999999999</v>
      </c>
    </row>
    <row r="11458" spans="1:3" x14ac:dyDescent="0.25">
      <c r="A11458" s="15" t="s">
        <v>315</v>
      </c>
      <c r="B11458" s="26">
        <v>-2.2630000000000001E-2</v>
      </c>
      <c r="C11458" s="26">
        <v>3.6565E-2</v>
      </c>
    </row>
    <row r="11459" spans="1:3" x14ac:dyDescent="0.25">
      <c r="A11459" s="15" t="s">
        <v>4132</v>
      </c>
      <c r="B11459" s="26">
        <v>-2.8139999999999998E-2</v>
      </c>
      <c r="C11459" s="26">
        <v>8.4330000000000002E-2</v>
      </c>
    </row>
    <row r="11460" spans="1:3" x14ac:dyDescent="0.25">
      <c r="A11460" s="15" t="s">
        <v>9500</v>
      </c>
      <c r="B11460" s="26">
        <v>-0.1421</v>
      </c>
      <c r="C11460" s="26">
        <v>0.45364300000000002</v>
      </c>
    </row>
    <row r="11461" spans="1:3" x14ac:dyDescent="0.25">
      <c r="A11461" s="15" t="s">
        <v>2460</v>
      </c>
      <c r="B11461" s="26">
        <v>1.6131E-2</v>
      </c>
      <c r="C11461" s="26">
        <v>3.2863999999999997E-2</v>
      </c>
    </row>
    <row r="11462" spans="1:3" x14ac:dyDescent="0.25">
      <c r="A11462" s="15" t="s">
        <v>6702</v>
      </c>
      <c r="B11462" s="26">
        <v>3.7067000000000003E-2</v>
      </c>
      <c r="C11462" s="26">
        <v>0.20866899999999999</v>
      </c>
    </row>
    <row r="11463" spans="1:3" x14ac:dyDescent="0.25">
      <c r="A11463" s="15" t="s">
        <v>7513</v>
      </c>
      <c r="B11463" s="26">
        <v>-0.17036999999999999</v>
      </c>
      <c r="C11463" s="26">
        <v>0.25988499999999998</v>
      </c>
    </row>
    <row r="11464" spans="1:3" x14ac:dyDescent="0.25">
      <c r="A11464" s="15" t="s">
        <v>11456</v>
      </c>
      <c r="B11464" s="26">
        <v>-0.14942</v>
      </c>
      <c r="C11464" s="26">
        <v>1.1317379999999999</v>
      </c>
    </row>
    <row r="11465" spans="1:3" x14ac:dyDescent="0.25">
      <c r="A11465" s="15" t="s">
        <v>2012</v>
      </c>
      <c r="B11465" s="26">
        <v>8.4250000000000002E-3</v>
      </c>
      <c r="C11465" s="26">
        <v>2.2033000000000001E-2</v>
      </c>
    </row>
    <row r="11466" spans="1:3" x14ac:dyDescent="0.25">
      <c r="A11466" s="15" t="s">
        <v>6283</v>
      </c>
      <c r="B11466" s="26">
        <v>-0.11457000000000001</v>
      </c>
      <c r="C11466" s="26">
        <v>0.18265100000000001</v>
      </c>
    </row>
    <row r="11467" spans="1:3" x14ac:dyDescent="0.25">
      <c r="A11467" s="15" t="s">
        <v>4600</v>
      </c>
      <c r="B11467" s="26">
        <v>-5.2999999999999999E-2</v>
      </c>
      <c r="C11467" s="26">
        <v>0.101414</v>
      </c>
    </row>
    <row r="11468" spans="1:3" x14ac:dyDescent="0.25">
      <c r="A11468" s="15" t="s">
        <v>11819</v>
      </c>
      <c r="B11468" s="26">
        <v>0.28419499999999998</v>
      </c>
      <c r="C11468" s="26">
        <v>3.3517890000000001</v>
      </c>
    </row>
    <row r="11469" spans="1:3" x14ac:dyDescent="0.25">
      <c r="A11469" s="15" t="s">
        <v>3052</v>
      </c>
      <c r="B11469" s="26">
        <v>-4.7570000000000001E-2</v>
      </c>
      <c r="C11469" s="26">
        <v>4.9729000000000002E-2</v>
      </c>
    </row>
    <row r="11470" spans="1:3" x14ac:dyDescent="0.25">
      <c r="A11470" s="15" t="s">
        <v>6002</v>
      </c>
      <c r="B11470" s="26">
        <v>-7.6590000000000005E-2</v>
      </c>
      <c r="C11470" s="26">
        <v>0.16853799999999999</v>
      </c>
    </row>
    <row r="11471" spans="1:3" x14ac:dyDescent="0.25">
      <c r="A11471" s="15" t="s">
        <v>883</v>
      </c>
      <c r="B11471" s="26">
        <v>6.1270999999999999E-2</v>
      </c>
      <c r="C11471" s="26">
        <v>0.169097</v>
      </c>
    </row>
    <row r="11472" spans="1:3" x14ac:dyDescent="0.25">
      <c r="A11472" s="15" t="s">
        <v>4212</v>
      </c>
      <c r="B11472" s="26">
        <v>5.9920000000000001E-2</v>
      </c>
      <c r="C11472" s="26">
        <v>8.7942999999999993E-2</v>
      </c>
    </row>
    <row r="11473" spans="1:3" x14ac:dyDescent="0.25">
      <c r="A11473" s="15" t="s">
        <v>11192</v>
      </c>
      <c r="B11473" s="26">
        <v>0.17716999999999999</v>
      </c>
      <c r="C11473" s="26">
        <v>0.94403199999999998</v>
      </c>
    </row>
    <row r="11474" spans="1:3" x14ac:dyDescent="0.25">
      <c r="A11474" s="15" t="s">
        <v>4090</v>
      </c>
      <c r="B11474" s="26">
        <v>-5.9220000000000002E-2</v>
      </c>
      <c r="C11474" s="26">
        <v>8.1660999999999997E-2</v>
      </c>
    </row>
    <row r="11475" spans="1:3" x14ac:dyDescent="0.25">
      <c r="A11475" s="15" t="s">
        <v>2795</v>
      </c>
      <c r="B11475" s="26">
        <v>-4.4130000000000003E-2</v>
      </c>
      <c r="C11475" s="26">
        <v>4.2776000000000002E-2</v>
      </c>
    </row>
    <row r="11476" spans="1:3" x14ac:dyDescent="0.25">
      <c r="A11476" s="15" t="s">
        <v>5665</v>
      </c>
      <c r="B11476" s="26">
        <v>6.3302999999999998E-2</v>
      </c>
      <c r="C11476" s="26">
        <v>0.15204999999999999</v>
      </c>
    </row>
    <row r="11477" spans="1:3" x14ac:dyDescent="0.25">
      <c r="A11477" s="15" t="s">
        <v>6496</v>
      </c>
      <c r="B11477" s="26">
        <v>6.1436999999999999E-2</v>
      </c>
      <c r="C11477" s="26">
        <v>0.19536300000000001</v>
      </c>
    </row>
    <row r="11478" spans="1:3" x14ac:dyDescent="0.25">
      <c r="A11478" s="15" t="s">
        <v>2022</v>
      </c>
      <c r="B11478" s="26">
        <v>1.3599E-2</v>
      </c>
      <c r="C11478" s="26">
        <v>2.2157E-2</v>
      </c>
    </row>
    <row r="11479" spans="1:3" x14ac:dyDescent="0.25">
      <c r="A11479" s="15" t="s">
        <v>2963</v>
      </c>
      <c r="B11479" s="26">
        <v>4.3952999999999999E-2</v>
      </c>
      <c r="C11479" s="26">
        <v>4.7012999999999999E-2</v>
      </c>
    </row>
    <row r="11480" spans="1:3" x14ac:dyDescent="0.25">
      <c r="A11480" s="15" t="s">
        <v>3116</v>
      </c>
      <c r="B11480" s="26">
        <v>-2.998E-2</v>
      </c>
      <c r="C11480" s="26">
        <v>5.1906000000000001E-2</v>
      </c>
    </row>
    <row r="11481" spans="1:3" x14ac:dyDescent="0.25">
      <c r="A11481" s="15" t="s">
        <v>10609</v>
      </c>
      <c r="B11481" s="26">
        <v>0.158223</v>
      </c>
      <c r="C11481" s="26">
        <v>0.70593899999999998</v>
      </c>
    </row>
    <row r="11482" spans="1:3" x14ac:dyDescent="0.25">
      <c r="A11482" s="15" t="s">
        <v>11683</v>
      </c>
      <c r="B11482" s="26">
        <v>0.64740600000000004</v>
      </c>
      <c r="C11482" s="26">
        <v>2.4545650000000001</v>
      </c>
    </row>
    <row r="11483" spans="1:3" x14ac:dyDescent="0.25">
      <c r="A11483" s="15" t="s">
        <v>5847</v>
      </c>
      <c r="B11483" s="26">
        <v>0.176229</v>
      </c>
      <c r="C11483" s="26">
        <v>0.161522</v>
      </c>
    </row>
    <row r="11484" spans="1:3" x14ac:dyDescent="0.25">
      <c r="A11484" s="15" t="s">
        <v>884</v>
      </c>
      <c r="B11484" s="26">
        <v>7.9501000000000002E-2</v>
      </c>
      <c r="C11484" s="26">
        <v>0.15165500000000001</v>
      </c>
    </row>
    <row r="11485" spans="1:3" x14ac:dyDescent="0.25">
      <c r="A11485" s="15" t="s">
        <v>11822</v>
      </c>
      <c r="B11485" s="26">
        <v>0.27881800000000001</v>
      </c>
      <c r="C11485" s="26">
        <v>1.456472</v>
      </c>
    </row>
    <row r="11486" spans="1:3" x14ac:dyDescent="0.25">
      <c r="A11486" s="15" t="s">
        <v>1056</v>
      </c>
      <c r="B11486" s="26">
        <v>2.9148E-2</v>
      </c>
      <c r="C11486" s="26">
        <v>6.2646999999999994E-2</v>
      </c>
    </row>
    <row r="11487" spans="1:3" x14ac:dyDescent="0.25">
      <c r="A11487" s="15" t="s">
        <v>6771</v>
      </c>
      <c r="B11487" s="26">
        <v>0.12059300000000001</v>
      </c>
      <c r="C11487" s="26">
        <v>0.211062</v>
      </c>
    </row>
    <row r="11488" spans="1:3" x14ac:dyDescent="0.25">
      <c r="A11488" s="15" t="s">
        <v>1223</v>
      </c>
      <c r="B11488" s="26">
        <v>-1.58E-3</v>
      </c>
      <c r="C11488" s="26">
        <v>3.1879999999999999E-3</v>
      </c>
    </row>
    <row r="11489" spans="1:3" x14ac:dyDescent="0.25">
      <c r="A11489" s="15" t="s">
        <v>7580</v>
      </c>
      <c r="B11489" s="26">
        <v>-9.0539999999999995E-2</v>
      </c>
      <c r="C11489" s="26">
        <v>0.26381199999999999</v>
      </c>
    </row>
    <row r="11490" spans="1:3" x14ac:dyDescent="0.25">
      <c r="A11490" s="15" t="s">
        <v>11452</v>
      </c>
      <c r="B11490" s="26">
        <v>0.76762799999999998</v>
      </c>
      <c r="C11490" s="26">
        <v>1.1277839999999999</v>
      </c>
    </row>
    <row r="11491" spans="1:3" x14ac:dyDescent="0.25">
      <c r="A11491" s="15" t="s">
        <v>4102</v>
      </c>
      <c r="B11491" s="26">
        <v>-0.12187000000000001</v>
      </c>
      <c r="C11491" s="26">
        <v>8.2279000000000005E-2</v>
      </c>
    </row>
    <row r="11492" spans="1:3" x14ac:dyDescent="0.25">
      <c r="A11492" s="15" t="s">
        <v>10226</v>
      </c>
      <c r="B11492" s="26">
        <v>0.195302</v>
      </c>
      <c r="C11492" s="26">
        <v>0.59064499999999998</v>
      </c>
    </row>
    <row r="11493" spans="1:3" x14ac:dyDescent="0.25">
      <c r="A11493" s="15" t="s">
        <v>10108</v>
      </c>
      <c r="B11493" s="26">
        <v>-0.24725</v>
      </c>
      <c r="C11493" s="26">
        <v>0.55868300000000004</v>
      </c>
    </row>
    <row r="11494" spans="1:3" x14ac:dyDescent="0.25">
      <c r="A11494" s="15" t="s">
        <v>11216</v>
      </c>
      <c r="B11494" s="26">
        <v>-0.17646000000000001</v>
      </c>
      <c r="C11494" s="26">
        <v>0.95621</v>
      </c>
    </row>
    <row r="11495" spans="1:3" x14ac:dyDescent="0.25">
      <c r="A11495" s="15" t="s">
        <v>9289</v>
      </c>
      <c r="B11495" s="26">
        <v>0.13550699999999999</v>
      </c>
      <c r="C11495" s="26">
        <v>0.42568299999999998</v>
      </c>
    </row>
    <row r="11496" spans="1:3" x14ac:dyDescent="0.25">
      <c r="A11496" s="15" t="s">
        <v>6035</v>
      </c>
      <c r="B11496" s="26">
        <v>0.13256100000000001</v>
      </c>
      <c r="C11496" s="26">
        <v>0.16977999999999999</v>
      </c>
    </row>
    <row r="11497" spans="1:3" x14ac:dyDescent="0.25">
      <c r="A11497" s="15" t="s">
        <v>7385</v>
      </c>
      <c r="B11497" s="26">
        <v>0.214782</v>
      </c>
      <c r="C11497" s="26">
        <v>0.25045699999999999</v>
      </c>
    </row>
    <row r="11498" spans="1:3" x14ac:dyDescent="0.25">
      <c r="A11498" s="15" t="s">
        <v>9813</v>
      </c>
      <c r="B11498" s="26">
        <v>-0.58847000000000005</v>
      </c>
      <c r="C11498" s="26">
        <v>0.50810200000000005</v>
      </c>
    </row>
    <row r="11499" spans="1:3" x14ac:dyDescent="0.25">
      <c r="A11499" s="15" t="s">
        <v>11053</v>
      </c>
      <c r="B11499" s="26">
        <v>-0.22203999999999999</v>
      </c>
      <c r="C11499" s="26">
        <v>0.87590900000000005</v>
      </c>
    </row>
    <row r="11500" spans="1:3" x14ac:dyDescent="0.25">
      <c r="A11500" s="15" t="s">
        <v>9505</v>
      </c>
      <c r="B11500" s="26">
        <v>7.2916999999999996E-2</v>
      </c>
      <c r="C11500" s="26">
        <v>0.454596</v>
      </c>
    </row>
    <row r="11501" spans="1:3" x14ac:dyDescent="0.25">
      <c r="A11501" s="15" t="s">
        <v>2833</v>
      </c>
      <c r="B11501" s="26">
        <v>0.128412</v>
      </c>
      <c r="C11501" s="26">
        <v>4.3957999999999997E-2</v>
      </c>
    </row>
    <row r="11502" spans="1:3" x14ac:dyDescent="0.25">
      <c r="A11502" s="15" t="s">
        <v>11239</v>
      </c>
      <c r="B11502" s="26">
        <v>-0.70623999999999998</v>
      </c>
      <c r="C11502" s="26">
        <v>0.97472599999999998</v>
      </c>
    </row>
    <row r="11503" spans="1:3" x14ac:dyDescent="0.25">
      <c r="A11503" s="15" t="s">
        <v>3554</v>
      </c>
      <c r="B11503" s="26">
        <v>-2.9690000000000001E-2</v>
      </c>
      <c r="C11503" s="26">
        <v>6.5328999999999998E-2</v>
      </c>
    </row>
    <row r="11504" spans="1:3" x14ac:dyDescent="0.25">
      <c r="A11504" s="15" t="s">
        <v>12043</v>
      </c>
      <c r="B11504" s="26">
        <v>-0.20695</v>
      </c>
      <c r="C11504" s="26">
        <v>1.706869</v>
      </c>
    </row>
    <row r="11505" spans="1:3" x14ac:dyDescent="0.25">
      <c r="A11505" s="15" t="s">
        <v>8777</v>
      </c>
      <c r="B11505" s="26">
        <v>-0.16718</v>
      </c>
      <c r="C11505" s="26">
        <v>0.36516199999999999</v>
      </c>
    </row>
    <row r="11506" spans="1:3" x14ac:dyDescent="0.25">
      <c r="A11506" s="15" t="s">
        <v>6601</v>
      </c>
      <c r="B11506" s="26">
        <v>7.6244000000000006E-2</v>
      </c>
      <c r="C11506" s="26">
        <v>0.20178399999999999</v>
      </c>
    </row>
    <row r="11507" spans="1:3" x14ac:dyDescent="0.25">
      <c r="A11507" s="15" t="s">
        <v>3928</v>
      </c>
      <c r="B11507" s="26">
        <v>-8.8230000000000003E-2</v>
      </c>
      <c r="C11507" s="26">
        <v>7.7507999999999994E-2</v>
      </c>
    </row>
    <row r="11508" spans="1:3" x14ac:dyDescent="0.25">
      <c r="A11508" s="15" t="s">
        <v>2126</v>
      </c>
      <c r="B11508" s="26">
        <v>-3.2739999999999998E-2</v>
      </c>
      <c r="C11508" s="26">
        <v>2.5439E-2</v>
      </c>
    </row>
    <row r="11509" spans="1:3" x14ac:dyDescent="0.25">
      <c r="A11509" s="15" t="s">
        <v>5425</v>
      </c>
      <c r="B11509" s="26">
        <v>-6.1899999999999997E-2</v>
      </c>
      <c r="C11509" s="26">
        <v>0.13995099999999999</v>
      </c>
    </row>
    <row r="11510" spans="1:3" x14ac:dyDescent="0.25">
      <c r="A11510" s="15" t="s">
        <v>1675</v>
      </c>
      <c r="B11510" s="26">
        <v>-7.1999999999999998E-3</v>
      </c>
      <c r="C11510" s="26">
        <v>1.4631999999999999E-2</v>
      </c>
    </row>
    <row r="11511" spans="1:3" x14ac:dyDescent="0.25">
      <c r="A11511" s="15" t="s">
        <v>1303</v>
      </c>
      <c r="B11511" s="26">
        <v>-2.33E-3</v>
      </c>
      <c r="C11511" s="26">
        <v>4.9709999999999997E-3</v>
      </c>
    </row>
    <row r="11512" spans="1:3" x14ac:dyDescent="0.25">
      <c r="A11512" s="15" t="s">
        <v>10261</v>
      </c>
      <c r="B11512" s="26">
        <v>0.31430399999999997</v>
      </c>
      <c r="C11512" s="26">
        <v>0.60085999999999995</v>
      </c>
    </row>
    <row r="11513" spans="1:3" x14ac:dyDescent="0.25">
      <c r="A11513" s="15" t="s">
        <v>2726</v>
      </c>
      <c r="B11513" s="26">
        <v>-1.8970000000000001E-2</v>
      </c>
      <c r="C11513" s="26">
        <v>4.0801999999999998E-2</v>
      </c>
    </row>
    <row r="11514" spans="1:3" x14ac:dyDescent="0.25">
      <c r="A11514" s="15" t="s">
        <v>5007</v>
      </c>
      <c r="B11514" s="26">
        <v>4.4755000000000003E-2</v>
      </c>
      <c r="C11514" s="26">
        <v>0.11877600000000001</v>
      </c>
    </row>
    <row r="11515" spans="1:3" x14ac:dyDescent="0.25">
      <c r="A11515" s="15" t="s">
        <v>4388</v>
      </c>
      <c r="B11515" s="26">
        <v>-3.7100000000000001E-2</v>
      </c>
      <c r="C11515" s="26">
        <v>9.3308000000000002E-2</v>
      </c>
    </row>
    <row r="11516" spans="1:3" x14ac:dyDescent="0.25">
      <c r="A11516" s="15" t="s">
        <v>10445</v>
      </c>
      <c r="B11516" s="26">
        <v>0.16192599999999999</v>
      </c>
      <c r="C11516" s="26">
        <v>0.65208200000000005</v>
      </c>
    </row>
    <row r="11517" spans="1:3" x14ac:dyDescent="0.25">
      <c r="A11517" s="15" t="s">
        <v>2512</v>
      </c>
      <c r="B11517" s="26">
        <v>-2.1559999999999999E-2</v>
      </c>
      <c r="C11517" s="26">
        <v>3.3855999999999997E-2</v>
      </c>
    </row>
    <row r="11518" spans="1:3" x14ac:dyDescent="0.25">
      <c r="A11518" s="15" t="s">
        <v>6412</v>
      </c>
      <c r="B11518" s="26">
        <v>8.4242999999999998E-2</v>
      </c>
      <c r="C11518" s="26">
        <v>0.18944</v>
      </c>
    </row>
    <row r="11519" spans="1:3" x14ac:dyDescent="0.25">
      <c r="A11519" s="15" t="s">
        <v>7031</v>
      </c>
      <c r="B11519" s="26">
        <v>8.7730000000000002E-2</v>
      </c>
      <c r="C11519" s="26">
        <v>0.22508400000000001</v>
      </c>
    </row>
    <row r="11520" spans="1:3" x14ac:dyDescent="0.25">
      <c r="A11520" s="15" t="s">
        <v>10264</v>
      </c>
      <c r="B11520" s="26">
        <v>0.15829099999999999</v>
      </c>
      <c r="C11520" s="26">
        <v>0.60085999999999995</v>
      </c>
    </row>
    <row r="11521" spans="1:3" x14ac:dyDescent="0.25">
      <c r="A11521" s="15" t="s">
        <v>5957</v>
      </c>
      <c r="B11521" s="26">
        <v>5.8097000000000003E-2</v>
      </c>
      <c r="C11521" s="26">
        <v>0.16716400000000001</v>
      </c>
    </row>
    <row r="11522" spans="1:3" x14ac:dyDescent="0.25">
      <c r="A11522" s="15" t="s">
        <v>7146</v>
      </c>
      <c r="B11522" s="26">
        <v>9.6453999999999998E-2</v>
      </c>
      <c r="C11522" s="26">
        <v>0.232354</v>
      </c>
    </row>
    <row r="11523" spans="1:3" x14ac:dyDescent="0.25">
      <c r="A11523" s="15" t="s">
        <v>1045</v>
      </c>
      <c r="B11523" s="26">
        <v>0.13159999999999999</v>
      </c>
      <c r="C11523" s="26">
        <v>0.62559500000000001</v>
      </c>
    </row>
    <row r="11524" spans="1:3" x14ac:dyDescent="0.25">
      <c r="A11524" s="15" t="s">
        <v>5430</v>
      </c>
      <c r="B11524" s="26">
        <v>3.5739E-2</v>
      </c>
      <c r="C11524" s="26">
        <v>0.14039099999999999</v>
      </c>
    </row>
    <row r="11525" spans="1:3" x14ac:dyDescent="0.25">
      <c r="A11525" s="15" t="s">
        <v>1430</v>
      </c>
      <c r="B11525" s="26">
        <v>-7.8600000000000007E-3</v>
      </c>
      <c r="C11525" s="26">
        <v>7.3839999999999999E-3</v>
      </c>
    </row>
    <row r="11526" spans="1:3" x14ac:dyDescent="0.25">
      <c r="A11526" s="15" t="s">
        <v>12068</v>
      </c>
      <c r="B11526" s="26">
        <v>-0.23208999999999999</v>
      </c>
      <c r="C11526" s="26">
        <v>2.4330630000000002</v>
      </c>
    </row>
    <row r="11527" spans="1:3" x14ac:dyDescent="0.25">
      <c r="A11527" s="15" t="s">
        <v>12120</v>
      </c>
      <c r="B11527" s="26">
        <v>-0.29414000000000001</v>
      </c>
      <c r="C11527" s="26">
        <v>1.8288409999999999</v>
      </c>
    </row>
    <row r="11528" spans="1:3" x14ac:dyDescent="0.25">
      <c r="A11528" s="15" t="s">
        <v>7038</v>
      </c>
      <c r="B11528" s="26">
        <v>-0.21576999999999999</v>
      </c>
      <c r="C11528" s="26">
        <v>0.22520899999999999</v>
      </c>
    </row>
    <row r="11529" spans="1:3" x14ac:dyDescent="0.25">
      <c r="A11529" s="15" t="s">
        <v>3038</v>
      </c>
      <c r="B11529" s="26">
        <v>-8.8900000000000007E-2</v>
      </c>
      <c r="C11529" s="26">
        <v>4.9327999999999997E-2</v>
      </c>
    </row>
    <row r="11530" spans="1:3" x14ac:dyDescent="0.25">
      <c r="A11530" s="15" t="s">
        <v>3487</v>
      </c>
      <c r="B11530" s="26">
        <v>1.9880999999999999E-2</v>
      </c>
      <c r="C11530" s="26">
        <v>6.3120999999999997E-2</v>
      </c>
    </row>
    <row r="11531" spans="1:3" x14ac:dyDescent="0.25">
      <c r="A11531" s="15" t="s">
        <v>10755</v>
      </c>
      <c r="B11531" s="26">
        <v>0.11064300000000001</v>
      </c>
      <c r="C11531" s="26">
        <v>0.75908900000000001</v>
      </c>
    </row>
    <row r="11532" spans="1:3" x14ac:dyDescent="0.25">
      <c r="A11532" s="15" t="s">
        <v>10722</v>
      </c>
      <c r="B11532" s="26">
        <v>-0.52695999999999998</v>
      </c>
      <c r="C11532" s="26">
        <v>0.74436000000000002</v>
      </c>
    </row>
    <row r="11533" spans="1:3" x14ac:dyDescent="0.25">
      <c r="A11533" s="15" t="s">
        <v>3189</v>
      </c>
      <c r="B11533" s="26">
        <v>-3.7769999999999998E-2</v>
      </c>
      <c r="C11533" s="26">
        <v>5.4493E-2</v>
      </c>
    </row>
    <row r="11534" spans="1:3" x14ac:dyDescent="0.25">
      <c r="A11534" s="15" t="s">
        <v>11166</v>
      </c>
      <c r="B11534" s="26">
        <v>-0.27572999999999998</v>
      </c>
      <c r="C11534" s="26">
        <v>0.93510499999999996</v>
      </c>
    </row>
    <row r="11535" spans="1:3" x14ac:dyDescent="0.25">
      <c r="A11535" s="15" t="s">
        <v>4818</v>
      </c>
      <c r="B11535" s="26">
        <v>-9.5619999999999997E-2</v>
      </c>
      <c r="C11535" s="26">
        <v>0.109499</v>
      </c>
    </row>
    <row r="11536" spans="1:3" x14ac:dyDescent="0.25">
      <c r="A11536" s="15" t="s">
        <v>7250</v>
      </c>
      <c r="B11536" s="26">
        <v>9.0815999999999994E-2</v>
      </c>
      <c r="C11536" s="26">
        <v>0.23991399999999999</v>
      </c>
    </row>
    <row r="11537" spans="1:3" x14ac:dyDescent="0.25">
      <c r="A11537" s="15" t="s">
        <v>2939</v>
      </c>
      <c r="B11537" s="26">
        <v>-3.2140000000000002E-2</v>
      </c>
      <c r="C11537" s="26">
        <v>4.5990000000000003E-2</v>
      </c>
    </row>
    <row r="11538" spans="1:3" x14ac:dyDescent="0.25">
      <c r="A11538" s="15" t="s">
        <v>2408</v>
      </c>
      <c r="B11538" s="26">
        <v>-3.9300000000000002E-2</v>
      </c>
      <c r="C11538" s="26">
        <v>3.2000000000000001E-2</v>
      </c>
    </row>
    <row r="11539" spans="1:3" x14ac:dyDescent="0.25">
      <c r="A11539" s="15" t="s">
        <v>10633</v>
      </c>
      <c r="B11539" s="26">
        <v>-0.24504000000000001</v>
      </c>
      <c r="C11539" s="26">
        <v>0.71221100000000004</v>
      </c>
    </row>
    <row r="11540" spans="1:3" x14ac:dyDescent="0.25">
      <c r="A11540" s="15" t="s">
        <v>5794</v>
      </c>
      <c r="B11540" s="26">
        <v>-4.8230000000000002E-2</v>
      </c>
      <c r="C11540" s="26">
        <v>0.15885199999999999</v>
      </c>
    </row>
    <row r="11541" spans="1:3" x14ac:dyDescent="0.25">
      <c r="A11541" s="15" t="s">
        <v>5062</v>
      </c>
      <c r="B11541" s="26">
        <v>3.5671000000000001E-2</v>
      </c>
      <c r="C11541" s="26">
        <v>0.120877</v>
      </c>
    </row>
    <row r="11542" spans="1:3" x14ac:dyDescent="0.25">
      <c r="A11542" s="15" t="s">
        <v>6204</v>
      </c>
      <c r="B11542" s="26">
        <v>0.14116400000000001</v>
      </c>
      <c r="C11542" s="26">
        <v>0.17846500000000001</v>
      </c>
    </row>
    <row r="11543" spans="1:3" x14ac:dyDescent="0.25">
      <c r="A11543" s="15" t="s">
        <v>1903</v>
      </c>
      <c r="B11543" s="26">
        <v>-1.427E-2</v>
      </c>
      <c r="C11543" s="26">
        <v>2.0549000000000001E-2</v>
      </c>
    </row>
    <row r="11544" spans="1:3" x14ac:dyDescent="0.25">
      <c r="A11544" s="15" t="s">
        <v>7253</v>
      </c>
      <c r="B11544" s="26">
        <v>0.194215</v>
      </c>
      <c r="C11544" s="26">
        <v>0.24013599999999999</v>
      </c>
    </row>
    <row r="11545" spans="1:3" x14ac:dyDescent="0.25">
      <c r="A11545" s="15" t="s">
        <v>2756</v>
      </c>
      <c r="B11545" s="26">
        <v>-4.444E-2</v>
      </c>
      <c r="C11545" s="26">
        <v>4.1486000000000002E-2</v>
      </c>
    </row>
    <row r="11546" spans="1:3" x14ac:dyDescent="0.25">
      <c r="A11546" s="15" t="s">
        <v>9123</v>
      </c>
      <c r="B11546" s="26">
        <v>7.6345999999999997E-2</v>
      </c>
      <c r="C11546" s="26">
        <v>0.40257199999999999</v>
      </c>
    </row>
    <row r="11547" spans="1:3" x14ac:dyDescent="0.25">
      <c r="A11547" s="15" t="s">
        <v>518</v>
      </c>
      <c r="B11547" s="26">
        <v>9.6717999999999998E-2</v>
      </c>
      <c r="C11547" s="26">
        <v>0.25500600000000001</v>
      </c>
    </row>
    <row r="11548" spans="1:3" x14ac:dyDescent="0.25">
      <c r="A11548" s="15" t="s">
        <v>9228</v>
      </c>
      <c r="B11548" s="26">
        <v>-0.16150999999999999</v>
      </c>
      <c r="C11548" s="26">
        <v>0.41656599999999999</v>
      </c>
    </row>
    <row r="11549" spans="1:3" x14ac:dyDescent="0.25">
      <c r="A11549" s="15" t="s">
        <v>8492</v>
      </c>
      <c r="B11549" s="26">
        <v>0.14715700000000001</v>
      </c>
      <c r="C11549" s="26">
        <v>0.33995500000000001</v>
      </c>
    </row>
    <row r="11550" spans="1:3" x14ac:dyDescent="0.25">
      <c r="A11550" s="15" t="s">
        <v>1255</v>
      </c>
      <c r="B11550" s="26">
        <v>-1.1199999999999999E-3</v>
      </c>
      <c r="C11550" s="26">
        <v>4.0280000000000003E-3</v>
      </c>
    </row>
    <row r="11551" spans="1:3" x14ac:dyDescent="0.25">
      <c r="A11551" s="15" t="s">
        <v>4770</v>
      </c>
      <c r="B11551" s="26">
        <v>6.4849000000000004E-2</v>
      </c>
      <c r="C11551" s="26">
        <v>0.107892</v>
      </c>
    </row>
    <row r="11552" spans="1:3" x14ac:dyDescent="0.25">
      <c r="A11552" s="15" t="s">
        <v>7706</v>
      </c>
      <c r="B11552" s="26">
        <v>0.195553</v>
      </c>
      <c r="C11552" s="26">
        <v>0.27599899999999999</v>
      </c>
    </row>
    <row r="11553" spans="1:3" x14ac:dyDescent="0.25">
      <c r="A11553" s="15" t="s">
        <v>6913</v>
      </c>
      <c r="B11553" s="26">
        <v>0.30635099999999998</v>
      </c>
      <c r="C11553" s="26">
        <v>0.217531</v>
      </c>
    </row>
    <row r="11554" spans="1:3" x14ac:dyDescent="0.25">
      <c r="A11554" s="15" t="s">
        <v>11829</v>
      </c>
      <c r="B11554" s="26">
        <v>0.274065</v>
      </c>
      <c r="C11554" s="26">
        <v>2.0586039999999999</v>
      </c>
    </row>
    <row r="11555" spans="1:3" x14ac:dyDescent="0.25">
      <c r="A11555" s="15" t="s">
        <v>7175</v>
      </c>
      <c r="B11555" s="26">
        <v>-8.7770000000000001E-2</v>
      </c>
      <c r="C11555" s="26">
        <v>0.233677</v>
      </c>
    </row>
    <row r="11556" spans="1:3" x14ac:dyDescent="0.25">
      <c r="A11556" s="15" t="s">
        <v>8453</v>
      </c>
      <c r="B11556" s="26">
        <v>9.7804000000000002E-2</v>
      </c>
      <c r="C11556" s="26">
        <v>0.33718599999999999</v>
      </c>
    </row>
    <row r="11557" spans="1:3" x14ac:dyDescent="0.25">
      <c r="A11557" s="15" t="s">
        <v>10754</v>
      </c>
      <c r="B11557" s="26">
        <v>0.17935699999999999</v>
      </c>
      <c r="C11557" s="26">
        <v>0.75895999999999997</v>
      </c>
    </row>
    <row r="11558" spans="1:3" x14ac:dyDescent="0.25">
      <c r="A11558" s="15" t="s">
        <v>942</v>
      </c>
      <c r="B11558" s="26">
        <v>0.21939</v>
      </c>
      <c r="C11558" s="26">
        <v>0.50465000000000004</v>
      </c>
    </row>
    <row r="11559" spans="1:3" x14ac:dyDescent="0.25">
      <c r="A11559" s="15" t="s">
        <v>8818</v>
      </c>
      <c r="B11559" s="26">
        <v>-0.10891000000000001</v>
      </c>
      <c r="C11559" s="26">
        <v>0.368452</v>
      </c>
    </row>
    <row r="11560" spans="1:3" x14ac:dyDescent="0.25">
      <c r="A11560" s="15" t="s">
        <v>6034</v>
      </c>
      <c r="B11560" s="26">
        <v>-8.9260000000000006E-2</v>
      </c>
      <c r="C11560" s="26">
        <v>0.16977999999999999</v>
      </c>
    </row>
    <row r="11561" spans="1:3" x14ac:dyDescent="0.25">
      <c r="A11561" s="15" t="s">
        <v>2938</v>
      </c>
      <c r="B11561" s="26">
        <v>0.10950799999999999</v>
      </c>
      <c r="C11561" s="26">
        <v>4.5990000000000003E-2</v>
      </c>
    </row>
    <row r="11562" spans="1:3" x14ac:dyDescent="0.25">
      <c r="A11562" s="15" t="s">
        <v>6441</v>
      </c>
      <c r="B11562" s="26">
        <v>-7.6240000000000002E-2</v>
      </c>
      <c r="C11562" s="26">
        <v>0.19056600000000001</v>
      </c>
    </row>
    <row r="11563" spans="1:3" x14ac:dyDescent="0.25">
      <c r="A11563" s="15" t="s">
        <v>8692</v>
      </c>
      <c r="B11563" s="26">
        <v>8.0668000000000004E-2</v>
      </c>
      <c r="C11563" s="26">
        <v>0.36053800000000003</v>
      </c>
    </row>
    <row r="11564" spans="1:3" x14ac:dyDescent="0.25">
      <c r="A11564" s="15" t="s">
        <v>6354</v>
      </c>
      <c r="B11564" s="26">
        <v>-0.1193</v>
      </c>
      <c r="C11564" s="26">
        <v>0.186251</v>
      </c>
    </row>
    <row r="11565" spans="1:3" x14ac:dyDescent="0.25">
      <c r="A11565" s="15" t="s">
        <v>10597</v>
      </c>
      <c r="B11565" s="26">
        <v>0.13669600000000001</v>
      </c>
      <c r="C11565" s="26">
        <v>0.70003499999999996</v>
      </c>
    </row>
    <row r="11566" spans="1:3" x14ac:dyDescent="0.25">
      <c r="A11566" s="15" t="s">
        <v>11114</v>
      </c>
      <c r="B11566" s="26">
        <v>-0.21548</v>
      </c>
      <c r="C11566" s="26">
        <v>0.90342100000000003</v>
      </c>
    </row>
    <row r="11567" spans="1:3" x14ac:dyDescent="0.25">
      <c r="A11567" s="15" t="s">
        <v>3217</v>
      </c>
      <c r="B11567" s="26">
        <v>-1.985E-2</v>
      </c>
      <c r="C11567" s="26">
        <v>5.5489999999999998E-2</v>
      </c>
    </row>
    <row r="11568" spans="1:3" x14ac:dyDescent="0.25">
      <c r="A11568" s="15" t="s">
        <v>244</v>
      </c>
      <c r="B11568" s="26">
        <v>-0.13236000000000001</v>
      </c>
      <c r="C11568" s="26">
        <v>0.38853700000000002</v>
      </c>
    </row>
    <row r="11569" spans="1:3" x14ac:dyDescent="0.25">
      <c r="A11569" s="15" t="s">
        <v>11161</v>
      </c>
      <c r="B11569" s="26">
        <v>-0.28570000000000001</v>
      </c>
      <c r="C11569" s="26">
        <v>0.93331900000000001</v>
      </c>
    </row>
    <row r="11570" spans="1:3" x14ac:dyDescent="0.25">
      <c r="A11570" s="15" t="s">
        <v>4704</v>
      </c>
      <c r="B11570" s="26">
        <v>-5.1189999999999999E-2</v>
      </c>
      <c r="C11570" s="26">
        <v>0.10458099999999999</v>
      </c>
    </row>
    <row r="11571" spans="1:3" x14ac:dyDescent="0.25">
      <c r="A11571" s="15" t="s">
        <v>2906</v>
      </c>
      <c r="B11571" s="26">
        <v>-6.3060000000000005E-2</v>
      </c>
      <c r="C11571" s="26">
        <v>4.5317000000000003E-2</v>
      </c>
    </row>
    <row r="11572" spans="1:3" x14ac:dyDescent="0.25">
      <c r="A11572" s="15" t="s">
        <v>10721</v>
      </c>
      <c r="B11572" s="26">
        <v>0.15089</v>
      </c>
      <c r="C11572" s="26">
        <v>0.74436000000000002</v>
      </c>
    </row>
    <row r="11573" spans="1:3" x14ac:dyDescent="0.25">
      <c r="A11573" s="15" t="s">
        <v>8169</v>
      </c>
      <c r="B11573" s="26">
        <v>-0.11482000000000001</v>
      </c>
      <c r="C11573" s="26">
        <v>0.31461600000000001</v>
      </c>
    </row>
    <row r="11574" spans="1:3" x14ac:dyDescent="0.25">
      <c r="A11574" s="15" t="s">
        <v>11324</v>
      </c>
      <c r="B11574" s="26">
        <v>-0.16639999999999999</v>
      </c>
      <c r="C11574" s="26">
        <v>1.0317529999999999</v>
      </c>
    </row>
    <row r="11575" spans="1:3" x14ac:dyDescent="0.25">
      <c r="A11575" s="15" t="s">
        <v>3461</v>
      </c>
      <c r="B11575" s="26">
        <v>7.4337E-2</v>
      </c>
      <c r="C11575" s="26">
        <v>6.1983000000000003E-2</v>
      </c>
    </row>
    <row r="11576" spans="1:3" x14ac:dyDescent="0.25">
      <c r="A11576" s="15" t="s">
        <v>3799</v>
      </c>
      <c r="B11576" s="26">
        <v>-7.3550000000000004E-2</v>
      </c>
      <c r="C11576" s="26">
        <v>7.3621000000000006E-2</v>
      </c>
    </row>
    <row r="11577" spans="1:3" x14ac:dyDescent="0.25">
      <c r="A11577" s="15" t="s">
        <v>7372</v>
      </c>
      <c r="B11577" s="26">
        <v>6.4585000000000004E-2</v>
      </c>
      <c r="C11577" s="26">
        <v>0.24942900000000001</v>
      </c>
    </row>
    <row r="11578" spans="1:3" x14ac:dyDescent="0.25">
      <c r="A11578" s="15" t="s">
        <v>3437</v>
      </c>
      <c r="B11578" s="26">
        <v>2.3292E-2</v>
      </c>
      <c r="C11578" s="26">
        <v>6.1669000000000002E-2</v>
      </c>
    </row>
    <row r="11579" spans="1:3" x14ac:dyDescent="0.25">
      <c r="A11579" s="15" t="s">
        <v>5832</v>
      </c>
      <c r="B11579" s="26">
        <v>-0.34461000000000003</v>
      </c>
      <c r="C11579" s="26">
        <v>0.16125700000000001</v>
      </c>
    </row>
    <row r="11580" spans="1:3" x14ac:dyDescent="0.25">
      <c r="A11580" s="15" t="s">
        <v>2544</v>
      </c>
      <c r="B11580" s="26">
        <v>-1.9029999999999998E-2</v>
      </c>
      <c r="C11580" s="26">
        <v>3.4865E-2</v>
      </c>
    </row>
    <row r="11581" spans="1:3" x14ac:dyDescent="0.25">
      <c r="A11581" s="15" t="s">
        <v>11837</v>
      </c>
      <c r="B11581" s="26">
        <v>0.26661000000000001</v>
      </c>
      <c r="C11581" s="26">
        <v>2.3103590000000001</v>
      </c>
    </row>
    <row r="11582" spans="1:3" x14ac:dyDescent="0.25">
      <c r="A11582" s="15" t="s">
        <v>6364</v>
      </c>
      <c r="B11582" s="26">
        <v>-0.14050000000000001</v>
      </c>
      <c r="C11582" s="26">
        <v>0.187114</v>
      </c>
    </row>
    <row r="11583" spans="1:3" x14ac:dyDescent="0.25">
      <c r="A11583" s="15" t="s">
        <v>1604</v>
      </c>
      <c r="B11583" s="26">
        <v>1.1781E-2</v>
      </c>
      <c r="C11583" s="26">
        <v>1.17E-2</v>
      </c>
    </row>
    <row r="11584" spans="1:3" x14ac:dyDescent="0.25">
      <c r="A11584" s="15" t="s">
        <v>7074</v>
      </c>
      <c r="B11584" s="26">
        <v>-6.2710000000000002E-2</v>
      </c>
      <c r="C11584" s="26">
        <v>0.22714200000000001</v>
      </c>
    </row>
    <row r="11585" spans="1:3" x14ac:dyDescent="0.25">
      <c r="A11585" s="15" t="s">
        <v>8393</v>
      </c>
      <c r="B11585" s="26">
        <v>0.177319</v>
      </c>
      <c r="C11585" s="26">
        <v>0.33309699999999998</v>
      </c>
    </row>
    <row r="11586" spans="1:3" x14ac:dyDescent="0.25">
      <c r="A11586" s="15" t="s">
        <v>2837</v>
      </c>
      <c r="B11586" s="26">
        <v>2.9260999999999999E-2</v>
      </c>
      <c r="C11586" s="26">
        <v>4.4142000000000001E-2</v>
      </c>
    </row>
    <row r="11587" spans="1:3" x14ac:dyDescent="0.25">
      <c r="A11587" s="15" t="s">
        <v>6007</v>
      </c>
      <c r="B11587" s="26">
        <v>0.13874600000000001</v>
      </c>
      <c r="C11587" s="26">
        <v>0.169095</v>
      </c>
    </row>
    <row r="11588" spans="1:3" x14ac:dyDescent="0.25">
      <c r="A11588" s="15" t="s">
        <v>7943</v>
      </c>
      <c r="B11588" s="26">
        <v>-5.6730000000000003E-2</v>
      </c>
      <c r="C11588" s="26">
        <v>0.29407800000000001</v>
      </c>
    </row>
    <row r="11589" spans="1:3" x14ac:dyDescent="0.25">
      <c r="A11589" s="15" t="s">
        <v>5396</v>
      </c>
      <c r="B11589" s="26">
        <v>0.103102</v>
      </c>
      <c r="C11589" s="26">
        <v>0.13843800000000001</v>
      </c>
    </row>
    <row r="11590" spans="1:3" x14ac:dyDescent="0.25">
      <c r="A11590" s="15" t="s">
        <v>5369</v>
      </c>
      <c r="B11590" s="26">
        <v>0.21670400000000001</v>
      </c>
      <c r="C11590" s="26">
        <v>0.136574</v>
      </c>
    </row>
    <row r="11591" spans="1:3" x14ac:dyDescent="0.25">
      <c r="A11591" s="15" t="s">
        <v>11616</v>
      </c>
      <c r="B11591" s="26">
        <v>0.20080000000000001</v>
      </c>
      <c r="C11591" s="26">
        <v>1.287847</v>
      </c>
    </row>
    <row r="11592" spans="1:3" x14ac:dyDescent="0.25">
      <c r="A11592" s="15" t="s">
        <v>4611</v>
      </c>
      <c r="B11592" s="26">
        <v>3.9257E-2</v>
      </c>
      <c r="C11592" s="26">
        <v>0.101882</v>
      </c>
    </row>
    <row r="11593" spans="1:3" x14ac:dyDescent="0.25">
      <c r="A11593" s="15" t="s">
        <v>2693</v>
      </c>
      <c r="B11593" s="26">
        <v>-2.7869999999999999E-2</v>
      </c>
      <c r="C11593" s="26">
        <v>3.9516000000000003E-2</v>
      </c>
    </row>
    <row r="11594" spans="1:3" x14ac:dyDescent="0.25">
      <c r="A11594" s="15" t="s">
        <v>4439</v>
      </c>
      <c r="B11594" s="26">
        <v>-3.4470000000000001E-2</v>
      </c>
      <c r="C11594" s="26">
        <v>9.5394000000000007E-2</v>
      </c>
    </row>
    <row r="11595" spans="1:3" x14ac:dyDescent="0.25">
      <c r="A11595" s="15" t="s">
        <v>6831</v>
      </c>
      <c r="B11595" s="26">
        <v>8.6690000000000003E-2</v>
      </c>
      <c r="C11595" s="26">
        <v>0.21476500000000001</v>
      </c>
    </row>
    <row r="11596" spans="1:3" x14ac:dyDescent="0.25">
      <c r="A11596" s="15" t="s">
        <v>10991</v>
      </c>
      <c r="B11596" s="26">
        <v>-0.16619</v>
      </c>
      <c r="C11596" s="26">
        <v>0.85017600000000004</v>
      </c>
    </row>
    <row r="11597" spans="1:3" x14ac:dyDescent="0.25">
      <c r="A11597" s="15" t="s">
        <v>5609</v>
      </c>
      <c r="B11597" s="26">
        <v>-0.10077999999999999</v>
      </c>
      <c r="C11597" s="26">
        <v>0.15015300000000001</v>
      </c>
    </row>
    <row r="11598" spans="1:3" x14ac:dyDescent="0.25">
      <c r="A11598" s="15" t="s">
        <v>8571</v>
      </c>
      <c r="B11598" s="26">
        <v>0.18332399999999999</v>
      </c>
      <c r="C11598" s="26">
        <v>0.345829</v>
      </c>
    </row>
    <row r="11599" spans="1:3" x14ac:dyDescent="0.25">
      <c r="A11599" s="15" t="s">
        <v>7408</v>
      </c>
      <c r="B11599" s="26">
        <v>0.107247</v>
      </c>
      <c r="C11599" s="26">
        <v>0.25167400000000001</v>
      </c>
    </row>
    <row r="11600" spans="1:3" x14ac:dyDescent="0.25">
      <c r="A11600" s="15" t="s">
        <v>1726</v>
      </c>
      <c r="B11600" s="26">
        <v>2.0719999999999999E-2</v>
      </c>
      <c r="C11600" s="26">
        <v>1.5273E-2</v>
      </c>
    </row>
    <row r="11601" spans="1:3" x14ac:dyDescent="0.25">
      <c r="A11601" s="15" t="s">
        <v>12142</v>
      </c>
      <c r="B11601" s="26">
        <v>-0.31706000000000001</v>
      </c>
      <c r="C11601" s="26">
        <v>1.962097</v>
      </c>
    </row>
    <row r="11602" spans="1:3" x14ac:dyDescent="0.25">
      <c r="A11602" s="15" t="s">
        <v>8398</v>
      </c>
      <c r="B11602" s="26">
        <v>-0.11656</v>
      </c>
      <c r="C11602" s="26">
        <v>0.33379399999999998</v>
      </c>
    </row>
    <row r="11603" spans="1:3" x14ac:dyDescent="0.25">
      <c r="A11603" s="15" t="s">
        <v>12176</v>
      </c>
      <c r="B11603" s="26">
        <v>-0.36853999999999998</v>
      </c>
      <c r="C11603" s="26">
        <v>2.6723189999999999</v>
      </c>
    </row>
    <row r="11604" spans="1:3" x14ac:dyDescent="0.25">
      <c r="A11604" s="15" t="s">
        <v>155</v>
      </c>
      <c r="B11604" s="26">
        <v>-0.16536000000000001</v>
      </c>
      <c r="C11604" s="26">
        <v>0.54869699999999999</v>
      </c>
    </row>
    <row r="11605" spans="1:3" x14ac:dyDescent="0.25">
      <c r="A11605" s="15" t="s">
        <v>5724</v>
      </c>
      <c r="B11605" s="26">
        <v>-0.26402999999999999</v>
      </c>
      <c r="C11605" s="26">
        <v>0.15512500000000001</v>
      </c>
    </row>
    <row r="11606" spans="1:3" x14ac:dyDescent="0.25">
      <c r="A11606" s="15" t="s">
        <v>5460</v>
      </c>
      <c r="B11606" s="26">
        <v>0.10005699999999999</v>
      </c>
      <c r="C11606" s="26">
        <v>0.14204800000000001</v>
      </c>
    </row>
    <row r="11607" spans="1:3" x14ac:dyDescent="0.25">
      <c r="A11607" s="15" t="s">
        <v>7665</v>
      </c>
      <c r="B11607" s="26">
        <v>-0.48279</v>
      </c>
      <c r="C11607" s="26">
        <v>0.27148800000000001</v>
      </c>
    </row>
    <row r="11608" spans="1:3" x14ac:dyDescent="0.25">
      <c r="A11608" s="15" t="s">
        <v>2252</v>
      </c>
      <c r="B11608" s="26">
        <v>5.6897000000000003E-2</v>
      </c>
      <c r="C11608" s="26">
        <v>2.8806999999999999E-2</v>
      </c>
    </row>
    <row r="11609" spans="1:3" x14ac:dyDescent="0.25">
      <c r="A11609" s="15" t="s">
        <v>5223</v>
      </c>
      <c r="B11609" s="26">
        <v>-9.085E-2</v>
      </c>
      <c r="C11609" s="26">
        <v>0.12901799999999999</v>
      </c>
    </row>
    <row r="11610" spans="1:3" x14ac:dyDescent="0.25">
      <c r="A11610" s="15" t="s">
        <v>1551</v>
      </c>
      <c r="B11610" s="26">
        <v>7.4910000000000003E-3</v>
      </c>
      <c r="C11610" s="26">
        <v>1.0076999999999999E-2</v>
      </c>
    </row>
    <row r="11611" spans="1:3" x14ac:dyDescent="0.25">
      <c r="A11611" s="15" t="s">
        <v>10167</v>
      </c>
      <c r="B11611" s="26">
        <v>-0.26552999999999999</v>
      </c>
      <c r="C11611" s="26">
        <v>0.57204299999999997</v>
      </c>
    </row>
    <row r="11612" spans="1:3" x14ac:dyDescent="0.25">
      <c r="A11612" s="15" t="s">
        <v>739</v>
      </c>
      <c r="B11612" s="26">
        <v>0.11006000000000001</v>
      </c>
      <c r="C11612" s="26">
        <v>0.166467</v>
      </c>
    </row>
    <row r="11613" spans="1:3" x14ac:dyDescent="0.25">
      <c r="A11613" s="15" t="s">
        <v>5105</v>
      </c>
      <c r="B11613" s="26">
        <v>9.9428000000000002E-2</v>
      </c>
      <c r="C11613" s="26">
        <v>0.12275899999999999</v>
      </c>
    </row>
    <row r="11614" spans="1:3" x14ac:dyDescent="0.25">
      <c r="A11614" s="15" t="s">
        <v>6131</v>
      </c>
      <c r="B11614" s="26">
        <v>9.1967999999999994E-2</v>
      </c>
      <c r="C11614" s="26">
        <v>0.17619299999999999</v>
      </c>
    </row>
    <row r="11615" spans="1:3" x14ac:dyDescent="0.25">
      <c r="A11615" s="15" t="s">
        <v>4088</v>
      </c>
      <c r="B11615" s="26">
        <v>4.2906E-2</v>
      </c>
      <c r="C11615" s="26">
        <v>8.1660999999999997E-2</v>
      </c>
    </row>
    <row r="11616" spans="1:3" x14ac:dyDescent="0.25">
      <c r="A11616" s="15" t="s">
        <v>2974</v>
      </c>
      <c r="B11616" s="26">
        <v>4.4338000000000002E-2</v>
      </c>
      <c r="C11616" s="26">
        <v>4.7113000000000002E-2</v>
      </c>
    </row>
    <row r="11617" spans="1:3" x14ac:dyDescent="0.25">
      <c r="A11617" s="15" t="s">
        <v>4485</v>
      </c>
      <c r="B11617" s="26">
        <v>-0.17927000000000001</v>
      </c>
      <c r="C11617" s="26">
        <v>9.6666000000000002E-2</v>
      </c>
    </row>
    <row r="11618" spans="1:3" x14ac:dyDescent="0.25">
      <c r="A11618" s="15" t="s">
        <v>3039</v>
      </c>
      <c r="B11618" s="26">
        <v>-9.1950000000000004E-2</v>
      </c>
      <c r="C11618" s="26">
        <v>4.9327999999999997E-2</v>
      </c>
    </row>
    <row r="11619" spans="1:3" x14ac:dyDescent="0.25">
      <c r="A11619" s="15" t="s">
        <v>995</v>
      </c>
      <c r="B11619" s="26">
        <v>0.32790799999999998</v>
      </c>
      <c r="C11619" s="26">
        <v>1.4097550000000001</v>
      </c>
    </row>
    <row r="11620" spans="1:3" x14ac:dyDescent="0.25">
      <c r="A11620" s="15" t="s">
        <v>175</v>
      </c>
      <c r="B11620" s="26">
        <v>0.14638100000000001</v>
      </c>
      <c r="C11620" s="26">
        <v>0.47214200000000001</v>
      </c>
    </row>
    <row r="11621" spans="1:3" x14ac:dyDescent="0.25">
      <c r="A11621" s="15" t="s">
        <v>9022</v>
      </c>
      <c r="B11621" s="26">
        <v>0.21898799999999999</v>
      </c>
      <c r="C11621" s="26">
        <v>0.38837500000000003</v>
      </c>
    </row>
    <row r="11622" spans="1:3" x14ac:dyDescent="0.25">
      <c r="A11622" s="15" t="s">
        <v>4434</v>
      </c>
      <c r="B11622" s="26">
        <v>-4.514E-2</v>
      </c>
      <c r="C11622" s="26">
        <v>9.5394000000000007E-2</v>
      </c>
    </row>
    <row r="11623" spans="1:3" x14ac:dyDescent="0.25">
      <c r="A11623" s="15" t="s">
        <v>9878</v>
      </c>
      <c r="B11623" s="26">
        <v>0.37001299999999998</v>
      </c>
      <c r="C11623" s="26">
        <v>0.51910599999999996</v>
      </c>
    </row>
    <row r="11624" spans="1:3" x14ac:dyDescent="0.25">
      <c r="A11624" s="15" t="s">
        <v>11012</v>
      </c>
      <c r="B11624" s="26">
        <v>0.133274</v>
      </c>
      <c r="C11624" s="26">
        <v>0.85497400000000001</v>
      </c>
    </row>
    <row r="11625" spans="1:3" x14ac:dyDescent="0.25">
      <c r="A11625" s="15" t="s">
        <v>2573</v>
      </c>
      <c r="B11625" s="26">
        <v>4.7858999999999999E-2</v>
      </c>
      <c r="C11625" s="26">
        <v>3.5687999999999998E-2</v>
      </c>
    </row>
    <row r="11626" spans="1:3" x14ac:dyDescent="0.25">
      <c r="A11626" s="15" t="s">
        <v>11560</v>
      </c>
      <c r="B11626" s="26">
        <v>0.15515799999999999</v>
      </c>
      <c r="C11626" s="26">
        <v>1.225163</v>
      </c>
    </row>
    <row r="11627" spans="1:3" x14ac:dyDescent="0.25">
      <c r="A11627" s="15" t="s">
        <v>2257</v>
      </c>
      <c r="B11627" s="26">
        <v>-1.192E-2</v>
      </c>
      <c r="C11627" s="26">
        <v>2.8868999999999999E-2</v>
      </c>
    </row>
    <row r="11628" spans="1:3" x14ac:dyDescent="0.25">
      <c r="A11628" s="15" t="s">
        <v>3000</v>
      </c>
      <c r="B11628" s="26">
        <v>2.6572999999999999E-2</v>
      </c>
      <c r="C11628" s="26">
        <v>4.8196000000000003E-2</v>
      </c>
    </row>
    <row r="11629" spans="1:3" x14ac:dyDescent="0.25">
      <c r="A11629" s="15" t="s">
        <v>10610</v>
      </c>
      <c r="B11629" s="26">
        <v>-0.15981000000000001</v>
      </c>
      <c r="C11629" s="26">
        <v>0.70632200000000001</v>
      </c>
    </row>
    <row r="11630" spans="1:3" x14ac:dyDescent="0.25">
      <c r="A11630" s="15" t="s">
        <v>1856</v>
      </c>
      <c r="B11630" s="26">
        <v>1.0526000000000001E-2</v>
      </c>
      <c r="C11630" s="26">
        <v>1.9411000000000001E-2</v>
      </c>
    </row>
    <row r="11631" spans="1:3" x14ac:dyDescent="0.25">
      <c r="A11631" s="15" t="s">
        <v>908</v>
      </c>
      <c r="B11631" s="26">
        <v>8.9713000000000001E-2</v>
      </c>
      <c r="C11631" s="26">
        <v>0.50363400000000003</v>
      </c>
    </row>
    <row r="11632" spans="1:3" x14ac:dyDescent="0.25">
      <c r="A11632" s="15" t="s">
        <v>6860</v>
      </c>
      <c r="B11632" s="26">
        <v>-7.3300000000000004E-2</v>
      </c>
      <c r="C11632" s="26">
        <v>0.216283</v>
      </c>
    </row>
    <row r="11633" spans="1:3" x14ac:dyDescent="0.25">
      <c r="A11633" s="15" t="s">
        <v>6897</v>
      </c>
      <c r="B11633" s="26">
        <v>0.116997</v>
      </c>
      <c r="C11633" s="26">
        <v>0.217531</v>
      </c>
    </row>
    <row r="11634" spans="1:3" x14ac:dyDescent="0.25">
      <c r="A11634" s="15" t="s">
        <v>11149</v>
      </c>
      <c r="B11634" s="26">
        <v>-0.19983999999999999</v>
      </c>
      <c r="C11634" s="26">
        <v>0.92310599999999998</v>
      </c>
    </row>
    <row r="11635" spans="1:3" x14ac:dyDescent="0.25">
      <c r="A11635" s="15" t="s">
        <v>2656</v>
      </c>
      <c r="B11635" s="26">
        <v>-6.2379999999999998E-2</v>
      </c>
      <c r="C11635" s="26">
        <v>3.8149000000000002E-2</v>
      </c>
    </row>
    <row r="11636" spans="1:3" x14ac:dyDescent="0.25">
      <c r="A11636" s="15" t="s">
        <v>8538</v>
      </c>
      <c r="B11636" s="26">
        <v>7.7996999999999997E-2</v>
      </c>
      <c r="C11636" s="26">
        <v>0.34412999999999999</v>
      </c>
    </row>
    <row r="11637" spans="1:3" x14ac:dyDescent="0.25">
      <c r="A11637" s="15" t="s">
        <v>1323</v>
      </c>
      <c r="B11637" s="26">
        <v>-7.2100000000000003E-3</v>
      </c>
      <c r="C11637" s="26">
        <v>5.5719999999999997E-3</v>
      </c>
    </row>
    <row r="11638" spans="1:3" x14ac:dyDescent="0.25">
      <c r="A11638" s="15" t="s">
        <v>11828</v>
      </c>
      <c r="B11638" s="26">
        <v>0.27414300000000003</v>
      </c>
      <c r="C11638" s="26">
        <v>1.8707530000000001</v>
      </c>
    </row>
    <row r="11639" spans="1:3" x14ac:dyDescent="0.25">
      <c r="A11639" s="15" t="s">
        <v>7907</v>
      </c>
      <c r="B11639" s="26">
        <v>-0.38725999999999999</v>
      </c>
      <c r="C11639" s="26">
        <v>0.28993099999999999</v>
      </c>
    </row>
    <row r="11640" spans="1:3" x14ac:dyDescent="0.25">
      <c r="A11640" s="15" t="s">
        <v>8898</v>
      </c>
      <c r="B11640" s="26">
        <v>0.15511800000000001</v>
      </c>
      <c r="C11640" s="26">
        <v>0.37675999999999998</v>
      </c>
    </row>
    <row r="11641" spans="1:3" x14ac:dyDescent="0.25">
      <c r="A11641" s="15" t="s">
        <v>8590</v>
      </c>
      <c r="B11641" s="26">
        <v>-0.11722</v>
      </c>
      <c r="C11641" s="26">
        <v>0.34818500000000002</v>
      </c>
    </row>
    <row r="11642" spans="1:3" x14ac:dyDescent="0.25">
      <c r="A11642" s="15" t="s">
        <v>5483</v>
      </c>
      <c r="B11642" s="26">
        <v>0.103086</v>
      </c>
      <c r="C11642" s="26">
        <v>0.14301900000000001</v>
      </c>
    </row>
    <row r="11643" spans="1:3" x14ac:dyDescent="0.25">
      <c r="A11643" s="15" t="s">
        <v>10281</v>
      </c>
      <c r="B11643" s="26">
        <v>-0.36237000000000003</v>
      </c>
      <c r="C11643" s="26">
        <v>0.60342499999999999</v>
      </c>
    </row>
    <row r="11644" spans="1:3" x14ac:dyDescent="0.25">
      <c r="A11644" s="15" t="s">
        <v>4755</v>
      </c>
      <c r="B11644" s="26">
        <v>-3.5589999999999997E-2</v>
      </c>
      <c r="C11644" s="26">
        <v>0.10716299999999999</v>
      </c>
    </row>
    <row r="11645" spans="1:3" x14ac:dyDescent="0.25">
      <c r="A11645" s="15" t="s">
        <v>4386</v>
      </c>
      <c r="B11645" s="26">
        <v>4.5158999999999998E-2</v>
      </c>
      <c r="C11645" s="26">
        <v>9.3029000000000001E-2</v>
      </c>
    </row>
    <row r="11646" spans="1:3" x14ac:dyDescent="0.25">
      <c r="A11646" s="15" t="s">
        <v>7855</v>
      </c>
      <c r="B11646" s="26">
        <v>5.0500000000000003E-2</v>
      </c>
      <c r="C11646" s="26">
        <v>0.28567799999999999</v>
      </c>
    </row>
    <row r="11647" spans="1:3" x14ac:dyDescent="0.25">
      <c r="A11647" s="15" t="s">
        <v>1553</v>
      </c>
      <c r="B11647" s="26">
        <v>6.7629999999999999E-3</v>
      </c>
      <c r="C11647" s="26">
        <v>1.0245000000000001E-2</v>
      </c>
    </row>
    <row r="11648" spans="1:3" x14ac:dyDescent="0.25">
      <c r="A11648" s="15" t="s">
        <v>6737</v>
      </c>
      <c r="B11648" s="26">
        <v>7.4387999999999996E-2</v>
      </c>
      <c r="C11648" s="26">
        <v>0.209596</v>
      </c>
    </row>
    <row r="11649" spans="1:3" x14ac:dyDescent="0.25">
      <c r="A11649" s="15" t="s">
        <v>1001</v>
      </c>
      <c r="B11649" s="26">
        <v>0.140099</v>
      </c>
      <c r="C11649" s="26">
        <v>0.634741</v>
      </c>
    </row>
    <row r="11650" spans="1:3" x14ac:dyDescent="0.25">
      <c r="A11650" s="15" t="s">
        <v>5987</v>
      </c>
      <c r="B11650" s="26">
        <v>0.122977</v>
      </c>
      <c r="C11650" s="26">
        <v>0.16824900000000001</v>
      </c>
    </row>
    <row r="11651" spans="1:3" x14ac:dyDescent="0.25">
      <c r="A11651" s="15" t="s">
        <v>1955</v>
      </c>
      <c r="B11651" s="26">
        <v>1.2307999999999999E-2</v>
      </c>
      <c r="C11651" s="26">
        <v>2.1051E-2</v>
      </c>
    </row>
    <row r="11652" spans="1:3" x14ac:dyDescent="0.25">
      <c r="A11652" s="15" t="s">
        <v>8413</v>
      </c>
      <c r="B11652" s="26">
        <v>8.2075999999999996E-2</v>
      </c>
      <c r="C11652" s="26">
        <v>0.33521099999999998</v>
      </c>
    </row>
    <row r="11653" spans="1:3" x14ac:dyDescent="0.25">
      <c r="A11653" s="15" t="s">
        <v>1682</v>
      </c>
      <c r="B11653" s="26">
        <v>-7.6600000000000001E-3</v>
      </c>
      <c r="C11653" s="26">
        <v>1.4666E-2</v>
      </c>
    </row>
    <row r="11654" spans="1:3" x14ac:dyDescent="0.25">
      <c r="A11654" s="15" t="s">
        <v>8941</v>
      </c>
      <c r="B11654" s="26">
        <v>9.4439999999999996E-2</v>
      </c>
      <c r="C11654" s="26">
        <v>0.37879000000000002</v>
      </c>
    </row>
    <row r="11655" spans="1:3" x14ac:dyDescent="0.25">
      <c r="A11655" s="15" t="s">
        <v>595</v>
      </c>
      <c r="B11655" s="26">
        <v>0.31297599999999998</v>
      </c>
      <c r="C11655" s="26">
        <v>1.7596909999999999</v>
      </c>
    </row>
    <row r="11656" spans="1:3" x14ac:dyDescent="0.25">
      <c r="A11656" s="15" t="s">
        <v>6789</v>
      </c>
      <c r="B11656" s="26">
        <v>6.1462999999999997E-2</v>
      </c>
      <c r="C11656" s="26">
        <v>0.21252799999999999</v>
      </c>
    </row>
    <row r="11657" spans="1:3" x14ac:dyDescent="0.25">
      <c r="A11657" s="15" t="s">
        <v>5785</v>
      </c>
      <c r="B11657" s="26">
        <v>-7.9689999999999997E-2</v>
      </c>
      <c r="C11657" s="26">
        <v>0.15848799999999999</v>
      </c>
    </row>
    <row r="11658" spans="1:3" x14ac:dyDescent="0.25">
      <c r="A11658" s="15" t="s">
        <v>7569</v>
      </c>
      <c r="B11658" s="26">
        <v>5.1500999999999998E-2</v>
      </c>
      <c r="C11658" s="26">
        <v>0.26313599999999998</v>
      </c>
    </row>
    <row r="11659" spans="1:3" x14ac:dyDescent="0.25">
      <c r="A11659" s="15" t="s">
        <v>6721</v>
      </c>
      <c r="B11659" s="26">
        <v>4.7029000000000001E-2</v>
      </c>
      <c r="C11659" s="26">
        <v>0.209261</v>
      </c>
    </row>
    <row r="11660" spans="1:3" x14ac:dyDescent="0.25">
      <c r="A11660" s="15" t="s">
        <v>1573</v>
      </c>
      <c r="B11660" s="26">
        <v>-6.5799999999999999E-3</v>
      </c>
      <c r="C11660" s="26">
        <v>1.0985E-2</v>
      </c>
    </row>
    <row r="11661" spans="1:3" x14ac:dyDescent="0.25">
      <c r="A11661" s="15" t="s">
        <v>7303</v>
      </c>
      <c r="B11661" s="26">
        <v>0.112093</v>
      </c>
      <c r="C11661" s="26">
        <v>0.244287</v>
      </c>
    </row>
    <row r="11662" spans="1:3" x14ac:dyDescent="0.25">
      <c r="A11662" s="15" t="s">
        <v>939</v>
      </c>
      <c r="B11662" s="26">
        <v>0.11523700000000001</v>
      </c>
      <c r="C11662" s="26">
        <v>0.62363800000000003</v>
      </c>
    </row>
    <row r="11663" spans="1:3" x14ac:dyDescent="0.25">
      <c r="A11663" s="15" t="s">
        <v>3114</v>
      </c>
      <c r="B11663" s="26">
        <v>3.6364E-2</v>
      </c>
      <c r="C11663" s="26">
        <v>5.1906000000000001E-2</v>
      </c>
    </row>
    <row r="11664" spans="1:3" x14ac:dyDescent="0.25">
      <c r="A11664" s="15" t="s">
        <v>8481</v>
      </c>
      <c r="B11664" s="26">
        <v>9.8622000000000001E-2</v>
      </c>
      <c r="C11664" s="26">
        <v>0.33929599999999999</v>
      </c>
    </row>
    <row r="11665" spans="1:3" x14ac:dyDescent="0.25">
      <c r="A11665" s="15" t="s">
        <v>6096</v>
      </c>
      <c r="B11665" s="26">
        <v>0.170626</v>
      </c>
      <c r="C11665" s="26">
        <v>0.17471300000000001</v>
      </c>
    </row>
    <row r="11666" spans="1:3" x14ac:dyDescent="0.25">
      <c r="A11666" s="15" t="s">
        <v>5716</v>
      </c>
      <c r="B11666" s="26">
        <v>0.249885</v>
      </c>
      <c r="C11666" s="26">
        <v>0.15510599999999999</v>
      </c>
    </row>
    <row r="11667" spans="1:3" x14ac:dyDescent="0.25">
      <c r="A11667" s="15" t="s">
        <v>10814</v>
      </c>
      <c r="B11667" s="26">
        <v>0.18454799999999999</v>
      </c>
      <c r="C11667" s="26">
        <v>0.787435</v>
      </c>
    </row>
    <row r="11668" spans="1:3" x14ac:dyDescent="0.25">
      <c r="A11668" s="15" t="s">
        <v>10849</v>
      </c>
      <c r="B11668" s="26">
        <v>0.149364</v>
      </c>
      <c r="C11668" s="26">
        <v>0.794539</v>
      </c>
    </row>
    <row r="11669" spans="1:3" x14ac:dyDescent="0.25">
      <c r="A11669" s="15" t="s">
        <v>4327</v>
      </c>
      <c r="B11669" s="26">
        <v>-7.528E-2</v>
      </c>
      <c r="C11669" s="26">
        <v>9.0963000000000002E-2</v>
      </c>
    </row>
    <row r="11670" spans="1:3" x14ac:dyDescent="0.25">
      <c r="A11670" s="15" t="s">
        <v>4714</v>
      </c>
      <c r="B11670" s="26">
        <v>-8.3239999999999995E-2</v>
      </c>
      <c r="C11670" s="26">
        <v>0.105015</v>
      </c>
    </row>
    <row r="11671" spans="1:3" x14ac:dyDescent="0.25">
      <c r="A11671" s="15" t="s">
        <v>9329</v>
      </c>
      <c r="B11671" s="26">
        <v>9.6772999999999998E-2</v>
      </c>
      <c r="C11671" s="26">
        <v>0.43325200000000003</v>
      </c>
    </row>
    <row r="11672" spans="1:3" x14ac:dyDescent="0.25">
      <c r="A11672" s="15" t="s">
        <v>9066</v>
      </c>
      <c r="B11672" s="26">
        <v>8.8037000000000004E-2</v>
      </c>
      <c r="C11672" s="26">
        <v>0.39385199999999998</v>
      </c>
    </row>
    <row r="11673" spans="1:3" x14ac:dyDescent="0.25">
      <c r="A11673" s="15" t="s">
        <v>9627</v>
      </c>
      <c r="B11673" s="26">
        <v>7.4430999999999997E-2</v>
      </c>
      <c r="C11673" s="26">
        <v>0.478904</v>
      </c>
    </row>
    <row r="11674" spans="1:3" x14ac:dyDescent="0.25">
      <c r="A11674" s="15" t="s">
        <v>11082</v>
      </c>
      <c r="B11674" s="26">
        <v>-0.16958000000000001</v>
      </c>
      <c r="C11674" s="26">
        <v>0.89239900000000005</v>
      </c>
    </row>
    <row r="11675" spans="1:3" x14ac:dyDescent="0.25">
      <c r="A11675" s="15" t="s">
        <v>8036</v>
      </c>
      <c r="B11675" s="26">
        <v>-9.4020000000000006E-2</v>
      </c>
      <c r="C11675" s="26">
        <v>0.30202699999999999</v>
      </c>
    </row>
    <row r="11676" spans="1:3" x14ac:dyDescent="0.25">
      <c r="A11676" s="15" t="s">
        <v>6597</v>
      </c>
      <c r="B11676" s="26">
        <v>4.8816999999999999E-2</v>
      </c>
      <c r="C11676" s="26">
        <v>0.20152800000000001</v>
      </c>
    </row>
    <row r="11677" spans="1:3" x14ac:dyDescent="0.25">
      <c r="A11677" s="15" t="s">
        <v>6926</v>
      </c>
      <c r="B11677" s="26">
        <v>0.11411</v>
      </c>
      <c r="C11677" s="26">
        <v>0.21849499999999999</v>
      </c>
    </row>
    <row r="11678" spans="1:3" x14ac:dyDescent="0.25">
      <c r="A11678" s="15" t="s">
        <v>2868</v>
      </c>
      <c r="B11678" s="26">
        <v>1.4174000000000001E-2</v>
      </c>
      <c r="C11678" s="26">
        <v>4.4930999999999999E-2</v>
      </c>
    </row>
    <row r="11679" spans="1:3" x14ac:dyDescent="0.25">
      <c r="A11679" s="15" t="s">
        <v>12067</v>
      </c>
      <c r="B11679" s="26">
        <v>-0.23096</v>
      </c>
      <c r="C11679" s="26">
        <v>1.850905</v>
      </c>
    </row>
    <row r="11680" spans="1:3" x14ac:dyDescent="0.25">
      <c r="A11680" s="15" t="s">
        <v>10078</v>
      </c>
      <c r="B11680" s="26">
        <v>-0.11040999999999999</v>
      </c>
      <c r="C11680" s="26">
        <v>0.55264199999999997</v>
      </c>
    </row>
    <row r="11681" spans="1:3" x14ac:dyDescent="0.25">
      <c r="A11681" s="15" t="s">
        <v>11776</v>
      </c>
      <c r="B11681" s="26">
        <v>0.34624899999999997</v>
      </c>
      <c r="C11681" s="26">
        <v>4.2373209999999997</v>
      </c>
    </row>
    <row r="11682" spans="1:3" x14ac:dyDescent="0.25">
      <c r="A11682" s="15" t="s">
        <v>379</v>
      </c>
      <c r="B11682" s="26">
        <v>8.8622999999999993E-2</v>
      </c>
      <c r="C11682" s="26">
        <v>0.237096</v>
      </c>
    </row>
    <row r="11683" spans="1:3" x14ac:dyDescent="0.25">
      <c r="A11683" s="15" t="s">
        <v>8998</v>
      </c>
      <c r="B11683" s="26">
        <v>-0.23785999999999999</v>
      </c>
      <c r="C11683" s="26">
        <v>0.38508199999999998</v>
      </c>
    </row>
    <row r="11684" spans="1:3" x14ac:dyDescent="0.25">
      <c r="A11684" s="15" t="s">
        <v>6962</v>
      </c>
      <c r="B11684" s="26">
        <v>-0.11111</v>
      </c>
      <c r="C11684" s="26">
        <v>0.22145799999999999</v>
      </c>
    </row>
    <row r="11685" spans="1:3" x14ac:dyDescent="0.25">
      <c r="A11685" s="15" t="s">
        <v>3770</v>
      </c>
      <c r="B11685" s="26">
        <v>-2.4420000000000001E-2</v>
      </c>
      <c r="C11685" s="26">
        <v>7.2766999999999998E-2</v>
      </c>
    </row>
    <row r="11686" spans="1:3" x14ac:dyDescent="0.25">
      <c r="A11686" s="15" t="s">
        <v>3468</v>
      </c>
      <c r="B11686" s="26">
        <v>2.3286000000000001E-2</v>
      </c>
      <c r="C11686" s="26">
        <v>6.2078000000000001E-2</v>
      </c>
    </row>
    <row r="11687" spans="1:3" x14ac:dyDescent="0.25">
      <c r="A11687" s="15" t="s">
        <v>10759</v>
      </c>
      <c r="B11687" s="26">
        <v>0.152915</v>
      </c>
      <c r="C11687" s="26">
        <v>0.76085999999999998</v>
      </c>
    </row>
    <row r="11688" spans="1:3" x14ac:dyDescent="0.25">
      <c r="A11688" s="15" t="s">
        <v>2709</v>
      </c>
      <c r="B11688" s="26">
        <v>-1.6250000000000001E-2</v>
      </c>
      <c r="C11688" s="26">
        <v>4.0475999999999998E-2</v>
      </c>
    </row>
    <row r="11689" spans="1:3" x14ac:dyDescent="0.25">
      <c r="A11689" s="15" t="s">
        <v>5640</v>
      </c>
      <c r="B11689" s="26">
        <v>0.16472200000000001</v>
      </c>
      <c r="C11689" s="26">
        <v>0.15094299999999999</v>
      </c>
    </row>
    <row r="11690" spans="1:3" x14ac:dyDescent="0.25">
      <c r="A11690" s="15" t="s">
        <v>4047</v>
      </c>
      <c r="B11690" s="26">
        <v>3.9959000000000001E-2</v>
      </c>
      <c r="C11690" s="26">
        <v>8.0350000000000005E-2</v>
      </c>
    </row>
    <row r="11691" spans="1:3" x14ac:dyDescent="0.25">
      <c r="A11691" s="15" t="s">
        <v>8201</v>
      </c>
      <c r="B11691" s="26">
        <v>-5.8259999999999999E-2</v>
      </c>
      <c r="C11691" s="26">
        <v>0.31654199999999999</v>
      </c>
    </row>
    <row r="11692" spans="1:3" x14ac:dyDescent="0.25">
      <c r="A11692" s="15" t="s">
        <v>11827</v>
      </c>
      <c r="B11692" s="26">
        <v>0.274561</v>
      </c>
      <c r="C11692" s="26">
        <v>5.4867819999999998</v>
      </c>
    </row>
    <row r="11693" spans="1:3" x14ac:dyDescent="0.25">
      <c r="A11693" s="15" t="s">
        <v>10744</v>
      </c>
      <c r="B11693" s="26">
        <v>0.25750600000000001</v>
      </c>
      <c r="C11693" s="26">
        <v>0.75204099999999996</v>
      </c>
    </row>
    <row r="11694" spans="1:3" x14ac:dyDescent="0.25">
      <c r="A11694" s="15" t="s">
        <v>2721</v>
      </c>
      <c r="B11694" s="26">
        <v>-1.6979999999999999E-2</v>
      </c>
      <c r="C11694" s="26">
        <v>4.0755E-2</v>
      </c>
    </row>
    <row r="11695" spans="1:3" x14ac:dyDescent="0.25">
      <c r="A11695" s="15" t="s">
        <v>1599</v>
      </c>
      <c r="B11695" s="26">
        <v>-4.4900000000000001E-3</v>
      </c>
      <c r="C11695" s="26">
        <v>1.17E-2</v>
      </c>
    </row>
    <row r="11696" spans="1:3" x14ac:dyDescent="0.25">
      <c r="A11696" s="15" t="s">
        <v>7704</v>
      </c>
      <c r="B11696" s="26">
        <v>-0.16114000000000001</v>
      </c>
      <c r="C11696" s="26">
        <v>0.27599899999999999</v>
      </c>
    </row>
    <row r="11697" spans="1:3" x14ac:dyDescent="0.25">
      <c r="A11697" s="15" t="s">
        <v>2131</v>
      </c>
      <c r="B11697" s="26">
        <v>1.5535E-2</v>
      </c>
      <c r="C11697" s="26">
        <v>2.5656999999999999E-2</v>
      </c>
    </row>
    <row r="11698" spans="1:3" x14ac:dyDescent="0.25">
      <c r="A11698" s="15" t="s">
        <v>5025</v>
      </c>
      <c r="B11698" s="26">
        <v>-3.764E-2</v>
      </c>
      <c r="C11698" s="26">
        <v>0.119417</v>
      </c>
    </row>
    <row r="11699" spans="1:3" x14ac:dyDescent="0.25">
      <c r="A11699" s="15" t="s">
        <v>1246</v>
      </c>
      <c r="B11699" s="26">
        <v>1.2780000000000001E-3</v>
      </c>
      <c r="C11699" s="26">
        <v>3.4759999999999999E-3</v>
      </c>
    </row>
    <row r="11700" spans="1:3" x14ac:dyDescent="0.25">
      <c r="A11700" s="15" t="s">
        <v>5670</v>
      </c>
      <c r="B11700" s="26">
        <v>-5.525E-2</v>
      </c>
      <c r="C11700" s="26">
        <v>0.15210599999999999</v>
      </c>
    </row>
    <row r="11701" spans="1:3" x14ac:dyDescent="0.25">
      <c r="A11701" s="15" t="s">
        <v>7184</v>
      </c>
      <c r="B11701" s="26">
        <v>-0.17763000000000001</v>
      </c>
      <c r="C11701" s="26">
        <v>0.23488700000000001</v>
      </c>
    </row>
    <row r="11702" spans="1:3" x14ac:dyDescent="0.25">
      <c r="A11702" s="15" t="s">
        <v>3497</v>
      </c>
      <c r="B11702" s="26">
        <v>-2.367E-2</v>
      </c>
      <c r="C11702" s="26">
        <v>6.3285999999999995E-2</v>
      </c>
    </row>
    <row r="11703" spans="1:3" x14ac:dyDescent="0.25">
      <c r="A11703" s="15" t="s">
        <v>1933</v>
      </c>
      <c r="B11703" s="26">
        <v>1.3971000000000001E-2</v>
      </c>
      <c r="C11703" s="26">
        <v>2.0917000000000002E-2</v>
      </c>
    </row>
    <row r="11704" spans="1:3" x14ac:dyDescent="0.25">
      <c r="A11704" s="15" t="s">
        <v>9958</v>
      </c>
      <c r="B11704" s="26">
        <v>-0.12117</v>
      </c>
      <c r="C11704" s="26">
        <v>0.53267399999999998</v>
      </c>
    </row>
    <row r="11705" spans="1:3" x14ac:dyDescent="0.25">
      <c r="A11705" s="15" t="s">
        <v>6822</v>
      </c>
      <c r="B11705" s="26">
        <v>0.113774</v>
      </c>
      <c r="C11705" s="26">
        <v>0.213808</v>
      </c>
    </row>
    <row r="11706" spans="1:3" x14ac:dyDescent="0.25">
      <c r="A11706" s="15" t="s">
        <v>5747</v>
      </c>
      <c r="B11706" s="26">
        <v>-5.5230000000000001E-2</v>
      </c>
      <c r="C11706" s="26">
        <v>0.15610199999999999</v>
      </c>
    </row>
    <row r="11707" spans="1:3" x14ac:dyDescent="0.25">
      <c r="A11707" s="15" t="s">
        <v>9191</v>
      </c>
      <c r="B11707" s="26">
        <v>0.101356</v>
      </c>
      <c r="C11707" s="26">
        <v>0.41221600000000003</v>
      </c>
    </row>
    <row r="11708" spans="1:3" x14ac:dyDescent="0.25">
      <c r="A11708" s="15" t="s">
        <v>5561</v>
      </c>
      <c r="B11708" s="26">
        <v>-5.4359999999999999E-2</v>
      </c>
      <c r="C11708" s="26">
        <v>0.147977</v>
      </c>
    </row>
    <row r="11709" spans="1:3" x14ac:dyDescent="0.25">
      <c r="A11709" s="15" t="s">
        <v>5969</v>
      </c>
      <c r="B11709" s="26">
        <v>0.14017299999999999</v>
      </c>
      <c r="C11709" s="26">
        <v>0.16745499999999999</v>
      </c>
    </row>
    <row r="11710" spans="1:3" x14ac:dyDescent="0.25">
      <c r="A11710" s="15" t="s">
        <v>7249</v>
      </c>
      <c r="B11710" s="26">
        <v>-4.5499999999999999E-2</v>
      </c>
      <c r="C11710" s="26">
        <v>0.23988399999999999</v>
      </c>
    </row>
    <row r="11711" spans="1:3" x14ac:dyDescent="0.25">
      <c r="A11711" s="15" t="s">
        <v>663</v>
      </c>
      <c r="B11711" s="26">
        <v>2.3210000000000001E-3</v>
      </c>
      <c r="C11711" s="26">
        <v>6.1700000000000001E-3</v>
      </c>
    </row>
    <row r="11712" spans="1:3" x14ac:dyDescent="0.25">
      <c r="A11712" s="15" t="s">
        <v>7154</v>
      </c>
      <c r="B11712" s="26">
        <v>-0.15820000000000001</v>
      </c>
      <c r="C11712" s="26">
        <v>0.23245499999999999</v>
      </c>
    </row>
    <row r="11713" spans="1:3" x14ac:dyDescent="0.25">
      <c r="A11713" s="15" t="s">
        <v>9153</v>
      </c>
      <c r="B11713" s="26">
        <v>6.4419000000000004E-2</v>
      </c>
      <c r="C11713" s="26">
        <v>0.40822000000000003</v>
      </c>
    </row>
    <row r="11714" spans="1:3" x14ac:dyDescent="0.25">
      <c r="A11714" s="15" t="s">
        <v>528</v>
      </c>
      <c r="B11714" s="26">
        <v>-7.621E-2</v>
      </c>
      <c r="C11714" s="26">
        <v>0.27435500000000002</v>
      </c>
    </row>
    <row r="11715" spans="1:3" x14ac:dyDescent="0.25">
      <c r="A11715" s="15" t="s">
        <v>11916</v>
      </c>
      <c r="B11715" s="26">
        <v>0.20455899999999999</v>
      </c>
      <c r="C11715" s="26">
        <v>2.2921339999999999</v>
      </c>
    </row>
    <row r="11716" spans="1:3" x14ac:dyDescent="0.25">
      <c r="A11716" s="15" t="s">
        <v>6226</v>
      </c>
      <c r="B11716" s="26">
        <v>5.8166000000000002E-2</v>
      </c>
      <c r="C11716" s="26">
        <v>0.17963299999999999</v>
      </c>
    </row>
    <row r="11717" spans="1:3" x14ac:dyDescent="0.25">
      <c r="A11717" s="15" t="s">
        <v>4853</v>
      </c>
      <c r="B11717" s="26">
        <v>-3.5830000000000001E-2</v>
      </c>
      <c r="C11717" s="26">
        <v>0.11110100000000001</v>
      </c>
    </row>
    <row r="11718" spans="1:3" x14ac:dyDescent="0.25">
      <c r="A11718" s="15" t="s">
        <v>1687</v>
      </c>
      <c r="B11718" s="26">
        <v>2.4323999999999998E-2</v>
      </c>
      <c r="C11718" s="26">
        <v>1.4666E-2</v>
      </c>
    </row>
    <row r="11719" spans="1:3" x14ac:dyDescent="0.25">
      <c r="A11719" s="15" t="s">
        <v>5075</v>
      </c>
      <c r="B11719" s="26">
        <v>-3.4360000000000002E-2</v>
      </c>
      <c r="C11719" s="26">
        <v>0.121462</v>
      </c>
    </row>
    <row r="11720" spans="1:3" x14ac:dyDescent="0.25">
      <c r="A11720" s="15" t="s">
        <v>9806</v>
      </c>
      <c r="B11720" s="26">
        <v>0.13031999999999999</v>
      </c>
      <c r="C11720" s="26">
        <v>0.50704099999999996</v>
      </c>
    </row>
    <row r="11721" spans="1:3" x14ac:dyDescent="0.25">
      <c r="A11721" s="15" t="s">
        <v>6299</v>
      </c>
      <c r="B11721" s="26">
        <v>-0.18146000000000001</v>
      </c>
      <c r="C11721" s="26">
        <v>0.18362600000000001</v>
      </c>
    </row>
    <row r="11722" spans="1:3" x14ac:dyDescent="0.25">
      <c r="A11722" s="15" t="s">
        <v>1970</v>
      </c>
      <c r="B11722" s="26">
        <v>8.8030000000000001E-3</v>
      </c>
      <c r="C11722" s="26">
        <v>2.1051E-2</v>
      </c>
    </row>
    <row r="11723" spans="1:3" x14ac:dyDescent="0.25">
      <c r="A11723" s="15" t="s">
        <v>8252</v>
      </c>
      <c r="B11723" s="26">
        <v>-0.12466000000000001</v>
      </c>
      <c r="C11723" s="26">
        <v>0.32126100000000002</v>
      </c>
    </row>
    <row r="11724" spans="1:3" x14ac:dyDescent="0.25">
      <c r="A11724" s="15" t="s">
        <v>4832</v>
      </c>
      <c r="B11724" s="26">
        <v>-6.062E-2</v>
      </c>
      <c r="C11724" s="26">
        <v>0.11000699999999999</v>
      </c>
    </row>
    <row r="11725" spans="1:3" x14ac:dyDescent="0.25">
      <c r="A11725" s="15" t="s">
        <v>10189</v>
      </c>
      <c r="B11725" s="26">
        <v>0.116519</v>
      </c>
      <c r="C11725" s="26">
        <v>0.57728599999999997</v>
      </c>
    </row>
    <row r="11726" spans="1:3" x14ac:dyDescent="0.25">
      <c r="A11726" s="15" t="s">
        <v>3860</v>
      </c>
      <c r="B11726" s="26">
        <v>-6.1960000000000001E-2</v>
      </c>
      <c r="C11726" s="26">
        <v>7.5204999999999994E-2</v>
      </c>
    </row>
    <row r="11727" spans="1:3" x14ac:dyDescent="0.25">
      <c r="A11727" s="15" t="s">
        <v>4953</v>
      </c>
      <c r="B11727" s="26">
        <v>2.7501999999999999E-2</v>
      </c>
      <c r="C11727" s="26">
        <v>0.11632099999999999</v>
      </c>
    </row>
    <row r="11728" spans="1:3" x14ac:dyDescent="0.25">
      <c r="A11728" s="15" t="s">
        <v>2916</v>
      </c>
      <c r="B11728" s="26">
        <v>-1.38E-2</v>
      </c>
      <c r="C11728" s="26">
        <v>4.5407999999999997E-2</v>
      </c>
    </row>
    <row r="11729" spans="1:3" x14ac:dyDescent="0.25">
      <c r="A11729" s="15" t="s">
        <v>1778</v>
      </c>
      <c r="B11729" s="26">
        <v>-1.4659999999999999E-2</v>
      </c>
      <c r="C11729" s="26">
        <v>1.7159000000000001E-2</v>
      </c>
    </row>
    <row r="11730" spans="1:3" x14ac:dyDescent="0.25">
      <c r="A11730" s="15" t="s">
        <v>7258</v>
      </c>
      <c r="B11730" s="26">
        <v>7.1837999999999999E-2</v>
      </c>
      <c r="C11730" s="26">
        <v>0.24036099999999999</v>
      </c>
    </row>
    <row r="11731" spans="1:3" x14ac:dyDescent="0.25">
      <c r="A11731" s="15" t="s">
        <v>2189</v>
      </c>
      <c r="B11731" s="26">
        <v>5.5338999999999999E-2</v>
      </c>
      <c r="C11731" s="26">
        <v>2.6960000000000001E-2</v>
      </c>
    </row>
    <row r="11732" spans="1:3" x14ac:dyDescent="0.25">
      <c r="A11732" s="15" t="s">
        <v>10811</v>
      </c>
      <c r="B11732" s="26">
        <v>0.18165100000000001</v>
      </c>
      <c r="C11732" s="26">
        <v>0.78543600000000002</v>
      </c>
    </row>
    <row r="11733" spans="1:3" x14ac:dyDescent="0.25">
      <c r="A11733" s="15" t="s">
        <v>2090</v>
      </c>
      <c r="B11733" s="26">
        <v>-1.66E-2</v>
      </c>
      <c r="C11733" s="26">
        <v>2.4159E-2</v>
      </c>
    </row>
    <row r="11734" spans="1:3" x14ac:dyDescent="0.25">
      <c r="A11734" s="15" t="s">
        <v>3089</v>
      </c>
      <c r="B11734" s="26">
        <v>1.8939999999999999E-2</v>
      </c>
      <c r="C11734" s="26">
        <v>5.0951999999999997E-2</v>
      </c>
    </row>
    <row r="11735" spans="1:3" x14ac:dyDescent="0.25">
      <c r="A11735" s="15" t="s">
        <v>6674</v>
      </c>
      <c r="B11735" s="26">
        <v>6.5845000000000001E-2</v>
      </c>
      <c r="C11735" s="26">
        <v>0.206845</v>
      </c>
    </row>
    <row r="11736" spans="1:3" x14ac:dyDescent="0.25">
      <c r="A11736" s="15" t="s">
        <v>9999</v>
      </c>
      <c r="B11736" s="26">
        <v>0.13300500000000001</v>
      </c>
      <c r="C11736" s="26">
        <v>0.53770499999999999</v>
      </c>
    </row>
    <row r="11737" spans="1:3" x14ac:dyDescent="0.25">
      <c r="A11737" s="15" t="s">
        <v>1672</v>
      </c>
      <c r="B11737" s="26">
        <v>5.496E-3</v>
      </c>
      <c r="C11737" s="26">
        <v>1.4552000000000001E-2</v>
      </c>
    </row>
    <row r="11738" spans="1:3" x14ac:dyDescent="0.25">
      <c r="A11738" s="15" t="s">
        <v>2778</v>
      </c>
      <c r="B11738" s="26">
        <v>2.2946999999999999E-2</v>
      </c>
      <c r="C11738" s="26">
        <v>4.2071999999999998E-2</v>
      </c>
    </row>
    <row r="11739" spans="1:3" x14ac:dyDescent="0.25">
      <c r="A11739" s="15" t="s">
        <v>7743</v>
      </c>
      <c r="B11739" s="26">
        <v>-9.257E-2</v>
      </c>
      <c r="C11739" s="26">
        <v>0.278034</v>
      </c>
    </row>
    <row r="11740" spans="1:3" x14ac:dyDescent="0.25">
      <c r="A11740" s="15" t="s">
        <v>6945</v>
      </c>
      <c r="B11740" s="26">
        <v>-8.0909999999999996E-2</v>
      </c>
      <c r="C11740" s="26">
        <v>0.22059100000000001</v>
      </c>
    </row>
    <row r="11741" spans="1:3" x14ac:dyDescent="0.25">
      <c r="A11741" s="15" t="s">
        <v>1750</v>
      </c>
      <c r="B11741" s="26">
        <v>8.5710000000000005E-3</v>
      </c>
      <c r="C11741" s="26">
        <v>1.5990999999999998E-2</v>
      </c>
    </row>
    <row r="11742" spans="1:3" x14ac:dyDescent="0.25">
      <c r="A11742" s="15" t="s">
        <v>1867</v>
      </c>
      <c r="B11742" s="26">
        <v>6.1749999999999999E-3</v>
      </c>
      <c r="C11742" s="26">
        <v>1.9518000000000001E-2</v>
      </c>
    </row>
    <row r="11743" spans="1:3" x14ac:dyDescent="0.25">
      <c r="A11743" s="15" t="s">
        <v>8304</v>
      </c>
      <c r="B11743" s="26">
        <v>6.8942000000000003E-2</v>
      </c>
      <c r="C11743" s="26">
        <v>0.32558599999999999</v>
      </c>
    </row>
    <row r="11744" spans="1:3" x14ac:dyDescent="0.25">
      <c r="A11744" s="15" t="s">
        <v>11977</v>
      </c>
      <c r="B11744" s="26">
        <v>0.158503</v>
      </c>
      <c r="C11744" s="26">
        <v>1.3435189999999999</v>
      </c>
    </row>
    <row r="11745" spans="1:3" x14ac:dyDescent="0.25">
      <c r="A11745" s="15" t="s">
        <v>8274</v>
      </c>
      <c r="B11745" s="26">
        <v>7.8921000000000005E-2</v>
      </c>
      <c r="C11745" s="26">
        <v>0.32351400000000002</v>
      </c>
    </row>
    <row r="11746" spans="1:3" x14ac:dyDescent="0.25">
      <c r="A11746" s="15" t="s">
        <v>10640</v>
      </c>
      <c r="B11746" s="26">
        <v>-0.13420000000000001</v>
      </c>
      <c r="C11746" s="26">
        <v>0.71357000000000004</v>
      </c>
    </row>
    <row r="11747" spans="1:3" x14ac:dyDescent="0.25">
      <c r="A11747" s="15" t="s">
        <v>8588</v>
      </c>
      <c r="B11747" s="26">
        <v>8.4931999999999994E-2</v>
      </c>
      <c r="C11747" s="26">
        <v>0.34818199999999999</v>
      </c>
    </row>
    <row r="11748" spans="1:3" x14ac:dyDescent="0.25">
      <c r="A11748" s="15" t="s">
        <v>2051</v>
      </c>
      <c r="B11748" s="26">
        <v>-7.5799999999999999E-3</v>
      </c>
      <c r="C11748" s="26">
        <v>2.3096999999999999E-2</v>
      </c>
    </row>
    <row r="11749" spans="1:3" x14ac:dyDescent="0.25">
      <c r="A11749" s="15" t="s">
        <v>7051</v>
      </c>
      <c r="B11749" s="26">
        <v>0.105035</v>
      </c>
      <c r="C11749" s="26">
        <v>0.22593199999999999</v>
      </c>
    </row>
    <row r="11750" spans="1:3" x14ac:dyDescent="0.25">
      <c r="A11750" s="15" t="s">
        <v>10292</v>
      </c>
      <c r="B11750" s="26">
        <v>-0.13214000000000001</v>
      </c>
      <c r="C11750" s="26">
        <v>0.60592900000000005</v>
      </c>
    </row>
    <row r="11751" spans="1:3" x14ac:dyDescent="0.25">
      <c r="A11751" s="15" t="s">
        <v>10356</v>
      </c>
      <c r="B11751" s="26">
        <v>0.106637</v>
      </c>
      <c r="C11751" s="26">
        <v>0.62414000000000003</v>
      </c>
    </row>
    <row r="11752" spans="1:3" x14ac:dyDescent="0.25">
      <c r="A11752" s="15" t="s">
        <v>7607</v>
      </c>
      <c r="B11752" s="26">
        <v>8.8398000000000004E-2</v>
      </c>
      <c r="C11752" s="26">
        <v>0.26633800000000002</v>
      </c>
    </row>
    <row r="11753" spans="1:3" x14ac:dyDescent="0.25">
      <c r="A11753" s="15" t="s">
        <v>9918</v>
      </c>
      <c r="B11753" s="26">
        <v>-0.20771000000000001</v>
      </c>
      <c r="C11753" s="26">
        <v>0.529941</v>
      </c>
    </row>
    <row r="11754" spans="1:3" x14ac:dyDescent="0.25">
      <c r="A11754" s="15" t="s">
        <v>9800</v>
      </c>
      <c r="B11754" s="26">
        <v>0.15462000000000001</v>
      </c>
      <c r="C11754" s="26">
        <v>0.50704099999999996</v>
      </c>
    </row>
    <row r="11755" spans="1:3" x14ac:dyDescent="0.25">
      <c r="A11755" s="15" t="s">
        <v>11039</v>
      </c>
      <c r="B11755" s="26">
        <v>0.14632200000000001</v>
      </c>
      <c r="C11755" s="26">
        <v>0.86861100000000002</v>
      </c>
    </row>
    <row r="11756" spans="1:3" x14ac:dyDescent="0.25">
      <c r="A11756" s="15" t="s">
        <v>8814</v>
      </c>
      <c r="B11756" s="26">
        <v>0.35744100000000001</v>
      </c>
      <c r="C11756" s="26">
        <v>0.368452</v>
      </c>
    </row>
    <row r="11757" spans="1:3" x14ac:dyDescent="0.25">
      <c r="A11757" s="15" t="s">
        <v>12019</v>
      </c>
      <c r="B11757" s="26">
        <v>-0.17494000000000001</v>
      </c>
      <c r="C11757" s="26">
        <v>1.5107440000000001</v>
      </c>
    </row>
    <row r="11758" spans="1:3" x14ac:dyDescent="0.25">
      <c r="A11758" s="15" t="s">
        <v>3656</v>
      </c>
      <c r="B11758" s="26">
        <v>-7.8850000000000003E-2</v>
      </c>
      <c r="C11758" s="26">
        <v>6.9580000000000003E-2</v>
      </c>
    </row>
    <row r="11759" spans="1:3" x14ac:dyDescent="0.25">
      <c r="A11759" s="15" t="s">
        <v>656</v>
      </c>
      <c r="B11759" s="26">
        <v>0.26323000000000002</v>
      </c>
      <c r="C11759" s="26">
        <v>1.643052</v>
      </c>
    </row>
    <row r="11760" spans="1:3" x14ac:dyDescent="0.25">
      <c r="A11760" s="15" t="s">
        <v>11886</v>
      </c>
      <c r="B11760" s="26">
        <v>0.22724800000000001</v>
      </c>
      <c r="C11760" s="26">
        <v>2.1103019999999999</v>
      </c>
    </row>
    <row r="11761" spans="1:3" x14ac:dyDescent="0.25">
      <c r="A11761" s="15" t="s">
        <v>10238</v>
      </c>
      <c r="B11761" s="26">
        <v>-0.17015</v>
      </c>
      <c r="C11761" s="26">
        <v>0.59372800000000003</v>
      </c>
    </row>
    <row r="11762" spans="1:3" x14ac:dyDescent="0.25">
      <c r="A11762" s="15" t="s">
        <v>3682</v>
      </c>
      <c r="B11762" s="26">
        <v>5.0632000000000003E-2</v>
      </c>
      <c r="C11762" s="26">
        <v>6.9861999999999994E-2</v>
      </c>
    </row>
    <row r="11763" spans="1:3" x14ac:dyDescent="0.25">
      <c r="A11763" s="15" t="s">
        <v>1645</v>
      </c>
      <c r="B11763" s="26">
        <v>-2.5610000000000001E-2</v>
      </c>
      <c r="C11763" s="26">
        <v>1.346E-2</v>
      </c>
    </row>
    <row r="11764" spans="1:3" x14ac:dyDescent="0.25">
      <c r="A11764" s="15" t="s">
        <v>5850</v>
      </c>
      <c r="B11764" s="26">
        <v>6.1011000000000003E-2</v>
      </c>
      <c r="C11764" s="26">
        <v>0.16214799999999999</v>
      </c>
    </row>
    <row r="11765" spans="1:3" x14ac:dyDescent="0.25">
      <c r="A11765" s="15" t="s">
        <v>1261</v>
      </c>
      <c r="B11765" s="26">
        <v>1.838E-3</v>
      </c>
      <c r="C11765" s="26">
        <v>4.4079999999999996E-3</v>
      </c>
    </row>
    <row r="11766" spans="1:3" x14ac:dyDescent="0.25">
      <c r="A11766" s="15" t="s">
        <v>4393</v>
      </c>
      <c r="B11766" s="26">
        <v>5.5155999999999997E-2</v>
      </c>
      <c r="C11766" s="26">
        <v>9.3780000000000002E-2</v>
      </c>
    </row>
    <row r="11767" spans="1:3" x14ac:dyDescent="0.25">
      <c r="A11767" s="15" t="s">
        <v>2059</v>
      </c>
      <c r="B11767" s="26">
        <v>-2.0080000000000001E-2</v>
      </c>
      <c r="C11767" s="26">
        <v>2.3333E-2</v>
      </c>
    </row>
    <row r="11768" spans="1:3" x14ac:dyDescent="0.25">
      <c r="A11768" s="15" t="s">
        <v>3260</v>
      </c>
      <c r="B11768" s="26">
        <v>2.8101000000000001E-2</v>
      </c>
      <c r="C11768" s="26">
        <v>5.6057000000000003E-2</v>
      </c>
    </row>
    <row r="11769" spans="1:3" x14ac:dyDescent="0.25">
      <c r="A11769" s="15" t="s">
        <v>7735</v>
      </c>
      <c r="B11769" s="26">
        <v>9.7165000000000001E-2</v>
      </c>
      <c r="C11769" s="26">
        <v>0.278034</v>
      </c>
    </row>
    <row r="11770" spans="1:3" x14ac:dyDescent="0.25">
      <c r="A11770" s="15" t="s">
        <v>4921</v>
      </c>
      <c r="B11770" s="26">
        <v>7.4205999999999994E-2</v>
      </c>
      <c r="C11770" s="26">
        <v>0.1148</v>
      </c>
    </row>
    <row r="11771" spans="1:3" x14ac:dyDescent="0.25">
      <c r="A11771" s="15" t="s">
        <v>10423</v>
      </c>
      <c r="B11771" s="26">
        <v>0.462725</v>
      </c>
      <c r="C11771" s="26">
        <v>0.64369500000000002</v>
      </c>
    </row>
    <row r="11772" spans="1:3" x14ac:dyDescent="0.25">
      <c r="A11772" s="15" t="s">
        <v>2202</v>
      </c>
      <c r="B11772" s="26">
        <v>-3.2320000000000002E-2</v>
      </c>
      <c r="C11772" s="26">
        <v>2.7163E-2</v>
      </c>
    </row>
    <row r="11773" spans="1:3" x14ac:dyDescent="0.25">
      <c r="A11773" s="15" t="s">
        <v>180</v>
      </c>
      <c r="B11773" s="26">
        <v>0.18195600000000001</v>
      </c>
      <c r="C11773" s="26">
        <v>0.39332499999999998</v>
      </c>
    </row>
    <row r="11774" spans="1:3" x14ac:dyDescent="0.25">
      <c r="A11774" s="15" t="s">
        <v>1308</v>
      </c>
      <c r="B11774" s="26">
        <v>-2.6800000000000001E-3</v>
      </c>
      <c r="C11774" s="26">
        <v>4.9940000000000002E-3</v>
      </c>
    </row>
    <row r="11775" spans="1:3" x14ac:dyDescent="0.25">
      <c r="A11775" s="15" t="s">
        <v>3612</v>
      </c>
      <c r="B11775" s="26">
        <v>-2.1569999999999999E-2</v>
      </c>
      <c r="C11775" s="26">
        <v>6.8231E-2</v>
      </c>
    </row>
    <row r="11776" spans="1:3" x14ac:dyDescent="0.25">
      <c r="A11776" s="15" t="s">
        <v>9675</v>
      </c>
      <c r="B11776" s="26">
        <v>0.133822</v>
      </c>
      <c r="C11776" s="26">
        <v>0.48323300000000002</v>
      </c>
    </row>
    <row r="11777" spans="1:3" x14ac:dyDescent="0.25">
      <c r="A11777" s="15" t="s">
        <v>9950</v>
      </c>
      <c r="B11777" s="26">
        <v>9.1062000000000004E-2</v>
      </c>
      <c r="C11777" s="26">
        <v>0.53246800000000005</v>
      </c>
    </row>
    <row r="11778" spans="1:3" x14ac:dyDescent="0.25">
      <c r="A11778" s="15" t="s">
        <v>4742</v>
      </c>
      <c r="B11778" s="26">
        <v>6.0122000000000002E-2</v>
      </c>
      <c r="C11778" s="26">
        <v>0.106375</v>
      </c>
    </row>
    <row r="11779" spans="1:3" x14ac:dyDescent="0.25">
      <c r="A11779" s="15" t="s">
        <v>2575</v>
      </c>
      <c r="B11779" s="26">
        <v>1.248E-2</v>
      </c>
      <c r="C11779" s="26">
        <v>3.5704E-2</v>
      </c>
    </row>
    <row r="11780" spans="1:3" x14ac:dyDescent="0.25">
      <c r="A11780" s="15" t="s">
        <v>6874</v>
      </c>
      <c r="B11780" s="26">
        <v>-0.10639999999999999</v>
      </c>
      <c r="C11780" s="26">
        <v>0.21666099999999999</v>
      </c>
    </row>
    <row r="11781" spans="1:3" x14ac:dyDescent="0.25">
      <c r="A11781" s="15" t="s">
        <v>8090</v>
      </c>
      <c r="B11781" s="26">
        <v>-0.16814000000000001</v>
      </c>
      <c r="C11781" s="26">
        <v>0.30742000000000003</v>
      </c>
    </row>
    <row r="11782" spans="1:3" x14ac:dyDescent="0.25">
      <c r="A11782" s="15" t="s">
        <v>377</v>
      </c>
      <c r="B11782" s="26">
        <v>0.32910899999999998</v>
      </c>
      <c r="C11782" s="26">
        <v>1.8968430000000001</v>
      </c>
    </row>
    <row r="11783" spans="1:3" x14ac:dyDescent="0.25">
      <c r="A11783" s="15" t="s">
        <v>9000</v>
      </c>
      <c r="B11783" s="26">
        <v>-0.10954</v>
      </c>
      <c r="C11783" s="26">
        <v>0.38508199999999998</v>
      </c>
    </row>
    <row r="11784" spans="1:3" x14ac:dyDescent="0.25">
      <c r="A11784" s="15" t="s">
        <v>1023</v>
      </c>
      <c r="B11784" s="26">
        <v>0.204039</v>
      </c>
      <c r="C11784" s="26">
        <v>0.95011900000000005</v>
      </c>
    </row>
    <row r="11785" spans="1:3" x14ac:dyDescent="0.25">
      <c r="A11785" s="15" t="s">
        <v>8334</v>
      </c>
      <c r="B11785" s="26">
        <v>-0.51490000000000002</v>
      </c>
      <c r="C11785" s="26">
        <v>0.32715100000000003</v>
      </c>
    </row>
    <row r="11786" spans="1:3" x14ac:dyDescent="0.25">
      <c r="A11786" s="15" t="s">
        <v>5411</v>
      </c>
      <c r="B11786" s="26">
        <v>-0.31219999999999998</v>
      </c>
      <c r="C11786" s="26">
        <v>0.13913400000000001</v>
      </c>
    </row>
    <row r="11787" spans="1:3" x14ac:dyDescent="0.25">
      <c r="A11787" s="15" t="s">
        <v>7418</v>
      </c>
      <c r="B11787" s="26">
        <v>-0.55320999999999998</v>
      </c>
      <c r="C11787" s="26">
        <v>0.25191599999999997</v>
      </c>
    </row>
    <row r="11788" spans="1:3" x14ac:dyDescent="0.25">
      <c r="A11788" s="15" t="s">
        <v>7964</v>
      </c>
      <c r="B11788" s="26">
        <v>-0.61500999999999995</v>
      </c>
      <c r="C11788" s="26">
        <v>0.29559099999999999</v>
      </c>
    </row>
    <row r="11789" spans="1:3" x14ac:dyDescent="0.25">
      <c r="A11789" s="15" t="s">
        <v>10235</v>
      </c>
      <c r="B11789" s="26">
        <v>-0.29441000000000001</v>
      </c>
      <c r="C11789" s="26">
        <v>0.59372800000000003</v>
      </c>
    </row>
    <row r="11790" spans="1:3" x14ac:dyDescent="0.25">
      <c r="A11790" s="15" t="s">
        <v>1168</v>
      </c>
      <c r="B11790" s="26">
        <v>-9.7999999999999997E-4</v>
      </c>
      <c r="C11790" s="26">
        <v>1.4519999999999999E-3</v>
      </c>
    </row>
    <row r="11791" spans="1:3" x14ac:dyDescent="0.25">
      <c r="A11791" s="15" t="s">
        <v>7150</v>
      </c>
      <c r="B11791" s="26">
        <v>-9.7049999999999997E-2</v>
      </c>
      <c r="C11791" s="26">
        <v>0.23245499999999999</v>
      </c>
    </row>
    <row r="11792" spans="1:3" x14ac:dyDescent="0.25">
      <c r="A11792" s="15" t="s">
        <v>4815</v>
      </c>
      <c r="B11792" s="26">
        <v>4.0169999999999997E-2</v>
      </c>
      <c r="C11792" s="26">
        <v>0.10910499999999999</v>
      </c>
    </row>
    <row r="11793" spans="1:3" x14ac:dyDescent="0.25">
      <c r="A11793" s="15" t="s">
        <v>1939</v>
      </c>
      <c r="B11793" s="26">
        <v>-8.6400000000000001E-3</v>
      </c>
      <c r="C11793" s="26">
        <v>2.1027000000000001E-2</v>
      </c>
    </row>
    <row r="11794" spans="1:3" x14ac:dyDescent="0.25">
      <c r="A11794" s="15" t="s">
        <v>3132</v>
      </c>
      <c r="B11794" s="26">
        <v>3.4743999999999997E-2</v>
      </c>
      <c r="C11794" s="26">
        <v>5.2991000000000003E-2</v>
      </c>
    </row>
    <row r="11795" spans="1:3" x14ac:dyDescent="0.25">
      <c r="A11795" s="15" t="s">
        <v>11113</v>
      </c>
      <c r="B11795" s="26">
        <v>-9.9330000000000002E-2</v>
      </c>
      <c r="C11795" s="26">
        <v>0.90342100000000003</v>
      </c>
    </row>
    <row r="11796" spans="1:3" x14ac:dyDescent="0.25">
      <c r="A11796" s="15" t="s">
        <v>10393</v>
      </c>
      <c r="B11796" s="26">
        <v>-0.23491000000000001</v>
      </c>
      <c r="C11796" s="26">
        <v>0.63317599999999996</v>
      </c>
    </row>
    <row r="11797" spans="1:3" x14ac:dyDescent="0.25">
      <c r="A11797" s="15" t="s">
        <v>7817</v>
      </c>
      <c r="B11797" s="26">
        <v>-8.7639999999999996E-2</v>
      </c>
      <c r="C11797" s="26">
        <v>0.28341499999999997</v>
      </c>
    </row>
    <row r="11798" spans="1:3" x14ac:dyDescent="0.25">
      <c r="A11798" s="15" t="s">
        <v>2153</v>
      </c>
      <c r="B11798" s="26">
        <v>1.2814000000000001E-2</v>
      </c>
      <c r="C11798" s="26">
        <v>2.5856000000000001E-2</v>
      </c>
    </row>
    <row r="11799" spans="1:3" x14ac:dyDescent="0.25">
      <c r="A11799" s="15" t="s">
        <v>6530</v>
      </c>
      <c r="B11799" s="26">
        <v>-0.20654</v>
      </c>
      <c r="C11799" s="26">
        <v>0.196992</v>
      </c>
    </row>
    <row r="11800" spans="1:3" x14ac:dyDescent="0.25">
      <c r="A11800" s="15" t="s">
        <v>2877</v>
      </c>
      <c r="B11800" s="26">
        <v>2.9305999999999999E-2</v>
      </c>
      <c r="C11800" s="26">
        <v>4.5044000000000001E-2</v>
      </c>
    </row>
    <row r="11801" spans="1:3" x14ac:dyDescent="0.25">
      <c r="A11801" s="15" t="s">
        <v>9236</v>
      </c>
      <c r="B11801" s="26">
        <v>-0.16979</v>
      </c>
      <c r="C11801" s="26">
        <v>0.41859000000000002</v>
      </c>
    </row>
    <row r="11802" spans="1:3" x14ac:dyDescent="0.25">
      <c r="A11802" s="15" t="s">
        <v>6549</v>
      </c>
      <c r="B11802" s="26">
        <v>-0.31107000000000001</v>
      </c>
      <c r="C11802" s="26">
        <v>0.19924900000000001</v>
      </c>
    </row>
    <row r="11803" spans="1:3" x14ac:dyDescent="0.25">
      <c r="A11803" s="15" t="s">
        <v>1878</v>
      </c>
      <c r="B11803" s="26">
        <v>1.438E-2</v>
      </c>
      <c r="C11803" s="26">
        <v>1.9699000000000001E-2</v>
      </c>
    </row>
    <row r="11804" spans="1:3" x14ac:dyDescent="0.25">
      <c r="A11804" s="15" t="s">
        <v>9852</v>
      </c>
      <c r="B11804" s="26">
        <v>0.14965000000000001</v>
      </c>
      <c r="C11804" s="26">
        <v>0.51401600000000003</v>
      </c>
    </row>
    <row r="11805" spans="1:3" x14ac:dyDescent="0.25">
      <c r="A11805" s="15" t="s">
        <v>6956</v>
      </c>
      <c r="B11805" s="26">
        <v>7.4681999999999998E-2</v>
      </c>
      <c r="C11805" s="26">
        <v>0.22145799999999999</v>
      </c>
    </row>
    <row r="11806" spans="1:3" x14ac:dyDescent="0.25">
      <c r="A11806" s="15" t="s">
        <v>5217</v>
      </c>
      <c r="B11806" s="26">
        <v>-8.6139999999999994E-2</v>
      </c>
      <c r="C11806" s="26">
        <v>0.12851000000000001</v>
      </c>
    </row>
    <row r="11807" spans="1:3" x14ac:dyDescent="0.25">
      <c r="A11807" s="15" t="s">
        <v>9093</v>
      </c>
      <c r="B11807" s="26">
        <v>-0.31552999999999998</v>
      </c>
      <c r="C11807" s="26">
        <v>0.396837</v>
      </c>
    </row>
    <row r="11808" spans="1:3" x14ac:dyDescent="0.25">
      <c r="A11808" s="15" t="s">
        <v>5556</v>
      </c>
      <c r="B11808" s="26">
        <v>-0.1206</v>
      </c>
      <c r="C11808" s="26">
        <v>0.147484</v>
      </c>
    </row>
    <row r="11809" spans="1:3" x14ac:dyDescent="0.25">
      <c r="A11809" s="15" t="s">
        <v>9631</v>
      </c>
      <c r="B11809" s="26">
        <v>0.24398300000000001</v>
      </c>
      <c r="C11809" s="26">
        <v>0.47919499999999998</v>
      </c>
    </row>
    <row r="11810" spans="1:3" x14ac:dyDescent="0.25">
      <c r="A11810" s="15" t="s">
        <v>3222</v>
      </c>
      <c r="B11810" s="26">
        <v>3.1841000000000001E-2</v>
      </c>
      <c r="C11810" s="26">
        <v>5.5664999999999999E-2</v>
      </c>
    </row>
    <row r="11811" spans="1:3" x14ac:dyDescent="0.25">
      <c r="A11811" s="15" t="s">
        <v>2780</v>
      </c>
      <c r="B11811" s="26">
        <v>3.0828000000000001E-2</v>
      </c>
      <c r="C11811" s="26">
        <v>4.2181999999999997E-2</v>
      </c>
    </row>
    <row r="11812" spans="1:3" x14ac:dyDescent="0.25">
      <c r="A11812" s="15" t="s">
        <v>8285</v>
      </c>
      <c r="B11812" s="26">
        <v>-0.44954</v>
      </c>
      <c r="C11812" s="26">
        <v>0.32359900000000003</v>
      </c>
    </row>
    <row r="11813" spans="1:3" x14ac:dyDescent="0.25">
      <c r="A11813" s="15" t="s">
        <v>2162</v>
      </c>
      <c r="B11813" s="26">
        <v>-1.0149999999999999E-2</v>
      </c>
      <c r="C11813" s="26">
        <v>2.5877000000000001E-2</v>
      </c>
    </row>
    <row r="11814" spans="1:3" x14ac:dyDescent="0.25">
      <c r="A11814" s="15" t="s">
        <v>12062</v>
      </c>
      <c r="B11814" s="26">
        <v>-0.22727</v>
      </c>
      <c r="C11814" s="26">
        <v>2.0291250000000001</v>
      </c>
    </row>
    <row r="11815" spans="1:3" x14ac:dyDescent="0.25">
      <c r="A11815" s="15" t="s">
        <v>1302</v>
      </c>
      <c r="B11815" s="26">
        <v>3.1580000000000002E-3</v>
      </c>
      <c r="C11815" s="26">
        <v>4.9709999999999997E-3</v>
      </c>
    </row>
    <row r="11816" spans="1:3" x14ac:dyDescent="0.25">
      <c r="A11816" s="15" t="s">
        <v>4133</v>
      </c>
      <c r="B11816" s="26">
        <v>-3.3869999999999997E-2</v>
      </c>
      <c r="C11816" s="26">
        <v>8.4330000000000002E-2</v>
      </c>
    </row>
    <row r="11817" spans="1:3" x14ac:dyDescent="0.25">
      <c r="A11817" s="15" t="s">
        <v>2928</v>
      </c>
      <c r="B11817" s="26">
        <v>-7.9949999999999993E-2</v>
      </c>
      <c r="C11817" s="26">
        <v>4.5532000000000003E-2</v>
      </c>
    </row>
    <row r="11818" spans="1:3" x14ac:dyDescent="0.25">
      <c r="A11818" s="15" t="s">
        <v>1987</v>
      </c>
      <c r="B11818" s="26">
        <v>-2.9770000000000001E-2</v>
      </c>
      <c r="C11818" s="26">
        <v>2.1440000000000001E-2</v>
      </c>
    </row>
    <row r="11819" spans="1:3" x14ac:dyDescent="0.25">
      <c r="A11819" s="15" t="s">
        <v>326</v>
      </c>
      <c r="B11819" s="26">
        <v>4.4684000000000001E-2</v>
      </c>
      <c r="C11819" s="26">
        <v>0.11572</v>
      </c>
    </row>
    <row r="11820" spans="1:3" x14ac:dyDescent="0.25">
      <c r="A11820" s="15" t="s">
        <v>714</v>
      </c>
      <c r="B11820" s="26">
        <v>8.6651000000000006E-2</v>
      </c>
      <c r="C11820" s="26">
        <v>0.24327799999999999</v>
      </c>
    </row>
    <row r="11821" spans="1:3" x14ac:dyDescent="0.25">
      <c r="A11821" s="15" t="s">
        <v>9308</v>
      </c>
      <c r="B11821" s="26">
        <v>0.109525</v>
      </c>
      <c r="C11821" s="26">
        <v>0.42957600000000001</v>
      </c>
    </row>
    <row r="11822" spans="1:3" x14ac:dyDescent="0.25">
      <c r="A11822" s="15" t="s">
        <v>927</v>
      </c>
      <c r="B11822" s="26">
        <v>7.3078000000000004E-2</v>
      </c>
      <c r="C11822" s="26">
        <v>0.21285200000000001</v>
      </c>
    </row>
    <row r="11823" spans="1:3" x14ac:dyDescent="0.25">
      <c r="A11823" s="15" t="s">
        <v>6722</v>
      </c>
      <c r="B11823" s="26">
        <v>8.5935999999999998E-2</v>
      </c>
      <c r="C11823" s="26">
        <v>0.20941299999999999</v>
      </c>
    </row>
    <row r="11824" spans="1:3" x14ac:dyDescent="0.25">
      <c r="A11824" s="15" t="s">
        <v>885</v>
      </c>
      <c r="B11824" s="26">
        <v>-8.3899999999999999E-3</v>
      </c>
      <c r="C11824" s="26">
        <v>1.9243E-2</v>
      </c>
    </row>
    <row r="11825" spans="1:3" x14ac:dyDescent="0.25">
      <c r="A11825" s="15" t="s">
        <v>886</v>
      </c>
      <c r="B11825" s="26">
        <v>3.1175999999999999E-2</v>
      </c>
      <c r="C11825" s="26">
        <v>7.4000999999999997E-2</v>
      </c>
    </row>
    <row r="11826" spans="1:3" x14ac:dyDescent="0.25">
      <c r="A11826" s="15" t="s">
        <v>871</v>
      </c>
      <c r="B11826" s="26">
        <v>2.2131999999999999E-2</v>
      </c>
      <c r="C11826" s="26">
        <v>5.7410999999999997E-2</v>
      </c>
    </row>
    <row r="11827" spans="1:3" x14ac:dyDescent="0.25">
      <c r="A11827" s="15" t="s">
        <v>867</v>
      </c>
      <c r="B11827" s="26">
        <v>6.3525999999999999E-2</v>
      </c>
      <c r="C11827" s="26">
        <v>0.14528099999999999</v>
      </c>
    </row>
    <row r="11828" spans="1:3" x14ac:dyDescent="0.25">
      <c r="A11828" s="15" t="s">
        <v>652</v>
      </c>
      <c r="B11828" s="26">
        <v>-9.1000000000000004E-3</v>
      </c>
      <c r="C11828" s="26">
        <v>1.6341999999999999E-2</v>
      </c>
    </row>
    <row r="11829" spans="1:3" x14ac:dyDescent="0.25">
      <c r="A11829" s="15" t="s">
        <v>872</v>
      </c>
      <c r="B11829" s="26">
        <v>9.5512E-2</v>
      </c>
      <c r="C11829" s="26">
        <v>0.202709</v>
      </c>
    </row>
    <row r="11830" spans="1:3" x14ac:dyDescent="0.25">
      <c r="A11830" s="15" t="s">
        <v>8578</v>
      </c>
      <c r="B11830" s="26">
        <v>0.134909</v>
      </c>
      <c r="C11830" s="26">
        <v>0.346163</v>
      </c>
    </row>
    <row r="11831" spans="1:3" x14ac:dyDescent="0.25">
      <c r="A11831" s="15" t="s">
        <v>6787</v>
      </c>
      <c r="B11831" s="26">
        <v>8.9684E-2</v>
      </c>
      <c r="C11831" s="26">
        <v>0.21252799999999999</v>
      </c>
    </row>
    <row r="11832" spans="1:3" x14ac:dyDescent="0.25">
      <c r="A11832" s="15" t="s">
        <v>5994</v>
      </c>
      <c r="B11832" s="26">
        <v>7.7876000000000001E-2</v>
      </c>
      <c r="C11832" s="26">
        <v>0.16828199999999999</v>
      </c>
    </row>
    <row r="11833" spans="1:3" x14ac:dyDescent="0.25">
      <c r="A11833" s="15" t="s">
        <v>9482</v>
      </c>
      <c r="B11833" s="26">
        <v>-0.12074</v>
      </c>
      <c r="C11833" s="26">
        <v>0.45045600000000002</v>
      </c>
    </row>
    <row r="11834" spans="1:3" x14ac:dyDescent="0.25">
      <c r="A11834" s="15" t="s">
        <v>7339</v>
      </c>
      <c r="B11834" s="26">
        <v>8.6728E-2</v>
      </c>
      <c r="C11834" s="26">
        <v>0.246951</v>
      </c>
    </row>
    <row r="11835" spans="1:3" x14ac:dyDescent="0.25">
      <c r="A11835" s="15" t="s">
        <v>7778</v>
      </c>
      <c r="B11835" s="26">
        <v>-0.54246000000000005</v>
      </c>
      <c r="C11835" s="26">
        <v>0.28134500000000001</v>
      </c>
    </row>
    <row r="11836" spans="1:3" x14ac:dyDescent="0.25">
      <c r="A11836" s="15" t="s">
        <v>3918</v>
      </c>
      <c r="B11836" s="26">
        <v>2.622E-2</v>
      </c>
      <c r="C11836" s="26">
        <v>7.7274999999999996E-2</v>
      </c>
    </row>
    <row r="11837" spans="1:3" x14ac:dyDescent="0.25">
      <c r="A11837" s="15" t="s">
        <v>8577</v>
      </c>
      <c r="B11837" s="26">
        <v>0.118168</v>
      </c>
      <c r="C11837" s="26">
        <v>0.346163</v>
      </c>
    </row>
    <row r="11838" spans="1:3" x14ac:dyDescent="0.25">
      <c r="A11838" s="15" t="s">
        <v>5618</v>
      </c>
      <c r="B11838" s="26">
        <v>7.2174000000000002E-2</v>
      </c>
      <c r="C11838" s="26">
        <v>0.15060200000000001</v>
      </c>
    </row>
    <row r="11839" spans="1:3" x14ac:dyDescent="0.25">
      <c r="A11839" s="15" t="s">
        <v>8893</v>
      </c>
      <c r="B11839" s="26">
        <v>0.104537</v>
      </c>
      <c r="C11839" s="26">
        <v>0.37666699999999997</v>
      </c>
    </row>
    <row r="11840" spans="1:3" x14ac:dyDescent="0.25">
      <c r="A11840" s="15" t="s">
        <v>2235</v>
      </c>
      <c r="B11840" s="26">
        <v>1.2881E-2</v>
      </c>
      <c r="C11840" s="26">
        <v>2.8254999999999999E-2</v>
      </c>
    </row>
    <row r="11841" spans="1:3" x14ac:dyDescent="0.25">
      <c r="A11841" s="15" t="s">
        <v>8049</v>
      </c>
      <c r="B11841" s="26">
        <v>6.5991999999999995E-2</v>
      </c>
      <c r="C11841" s="26">
        <v>0.304201</v>
      </c>
    </row>
    <row r="11842" spans="1:3" x14ac:dyDescent="0.25">
      <c r="A11842" s="15" t="s">
        <v>8024</v>
      </c>
      <c r="B11842" s="26">
        <v>0.33945399999999998</v>
      </c>
      <c r="C11842" s="26">
        <v>0.30097299999999999</v>
      </c>
    </row>
    <row r="11843" spans="1:3" x14ac:dyDescent="0.25">
      <c r="A11843" s="15" t="s">
        <v>7633</v>
      </c>
      <c r="B11843" s="26">
        <v>-0.36</v>
      </c>
      <c r="C11843" s="26">
        <v>0.26736100000000002</v>
      </c>
    </row>
    <row r="11844" spans="1:3" x14ac:dyDescent="0.25">
      <c r="A11844" s="15" t="s">
        <v>9080</v>
      </c>
      <c r="B11844" s="26">
        <v>-0.13005</v>
      </c>
      <c r="C11844" s="26">
        <v>0.39476899999999998</v>
      </c>
    </row>
    <row r="11845" spans="1:3" x14ac:dyDescent="0.25">
      <c r="A11845" s="15" t="s">
        <v>7714</v>
      </c>
      <c r="B11845" s="26">
        <v>9.4784999999999994E-2</v>
      </c>
      <c r="C11845" s="26">
        <v>0.27689999999999998</v>
      </c>
    </row>
    <row r="11846" spans="1:3" x14ac:dyDescent="0.25">
      <c r="A11846" s="15" t="s">
        <v>7847</v>
      </c>
      <c r="B11846" s="26">
        <v>-9.1439999999999994E-2</v>
      </c>
      <c r="C11846" s="26">
        <v>0.28536899999999998</v>
      </c>
    </row>
    <row r="11847" spans="1:3" x14ac:dyDescent="0.25">
      <c r="A11847" s="15" t="s">
        <v>8048</v>
      </c>
      <c r="B11847" s="26">
        <v>7.9992999999999995E-2</v>
      </c>
      <c r="C11847" s="26">
        <v>0.30365500000000001</v>
      </c>
    </row>
    <row r="11848" spans="1:3" x14ac:dyDescent="0.25">
      <c r="A11848" s="15" t="s">
        <v>3055</v>
      </c>
      <c r="B11848" s="26">
        <v>-5.3870000000000001E-2</v>
      </c>
      <c r="C11848" s="26">
        <v>4.9729000000000002E-2</v>
      </c>
    </row>
    <row r="11849" spans="1:3" x14ac:dyDescent="0.25">
      <c r="A11849" s="15" t="s">
        <v>11257</v>
      </c>
      <c r="B11849" s="26">
        <v>-0.18848000000000001</v>
      </c>
      <c r="C11849" s="26">
        <v>0.98551800000000001</v>
      </c>
    </row>
    <row r="11850" spans="1:3" x14ac:dyDescent="0.25">
      <c r="A11850" s="15" t="s">
        <v>2800</v>
      </c>
      <c r="B11850" s="26">
        <v>2.0296000000000002E-2</v>
      </c>
      <c r="C11850" s="26">
        <v>4.2923999999999997E-2</v>
      </c>
    </row>
    <row r="11851" spans="1:3" x14ac:dyDescent="0.25">
      <c r="A11851" s="15" t="s">
        <v>9633</v>
      </c>
      <c r="B11851" s="26">
        <v>9.1535000000000005E-2</v>
      </c>
      <c r="C11851" s="26">
        <v>0.47919499999999998</v>
      </c>
    </row>
    <row r="11852" spans="1:3" x14ac:dyDescent="0.25">
      <c r="A11852" s="15" t="s">
        <v>9863</v>
      </c>
      <c r="B11852" s="26">
        <v>-7.324E-2</v>
      </c>
      <c r="C11852" s="26">
        <v>0.51765000000000005</v>
      </c>
    </row>
    <row r="11853" spans="1:3" x14ac:dyDescent="0.25">
      <c r="A11853" s="15" t="s">
        <v>12009</v>
      </c>
      <c r="B11853" s="26">
        <v>-0.14964</v>
      </c>
      <c r="C11853" s="26">
        <v>1.6913450000000001</v>
      </c>
    </row>
    <row r="11854" spans="1:3" x14ac:dyDescent="0.25">
      <c r="A11854" s="15" t="s">
        <v>3764</v>
      </c>
      <c r="B11854" s="26">
        <v>-8.0920000000000006E-2</v>
      </c>
      <c r="C11854" s="26">
        <v>7.2766999999999998E-2</v>
      </c>
    </row>
    <row r="11855" spans="1:3" x14ac:dyDescent="0.25">
      <c r="A11855" s="15" t="s">
        <v>2595</v>
      </c>
      <c r="B11855" s="26">
        <v>-1.4449999999999999E-2</v>
      </c>
      <c r="C11855" s="26">
        <v>3.6219000000000001E-2</v>
      </c>
    </row>
    <row r="11856" spans="1:3" x14ac:dyDescent="0.25">
      <c r="A11856" s="15" t="s">
        <v>5146</v>
      </c>
      <c r="B11856" s="26">
        <v>-8.1059999999999993E-2</v>
      </c>
      <c r="C11856" s="26">
        <v>0.12472999999999999</v>
      </c>
    </row>
    <row r="11857" spans="1:3" x14ac:dyDescent="0.25">
      <c r="A11857" s="15" t="s">
        <v>2921</v>
      </c>
      <c r="B11857" s="26">
        <v>2.1670999999999999E-2</v>
      </c>
      <c r="C11857" s="26">
        <v>4.5436999999999998E-2</v>
      </c>
    </row>
    <row r="11858" spans="1:3" x14ac:dyDescent="0.25">
      <c r="A11858" s="15" t="s">
        <v>6152</v>
      </c>
      <c r="B11858" s="26">
        <v>6.4570000000000002E-2</v>
      </c>
      <c r="C11858" s="26">
        <v>0.17665800000000001</v>
      </c>
    </row>
    <row r="11859" spans="1:3" x14ac:dyDescent="0.25">
      <c r="A11859" s="15" t="s">
        <v>5197</v>
      </c>
      <c r="B11859" s="26">
        <v>5.0642E-2</v>
      </c>
      <c r="C11859" s="26">
        <v>0.126832</v>
      </c>
    </row>
    <row r="11860" spans="1:3" x14ac:dyDescent="0.25">
      <c r="A11860" s="15" t="s">
        <v>4334</v>
      </c>
      <c r="B11860" s="26">
        <v>-3.8129999999999997E-2</v>
      </c>
      <c r="C11860" s="26">
        <v>9.1711000000000001E-2</v>
      </c>
    </row>
    <row r="11861" spans="1:3" x14ac:dyDescent="0.25">
      <c r="A11861" s="15" t="s">
        <v>12007</v>
      </c>
      <c r="B11861" s="26">
        <v>-0.14513999999999999</v>
      </c>
      <c r="C11861" s="26">
        <v>1.4552890000000001</v>
      </c>
    </row>
    <row r="11862" spans="1:3" x14ac:dyDescent="0.25">
      <c r="A11862" s="15" t="s">
        <v>10594</v>
      </c>
      <c r="B11862" s="26">
        <v>-0.16385</v>
      </c>
      <c r="C11862" s="26">
        <v>0.69978799999999997</v>
      </c>
    </row>
    <row r="11863" spans="1:3" x14ac:dyDescent="0.25">
      <c r="A11863" s="15" t="s">
        <v>3681</v>
      </c>
      <c r="B11863" s="26">
        <v>-2.7490000000000001E-2</v>
      </c>
      <c r="C11863" s="26">
        <v>6.9861999999999994E-2</v>
      </c>
    </row>
    <row r="11864" spans="1:3" x14ac:dyDescent="0.25">
      <c r="A11864" s="15" t="s">
        <v>5981</v>
      </c>
      <c r="B11864" s="26">
        <v>6.7216999999999999E-2</v>
      </c>
      <c r="C11864" s="26">
        <v>0.16821900000000001</v>
      </c>
    </row>
    <row r="11865" spans="1:3" x14ac:dyDescent="0.25">
      <c r="A11865" s="15" t="s">
        <v>4154</v>
      </c>
      <c r="B11865" s="26">
        <v>4.4552000000000001E-2</v>
      </c>
      <c r="C11865" s="26">
        <v>8.5472000000000006E-2</v>
      </c>
    </row>
    <row r="11866" spans="1:3" x14ac:dyDescent="0.25">
      <c r="A11866" s="15" t="s">
        <v>10349</v>
      </c>
      <c r="B11866" s="26">
        <v>-0.12991</v>
      </c>
      <c r="C11866" s="26">
        <v>0.62302000000000002</v>
      </c>
    </row>
    <row r="11867" spans="1:3" x14ac:dyDescent="0.25">
      <c r="A11867" s="15" t="s">
        <v>11466</v>
      </c>
      <c r="B11867" s="26">
        <v>-0.15154000000000001</v>
      </c>
      <c r="C11867" s="26">
        <v>1.140849</v>
      </c>
    </row>
    <row r="11868" spans="1:3" x14ac:dyDescent="0.25">
      <c r="A11868" s="15" t="s">
        <v>11109</v>
      </c>
      <c r="B11868" s="26">
        <v>-0.26933000000000001</v>
      </c>
      <c r="C11868" s="26">
        <v>0.90251800000000004</v>
      </c>
    </row>
    <row r="11869" spans="1:3" x14ac:dyDescent="0.25">
      <c r="A11869" s="15" t="s">
        <v>9059</v>
      </c>
      <c r="B11869" s="26">
        <v>-0.24281</v>
      </c>
      <c r="C11869" s="26">
        <v>0.39375199999999999</v>
      </c>
    </row>
    <row r="11870" spans="1:3" x14ac:dyDescent="0.25">
      <c r="A11870" s="15" t="s">
        <v>11582</v>
      </c>
      <c r="B11870" s="26">
        <v>0.23611499999999999</v>
      </c>
      <c r="C11870" s="26">
        <v>1.2604359999999999</v>
      </c>
    </row>
    <row r="11871" spans="1:3" x14ac:dyDescent="0.25">
      <c r="A11871" s="15" t="s">
        <v>9146</v>
      </c>
      <c r="B11871" s="26">
        <v>-0.10013</v>
      </c>
      <c r="C11871" s="26">
        <v>0.40720899999999999</v>
      </c>
    </row>
    <row r="11872" spans="1:3" x14ac:dyDescent="0.25">
      <c r="A11872" s="15" t="s">
        <v>8843</v>
      </c>
      <c r="B11872" s="26">
        <v>-9.2119999999999994E-2</v>
      </c>
      <c r="C11872" s="26">
        <v>0.37041800000000003</v>
      </c>
    </row>
    <row r="11873" spans="1:3" x14ac:dyDescent="0.25">
      <c r="A11873" s="15" t="s">
        <v>5752</v>
      </c>
      <c r="B11873" s="26">
        <v>5.6960999999999998E-2</v>
      </c>
      <c r="C11873" s="26">
        <v>0.156334</v>
      </c>
    </row>
    <row r="11874" spans="1:3" x14ac:dyDescent="0.25">
      <c r="A11874" s="15" t="s">
        <v>2143</v>
      </c>
      <c r="B11874" s="26">
        <v>-1.0619999999999999E-2</v>
      </c>
      <c r="C11874" s="26">
        <v>2.5656999999999999E-2</v>
      </c>
    </row>
    <row r="11875" spans="1:3" x14ac:dyDescent="0.25">
      <c r="A11875" s="15" t="s">
        <v>7859</v>
      </c>
      <c r="B11875" s="26">
        <v>-9.2700000000000005E-2</v>
      </c>
      <c r="C11875" s="26">
        <v>0.286352</v>
      </c>
    </row>
    <row r="11876" spans="1:3" x14ac:dyDescent="0.25">
      <c r="A11876" s="15" t="s">
        <v>1679</v>
      </c>
      <c r="B11876" s="26">
        <v>-7.6600000000000001E-3</v>
      </c>
      <c r="C11876" s="26">
        <v>1.4657E-2</v>
      </c>
    </row>
    <row r="11877" spans="1:3" x14ac:dyDescent="0.25">
      <c r="A11877" s="15" t="s">
        <v>1869</v>
      </c>
      <c r="B11877" s="26">
        <v>4.3191E-2</v>
      </c>
      <c r="C11877" s="26">
        <v>1.9571000000000002E-2</v>
      </c>
    </row>
    <row r="11878" spans="1:3" x14ac:dyDescent="0.25">
      <c r="A11878" s="15" t="s">
        <v>5393</v>
      </c>
      <c r="B11878" s="26">
        <v>-0.21321000000000001</v>
      </c>
      <c r="C11878" s="26">
        <v>0.13839399999999999</v>
      </c>
    </row>
    <row r="11879" spans="1:3" x14ac:dyDescent="0.25">
      <c r="A11879" s="15" t="s">
        <v>7611</v>
      </c>
      <c r="B11879" s="26">
        <v>-0.10274</v>
      </c>
      <c r="C11879" s="26">
        <v>0.26649</v>
      </c>
    </row>
    <row r="11880" spans="1:3" x14ac:dyDescent="0.25">
      <c r="A11880" s="15" t="s">
        <v>8891</v>
      </c>
      <c r="B11880" s="26">
        <v>-0.15265000000000001</v>
      </c>
      <c r="C11880" s="26">
        <v>0.37647599999999998</v>
      </c>
    </row>
    <row r="11881" spans="1:3" x14ac:dyDescent="0.25">
      <c r="A11881" s="15" t="s">
        <v>12040</v>
      </c>
      <c r="B11881" s="26">
        <v>-0.20202999999999999</v>
      </c>
      <c r="C11881" s="26">
        <v>2.3276129999999999</v>
      </c>
    </row>
    <row r="11882" spans="1:3" x14ac:dyDescent="0.25">
      <c r="A11882" s="15" t="s">
        <v>10237</v>
      </c>
      <c r="B11882" s="26">
        <v>-0.1072</v>
      </c>
      <c r="C11882" s="26">
        <v>0.59372800000000003</v>
      </c>
    </row>
    <row r="11883" spans="1:3" x14ac:dyDescent="0.25">
      <c r="A11883" s="15" t="s">
        <v>9458</v>
      </c>
      <c r="B11883" s="26">
        <v>-0.15326999999999999</v>
      </c>
      <c r="C11883" s="26">
        <v>0.44829599999999997</v>
      </c>
    </row>
    <row r="11884" spans="1:3" x14ac:dyDescent="0.25">
      <c r="A11884" s="15" t="s">
        <v>10718</v>
      </c>
      <c r="B11884" s="26">
        <v>9.7878999999999994E-2</v>
      </c>
      <c r="C11884" s="26">
        <v>0.74294899999999997</v>
      </c>
    </row>
    <row r="11885" spans="1:3" x14ac:dyDescent="0.25">
      <c r="A11885" s="15" t="s">
        <v>10806</v>
      </c>
      <c r="B11885" s="26">
        <v>-0.26848</v>
      </c>
      <c r="C11885" s="26">
        <v>0.78280400000000006</v>
      </c>
    </row>
    <row r="11886" spans="1:3" x14ac:dyDescent="0.25">
      <c r="A11886" s="15" t="s">
        <v>4778</v>
      </c>
      <c r="B11886" s="26">
        <v>-6.7479999999999998E-2</v>
      </c>
      <c r="C11886" s="26">
        <v>0.10817</v>
      </c>
    </row>
    <row r="11887" spans="1:3" x14ac:dyDescent="0.25">
      <c r="A11887" s="15" t="s">
        <v>4316</v>
      </c>
      <c r="B11887" s="26">
        <v>-8.1420000000000006E-2</v>
      </c>
      <c r="C11887" s="26">
        <v>9.0776999999999997E-2</v>
      </c>
    </row>
    <row r="11888" spans="1:3" x14ac:dyDescent="0.25">
      <c r="A11888" s="15" t="s">
        <v>6256</v>
      </c>
      <c r="B11888" s="26">
        <v>-4.6730000000000001E-2</v>
      </c>
      <c r="C11888" s="26">
        <v>0.18088399999999999</v>
      </c>
    </row>
    <row r="11889" spans="1:3" x14ac:dyDescent="0.25">
      <c r="A11889" s="15" t="s">
        <v>4875</v>
      </c>
      <c r="B11889" s="26">
        <v>-3.3640000000000003E-2</v>
      </c>
      <c r="C11889" s="26">
        <v>0.11268</v>
      </c>
    </row>
    <row r="11890" spans="1:3" x14ac:dyDescent="0.25">
      <c r="A11890" s="15" t="s">
        <v>5484</v>
      </c>
      <c r="B11890" s="26">
        <v>-0.1158</v>
      </c>
      <c r="C11890" s="26">
        <v>0.14301900000000001</v>
      </c>
    </row>
    <row r="11891" spans="1:3" x14ac:dyDescent="0.25">
      <c r="A11891" s="15" t="s">
        <v>5970</v>
      </c>
      <c r="B11891" s="26">
        <v>-5.919E-2</v>
      </c>
      <c r="C11891" s="26">
        <v>0.16752400000000001</v>
      </c>
    </row>
    <row r="11892" spans="1:3" x14ac:dyDescent="0.25">
      <c r="A11892" s="15" t="s">
        <v>1976</v>
      </c>
      <c r="B11892" s="26">
        <v>-3.8370000000000001E-2</v>
      </c>
      <c r="C11892" s="26">
        <v>2.1085E-2</v>
      </c>
    </row>
    <row r="11893" spans="1:3" x14ac:dyDescent="0.25">
      <c r="A11893" s="15" t="s">
        <v>8973</v>
      </c>
      <c r="B11893" s="26">
        <v>0.121383</v>
      </c>
      <c r="C11893" s="26">
        <v>0.38232500000000003</v>
      </c>
    </row>
    <row r="11894" spans="1:3" x14ac:dyDescent="0.25">
      <c r="A11894" s="15" t="s">
        <v>10860</v>
      </c>
      <c r="B11894" s="26">
        <v>-0.65078000000000003</v>
      </c>
      <c r="C11894" s="26">
        <v>0.79794299999999996</v>
      </c>
    </row>
    <row r="11895" spans="1:3" x14ac:dyDescent="0.25">
      <c r="A11895" s="15" t="s">
        <v>6729</v>
      </c>
      <c r="B11895" s="26">
        <v>9.2024999999999996E-2</v>
      </c>
      <c r="C11895" s="26">
        <v>0.20943899999999999</v>
      </c>
    </row>
    <row r="11896" spans="1:3" x14ac:dyDescent="0.25">
      <c r="A11896" s="15" t="s">
        <v>10581</v>
      </c>
      <c r="B11896" s="26">
        <v>0.20458000000000001</v>
      </c>
      <c r="C11896" s="26">
        <v>0.69615400000000005</v>
      </c>
    </row>
    <row r="11897" spans="1:3" x14ac:dyDescent="0.25">
      <c r="A11897" s="15" t="s">
        <v>9942</v>
      </c>
      <c r="B11897" s="26">
        <v>0.127356</v>
      </c>
      <c r="C11897" s="26">
        <v>0.53179900000000002</v>
      </c>
    </row>
    <row r="11898" spans="1:3" x14ac:dyDescent="0.25">
      <c r="A11898" s="15" t="s">
        <v>3247</v>
      </c>
      <c r="B11898" s="26">
        <v>4.1814999999999998E-2</v>
      </c>
      <c r="C11898" s="26">
        <v>5.6057000000000003E-2</v>
      </c>
    </row>
    <row r="11899" spans="1:3" x14ac:dyDescent="0.25">
      <c r="A11899" s="15" t="s">
        <v>6001</v>
      </c>
      <c r="B11899" s="26">
        <v>4.6634000000000002E-2</v>
      </c>
      <c r="C11899" s="26">
        <v>0.16853199999999999</v>
      </c>
    </row>
    <row r="11900" spans="1:3" x14ac:dyDescent="0.25">
      <c r="A11900" s="15" t="s">
        <v>4702</v>
      </c>
      <c r="B11900" s="26">
        <v>-2.7439999999999999E-2</v>
      </c>
      <c r="C11900" s="26">
        <v>0.104475</v>
      </c>
    </row>
    <row r="11901" spans="1:3" x14ac:dyDescent="0.25">
      <c r="A11901" s="15" t="s">
        <v>12113</v>
      </c>
      <c r="B11901" s="26">
        <v>-0.2883</v>
      </c>
      <c r="C11901" s="26">
        <v>2.7465820000000001</v>
      </c>
    </row>
    <row r="11902" spans="1:3" x14ac:dyDescent="0.25">
      <c r="A11902" s="15" t="s">
        <v>6544</v>
      </c>
      <c r="B11902" s="26">
        <v>0.29991699999999999</v>
      </c>
      <c r="C11902" s="26">
        <v>0.198606</v>
      </c>
    </row>
    <row r="11903" spans="1:3" x14ac:dyDescent="0.25">
      <c r="A11903" s="15" t="s">
        <v>2712</v>
      </c>
      <c r="B11903" s="26">
        <v>3.0452E-2</v>
      </c>
      <c r="C11903" s="26">
        <v>4.0618000000000001E-2</v>
      </c>
    </row>
    <row r="11904" spans="1:3" x14ac:dyDescent="0.25">
      <c r="A11904" s="15" t="s">
        <v>6267</v>
      </c>
      <c r="B11904" s="26">
        <v>7.2763999999999995E-2</v>
      </c>
      <c r="C11904" s="26">
        <v>0.18171599999999999</v>
      </c>
    </row>
    <row r="11905" spans="1:3" x14ac:dyDescent="0.25">
      <c r="A11905" s="15" t="s">
        <v>8465</v>
      </c>
      <c r="B11905" s="26">
        <v>-0.11981</v>
      </c>
      <c r="C11905" s="26">
        <v>0.337895</v>
      </c>
    </row>
    <row r="11906" spans="1:3" x14ac:dyDescent="0.25">
      <c r="A11906" s="15" t="s">
        <v>7857</v>
      </c>
      <c r="B11906" s="26">
        <v>-0.11142000000000001</v>
      </c>
      <c r="C11906" s="26">
        <v>0.28569099999999997</v>
      </c>
    </row>
    <row r="11907" spans="1:3" x14ac:dyDescent="0.25">
      <c r="A11907" s="15" t="s">
        <v>5462</v>
      </c>
      <c r="B11907" s="26">
        <v>7.1775000000000005E-2</v>
      </c>
      <c r="C11907" s="26">
        <v>0.14227100000000001</v>
      </c>
    </row>
    <row r="11908" spans="1:3" x14ac:dyDescent="0.25">
      <c r="A11908" s="15" t="s">
        <v>11771</v>
      </c>
      <c r="B11908" s="26">
        <v>0.35213100000000003</v>
      </c>
      <c r="C11908" s="26">
        <v>3.472591</v>
      </c>
    </row>
    <row r="11909" spans="1:3" x14ac:dyDescent="0.25">
      <c r="A11909" s="15" t="s">
        <v>1580</v>
      </c>
      <c r="B11909" s="26">
        <v>5.8799999999999998E-3</v>
      </c>
      <c r="C11909" s="26">
        <v>1.1093E-2</v>
      </c>
    </row>
    <row r="11910" spans="1:3" x14ac:dyDescent="0.25">
      <c r="A11910" s="15" t="s">
        <v>10544</v>
      </c>
      <c r="B11910" s="26">
        <v>0.12903800000000001</v>
      </c>
      <c r="C11910" s="26">
        <v>0.68347400000000003</v>
      </c>
    </row>
    <row r="11911" spans="1:3" x14ac:dyDescent="0.25">
      <c r="A11911" s="15" t="s">
        <v>6786</v>
      </c>
      <c r="B11911" s="26">
        <v>-4.5859999999999998E-2</v>
      </c>
      <c r="C11911" s="26">
        <v>0.21252799999999999</v>
      </c>
    </row>
    <row r="11912" spans="1:3" x14ac:dyDescent="0.25">
      <c r="A11912" s="15" t="s">
        <v>7643</v>
      </c>
      <c r="B11912" s="26">
        <v>-8.4779999999999994E-2</v>
      </c>
      <c r="C11912" s="26">
        <v>0.268459</v>
      </c>
    </row>
    <row r="11913" spans="1:3" x14ac:dyDescent="0.25">
      <c r="A11913" s="15" t="s">
        <v>4235</v>
      </c>
      <c r="B11913" s="26">
        <v>4.9949E-2</v>
      </c>
      <c r="C11913" s="26">
        <v>8.8355000000000003E-2</v>
      </c>
    </row>
    <row r="11914" spans="1:3" x14ac:dyDescent="0.25">
      <c r="A11914" s="15" t="s">
        <v>1428</v>
      </c>
      <c r="B11914" s="26">
        <v>4.2680000000000001E-3</v>
      </c>
      <c r="C11914" s="26">
        <v>7.3839999999999999E-3</v>
      </c>
    </row>
    <row r="11915" spans="1:3" x14ac:dyDescent="0.25">
      <c r="A11915" s="15" t="s">
        <v>6605</v>
      </c>
      <c r="B11915" s="26">
        <v>-0.14491999999999999</v>
      </c>
      <c r="C11915" s="26">
        <v>0.202709</v>
      </c>
    </row>
    <row r="11916" spans="1:3" x14ac:dyDescent="0.25">
      <c r="A11916" s="15" t="s">
        <v>916</v>
      </c>
      <c r="B11916" s="26">
        <v>7.4054999999999996E-2</v>
      </c>
      <c r="C11916" s="26">
        <v>0.28569099999999997</v>
      </c>
    </row>
    <row r="11917" spans="1:3" x14ac:dyDescent="0.25">
      <c r="A11917" s="15" t="s">
        <v>439</v>
      </c>
      <c r="B11917" s="26">
        <v>8.6758000000000002E-2</v>
      </c>
      <c r="C11917" s="26">
        <v>0.42478900000000003</v>
      </c>
    </row>
    <row r="11918" spans="1:3" x14ac:dyDescent="0.25">
      <c r="A11918" s="15" t="s">
        <v>11748</v>
      </c>
      <c r="B11918" s="26">
        <v>0.39862900000000001</v>
      </c>
      <c r="C11918" s="26">
        <v>6.3516399999999997</v>
      </c>
    </row>
    <row r="11919" spans="1:3" x14ac:dyDescent="0.25">
      <c r="A11919" s="15" t="s">
        <v>11289</v>
      </c>
      <c r="B11919" s="26">
        <v>0.173732</v>
      </c>
      <c r="C11919" s="26">
        <v>1.0123340000000001</v>
      </c>
    </row>
    <row r="11920" spans="1:3" x14ac:dyDescent="0.25">
      <c r="A11920" s="15" t="s">
        <v>2227</v>
      </c>
      <c r="B11920" s="26">
        <v>-1.9269999999999999E-2</v>
      </c>
      <c r="C11920" s="26">
        <v>2.7961E-2</v>
      </c>
    </row>
    <row r="11921" spans="1:3" x14ac:dyDescent="0.25">
      <c r="A11921" s="15" t="s">
        <v>5359</v>
      </c>
      <c r="B11921" s="26">
        <v>0.24335699999999999</v>
      </c>
      <c r="C11921" s="26">
        <v>0.13595499999999999</v>
      </c>
    </row>
    <row r="11922" spans="1:3" x14ac:dyDescent="0.25">
      <c r="A11922" s="15" t="s">
        <v>8058</v>
      </c>
      <c r="B11922" s="26">
        <v>-0.15953000000000001</v>
      </c>
      <c r="C11922" s="26">
        <v>0.30491299999999999</v>
      </c>
    </row>
    <row r="11923" spans="1:3" x14ac:dyDescent="0.25">
      <c r="A11923" s="15" t="s">
        <v>3826</v>
      </c>
      <c r="B11923" s="26">
        <v>-4.6030000000000001E-2</v>
      </c>
      <c r="C11923" s="26">
        <v>7.4431999999999998E-2</v>
      </c>
    </row>
    <row r="11924" spans="1:3" x14ac:dyDescent="0.25">
      <c r="A11924" s="15" t="s">
        <v>667</v>
      </c>
      <c r="B11924" s="26">
        <v>-1.9879999999999998E-2</v>
      </c>
      <c r="C11924" s="26">
        <v>3.4522999999999998E-2</v>
      </c>
    </row>
    <row r="11925" spans="1:3" x14ac:dyDescent="0.25">
      <c r="A11925" s="15" t="s">
        <v>2338</v>
      </c>
      <c r="B11925" s="26">
        <v>-3.8780000000000002E-2</v>
      </c>
      <c r="C11925" s="26">
        <v>3.0967000000000001E-2</v>
      </c>
    </row>
    <row r="11926" spans="1:3" x14ac:dyDescent="0.25">
      <c r="A11926" s="15" t="s">
        <v>10617</v>
      </c>
      <c r="B11926" s="26">
        <v>-0.39767999999999998</v>
      </c>
      <c r="C11926" s="26">
        <v>0.70827399999999996</v>
      </c>
    </row>
    <row r="11927" spans="1:3" x14ac:dyDescent="0.25">
      <c r="A11927" s="15" t="s">
        <v>7564</v>
      </c>
      <c r="B11927" s="26">
        <v>-7.51E-2</v>
      </c>
      <c r="C11927" s="26">
        <v>0.26249899999999998</v>
      </c>
    </row>
    <row r="11928" spans="1:3" x14ac:dyDescent="0.25">
      <c r="A11928" s="15" t="s">
        <v>9808</v>
      </c>
      <c r="B11928" s="26">
        <v>-0.25753999999999999</v>
      </c>
      <c r="C11928" s="26">
        <v>0.50766500000000003</v>
      </c>
    </row>
    <row r="11929" spans="1:3" x14ac:dyDescent="0.25">
      <c r="A11929" s="15" t="s">
        <v>2697</v>
      </c>
      <c r="B11929" s="26">
        <v>5.6592999999999997E-2</v>
      </c>
      <c r="C11929" s="26">
        <v>3.9588999999999999E-2</v>
      </c>
    </row>
    <row r="11930" spans="1:3" x14ac:dyDescent="0.25">
      <c r="A11930" s="15" t="s">
        <v>235</v>
      </c>
      <c r="B11930" s="26">
        <v>-0.13927999999999999</v>
      </c>
      <c r="C11930" s="26">
        <v>0.37501200000000001</v>
      </c>
    </row>
    <row r="11931" spans="1:3" x14ac:dyDescent="0.25">
      <c r="A11931" s="15" t="s">
        <v>980</v>
      </c>
      <c r="B11931" s="26">
        <v>0.10681400000000001</v>
      </c>
      <c r="C11931" s="26">
        <v>0.47291</v>
      </c>
    </row>
    <row r="11932" spans="1:3" x14ac:dyDescent="0.25">
      <c r="A11932" s="15" t="s">
        <v>5931</v>
      </c>
      <c r="B11932" s="26">
        <v>-6.658E-2</v>
      </c>
      <c r="C11932" s="26">
        <v>0.166467</v>
      </c>
    </row>
    <row r="11933" spans="1:3" x14ac:dyDescent="0.25">
      <c r="A11933" s="15" t="s">
        <v>1890</v>
      </c>
      <c r="B11933" s="26">
        <v>-2.0080000000000001E-2</v>
      </c>
      <c r="C11933" s="26">
        <v>2.0045E-2</v>
      </c>
    </row>
    <row r="11934" spans="1:3" x14ac:dyDescent="0.25">
      <c r="A11934" s="15" t="s">
        <v>479</v>
      </c>
      <c r="B11934" s="26">
        <v>-5.7790000000000001E-2</v>
      </c>
      <c r="C11934" s="26">
        <v>0.21623500000000001</v>
      </c>
    </row>
    <row r="11935" spans="1:3" x14ac:dyDescent="0.25">
      <c r="A11935" s="15" t="s">
        <v>216</v>
      </c>
      <c r="B11935" s="26">
        <v>-1.286E-2</v>
      </c>
      <c r="C11935" s="26">
        <v>3.3495999999999998E-2</v>
      </c>
    </row>
    <row r="11936" spans="1:3" x14ac:dyDescent="0.25">
      <c r="A11936" s="15" t="s">
        <v>682</v>
      </c>
      <c r="B11936" s="26">
        <v>0.14117199999999999</v>
      </c>
      <c r="C11936" s="26">
        <v>1.6913450000000001</v>
      </c>
    </row>
    <row r="11937" spans="1:3" x14ac:dyDescent="0.25">
      <c r="A11937" s="15" t="s">
        <v>9504</v>
      </c>
      <c r="B11937" s="26">
        <v>0.17475099999999999</v>
      </c>
      <c r="C11937" s="26">
        <v>0.454596</v>
      </c>
    </row>
    <row r="11938" spans="1:3" x14ac:dyDescent="0.25">
      <c r="A11938" s="15" t="s">
        <v>4437</v>
      </c>
      <c r="B11938" s="26">
        <v>5.3623999999999998E-2</v>
      </c>
      <c r="C11938" s="26">
        <v>9.5394000000000007E-2</v>
      </c>
    </row>
    <row r="11939" spans="1:3" x14ac:dyDescent="0.25">
      <c r="A11939" s="15" t="s">
        <v>9954</v>
      </c>
      <c r="B11939" s="26">
        <v>-0.31941000000000003</v>
      </c>
      <c r="C11939" s="26">
        <v>0.53246800000000005</v>
      </c>
    </row>
    <row r="11940" spans="1:3" x14ac:dyDescent="0.25">
      <c r="A11940" s="15" t="s">
        <v>6804</v>
      </c>
      <c r="B11940" s="26">
        <v>-6.0949999999999997E-2</v>
      </c>
      <c r="C11940" s="26">
        <v>0.21306900000000001</v>
      </c>
    </row>
    <row r="11941" spans="1:3" x14ac:dyDescent="0.25">
      <c r="A11941" s="15" t="s">
        <v>4034</v>
      </c>
      <c r="B11941" s="26">
        <v>2.7087E-2</v>
      </c>
      <c r="C11941" s="26">
        <v>8.0204999999999999E-2</v>
      </c>
    </row>
    <row r="11942" spans="1:3" x14ac:dyDescent="0.25">
      <c r="A11942" s="15" t="s">
        <v>8164</v>
      </c>
      <c r="B11942" s="26">
        <v>0.16969400000000001</v>
      </c>
      <c r="C11942" s="26">
        <v>0.313253</v>
      </c>
    </row>
    <row r="11943" spans="1:3" x14ac:dyDescent="0.25">
      <c r="A11943" s="15" t="s">
        <v>3047</v>
      </c>
      <c r="B11943" s="26">
        <v>-5.9270000000000003E-2</v>
      </c>
      <c r="C11943" s="26">
        <v>4.9418999999999998E-2</v>
      </c>
    </row>
    <row r="11944" spans="1:3" x14ac:dyDescent="0.25">
      <c r="A11944" s="15" t="s">
        <v>3955</v>
      </c>
      <c r="B11944" s="26">
        <v>7.8270000000000006E-2</v>
      </c>
      <c r="C11944" s="26">
        <v>7.8580999999999998E-2</v>
      </c>
    </row>
    <row r="11945" spans="1:3" x14ac:dyDescent="0.25">
      <c r="A11945" s="15" t="s">
        <v>1166</v>
      </c>
      <c r="B11945" s="26">
        <v>-1.56E-3</v>
      </c>
      <c r="C11945" s="26">
        <v>1.359E-3</v>
      </c>
    </row>
    <row r="11946" spans="1:3" x14ac:dyDescent="0.25">
      <c r="A11946" s="15" t="s">
        <v>504</v>
      </c>
      <c r="B11946" s="26">
        <v>-0.21706</v>
      </c>
      <c r="C11946" s="26">
        <v>1.0376730000000001</v>
      </c>
    </row>
    <row r="11947" spans="1:3" x14ac:dyDescent="0.25">
      <c r="A11947" s="15" t="s">
        <v>4491</v>
      </c>
      <c r="B11947" s="26">
        <v>5.2616000000000003E-2</v>
      </c>
      <c r="C11947" s="26">
        <v>9.6785999999999997E-2</v>
      </c>
    </row>
    <row r="11948" spans="1:3" x14ac:dyDescent="0.25">
      <c r="A11948" s="15" t="s">
        <v>12252</v>
      </c>
      <c r="B11948" s="26">
        <v>-0.54391999999999996</v>
      </c>
      <c r="C11948" s="26">
        <v>3.7493259999999999</v>
      </c>
    </row>
    <row r="11949" spans="1:3" x14ac:dyDescent="0.25">
      <c r="A11949" s="15" t="s">
        <v>3078</v>
      </c>
      <c r="B11949" s="26">
        <v>-9.0279999999999999E-2</v>
      </c>
      <c r="C11949" s="26">
        <v>5.0397999999999998E-2</v>
      </c>
    </row>
    <row r="11950" spans="1:3" x14ac:dyDescent="0.25">
      <c r="A11950" s="15" t="s">
        <v>10732</v>
      </c>
      <c r="B11950" s="26">
        <v>-0.53303999999999996</v>
      </c>
      <c r="C11950" s="26">
        <v>0.74687199999999998</v>
      </c>
    </row>
    <row r="11951" spans="1:3" x14ac:dyDescent="0.25">
      <c r="A11951" s="15" t="s">
        <v>4830</v>
      </c>
      <c r="B11951" s="26">
        <v>-8.1500000000000003E-2</v>
      </c>
      <c r="C11951" s="26">
        <v>0.109907</v>
      </c>
    </row>
    <row r="11952" spans="1:3" x14ac:dyDescent="0.25">
      <c r="A11952" s="15" t="s">
        <v>4655</v>
      </c>
      <c r="B11952" s="26">
        <v>-4.0370000000000003E-2</v>
      </c>
      <c r="C11952" s="26">
        <v>0.10294200000000001</v>
      </c>
    </row>
    <row r="11953" spans="1:3" x14ac:dyDescent="0.25">
      <c r="A11953" s="15" t="s">
        <v>4948</v>
      </c>
      <c r="B11953" s="26">
        <v>5.2893999999999997E-2</v>
      </c>
      <c r="C11953" s="26">
        <v>0.116187</v>
      </c>
    </row>
    <row r="11954" spans="1:3" x14ac:dyDescent="0.25">
      <c r="A11954" s="15" t="s">
        <v>10246</v>
      </c>
      <c r="B11954" s="26">
        <v>-0.11595</v>
      </c>
      <c r="C11954" s="26">
        <v>0.599078</v>
      </c>
    </row>
    <row r="11955" spans="1:3" x14ac:dyDescent="0.25">
      <c r="A11955" s="15" t="s">
        <v>5255</v>
      </c>
      <c r="B11955" s="26">
        <v>-9.0980000000000005E-2</v>
      </c>
      <c r="C11955" s="26">
        <v>0.13045100000000001</v>
      </c>
    </row>
    <row r="11956" spans="1:3" x14ac:dyDescent="0.25">
      <c r="A11956" s="15" t="s">
        <v>2150</v>
      </c>
      <c r="B11956" s="26">
        <v>-2.8570000000000002E-2</v>
      </c>
      <c r="C11956" s="26">
        <v>2.5656999999999999E-2</v>
      </c>
    </row>
    <row r="11957" spans="1:3" x14ac:dyDescent="0.25">
      <c r="A11957" s="15" t="s">
        <v>5858</v>
      </c>
      <c r="B11957" s="26">
        <v>-5.7020000000000001E-2</v>
      </c>
      <c r="C11957" s="26">
        <v>0.162771</v>
      </c>
    </row>
    <row r="11958" spans="1:3" x14ac:dyDescent="0.25">
      <c r="A11958" s="15" t="s">
        <v>4385</v>
      </c>
      <c r="B11958" s="26">
        <v>-7.3469999999999994E-2</v>
      </c>
      <c r="C11958" s="26">
        <v>9.3029000000000001E-2</v>
      </c>
    </row>
    <row r="11959" spans="1:3" x14ac:dyDescent="0.25">
      <c r="A11959" s="15" t="s">
        <v>7935</v>
      </c>
      <c r="B11959" s="26">
        <v>6.8423999999999999E-2</v>
      </c>
      <c r="C11959" s="26">
        <v>0.29345700000000002</v>
      </c>
    </row>
    <row r="11960" spans="1:3" x14ac:dyDescent="0.25">
      <c r="A11960" s="15" t="s">
        <v>4267</v>
      </c>
      <c r="B11960" s="26">
        <v>-5.7500000000000002E-2</v>
      </c>
      <c r="C11960" s="26">
        <v>8.9254E-2</v>
      </c>
    </row>
    <row r="11961" spans="1:3" x14ac:dyDescent="0.25">
      <c r="A11961" s="15" t="s">
        <v>4344</v>
      </c>
      <c r="B11961" s="26">
        <v>-4.496E-2</v>
      </c>
      <c r="C11961" s="26">
        <v>9.2090000000000005E-2</v>
      </c>
    </row>
    <row r="11962" spans="1:3" x14ac:dyDescent="0.25">
      <c r="A11962" s="15" t="s">
        <v>9167</v>
      </c>
      <c r="B11962" s="26">
        <v>-0.11932</v>
      </c>
      <c r="C11962" s="26">
        <v>0.40923199999999998</v>
      </c>
    </row>
    <row r="11963" spans="1:3" x14ac:dyDescent="0.25">
      <c r="A11963" s="15" t="s">
        <v>5533</v>
      </c>
      <c r="B11963" s="26">
        <v>-5.5480000000000002E-2</v>
      </c>
      <c r="C11963" s="26">
        <v>0.14599899999999999</v>
      </c>
    </row>
    <row r="11964" spans="1:3" x14ac:dyDescent="0.25">
      <c r="A11964" s="15" t="s">
        <v>9488</v>
      </c>
      <c r="B11964" s="26">
        <v>0.101544</v>
      </c>
      <c r="C11964" s="26">
        <v>0.45242399999999999</v>
      </c>
    </row>
    <row r="11965" spans="1:3" x14ac:dyDescent="0.25">
      <c r="A11965" s="15" t="s">
        <v>11967</v>
      </c>
      <c r="B11965" s="26">
        <v>0.168236</v>
      </c>
      <c r="C11965" s="26">
        <v>1.4460109999999999</v>
      </c>
    </row>
    <row r="11966" spans="1:3" x14ac:dyDescent="0.25">
      <c r="A11966" s="15" t="s">
        <v>7095</v>
      </c>
      <c r="B11966" s="26">
        <v>6.3433000000000003E-2</v>
      </c>
      <c r="C11966" s="26">
        <v>0.22842199999999999</v>
      </c>
    </row>
    <row r="11967" spans="1:3" x14ac:dyDescent="0.25">
      <c r="A11967" s="15" t="s">
        <v>3417</v>
      </c>
      <c r="B11967" s="26">
        <v>-1.5789999999999998E-2</v>
      </c>
      <c r="C11967" s="26">
        <v>6.0447000000000001E-2</v>
      </c>
    </row>
    <row r="11968" spans="1:3" x14ac:dyDescent="0.25">
      <c r="A11968" s="15" t="s">
        <v>3230</v>
      </c>
      <c r="B11968" s="26">
        <v>1.4919E-2</v>
      </c>
      <c r="C11968" s="26">
        <v>5.5725999999999998E-2</v>
      </c>
    </row>
    <row r="11969" spans="1:3" x14ac:dyDescent="0.25">
      <c r="A11969" s="15" t="s">
        <v>7210</v>
      </c>
      <c r="B11969" s="26">
        <v>6.8948999999999996E-2</v>
      </c>
      <c r="C11969" s="26">
        <v>0.23657500000000001</v>
      </c>
    </row>
    <row r="11970" spans="1:3" x14ac:dyDescent="0.25">
      <c r="A11970" s="15" t="s">
        <v>1583</v>
      </c>
      <c r="B11970" s="26">
        <v>-5.7600000000000004E-3</v>
      </c>
      <c r="C11970" s="26">
        <v>1.1205E-2</v>
      </c>
    </row>
    <row r="11971" spans="1:3" x14ac:dyDescent="0.25">
      <c r="A11971" s="15" t="s">
        <v>6882</v>
      </c>
      <c r="B11971" s="26">
        <v>5.8280999999999999E-2</v>
      </c>
      <c r="C11971" s="26">
        <v>0.21700900000000001</v>
      </c>
    </row>
    <row r="11972" spans="1:3" x14ac:dyDescent="0.25">
      <c r="A11972" s="15" t="s">
        <v>4584</v>
      </c>
      <c r="B11972" s="26">
        <v>6.1256999999999999E-2</v>
      </c>
      <c r="C11972" s="26">
        <v>0.10094400000000001</v>
      </c>
    </row>
    <row r="11973" spans="1:3" x14ac:dyDescent="0.25">
      <c r="A11973" s="15" t="s">
        <v>7539</v>
      </c>
      <c r="B11973" s="26">
        <v>-5.6149999999999999E-2</v>
      </c>
      <c r="C11973" s="26">
        <v>0.26164700000000002</v>
      </c>
    </row>
    <row r="11974" spans="1:3" x14ac:dyDescent="0.25">
      <c r="A11974" s="15" t="s">
        <v>2513</v>
      </c>
      <c r="B11974" s="26">
        <v>1.3715E-2</v>
      </c>
      <c r="C11974" s="26">
        <v>3.3855999999999997E-2</v>
      </c>
    </row>
    <row r="11975" spans="1:3" x14ac:dyDescent="0.25">
      <c r="A11975" s="15" t="s">
        <v>10797</v>
      </c>
      <c r="B11975" s="26">
        <v>-0.14119999999999999</v>
      </c>
      <c r="C11975" s="26">
        <v>0.78021200000000002</v>
      </c>
    </row>
    <row r="11976" spans="1:3" x14ac:dyDescent="0.25">
      <c r="A11976" s="15" t="s">
        <v>4744</v>
      </c>
      <c r="B11976" s="26">
        <v>5.4828000000000002E-2</v>
      </c>
      <c r="C11976" s="26">
        <v>0.106375</v>
      </c>
    </row>
    <row r="11977" spans="1:3" x14ac:dyDescent="0.25">
      <c r="A11977" s="15" t="s">
        <v>11046</v>
      </c>
      <c r="B11977" s="26">
        <v>0.14489099999999999</v>
      </c>
      <c r="C11977" s="26">
        <v>0.87259299999999995</v>
      </c>
    </row>
    <row r="11978" spans="1:3" x14ac:dyDescent="0.25">
      <c r="A11978" s="15" t="s">
        <v>4303</v>
      </c>
      <c r="B11978" s="26">
        <v>3.0802E-2</v>
      </c>
      <c r="C11978" s="26">
        <v>9.0715000000000004E-2</v>
      </c>
    </row>
    <row r="11979" spans="1:3" x14ac:dyDescent="0.25">
      <c r="A11979" s="15" t="s">
        <v>1309</v>
      </c>
      <c r="B11979" s="26">
        <v>-1.6299999999999999E-3</v>
      </c>
      <c r="C11979" s="26">
        <v>5.0610000000000004E-3</v>
      </c>
    </row>
    <row r="11980" spans="1:3" x14ac:dyDescent="0.25">
      <c r="A11980" s="15" t="s">
        <v>4211</v>
      </c>
      <c r="B11980" s="26">
        <v>-4.5260000000000002E-2</v>
      </c>
      <c r="C11980" s="26">
        <v>8.7853000000000001E-2</v>
      </c>
    </row>
    <row r="11981" spans="1:3" x14ac:dyDescent="0.25">
      <c r="A11981" s="15" t="s">
        <v>2243</v>
      </c>
      <c r="B11981" s="26">
        <v>-1.001E-2</v>
      </c>
      <c r="C11981" s="26">
        <v>2.8788999999999999E-2</v>
      </c>
    </row>
    <row r="11982" spans="1:3" x14ac:dyDescent="0.25">
      <c r="A11982" s="15" t="s">
        <v>9881</v>
      </c>
      <c r="B11982" s="26">
        <v>-0.11339</v>
      </c>
      <c r="C11982" s="26">
        <v>0.51929199999999998</v>
      </c>
    </row>
    <row r="11983" spans="1:3" x14ac:dyDescent="0.25">
      <c r="A11983" s="15" t="s">
        <v>11146</v>
      </c>
      <c r="B11983" s="26">
        <v>0.13705300000000001</v>
      </c>
      <c r="C11983" s="26">
        <v>0.92310599999999998</v>
      </c>
    </row>
    <row r="11984" spans="1:3" x14ac:dyDescent="0.25">
      <c r="A11984" s="15" t="s">
        <v>8141</v>
      </c>
      <c r="B11984" s="26">
        <v>6.5731999999999999E-2</v>
      </c>
      <c r="C11984" s="26">
        <v>0.31182399999999999</v>
      </c>
    </row>
    <row r="11985" spans="1:3" x14ac:dyDescent="0.25">
      <c r="A11985" s="15" t="s">
        <v>10919</v>
      </c>
      <c r="B11985" s="26">
        <v>0.12916900000000001</v>
      </c>
      <c r="C11985" s="26">
        <v>0.82403999999999999</v>
      </c>
    </row>
    <row r="11986" spans="1:3" x14ac:dyDescent="0.25">
      <c r="A11986" s="15" t="s">
        <v>12017</v>
      </c>
      <c r="B11986" s="26">
        <v>-0.16914999999999999</v>
      </c>
      <c r="C11986" s="26">
        <v>1.7385269999999999</v>
      </c>
    </row>
    <row r="11987" spans="1:3" x14ac:dyDescent="0.25">
      <c r="A11987" s="15" t="s">
        <v>8337</v>
      </c>
      <c r="B11987" s="26">
        <v>-8.4650000000000003E-2</v>
      </c>
      <c r="C11987" s="26">
        <v>0.32772400000000002</v>
      </c>
    </row>
    <row r="11988" spans="1:3" x14ac:dyDescent="0.25">
      <c r="A11988" s="15" t="s">
        <v>7767</v>
      </c>
      <c r="B11988" s="26">
        <v>8.2678000000000001E-2</v>
      </c>
      <c r="C11988" s="26">
        <v>0.27994200000000002</v>
      </c>
    </row>
    <row r="11989" spans="1:3" x14ac:dyDescent="0.25">
      <c r="A11989" s="15" t="s">
        <v>2828</v>
      </c>
      <c r="B11989" s="26">
        <v>1.6916E-2</v>
      </c>
      <c r="C11989" s="26">
        <v>4.3957999999999997E-2</v>
      </c>
    </row>
    <row r="11990" spans="1:3" x14ac:dyDescent="0.25">
      <c r="A11990" s="15" t="s">
        <v>8312</v>
      </c>
      <c r="B11990" s="26">
        <v>-0.12825</v>
      </c>
      <c r="C11990" s="26">
        <v>0.32633899999999999</v>
      </c>
    </row>
    <row r="11991" spans="1:3" x14ac:dyDescent="0.25">
      <c r="A11991" s="15" t="s">
        <v>1431</v>
      </c>
      <c r="B11991" s="26">
        <v>-8.9700000000000005E-3</v>
      </c>
      <c r="C11991" s="26">
        <v>7.3839999999999999E-3</v>
      </c>
    </row>
    <row r="11992" spans="1:3" x14ac:dyDescent="0.25">
      <c r="A11992" s="15" t="s">
        <v>9391</v>
      </c>
      <c r="B11992" s="26">
        <v>0.10319200000000001</v>
      </c>
      <c r="C11992" s="26">
        <v>0.441278</v>
      </c>
    </row>
    <row r="11993" spans="1:3" x14ac:dyDescent="0.25">
      <c r="A11993" s="15" t="s">
        <v>7784</v>
      </c>
      <c r="B11993" s="26">
        <v>0.105298</v>
      </c>
      <c r="C11993" s="26">
        <v>0.28142499999999998</v>
      </c>
    </row>
    <row r="11994" spans="1:3" x14ac:dyDescent="0.25">
      <c r="A11994" s="15" t="s">
        <v>10698</v>
      </c>
      <c r="B11994" s="26">
        <v>0.32110100000000003</v>
      </c>
      <c r="C11994" s="26">
        <v>0.73388200000000003</v>
      </c>
    </row>
    <row r="11995" spans="1:3" x14ac:dyDescent="0.25">
      <c r="A11995" s="15" t="s">
        <v>6864</v>
      </c>
      <c r="B11995" s="26">
        <v>-0.1716</v>
      </c>
      <c r="C11995" s="26">
        <v>0.216505</v>
      </c>
    </row>
    <row r="11996" spans="1:3" x14ac:dyDescent="0.25">
      <c r="A11996" s="15" t="s">
        <v>3868</v>
      </c>
      <c r="B11996" s="26">
        <v>-8.7590000000000001E-2</v>
      </c>
      <c r="C11996" s="26">
        <v>7.5424000000000005E-2</v>
      </c>
    </row>
    <row r="11997" spans="1:3" x14ac:dyDescent="0.25">
      <c r="A11997" s="15" t="s">
        <v>10871</v>
      </c>
      <c r="B11997" s="26">
        <v>0.140902</v>
      </c>
      <c r="C11997" s="26">
        <v>0.80366300000000002</v>
      </c>
    </row>
    <row r="11998" spans="1:3" x14ac:dyDescent="0.25">
      <c r="A11998" s="15" t="s">
        <v>5297</v>
      </c>
      <c r="B11998" s="26">
        <v>-4.7359999999999999E-2</v>
      </c>
      <c r="C11998" s="26">
        <v>0.13306100000000001</v>
      </c>
    </row>
    <row r="11999" spans="1:3" x14ac:dyDescent="0.25">
      <c r="A11999" s="15" t="s">
        <v>3804</v>
      </c>
      <c r="B11999" s="26">
        <v>-2.8139999999999998E-2</v>
      </c>
      <c r="C11999" s="26">
        <v>7.3842000000000005E-2</v>
      </c>
    </row>
    <row r="12000" spans="1:3" x14ac:dyDescent="0.25">
      <c r="A12000" s="15" t="s">
        <v>11315</v>
      </c>
      <c r="B12000" s="26">
        <v>-0.32238</v>
      </c>
      <c r="C12000" s="26">
        <v>1.024044</v>
      </c>
    </row>
    <row r="12001" spans="1:3" x14ac:dyDescent="0.25">
      <c r="A12001" s="15" t="s">
        <v>8157</v>
      </c>
      <c r="B12001" s="26">
        <v>-0.1618</v>
      </c>
      <c r="C12001" s="26">
        <v>0.31273699999999999</v>
      </c>
    </row>
    <row r="12002" spans="1:3" x14ac:dyDescent="0.25">
      <c r="A12002" s="15" t="s">
        <v>2449</v>
      </c>
      <c r="B12002" s="26">
        <v>-5.4559999999999997E-2</v>
      </c>
      <c r="C12002" s="26">
        <v>3.2502999999999997E-2</v>
      </c>
    </row>
    <row r="12003" spans="1:3" x14ac:dyDescent="0.25">
      <c r="A12003" s="15" t="s">
        <v>8910</v>
      </c>
      <c r="B12003" s="26">
        <v>-8.0629999999999993E-2</v>
      </c>
      <c r="C12003" s="26">
        <v>0.37713600000000003</v>
      </c>
    </row>
    <row r="12004" spans="1:3" x14ac:dyDescent="0.25">
      <c r="A12004" s="15" t="s">
        <v>5890</v>
      </c>
      <c r="B12004" s="26">
        <v>0.10161199999999999</v>
      </c>
      <c r="C12004" s="26">
        <v>0.16503999999999999</v>
      </c>
    </row>
    <row r="12005" spans="1:3" x14ac:dyDescent="0.25">
      <c r="A12005" s="15" t="s">
        <v>330</v>
      </c>
      <c r="B12005" s="26">
        <v>3.1798E-2</v>
      </c>
      <c r="C12005" s="26">
        <v>7.1530999999999997E-2</v>
      </c>
    </row>
    <row r="12006" spans="1:3" x14ac:dyDescent="0.25">
      <c r="A12006" s="15" t="s">
        <v>9350</v>
      </c>
      <c r="B12006" s="26">
        <v>-0.16657</v>
      </c>
      <c r="C12006" s="26">
        <v>0.43684800000000001</v>
      </c>
    </row>
    <row r="12007" spans="1:3" x14ac:dyDescent="0.25">
      <c r="A12007" s="15" t="s">
        <v>6069</v>
      </c>
      <c r="B12007" s="26">
        <v>-5.6149999999999999E-2</v>
      </c>
      <c r="C12007" s="26">
        <v>0.17293600000000001</v>
      </c>
    </row>
    <row r="12008" spans="1:3" x14ac:dyDescent="0.25">
      <c r="A12008" s="15" t="s">
        <v>12000</v>
      </c>
      <c r="B12008" s="26">
        <v>0.12177499999999999</v>
      </c>
      <c r="C12008" s="26">
        <v>1.667489</v>
      </c>
    </row>
    <row r="12009" spans="1:3" x14ac:dyDescent="0.25">
      <c r="A12009" s="15" t="s">
        <v>3149</v>
      </c>
      <c r="B12009" s="26">
        <v>-2.8670000000000001E-2</v>
      </c>
      <c r="C12009" s="26">
        <v>5.364E-2</v>
      </c>
    </row>
    <row r="12010" spans="1:3" x14ac:dyDescent="0.25">
      <c r="A12010" s="15" t="s">
        <v>1804</v>
      </c>
      <c r="B12010" s="26">
        <v>-3.3399999999999999E-2</v>
      </c>
      <c r="C12010" s="26">
        <v>1.8485999999999999E-2</v>
      </c>
    </row>
    <row r="12011" spans="1:3" x14ac:dyDescent="0.25">
      <c r="A12011" s="15" t="s">
        <v>10129</v>
      </c>
      <c r="B12011" s="26">
        <v>-0.15714</v>
      </c>
      <c r="C12011" s="26">
        <v>0.56215800000000005</v>
      </c>
    </row>
    <row r="12012" spans="1:3" x14ac:dyDescent="0.25">
      <c r="A12012" s="15" t="s">
        <v>9306</v>
      </c>
      <c r="B12012" s="26">
        <v>-0.10324</v>
      </c>
      <c r="C12012" s="26">
        <v>0.42858499999999999</v>
      </c>
    </row>
    <row r="12013" spans="1:3" x14ac:dyDescent="0.25">
      <c r="A12013" s="15" t="s">
        <v>3220</v>
      </c>
      <c r="B12013" s="26">
        <v>2.8905E-2</v>
      </c>
      <c r="C12013" s="26">
        <v>5.5654000000000002E-2</v>
      </c>
    </row>
    <row r="12014" spans="1:3" x14ac:dyDescent="0.25">
      <c r="A12014" s="15" t="s">
        <v>1716</v>
      </c>
      <c r="B12014" s="26">
        <v>4.9870000000000001E-3</v>
      </c>
      <c r="C12014" s="26">
        <v>1.5028E-2</v>
      </c>
    </row>
    <row r="12015" spans="1:3" x14ac:dyDescent="0.25">
      <c r="A12015" s="15" t="s">
        <v>8340</v>
      </c>
      <c r="B12015" s="26">
        <v>0.103896</v>
      </c>
      <c r="C12015" s="26">
        <v>0.32772400000000002</v>
      </c>
    </row>
    <row r="12016" spans="1:3" x14ac:dyDescent="0.25">
      <c r="A12016" s="15" t="s">
        <v>9031</v>
      </c>
      <c r="B12016" s="26">
        <v>7.2027999999999995E-2</v>
      </c>
      <c r="C12016" s="26">
        <v>0.39069300000000001</v>
      </c>
    </row>
    <row r="12017" spans="1:3" x14ac:dyDescent="0.25">
      <c r="A12017" s="15" t="s">
        <v>6971</v>
      </c>
      <c r="B12017" s="26">
        <v>-5.8889999999999998E-2</v>
      </c>
      <c r="C12017" s="26">
        <v>0.221831</v>
      </c>
    </row>
    <row r="12018" spans="1:3" x14ac:dyDescent="0.25">
      <c r="A12018" s="15" t="s">
        <v>6239</v>
      </c>
      <c r="B12018" s="26">
        <v>9.9618999999999999E-2</v>
      </c>
      <c r="C12018" s="26">
        <v>0.17993100000000001</v>
      </c>
    </row>
    <row r="12019" spans="1:3" x14ac:dyDescent="0.25">
      <c r="A12019" s="15" t="s">
        <v>6153</v>
      </c>
      <c r="B12019" s="26">
        <v>-6.658E-2</v>
      </c>
      <c r="C12019" s="26">
        <v>0.17665800000000001</v>
      </c>
    </row>
    <row r="12020" spans="1:3" x14ac:dyDescent="0.25">
      <c r="A12020" s="15" t="s">
        <v>4560</v>
      </c>
      <c r="B12020" s="26">
        <v>-8.3729999999999999E-2</v>
      </c>
      <c r="C12020" s="26">
        <v>9.9474000000000007E-2</v>
      </c>
    </row>
    <row r="12021" spans="1:3" x14ac:dyDescent="0.25">
      <c r="A12021" s="15" t="s">
        <v>7942</v>
      </c>
      <c r="B12021" s="26">
        <v>-0.11620999999999999</v>
      </c>
      <c r="C12021" s="26">
        <v>0.29373199999999999</v>
      </c>
    </row>
    <row r="12022" spans="1:3" x14ac:dyDescent="0.25">
      <c r="A12022" s="15" t="s">
        <v>2318</v>
      </c>
      <c r="B12022" s="26">
        <v>4.9558999999999999E-2</v>
      </c>
      <c r="C12022" s="26">
        <v>3.0612E-2</v>
      </c>
    </row>
    <row r="12023" spans="1:3" x14ac:dyDescent="0.25">
      <c r="A12023" s="15" t="s">
        <v>3929</v>
      </c>
      <c r="B12023" s="26">
        <v>-9.74E-2</v>
      </c>
      <c r="C12023" s="26">
        <v>7.7507999999999994E-2</v>
      </c>
    </row>
    <row r="12024" spans="1:3" x14ac:dyDescent="0.25">
      <c r="A12024" s="15" t="s">
        <v>7025</v>
      </c>
      <c r="B12024" s="26">
        <v>0.16445000000000001</v>
      </c>
      <c r="C12024" s="26">
        <v>0.22473499999999999</v>
      </c>
    </row>
    <row r="12025" spans="1:3" x14ac:dyDescent="0.25">
      <c r="A12025" s="15" t="s">
        <v>10000</v>
      </c>
      <c r="B12025" s="26">
        <v>-0.13452</v>
      </c>
      <c r="C12025" s="26">
        <v>0.53793599999999997</v>
      </c>
    </row>
    <row r="12026" spans="1:3" x14ac:dyDescent="0.25">
      <c r="A12026" s="15" t="s">
        <v>5918</v>
      </c>
      <c r="B12026" s="26">
        <v>5.7994999999999998E-2</v>
      </c>
      <c r="C12026" s="26">
        <v>0.16594</v>
      </c>
    </row>
    <row r="12027" spans="1:3" x14ac:dyDescent="0.25">
      <c r="A12027" s="15" t="s">
        <v>3242</v>
      </c>
      <c r="B12027" s="26">
        <v>-2.6370000000000001E-2</v>
      </c>
      <c r="C12027" s="26">
        <v>5.6023999999999997E-2</v>
      </c>
    </row>
    <row r="12028" spans="1:3" x14ac:dyDescent="0.25">
      <c r="A12028" s="15" t="s">
        <v>10720</v>
      </c>
      <c r="B12028" s="26">
        <v>-0.13037000000000001</v>
      </c>
      <c r="C12028" s="26">
        <v>0.74428300000000003</v>
      </c>
    </row>
    <row r="12029" spans="1:3" x14ac:dyDescent="0.25">
      <c r="A12029" s="15" t="s">
        <v>7207</v>
      </c>
      <c r="B12029" s="26">
        <v>6.6432000000000005E-2</v>
      </c>
      <c r="C12029" s="26">
        <v>0.23641699999999999</v>
      </c>
    </row>
    <row r="12030" spans="1:3" x14ac:dyDescent="0.25">
      <c r="A12030" s="15" t="s">
        <v>9930</v>
      </c>
      <c r="B12030" s="26">
        <v>-0.36220999999999998</v>
      </c>
      <c r="C12030" s="26">
        <v>0.530331</v>
      </c>
    </row>
    <row r="12031" spans="1:3" x14ac:dyDescent="0.25">
      <c r="A12031" s="15" t="s">
        <v>1872</v>
      </c>
      <c r="B12031" s="26">
        <v>1.1957000000000001E-2</v>
      </c>
      <c r="C12031" s="26">
        <v>1.9571000000000002E-2</v>
      </c>
    </row>
    <row r="12032" spans="1:3" x14ac:dyDescent="0.25">
      <c r="A12032" s="15" t="s">
        <v>7075</v>
      </c>
      <c r="B12032" s="26">
        <v>5.9804000000000003E-2</v>
      </c>
      <c r="C12032" s="26">
        <v>0.22714200000000001</v>
      </c>
    </row>
    <row r="12033" spans="1:3" x14ac:dyDescent="0.25">
      <c r="A12033" s="15" t="s">
        <v>5045</v>
      </c>
      <c r="B12033" s="26">
        <v>8.4862000000000007E-2</v>
      </c>
      <c r="C12033" s="26">
        <v>0.120475</v>
      </c>
    </row>
    <row r="12034" spans="1:3" x14ac:dyDescent="0.25">
      <c r="A12034" s="15" t="s">
        <v>9210</v>
      </c>
      <c r="B12034" s="26">
        <v>-9.1590000000000005E-2</v>
      </c>
      <c r="C12034" s="26">
        <v>0.41434399999999999</v>
      </c>
    </row>
    <row r="12035" spans="1:3" x14ac:dyDescent="0.25">
      <c r="A12035" s="15" t="s">
        <v>8068</v>
      </c>
      <c r="B12035" s="26">
        <v>8.3195000000000005E-2</v>
      </c>
      <c r="C12035" s="26">
        <v>0.30621199999999998</v>
      </c>
    </row>
    <row r="12036" spans="1:3" x14ac:dyDescent="0.25">
      <c r="A12036" s="15" t="s">
        <v>8168</v>
      </c>
      <c r="B12036" s="26">
        <v>5.5796999999999999E-2</v>
      </c>
      <c r="C12036" s="26">
        <v>0.31461600000000001</v>
      </c>
    </row>
    <row r="12037" spans="1:3" x14ac:dyDescent="0.25">
      <c r="A12037" s="15" t="s">
        <v>1859</v>
      </c>
      <c r="B12037" s="26">
        <v>-1.269E-2</v>
      </c>
      <c r="C12037" s="26">
        <v>1.9411000000000001E-2</v>
      </c>
    </row>
    <row r="12038" spans="1:3" x14ac:dyDescent="0.25">
      <c r="A12038" s="15" t="s">
        <v>5808</v>
      </c>
      <c r="B12038" s="26">
        <v>4.3950000000000003E-2</v>
      </c>
      <c r="C12038" s="26">
        <v>0.15964999999999999</v>
      </c>
    </row>
    <row r="12039" spans="1:3" x14ac:dyDescent="0.25">
      <c r="A12039" s="15" t="s">
        <v>12042</v>
      </c>
      <c r="B12039" s="26">
        <v>-0.20677000000000001</v>
      </c>
      <c r="C12039" s="26">
        <v>1.850905</v>
      </c>
    </row>
    <row r="12040" spans="1:3" x14ac:dyDescent="0.25">
      <c r="A12040" s="15" t="s">
        <v>11803</v>
      </c>
      <c r="B12040" s="26">
        <v>0.30206699999999997</v>
      </c>
      <c r="C12040" s="26">
        <v>1.405602</v>
      </c>
    </row>
    <row r="12041" spans="1:3" x14ac:dyDescent="0.25">
      <c r="A12041" s="15" t="s">
        <v>3737</v>
      </c>
      <c r="B12041" s="26">
        <v>2.2067E-2</v>
      </c>
      <c r="C12041" s="26">
        <v>7.1750999999999995E-2</v>
      </c>
    </row>
    <row r="12042" spans="1:3" x14ac:dyDescent="0.25">
      <c r="A12042" s="15" t="s">
        <v>6184</v>
      </c>
      <c r="B12042" s="26">
        <v>5.5177999999999998E-2</v>
      </c>
      <c r="C12042" s="26">
        <v>0.17821899999999999</v>
      </c>
    </row>
    <row r="12043" spans="1:3" x14ac:dyDescent="0.25">
      <c r="A12043" s="15" t="s">
        <v>8516</v>
      </c>
      <c r="B12043" s="26">
        <v>-0.13628999999999999</v>
      </c>
      <c r="C12043" s="26">
        <v>0.34291899999999997</v>
      </c>
    </row>
    <row r="12044" spans="1:3" x14ac:dyDescent="0.25">
      <c r="A12044" s="15" t="s">
        <v>11885</v>
      </c>
      <c r="B12044" s="26">
        <v>0.227497</v>
      </c>
      <c r="C12044" s="26">
        <v>1.7611810000000001</v>
      </c>
    </row>
    <row r="12045" spans="1:3" x14ac:dyDescent="0.25">
      <c r="A12045" s="15" t="s">
        <v>4001</v>
      </c>
      <c r="B12045" s="26">
        <v>3.4796000000000001E-2</v>
      </c>
      <c r="C12045" s="26">
        <v>7.9066999999999998E-2</v>
      </c>
    </row>
    <row r="12046" spans="1:3" x14ac:dyDescent="0.25">
      <c r="A12046" s="15" t="s">
        <v>11805</v>
      </c>
      <c r="B12046" s="26">
        <v>0.30140699999999998</v>
      </c>
      <c r="C12046" s="26">
        <v>2.2523249999999999</v>
      </c>
    </row>
    <row r="12047" spans="1:3" x14ac:dyDescent="0.25">
      <c r="A12047" s="15" t="s">
        <v>3287</v>
      </c>
      <c r="B12047" s="26">
        <v>2.8726000000000002E-2</v>
      </c>
      <c r="C12047" s="26">
        <v>5.6931000000000002E-2</v>
      </c>
    </row>
    <row r="12048" spans="1:3" x14ac:dyDescent="0.25">
      <c r="A12048" s="15" t="s">
        <v>1404</v>
      </c>
      <c r="B12048" s="26">
        <v>-3.3999999999999998E-3</v>
      </c>
      <c r="C12048" s="26">
        <v>7.1630000000000001E-3</v>
      </c>
    </row>
    <row r="12049" spans="1:3" x14ac:dyDescent="0.25">
      <c r="A12049" s="15" t="s">
        <v>11505</v>
      </c>
      <c r="B12049" s="26">
        <v>0.132492</v>
      </c>
      <c r="C12049" s="26">
        <v>1.1741950000000001</v>
      </c>
    </row>
    <row r="12050" spans="1:3" x14ac:dyDescent="0.25">
      <c r="A12050" s="15" t="s">
        <v>10965</v>
      </c>
      <c r="B12050" s="26">
        <v>0.21940899999999999</v>
      </c>
      <c r="C12050" s="26">
        <v>0.83861699999999995</v>
      </c>
    </row>
    <row r="12051" spans="1:3" x14ac:dyDescent="0.25">
      <c r="A12051" s="15" t="s">
        <v>8971</v>
      </c>
      <c r="B12051" s="26">
        <v>0.30748300000000001</v>
      </c>
      <c r="C12051" s="26">
        <v>0.382052</v>
      </c>
    </row>
    <row r="12052" spans="1:3" x14ac:dyDescent="0.25">
      <c r="A12052" s="15" t="s">
        <v>11020</v>
      </c>
      <c r="B12052" s="26">
        <v>0.197579</v>
      </c>
      <c r="C12052" s="26">
        <v>0.86125099999999999</v>
      </c>
    </row>
    <row r="12053" spans="1:3" x14ac:dyDescent="0.25">
      <c r="A12053" s="15" t="s">
        <v>3120</v>
      </c>
      <c r="B12053" s="26">
        <v>-3.363E-2</v>
      </c>
      <c r="C12053" s="26">
        <v>5.1922000000000003E-2</v>
      </c>
    </row>
    <row r="12054" spans="1:3" x14ac:dyDescent="0.25">
      <c r="A12054" s="15" t="s">
        <v>7902</v>
      </c>
      <c r="B12054" s="26">
        <v>-0.19524</v>
      </c>
      <c r="C12054" s="26">
        <v>0.28945599999999999</v>
      </c>
    </row>
    <row r="12055" spans="1:3" x14ac:dyDescent="0.25">
      <c r="A12055" s="15" t="s">
        <v>3454</v>
      </c>
      <c r="B12055" s="26">
        <v>5.9852000000000002E-2</v>
      </c>
      <c r="C12055" s="26">
        <v>6.1858000000000003E-2</v>
      </c>
    </row>
    <row r="12056" spans="1:3" x14ac:dyDescent="0.25">
      <c r="A12056" s="15" t="s">
        <v>9408</v>
      </c>
      <c r="B12056" s="26">
        <v>0.10664999999999999</v>
      </c>
      <c r="C12056" s="26">
        <v>0.44275700000000001</v>
      </c>
    </row>
    <row r="12057" spans="1:3" x14ac:dyDescent="0.25">
      <c r="A12057" s="15" t="s">
        <v>9830</v>
      </c>
      <c r="B12057" s="26">
        <v>0.29661399999999999</v>
      </c>
      <c r="C12057" s="26">
        <v>0.51099700000000003</v>
      </c>
    </row>
    <row r="12058" spans="1:3" x14ac:dyDescent="0.25">
      <c r="A12058" s="15" t="s">
        <v>2349</v>
      </c>
      <c r="B12058" s="26">
        <v>-1.729E-2</v>
      </c>
      <c r="C12058" s="26">
        <v>3.0967000000000001E-2</v>
      </c>
    </row>
    <row r="12059" spans="1:3" x14ac:dyDescent="0.25">
      <c r="A12059" s="15" t="s">
        <v>7517</v>
      </c>
      <c r="B12059" s="26">
        <v>9.9447999999999995E-2</v>
      </c>
      <c r="C12059" s="26">
        <v>0.26031700000000002</v>
      </c>
    </row>
    <row r="12060" spans="1:3" x14ac:dyDescent="0.25">
      <c r="A12060" s="15" t="s">
        <v>11332</v>
      </c>
      <c r="B12060" s="26">
        <v>0.26160899999999998</v>
      </c>
      <c r="C12060" s="26">
        <v>1.0421050000000001</v>
      </c>
    </row>
    <row r="12061" spans="1:3" x14ac:dyDescent="0.25">
      <c r="A12061" s="15" t="s">
        <v>10144</v>
      </c>
      <c r="B12061" s="26">
        <v>0.148919</v>
      </c>
      <c r="C12061" s="26">
        <v>0.56575699999999995</v>
      </c>
    </row>
    <row r="12062" spans="1:3" x14ac:dyDescent="0.25">
      <c r="A12062" s="15" t="s">
        <v>7185</v>
      </c>
      <c r="B12062" s="26">
        <v>6.3965999999999995E-2</v>
      </c>
      <c r="C12062" s="26">
        <v>0.234957</v>
      </c>
    </row>
    <row r="12063" spans="1:3" x14ac:dyDescent="0.25">
      <c r="A12063" s="15" t="s">
        <v>5882</v>
      </c>
      <c r="B12063" s="26">
        <v>-0.15329999999999999</v>
      </c>
      <c r="C12063" s="26">
        <v>0.16483300000000001</v>
      </c>
    </row>
    <row r="12064" spans="1:3" x14ac:dyDescent="0.25">
      <c r="A12064" s="15" t="s">
        <v>11116</v>
      </c>
      <c r="B12064" s="26">
        <v>0.16342300000000001</v>
      </c>
      <c r="C12064" s="26">
        <v>0.90444999999999998</v>
      </c>
    </row>
    <row r="12065" spans="1:3" x14ac:dyDescent="0.25">
      <c r="A12065" s="15" t="s">
        <v>8804</v>
      </c>
      <c r="B12065" s="26">
        <v>0.128134</v>
      </c>
      <c r="C12065" s="26">
        <v>0.36782599999999999</v>
      </c>
    </row>
    <row r="12066" spans="1:3" x14ac:dyDescent="0.25">
      <c r="A12066" s="15" t="s">
        <v>2829</v>
      </c>
      <c r="B12066" s="26">
        <v>-3.8010000000000002E-2</v>
      </c>
      <c r="C12066" s="26">
        <v>4.3957999999999997E-2</v>
      </c>
    </row>
    <row r="12067" spans="1:3" x14ac:dyDescent="0.25">
      <c r="A12067" s="15" t="s">
        <v>8632</v>
      </c>
      <c r="B12067" s="26">
        <v>8.4069000000000005E-2</v>
      </c>
      <c r="C12067" s="26">
        <v>0.35255900000000001</v>
      </c>
    </row>
    <row r="12068" spans="1:3" x14ac:dyDescent="0.25">
      <c r="A12068" s="15" t="s">
        <v>10102</v>
      </c>
      <c r="B12068" s="26">
        <v>0.10402599999999999</v>
      </c>
      <c r="C12068" s="26">
        <v>0.55548699999999995</v>
      </c>
    </row>
    <row r="12069" spans="1:3" x14ac:dyDescent="0.25">
      <c r="A12069" s="15" t="s">
        <v>8919</v>
      </c>
      <c r="B12069" s="26">
        <v>0.242507</v>
      </c>
      <c r="C12069" s="26">
        <v>0.37766300000000003</v>
      </c>
    </row>
    <row r="12070" spans="1:3" x14ac:dyDescent="0.25">
      <c r="A12070" s="15" t="s">
        <v>5802</v>
      </c>
      <c r="B12070" s="26">
        <v>0.15586800000000001</v>
      </c>
      <c r="C12070" s="26">
        <v>0.15911500000000001</v>
      </c>
    </row>
    <row r="12071" spans="1:3" x14ac:dyDescent="0.25">
      <c r="A12071" s="15" t="s">
        <v>3880</v>
      </c>
      <c r="B12071" s="26">
        <v>5.6413999999999999E-2</v>
      </c>
      <c r="C12071" s="26">
        <v>7.5665999999999997E-2</v>
      </c>
    </row>
    <row r="12072" spans="1:3" x14ac:dyDescent="0.25">
      <c r="A12072" s="15" t="s">
        <v>1399</v>
      </c>
      <c r="B12072" s="26">
        <v>4.0699999999999998E-3</v>
      </c>
      <c r="C12072" s="26">
        <v>6.9740000000000002E-3</v>
      </c>
    </row>
    <row r="12073" spans="1:3" x14ac:dyDescent="0.25">
      <c r="A12073" s="15" t="s">
        <v>5003</v>
      </c>
      <c r="B12073" s="26">
        <v>-5.5719999999999999E-2</v>
      </c>
      <c r="C12073" s="26">
        <v>0.118741</v>
      </c>
    </row>
    <row r="12074" spans="1:3" x14ac:dyDescent="0.25">
      <c r="A12074" s="15" t="s">
        <v>3591</v>
      </c>
      <c r="B12074" s="26">
        <v>2.5426000000000001E-2</v>
      </c>
      <c r="C12074" s="26">
        <v>6.7266999999999993E-2</v>
      </c>
    </row>
    <row r="12075" spans="1:3" x14ac:dyDescent="0.25">
      <c r="A12075" s="15" t="s">
        <v>3810</v>
      </c>
      <c r="B12075" s="26">
        <v>7.2400000000000006E-2</v>
      </c>
      <c r="C12075" s="26">
        <v>7.4000999999999997E-2</v>
      </c>
    </row>
    <row r="12076" spans="1:3" x14ac:dyDescent="0.25">
      <c r="A12076" s="15" t="s">
        <v>5813</v>
      </c>
      <c r="B12076" s="26">
        <v>-0.11042</v>
      </c>
      <c r="C12076" s="26">
        <v>0.160137</v>
      </c>
    </row>
    <row r="12077" spans="1:3" x14ac:dyDescent="0.25">
      <c r="A12077" s="15" t="s">
        <v>10177</v>
      </c>
      <c r="B12077" s="26">
        <v>-0.20177999999999999</v>
      </c>
      <c r="C12077" s="26">
        <v>0.57500899999999999</v>
      </c>
    </row>
    <row r="12078" spans="1:3" x14ac:dyDescent="0.25">
      <c r="A12078" s="15" t="s">
        <v>11535</v>
      </c>
      <c r="B12078" s="26">
        <v>0.162686</v>
      </c>
      <c r="C12078" s="26">
        <v>1.198888</v>
      </c>
    </row>
    <row r="12079" spans="1:3" x14ac:dyDescent="0.25">
      <c r="A12079" s="15" t="s">
        <v>7746</v>
      </c>
      <c r="B12079" s="26">
        <v>9.8694000000000004E-2</v>
      </c>
      <c r="C12079" s="26">
        <v>0.27804600000000002</v>
      </c>
    </row>
    <row r="12080" spans="1:3" x14ac:dyDescent="0.25">
      <c r="A12080" s="15" t="s">
        <v>8310</v>
      </c>
      <c r="B12080" s="26">
        <v>9.0179999999999996E-2</v>
      </c>
      <c r="C12080" s="26">
        <v>0.32608399999999998</v>
      </c>
    </row>
    <row r="12081" spans="1:3" x14ac:dyDescent="0.25">
      <c r="A12081" s="15" t="s">
        <v>2428</v>
      </c>
      <c r="B12081" s="26">
        <v>-5.423E-2</v>
      </c>
      <c r="C12081" s="26">
        <v>3.2257000000000001E-2</v>
      </c>
    </row>
    <row r="12082" spans="1:3" x14ac:dyDescent="0.25">
      <c r="A12082" s="15" t="s">
        <v>10479</v>
      </c>
      <c r="B12082" s="26">
        <v>-0.21290000000000001</v>
      </c>
      <c r="C12082" s="26">
        <v>0.65952999999999995</v>
      </c>
    </row>
    <row r="12083" spans="1:3" x14ac:dyDescent="0.25">
      <c r="A12083" s="15" t="s">
        <v>5438</v>
      </c>
      <c r="B12083" s="26">
        <v>-5.3490000000000003E-2</v>
      </c>
      <c r="C12083" s="26">
        <v>0.14138500000000001</v>
      </c>
    </row>
    <row r="12084" spans="1:3" x14ac:dyDescent="0.25">
      <c r="A12084" s="15" t="s">
        <v>4964</v>
      </c>
      <c r="B12084" s="26">
        <v>8.1435999999999995E-2</v>
      </c>
      <c r="C12084" s="26">
        <v>0.117004</v>
      </c>
    </row>
    <row r="12085" spans="1:3" x14ac:dyDescent="0.25">
      <c r="A12085" s="15" t="s">
        <v>4146</v>
      </c>
      <c r="B12085" s="26">
        <v>2.1451000000000001E-2</v>
      </c>
      <c r="C12085" s="26">
        <v>8.4887000000000004E-2</v>
      </c>
    </row>
    <row r="12086" spans="1:3" x14ac:dyDescent="0.25">
      <c r="A12086" s="15" t="s">
        <v>7058</v>
      </c>
      <c r="B12086" s="26">
        <v>5.1871E-2</v>
      </c>
      <c r="C12086" s="26">
        <v>0.226936</v>
      </c>
    </row>
    <row r="12087" spans="1:3" x14ac:dyDescent="0.25">
      <c r="A12087" s="15" t="s">
        <v>9320</v>
      </c>
      <c r="B12087" s="26">
        <v>0.10170800000000001</v>
      </c>
      <c r="C12087" s="26">
        <v>0.431809</v>
      </c>
    </row>
    <row r="12088" spans="1:3" x14ac:dyDescent="0.25">
      <c r="A12088" s="15" t="s">
        <v>10782</v>
      </c>
      <c r="B12088" s="26">
        <v>-0.17433000000000001</v>
      </c>
      <c r="C12088" s="26">
        <v>0.77375000000000005</v>
      </c>
    </row>
    <row r="12089" spans="1:3" x14ac:dyDescent="0.25">
      <c r="A12089" s="15" t="s">
        <v>5958</v>
      </c>
      <c r="B12089" s="26">
        <v>-6.9089999999999999E-2</v>
      </c>
      <c r="C12089" s="26">
        <v>0.16716400000000001</v>
      </c>
    </row>
    <row r="12090" spans="1:3" x14ac:dyDescent="0.25">
      <c r="A12090" s="15" t="s">
        <v>9195</v>
      </c>
      <c r="B12090" s="26">
        <v>0.109829</v>
      </c>
      <c r="C12090" s="26">
        <v>0.41221600000000003</v>
      </c>
    </row>
    <row r="12091" spans="1:3" x14ac:dyDescent="0.25">
      <c r="A12091" s="15" t="s">
        <v>8279</v>
      </c>
      <c r="B12091" s="26">
        <v>-0.24424999999999999</v>
      </c>
      <c r="C12091" s="26">
        <v>0.32359599999999999</v>
      </c>
    </row>
    <row r="12092" spans="1:3" x14ac:dyDescent="0.25">
      <c r="A12092" s="15" t="s">
        <v>7009</v>
      </c>
      <c r="B12092" s="26">
        <v>0.24564900000000001</v>
      </c>
      <c r="C12092" s="26">
        <v>0.22354399999999999</v>
      </c>
    </row>
    <row r="12093" spans="1:3" x14ac:dyDescent="0.25">
      <c r="A12093" s="15" t="s">
        <v>5100</v>
      </c>
      <c r="B12093" s="26">
        <v>7.7357999999999996E-2</v>
      </c>
      <c r="C12093" s="26">
        <v>0.122609</v>
      </c>
    </row>
    <row r="12094" spans="1:3" x14ac:dyDescent="0.25">
      <c r="A12094" s="15" t="s">
        <v>1379</v>
      </c>
      <c r="B12094" s="26">
        <v>8.1530000000000005E-3</v>
      </c>
      <c r="C12094" s="26">
        <v>6.8389999999999996E-3</v>
      </c>
    </row>
    <row r="12095" spans="1:3" x14ac:dyDescent="0.25">
      <c r="A12095" s="15" t="s">
        <v>9557</v>
      </c>
      <c r="B12095" s="26">
        <v>0.18087900000000001</v>
      </c>
      <c r="C12095" s="26">
        <v>0.46399299999999999</v>
      </c>
    </row>
    <row r="12096" spans="1:3" x14ac:dyDescent="0.25">
      <c r="A12096" s="15" t="s">
        <v>1917</v>
      </c>
      <c r="B12096" s="26">
        <v>-1.9029999999999998E-2</v>
      </c>
      <c r="C12096" s="26">
        <v>2.0723999999999999E-2</v>
      </c>
    </row>
    <row r="12097" spans="1:3" x14ac:dyDescent="0.25">
      <c r="A12097" s="15" t="s">
        <v>6491</v>
      </c>
      <c r="B12097" s="26">
        <v>-0.21567</v>
      </c>
      <c r="C12097" s="26">
        <v>0.19486500000000001</v>
      </c>
    </row>
    <row r="12098" spans="1:3" x14ac:dyDescent="0.25">
      <c r="A12098" s="15" t="s">
        <v>1269</v>
      </c>
      <c r="B12098" s="26">
        <v>-1.09E-2</v>
      </c>
      <c r="C12098" s="26">
        <v>4.4530000000000004E-3</v>
      </c>
    </row>
    <row r="12099" spans="1:3" x14ac:dyDescent="0.25">
      <c r="A12099" s="15" t="s">
        <v>6853</v>
      </c>
      <c r="B12099" s="26">
        <v>-0.14308000000000001</v>
      </c>
      <c r="C12099" s="26">
        <v>0.21599499999999999</v>
      </c>
    </row>
    <row r="12100" spans="1:3" x14ac:dyDescent="0.25">
      <c r="A12100" s="15" t="s">
        <v>6178</v>
      </c>
      <c r="B12100" s="26">
        <v>8.3213999999999996E-2</v>
      </c>
      <c r="C12100" s="26">
        <v>0.17821400000000001</v>
      </c>
    </row>
    <row r="12101" spans="1:3" x14ac:dyDescent="0.25">
      <c r="A12101" s="15" t="s">
        <v>12159</v>
      </c>
      <c r="B12101" s="26">
        <v>-0.33473999999999998</v>
      </c>
      <c r="C12101" s="26">
        <v>1.407926</v>
      </c>
    </row>
    <row r="12102" spans="1:3" x14ac:dyDescent="0.25">
      <c r="A12102" s="15" t="s">
        <v>1271</v>
      </c>
      <c r="B12102" s="26">
        <v>3.287E-3</v>
      </c>
      <c r="C12102" s="26">
        <v>4.4640000000000001E-3</v>
      </c>
    </row>
    <row r="12103" spans="1:3" x14ac:dyDescent="0.25">
      <c r="A12103" s="15" t="s">
        <v>8216</v>
      </c>
      <c r="B12103" s="26">
        <v>-0.14829999999999999</v>
      </c>
      <c r="C12103" s="26">
        <v>0.31836700000000001</v>
      </c>
    </row>
    <row r="12104" spans="1:3" x14ac:dyDescent="0.25">
      <c r="A12104" s="15" t="s">
        <v>2160</v>
      </c>
      <c r="B12104" s="26">
        <v>1.0204E-2</v>
      </c>
      <c r="C12104" s="26">
        <v>2.5877000000000001E-2</v>
      </c>
    </row>
    <row r="12105" spans="1:3" x14ac:dyDescent="0.25">
      <c r="A12105" s="15" t="s">
        <v>1948</v>
      </c>
      <c r="B12105" s="26">
        <v>-1.9800000000000002E-2</v>
      </c>
      <c r="C12105" s="26">
        <v>2.1051E-2</v>
      </c>
    </row>
    <row r="12106" spans="1:3" x14ac:dyDescent="0.25">
      <c r="A12106" s="15" t="s">
        <v>8520</v>
      </c>
      <c r="B12106" s="26">
        <v>-6.8019999999999997E-2</v>
      </c>
      <c r="C12106" s="26">
        <v>0.34352500000000002</v>
      </c>
    </row>
    <row r="12107" spans="1:3" x14ac:dyDescent="0.25">
      <c r="A12107" s="15" t="s">
        <v>10040</v>
      </c>
      <c r="B12107" s="26">
        <v>-0.23888000000000001</v>
      </c>
      <c r="C12107" s="26">
        <v>0.54365300000000005</v>
      </c>
    </row>
    <row r="12108" spans="1:3" x14ac:dyDescent="0.25">
      <c r="A12108" s="15" t="s">
        <v>3163</v>
      </c>
      <c r="B12108" s="26">
        <v>-3.0609999999999998E-2</v>
      </c>
      <c r="C12108" s="26">
        <v>5.3774000000000002E-2</v>
      </c>
    </row>
    <row r="12109" spans="1:3" x14ac:dyDescent="0.25">
      <c r="A12109" s="15" t="s">
        <v>5500</v>
      </c>
      <c r="B12109" s="26">
        <v>-7.2319999999999995E-2</v>
      </c>
      <c r="C12109" s="26">
        <v>0.14528099999999999</v>
      </c>
    </row>
    <row r="12110" spans="1:3" x14ac:dyDescent="0.25">
      <c r="A12110" s="15" t="s">
        <v>7359</v>
      </c>
      <c r="B12110" s="26">
        <v>-8.7099999999999997E-2</v>
      </c>
      <c r="C12110" s="26">
        <v>0.24848400000000001</v>
      </c>
    </row>
    <row r="12111" spans="1:3" x14ac:dyDescent="0.25">
      <c r="A12111" s="15" t="s">
        <v>11163</v>
      </c>
      <c r="B12111" s="26">
        <v>0.16064400000000001</v>
      </c>
      <c r="C12111" s="26">
        <v>0.93333100000000002</v>
      </c>
    </row>
    <row r="12112" spans="1:3" x14ac:dyDescent="0.25">
      <c r="A12112" s="15" t="s">
        <v>6223</v>
      </c>
      <c r="B12112" s="26">
        <v>-6.4399999999999999E-2</v>
      </c>
      <c r="C12112" s="26">
        <v>0.17963299999999999</v>
      </c>
    </row>
    <row r="12113" spans="1:3" x14ac:dyDescent="0.25">
      <c r="A12113" s="15" t="s">
        <v>7921</v>
      </c>
      <c r="B12113" s="26">
        <v>8.0058000000000004E-2</v>
      </c>
      <c r="C12113" s="26">
        <v>0.29191299999999998</v>
      </c>
    </row>
    <row r="12114" spans="1:3" x14ac:dyDescent="0.25">
      <c r="A12114" s="15" t="s">
        <v>2665</v>
      </c>
      <c r="B12114" s="26">
        <v>-4.3679999999999997E-2</v>
      </c>
      <c r="C12114" s="26">
        <v>3.8598E-2</v>
      </c>
    </row>
    <row r="12115" spans="1:3" x14ac:dyDescent="0.25">
      <c r="A12115" s="15" t="s">
        <v>11688</v>
      </c>
      <c r="B12115" s="26">
        <v>0.62174200000000002</v>
      </c>
      <c r="C12115" s="26">
        <v>4.112946</v>
      </c>
    </row>
    <row r="12116" spans="1:3" x14ac:dyDescent="0.25">
      <c r="A12116" s="15" t="s">
        <v>6933</v>
      </c>
      <c r="B12116" s="26">
        <v>-0.11976000000000001</v>
      </c>
      <c r="C12116" s="26">
        <v>0.218886</v>
      </c>
    </row>
    <row r="12117" spans="1:3" x14ac:dyDescent="0.25">
      <c r="A12117" s="15" t="s">
        <v>9982</v>
      </c>
      <c r="B12117" s="26">
        <v>-0.17849000000000001</v>
      </c>
      <c r="C12117" s="26">
        <v>0.53589500000000001</v>
      </c>
    </row>
    <row r="12118" spans="1:3" x14ac:dyDescent="0.25">
      <c r="A12118" s="15" t="s">
        <v>1971</v>
      </c>
      <c r="B12118" s="26">
        <v>3.8403E-2</v>
      </c>
      <c r="C12118" s="26">
        <v>2.1051E-2</v>
      </c>
    </row>
    <row r="12119" spans="1:3" x14ac:dyDescent="0.25">
      <c r="A12119" s="15" t="s">
        <v>11199</v>
      </c>
      <c r="B12119" s="26">
        <v>-0.18670999999999999</v>
      </c>
      <c r="C12119" s="26">
        <v>0.94762100000000005</v>
      </c>
    </row>
    <row r="12120" spans="1:3" x14ac:dyDescent="0.25">
      <c r="A12120" s="15" t="s">
        <v>5335</v>
      </c>
      <c r="B12120" s="26">
        <v>-5.4080000000000003E-2</v>
      </c>
      <c r="C12120" s="26">
        <v>0.134905</v>
      </c>
    </row>
    <row r="12121" spans="1:3" x14ac:dyDescent="0.25">
      <c r="A12121" s="15" t="s">
        <v>9319</v>
      </c>
      <c r="B12121" s="26">
        <v>-0.31109999999999999</v>
      </c>
      <c r="C12121" s="26">
        <v>0.43158600000000003</v>
      </c>
    </row>
    <row r="12122" spans="1:3" x14ac:dyDescent="0.25">
      <c r="A12122" s="15" t="s">
        <v>2120</v>
      </c>
      <c r="B12122" s="26">
        <v>-3.4110000000000001E-2</v>
      </c>
      <c r="C12122" s="26">
        <v>2.5337999999999999E-2</v>
      </c>
    </row>
    <row r="12123" spans="1:3" x14ac:dyDescent="0.25">
      <c r="A12123" s="15" t="s">
        <v>6015</v>
      </c>
      <c r="B12123" s="26">
        <v>0.55069699999999999</v>
      </c>
      <c r="C12123" s="26">
        <v>0.169268</v>
      </c>
    </row>
    <row r="12124" spans="1:3" x14ac:dyDescent="0.25">
      <c r="A12124" s="15" t="s">
        <v>8303</v>
      </c>
      <c r="B12124" s="26">
        <v>-0.95870999999999995</v>
      </c>
      <c r="C12124" s="26">
        <v>0.32555800000000001</v>
      </c>
    </row>
    <row r="12125" spans="1:3" x14ac:dyDescent="0.25">
      <c r="A12125" s="15" t="s">
        <v>3747</v>
      </c>
      <c r="B12125" s="26">
        <v>-5.8939999999999999E-2</v>
      </c>
      <c r="C12125" s="26">
        <v>7.2112999999999997E-2</v>
      </c>
    </row>
    <row r="12126" spans="1:3" x14ac:dyDescent="0.25">
      <c r="A12126" s="15" t="s">
        <v>3647</v>
      </c>
      <c r="B12126" s="26">
        <v>-4.2849999999999999E-2</v>
      </c>
      <c r="C12126" s="26">
        <v>6.8984000000000004E-2</v>
      </c>
    </row>
    <row r="12127" spans="1:3" x14ac:dyDescent="0.25">
      <c r="A12127" s="15" t="s">
        <v>5738</v>
      </c>
      <c r="B12127" s="26">
        <v>4.9029000000000003E-2</v>
      </c>
      <c r="C12127" s="26">
        <v>0.15598600000000001</v>
      </c>
    </row>
    <row r="12128" spans="1:3" x14ac:dyDescent="0.25">
      <c r="A12128" s="15" t="s">
        <v>9354</v>
      </c>
      <c r="B12128" s="26">
        <v>9.1716000000000006E-2</v>
      </c>
      <c r="C12128" s="26">
        <v>0.43745400000000001</v>
      </c>
    </row>
    <row r="12129" spans="1:3" x14ac:dyDescent="0.25">
      <c r="A12129" s="15" t="s">
        <v>2424</v>
      </c>
      <c r="B12129" s="26">
        <v>2.7729E-2</v>
      </c>
      <c r="C12129" s="26">
        <v>3.2162000000000003E-2</v>
      </c>
    </row>
    <row r="12130" spans="1:3" x14ac:dyDescent="0.25">
      <c r="A12130" s="15" t="s">
        <v>2815</v>
      </c>
      <c r="B12130" s="26">
        <v>-3.875E-2</v>
      </c>
      <c r="C12130" s="26">
        <v>4.3114E-2</v>
      </c>
    </row>
    <row r="12131" spans="1:3" x14ac:dyDescent="0.25">
      <c r="A12131" s="15" t="s">
        <v>6690</v>
      </c>
      <c r="B12131" s="26">
        <v>-0.12247</v>
      </c>
      <c r="C12131" s="26">
        <v>0.207985</v>
      </c>
    </row>
    <row r="12132" spans="1:3" x14ac:dyDescent="0.25">
      <c r="A12132" s="15" t="s">
        <v>8835</v>
      </c>
      <c r="B12132" s="26">
        <v>0.12243800000000001</v>
      </c>
      <c r="C12132" s="26">
        <v>0.36923</v>
      </c>
    </row>
    <row r="12133" spans="1:3" x14ac:dyDescent="0.25">
      <c r="A12133" s="15" t="s">
        <v>2826</v>
      </c>
      <c r="B12133" s="26">
        <v>-1.6830000000000001E-2</v>
      </c>
      <c r="C12133" s="26">
        <v>4.351E-2</v>
      </c>
    </row>
    <row r="12134" spans="1:3" x14ac:dyDescent="0.25">
      <c r="A12134" s="15" t="s">
        <v>7549</v>
      </c>
      <c r="B12134" s="26">
        <v>-7.1099999999999997E-2</v>
      </c>
      <c r="C12134" s="26">
        <v>0.26248300000000002</v>
      </c>
    </row>
    <row r="12135" spans="1:3" x14ac:dyDescent="0.25">
      <c r="A12135" s="15" t="s">
        <v>11694</v>
      </c>
      <c r="B12135" s="26">
        <v>0.598445</v>
      </c>
      <c r="C12135" s="26">
        <v>5.6270879999999996</v>
      </c>
    </row>
    <row r="12136" spans="1:3" x14ac:dyDescent="0.25">
      <c r="A12136" s="15" t="s">
        <v>11052</v>
      </c>
      <c r="B12136" s="26">
        <v>-0.33606999999999998</v>
      </c>
      <c r="C12136" s="26">
        <v>0.87590900000000005</v>
      </c>
    </row>
    <row r="12137" spans="1:3" x14ac:dyDescent="0.25">
      <c r="A12137" s="15" t="s">
        <v>8806</v>
      </c>
      <c r="B12137" s="26">
        <v>9.9487000000000006E-2</v>
      </c>
      <c r="C12137" s="26">
        <v>0.36782599999999999</v>
      </c>
    </row>
    <row r="12138" spans="1:3" x14ac:dyDescent="0.25">
      <c r="A12138" s="15" t="s">
        <v>6866</v>
      </c>
      <c r="B12138" s="26">
        <v>-0.10316</v>
      </c>
      <c r="C12138" s="26">
        <v>0.216505</v>
      </c>
    </row>
    <row r="12139" spans="1:3" x14ac:dyDescent="0.25">
      <c r="A12139" s="15" t="s">
        <v>9788</v>
      </c>
      <c r="B12139" s="26">
        <v>-0.18978999999999999</v>
      </c>
      <c r="C12139" s="26">
        <v>0.50347699999999995</v>
      </c>
    </row>
    <row r="12140" spans="1:3" x14ac:dyDescent="0.25">
      <c r="A12140" s="15" t="s">
        <v>2058</v>
      </c>
      <c r="B12140" s="26">
        <v>1.6025999999999999E-2</v>
      </c>
      <c r="C12140" s="26">
        <v>2.3333E-2</v>
      </c>
    </row>
    <row r="12141" spans="1:3" x14ac:dyDescent="0.25">
      <c r="A12141" s="15" t="s">
        <v>4449</v>
      </c>
      <c r="B12141" s="26">
        <v>-4.8050000000000002E-2</v>
      </c>
      <c r="C12141" s="26">
        <v>9.5680000000000001E-2</v>
      </c>
    </row>
    <row r="12142" spans="1:3" x14ac:dyDescent="0.25">
      <c r="A12142" s="15" t="s">
        <v>5546</v>
      </c>
      <c r="B12142" s="26">
        <v>4.5911E-2</v>
      </c>
      <c r="C12142" s="26">
        <v>0.146949</v>
      </c>
    </row>
    <row r="12143" spans="1:3" x14ac:dyDescent="0.25">
      <c r="A12143" s="15" t="s">
        <v>7853</v>
      </c>
      <c r="B12143" s="26">
        <v>-0.17308000000000001</v>
      </c>
      <c r="C12143" s="26">
        <v>0.28549400000000003</v>
      </c>
    </row>
    <row r="12144" spans="1:3" x14ac:dyDescent="0.25">
      <c r="A12144" s="15" t="s">
        <v>9757</v>
      </c>
      <c r="B12144" s="26">
        <v>-0.10686</v>
      </c>
      <c r="C12144" s="26">
        <v>0.49834099999999998</v>
      </c>
    </row>
    <row r="12145" spans="1:3" x14ac:dyDescent="0.25">
      <c r="A12145" s="15" t="s">
        <v>5703</v>
      </c>
      <c r="B12145" s="26">
        <v>-0.10056</v>
      </c>
      <c r="C12145" s="26">
        <v>0.154697</v>
      </c>
    </row>
    <row r="12146" spans="1:3" x14ac:dyDescent="0.25">
      <c r="A12146" s="15" t="s">
        <v>4480</v>
      </c>
      <c r="B12146" s="26">
        <v>-0.13641</v>
      </c>
      <c r="C12146" s="26">
        <v>9.6556000000000003E-2</v>
      </c>
    </row>
    <row r="12147" spans="1:3" x14ac:dyDescent="0.25">
      <c r="A12147" s="15" t="s">
        <v>2307</v>
      </c>
      <c r="B12147" s="26">
        <v>-1.6990000000000002E-2</v>
      </c>
      <c r="C12147" s="26">
        <v>2.9839000000000001E-2</v>
      </c>
    </row>
    <row r="12148" spans="1:3" x14ac:dyDescent="0.25">
      <c r="A12148" s="15" t="s">
        <v>3129</v>
      </c>
      <c r="B12148" s="26">
        <v>2.9992000000000001E-2</v>
      </c>
      <c r="C12148" s="26">
        <v>5.2776999999999998E-2</v>
      </c>
    </row>
    <row r="12149" spans="1:3" x14ac:dyDescent="0.25">
      <c r="A12149" s="15" t="s">
        <v>6559</v>
      </c>
      <c r="B12149" s="26">
        <v>-7.0040000000000005E-2</v>
      </c>
      <c r="C12149" s="26">
        <v>0.19969000000000001</v>
      </c>
    </row>
    <row r="12150" spans="1:3" x14ac:dyDescent="0.25">
      <c r="A12150" s="15" t="s">
        <v>5454</v>
      </c>
      <c r="B12150" s="26">
        <v>-5.7169999999999999E-2</v>
      </c>
      <c r="C12150" s="26">
        <v>0.141705</v>
      </c>
    </row>
    <row r="12151" spans="1:3" x14ac:dyDescent="0.25">
      <c r="A12151" s="15" t="s">
        <v>11724</v>
      </c>
      <c r="B12151" s="26">
        <v>0.47548000000000001</v>
      </c>
      <c r="C12151" s="26">
        <v>15.634510000000001</v>
      </c>
    </row>
    <row r="12152" spans="1:3" x14ac:dyDescent="0.25">
      <c r="A12152" s="15" t="s">
        <v>996</v>
      </c>
      <c r="B12152" s="26">
        <v>0.124473</v>
      </c>
      <c r="C12152" s="26">
        <v>0.47095300000000001</v>
      </c>
    </row>
    <row r="12153" spans="1:3" x14ac:dyDescent="0.25">
      <c r="A12153" s="15" t="s">
        <v>4341</v>
      </c>
      <c r="B12153" s="26">
        <v>5.6833000000000002E-2</v>
      </c>
      <c r="C12153" s="26">
        <v>9.1971999999999998E-2</v>
      </c>
    </row>
    <row r="12154" spans="1:3" x14ac:dyDescent="0.25">
      <c r="A12154" s="15" t="s">
        <v>1911</v>
      </c>
      <c r="B12154" s="26">
        <v>-9.2200000000000008E-3</v>
      </c>
      <c r="C12154" s="26">
        <v>2.0604000000000001E-2</v>
      </c>
    </row>
    <row r="12155" spans="1:3" x14ac:dyDescent="0.25">
      <c r="A12155" s="15" t="s">
        <v>3310</v>
      </c>
      <c r="B12155" s="26">
        <v>5.3560999999999998E-2</v>
      </c>
      <c r="C12155" s="26">
        <v>5.7482999999999999E-2</v>
      </c>
    </row>
    <row r="12156" spans="1:3" x14ac:dyDescent="0.25">
      <c r="A12156" s="15" t="s">
        <v>6375</v>
      </c>
      <c r="B12156" s="26">
        <v>-5.774E-2</v>
      </c>
      <c r="C12156" s="26">
        <v>0.18823599999999999</v>
      </c>
    </row>
    <row r="12157" spans="1:3" x14ac:dyDescent="0.25">
      <c r="A12157" s="15" t="s">
        <v>10934</v>
      </c>
      <c r="B12157" s="26">
        <v>-0.21131</v>
      </c>
      <c r="C12157" s="26">
        <v>0.82828400000000002</v>
      </c>
    </row>
    <row r="12158" spans="1:3" x14ac:dyDescent="0.25">
      <c r="A12158" s="15" t="s">
        <v>6264</v>
      </c>
      <c r="B12158" s="26">
        <v>7.3277999999999996E-2</v>
      </c>
      <c r="C12158" s="26">
        <v>0.18154600000000001</v>
      </c>
    </row>
    <row r="12159" spans="1:3" x14ac:dyDescent="0.25">
      <c r="A12159" s="15" t="s">
        <v>8735</v>
      </c>
      <c r="B12159" s="26">
        <v>-0.14465</v>
      </c>
      <c r="C12159" s="26">
        <v>0.36288700000000002</v>
      </c>
    </row>
    <row r="12160" spans="1:3" x14ac:dyDescent="0.25">
      <c r="A12160" s="15" t="s">
        <v>10163</v>
      </c>
      <c r="B12160" s="26">
        <v>0.11070199999999999</v>
      </c>
      <c r="C12160" s="26">
        <v>0.57166399999999995</v>
      </c>
    </row>
    <row r="12161" spans="1:3" x14ac:dyDescent="0.25">
      <c r="A12161" s="15" t="s">
        <v>4954</v>
      </c>
      <c r="B12161" s="26">
        <v>3.6838000000000003E-2</v>
      </c>
      <c r="C12161" s="26">
        <v>0.11632099999999999</v>
      </c>
    </row>
    <row r="12162" spans="1:3" x14ac:dyDescent="0.25">
      <c r="A12162" s="15" t="s">
        <v>1233</v>
      </c>
      <c r="B12162" s="26">
        <v>2.3709999999999998E-3</v>
      </c>
      <c r="C12162" s="26">
        <v>3.2950000000000002E-3</v>
      </c>
    </row>
    <row r="12163" spans="1:3" x14ac:dyDescent="0.25">
      <c r="A12163" s="15" t="s">
        <v>6273</v>
      </c>
      <c r="B12163" s="26">
        <v>0.11952</v>
      </c>
      <c r="C12163" s="26">
        <v>0.181896</v>
      </c>
    </row>
    <row r="12164" spans="1:3" x14ac:dyDescent="0.25">
      <c r="A12164" s="15" t="s">
        <v>11413</v>
      </c>
      <c r="B12164" s="26">
        <v>0.160108</v>
      </c>
      <c r="C12164" s="26">
        <v>1.099769</v>
      </c>
    </row>
    <row r="12165" spans="1:3" x14ac:dyDescent="0.25">
      <c r="A12165" s="15" t="s">
        <v>7934</v>
      </c>
      <c r="B12165" s="26">
        <v>8.9431999999999998E-2</v>
      </c>
      <c r="C12165" s="26">
        <v>0.29345700000000002</v>
      </c>
    </row>
    <row r="12166" spans="1:3" x14ac:dyDescent="0.25">
      <c r="A12166" s="15" t="s">
        <v>6220</v>
      </c>
      <c r="B12166" s="26">
        <v>7.3346999999999996E-2</v>
      </c>
      <c r="C12166" s="26">
        <v>0.17963299999999999</v>
      </c>
    </row>
    <row r="12167" spans="1:3" x14ac:dyDescent="0.25">
      <c r="A12167" s="15" t="s">
        <v>8860</v>
      </c>
      <c r="B12167" s="26">
        <v>-0.11224000000000001</v>
      </c>
      <c r="C12167" s="26">
        <v>0.372193</v>
      </c>
    </row>
    <row r="12168" spans="1:3" x14ac:dyDescent="0.25">
      <c r="A12168" s="15" t="s">
        <v>9774</v>
      </c>
      <c r="B12168" s="26">
        <v>-0.10177</v>
      </c>
      <c r="C12168" s="26">
        <v>0.50159299999999996</v>
      </c>
    </row>
    <row r="12169" spans="1:3" x14ac:dyDescent="0.25">
      <c r="A12169" s="15" t="s">
        <v>4989</v>
      </c>
      <c r="B12169" s="26">
        <v>-3.0040000000000001E-2</v>
      </c>
      <c r="C12169" s="26">
        <v>0.11795700000000001</v>
      </c>
    </row>
    <row r="12170" spans="1:3" x14ac:dyDescent="0.25">
      <c r="A12170" s="15" t="s">
        <v>4053</v>
      </c>
      <c r="B12170" s="26">
        <v>-3.2379999999999999E-2</v>
      </c>
      <c r="C12170" s="26">
        <v>8.0478999999999995E-2</v>
      </c>
    </row>
    <row r="12171" spans="1:3" x14ac:dyDescent="0.25">
      <c r="A12171" s="15" t="s">
        <v>932</v>
      </c>
      <c r="B12171" s="26">
        <v>-8.3729999999999999E-2</v>
      </c>
      <c r="C12171" s="26">
        <v>0.34584399999999998</v>
      </c>
    </row>
    <row r="12172" spans="1:3" x14ac:dyDescent="0.25">
      <c r="A12172" s="15" t="s">
        <v>6683</v>
      </c>
      <c r="B12172" s="26">
        <v>-0.15143999999999999</v>
      </c>
      <c r="C12172" s="26">
        <v>0.207566</v>
      </c>
    </row>
    <row r="12173" spans="1:3" x14ac:dyDescent="0.25">
      <c r="A12173" s="15" t="s">
        <v>2597</v>
      </c>
      <c r="B12173" s="26">
        <v>-4.7190000000000003E-2</v>
      </c>
      <c r="C12173" s="26">
        <v>3.6219000000000001E-2</v>
      </c>
    </row>
    <row r="12174" spans="1:3" x14ac:dyDescent="0.25">
      <c r="A12174" s="15" t="s">
        <v>11502</v>
      </c>
      <c r="B12174" s="26">
        <v>0.22572300000000001</v>
      </c>
      <c r="C12174" s="26">
        <v>1.173011</v>
      </c>
    </row>
    <row r="12175" spans="1:3" x14ac:dyDescent="0.25">
      <c r="A12175" s="15" t="s">
        <v>7395</v>
      </c>
      <c r="B12175" s="26">
        <v>6.5664E-2</v>
      </c>
      <c r="C12175" s="26">
        <v>0.25114500000000001</v>
      </c>
    </row>
    <row r="12176" spans="1:3" x14ac:dyDescent="0.25">
      <c r="A12176" s="15" t="s">
        <v>11360</v>
      </c>
      <c r="B12176" s="26">
        <v>0.294873</v>
      </c>
      <c r="C12176" s="26">
        <v>1.0588360000000001</v>
      </c>
    </row>
    <row r="12177" spans="1:3" x14ac:dyDescent="0.25">
      <c r="A12177" s="15" t="s">
        <v>3726</v>
      </c>
      <c r="B12177" s="26">
        <v>-2.6159999999999999E-2</v>
      </c>
      <c r="C12177" s="26">
        <v>7.1621000000000004E-2</v>
      </c>
    </row>
    <row r="12178" spans="1:3" x14ac:dyDescent="0.25">
      <c r="A12178" s="15" t="s">
        <v>7920</v>
      </c>
      <c r="B12178" s="26">
        <v>-0.11901</v>
      </c>
      <c r="C12178" s="26">
        <v>0.29190899999999997</v>
      </c>
    </row>
    <row r="12179" spans="1:3" x14ac:dyDescent="0.25">
      <c r="A12179" s="15" t="s">
        <v>11228</v>
      </c>
      <c r="B12179" s="26">
        <v>0.122809</v>
      </c>
      <c r="C12179" s="26">
        <v>0.96621800000000002</v>
      </c>
    </row>
    <row r="12180" spans="1:3" x14ac:dyDescent="0.25">
      <c r="A12180" s="15" t="s">
        <v>8017</v>
      </c>
      <c r="B12180" s="26">
        <v>9.9711999999999995E-2</v>
      </c>
      <c r="C12180" s="26">
        <v>0.29976399999999997</v>
      </c>
    </row>
    <row r="12181" spans="1:3" x14ac:dyDescent="0.25">
      <c r="A12181" s="15" t="s">
        <v>3646</v>
      </c>
      <c r="B12181" s="26">
        <v>-3.4410000000000003E-2</v>
      </c>
      <c r="C12181" s="26">
        <v>6.8916000000000005E-2</v>
      </c>
    </row>
    <row r="12182" spans="1:3" x14ac:dyDescent="0.25">
      <c r="A12182" s="15" t="s">
        <v>2423</v>
      </c>
      <c r="B12182" s="26">
        <v>9.2200000000000008E-3</v>
      </c>
      <c r="C12182" s="26">
        <v>3.2076E-2</v>
      </c>
    </row>
    <row r="12183" spans="1:3" x14ac:dyDescent="0.25">
      <c r="A12183" s="15" t="s">
        <v>434</v>
      </c>
      <c r="B12183" s="26">
        <v>1.5844E-2</v>
      </c>
      <c r="C12183" s="26">
        <v>4.4970999999999997E-2</v>
      </c>
    </row>
    <row r="12184" spans="1:3" x14ac:dyDescent="0.25">
      <c r="A12184" s="15" t="s">
        <v>128</v>
      </c>
      <c r="B12184" s="26">
        <v>5.8124000000000002E-2</v>
      </c>
      <c r="C12184" s="26">
        <v>0.27640199999999998</v>
      </c>
    </row>
    <row r="12185" spans="1:3" x14ac:dyDescent="0.25">
      <c r="A12185" s="15" t="s">
        <v>9746</v>
      </c>
      <c r="B12185" s="26">
        <v>-9.8409999999999997E-2</v>
      </c>
      <c r="C12185" s="26">
        <v>0.49509900000000001</v>
      </c>
    </row>
    <row r="12186" spans="1:3" x14ac:dyDescent="0.25">
      <c r="A12186" s="15" t="s">
        <v>9008</v>
      </c>
      <c r="B12186" s="26">
        <v>-0.13800999999999999</v>
      </c>
      <c r="C12186" s="26">
        <v>0.38607399999999997</v>
      </c>
    </row>
    <row r="12187" spans="1:3" x14ac:dyDescent="0.25">
      <c r="A12187" s="15" t="s">
        <v>2389</v>
      </c>
      <c r="B12187" s="26">
        <v>1.9396E-2</v>
      </c>
      <c r="C12187" s="26">
        <v>3.1394999999999999E-2</v>
      </c>
    </row>
    <row r="12188" spans="1:3" x14ac:dyDescent="0.25">
      <c r="A12188" s="15" t="s">
        <v>8247</v>
      </c>
      <c r="B12188" s="26">
        <v>6.5840999999999997E-2</v>
      </c>
      <c r="C12188" s="26">
        <v>0.32042100000000001</v>
      </c>
    </row>
    <row r="12189" spans="1:3" x14ac:dyDescent="0.25">
      <c r="A12189" s="15" t="s">
        <v>6664</v>
      </c>
      <c r="B12189" s="26">
        <v>-0.12426</v>
      </c>
      <c r="C12189" s="26">
        <v>0.20630100000000001</v>
      </c>
    </row>
    <row r="12190" spans="1:3" x14ac:dyDescent="0.25">
      <c r="A12190" s="15" t="s">
        <v>426</v>
      </c>
      <c r="B12190" s="26">
        <v>-0.12762000000000001</v>
      </c>
      <c r="C12190" s="26">
        <v>0.60064399999999996</v>
      </c>
    </row>
    <row r="12191" spans="1:3" x14ac:dyDescent="0.25">
      <c r="A12191" s="15" t="s">
        <v>2239</v>
      </c>
      <c r="B12191" s="26">
        <v>2.555E-2</v>
      </c>
      <c r="C12191" s="26">
        <v>2.8594000000000001E-2</v>
      </c>
    </row>
    <row r="12192" spans="1:3" x14ac:dyDescent="0.25">
      <c r="A12192" s="15" t="s">
        <v>1588</v>
      </c>
      <c r="B12192" s="26">
        <v>-6.2700000000000004E-3</v>
      </c>
      <c r="C12192" s="26">
        <v>1.1386E-2</v>
      </c>
    </row>
    <row r="12193" spans="1:3" x14ac:dyDescent="0.25">
      <c r="A12193" s="15" t="s">
        <v>2454</v>
      </c>
      <c r="B12193" s="26">
        <v>6.1212999999999997E-2</v>
      </c>
      <c r="C12193" s="26">
        <v>3.2800000000000003E-2</v>
      </c>
    </row>
    <row r="12194" spans="1:3" x14ac:dyDescent="0.25">
      <c r="A12194" s="15" t="s">
        <v>6011</v>
      </c>
      <c r="B12194" s="26">
        <v>-9.7900000000000001E-2</v>
      </c>
      <c r="C12194" s="26">
        <v>0.169268</v>
      </c>
    </row>
    <row r="12195" spans="1:3" x14ac:dyDescent="0.25">
      <c r="A12195" s="15" t="s">
        <v>7167</v>
      </c>
      <c r="B12195" s="26">
        <v>0.102696</v>
      </c>
      <c r="C12195" s="26">
        <v>0.23322100000000001</v>
      </c>
    </row>
    <row r="12196" spans="1:3" x14ac:dyDescent="0.25">
      <c r="A12196" s="15" t="s">
        <v>4096</v>
      </c>
      <c r="B12196" s="26">
        <v>3.2472000000000001E-2</v>
      </c>
      <c r="C12196" s="26">
        <v>8.1724000000000005E-2</v>
      </c>
    </row>
    <row r="12197" spans="1:3" x14ac:dyDescent="0.25">
      <c r="A12197" s="15" t="s">
        <v>6740</v>
      </c>
      <c r="B12197" s="26">
        <v>0.158248</v>
      </c>
      <c r="C12197" s="26">
        <v>0.209596</v>
      </c>
    </row>
    <row r="12198" spans="1:3" x14ac:dyDescent="0.25">
      <c r="A12198" s="15" t="s">
        <v>8593</v>
      </c>
      <c r="B12198" s="26">
        <v>0.122349</v>
      </c>
      <c r="C12198" s="26">
        <v>0.348248</v>
      </c>
    </row>
    <row r="12199" spans="1:3" x14ac:dyDescent="0.25">
      <c r="A12199" s="15" t="s">
        <v>7782</v>
      </c>
      <c r="B12199" s="26">
        <v>-0.15226999999999999</v>
      </c>
      <c r="C12199" s="26">
        <v>0.28134500000000001</v>
      </c>
    </row>
    <row r="12200" spans="1:3" x14ac:dyDescent="0.25">
      <c r="A12200" s="15" t="s">
        <v>5496</v>
      </c>
      <c r="B12200" s="26">
        <v>0.18235899999999999</v>
      </c>
      <c r="C12200" s="26">
        <v>0.14427100000000001</v>
      </c>
    </row>
    <row r="12201" spans="1:3" x14ac:dyDescent="0.25">
      <c r="A12201" s="15" t="s">
        <v>9253</v>
      </c>
      <c r="B12201" s="26">
        <v>9.4366000000000005E-2</v>
      </c>
      <c r="C12201" s="26">
        <v>0.42056399999999999</v>
      </c>
    </row>
    <row r="12202" spans="1:3" x14ac:dyDescent="0.25">
      <c r="A12202" s="15" t="s">
        <v>1384</v>
      </c>
      <c r="B12202" s="26">
        <v>-2.96E-3</v>
      </c>
      <c r="C12202" s="26">
        <v>6.8389999999999996E-3</v>
      </c>
    </row>
    <row r="12203" spans="1:3" x14ac:dyDescent="0.25">
      <c r="A12203" s="15" t="s">
        <v>3070</v>
      </c>
      <c r="B12203" s="26">
        <v>-4.5429999999999998E-2</v>
      </c>
      <c r="C12203" s="26">
        <v>4.9940999999999999E-2</v>
      </c>
    </row>
    <row r="12204" spans="1:3" x14ac:dyDescent="0.25">
      <c r="A12204" s="15" t="s">
        <v>3200</v>
      </c>
      <c r="B12204" s="26">
        <v>-3.3390000000000003E-2</v>
      </c>
      <c r="C12204" s="26">
        <v>5.4697999999999997E-2</v>
      </c>
    </row>
    <row r="12205" spans="1:3" x14ac:dyDescent="0.25">
      <c r="A12205" s="15" t="s">
        <v>6338</v>
      </c>
      <c r="B12205" s="26">
        <v>9.0844999999999995E-2</v>
      </c>
      <c r="C12205" s="26">
        <v>0.18542900000000001</v>
      </c>
    </row>
    <row r="12206" spans="1:3" x14ac:dyDescent="0.25">
      <c r="A12206" s="15" t="s">
        <v>9935</v>
      </c>
      <c r="B12206" s="26">
        <v>9.8761000000000002E-2</v>
      </c>
      <c r="C12206" s="26">
        <v>0.530331</v>
      </c>
    </row>
    <row r="12207" spans="1:3" x14ac:dyDescent="0.25">
      <c r="A12207" s="15" t="s">
        <v>6104</v>
      </c>
      <c r="B12207" s="26">
        <v>7.9185000000000005E-2</v>
      </c>
      <c r="C12207" s="26">
        <v>0.17493700000000001</v>
      </c>
    </row>
    <row r="12208" spans="1:3" x14ac:dyDescent="0.25">
      <c r="A12208" s="15" t="s">
        <v>4128</v>
      </c>
      <c r="B12208" s="26">
        <v>5.2305999999999998E-2</v>
      </c>
      <c r="C12208" s="26">
        <v>8.4053000000000003E-2</v>
      </c>
    </row>
    <row r="12209" spans="1:3" x14ac:dyDescent="0.25">
      <c r="A12209" s="15" t="s">
        <v>3366</v>
      </c>
      <c r="B12209" s="26">
        <v>7.1385000000000004E-2</v>
      </c>
      <c r="C12209" s="26">
        <v>5.9351000000000001E-2</v>
      </c>
    </row>
    <row r="12210" spans="1:3" x14ac:dyDescent="0.25">
      <c r="A12210" s="15" t="s">
        <v>9156</v>
      </c>
      <c r="B12210" s="26">
        <v>-0.29015000000000002</v>
      </c>
      <c r="C12210" s="26">
        <v>0.40841699999999997</v>
      </c>
    </row>
    <row r="12211" spans="1:3" x14ac:dyDescent="0.25">
      <c r="A12211" s="15" t="s">
        <v>4024</v>
      </c>
      <c r="B12211" s="26">
        <v>5.2176E-2</v>
      </c>
      <c r="C12211" s="26">
        <v>7.9880000000000007E-2</v>
      </c>
    </row>
    <row r="12212" spans="1:3" x14ac:dyDescent="0.25">
      <c r="A12212" s="15" t="s">
        <v>4442</v>
      </c>
      <c r="B12212" s="26">
        <v>6.2010999999999997E-2</v>
      </c>
      <c r="C12212" s="26">
        <v>9.5394000000000007E-2</v>
      </c>
    </row>
    <row r="12213" spans="1:3" x14ac:dyDescent="0.25">
      <c r="A12213" s="15" t="s">
        <v>4198</v>
      </c>
      <c r="B12213" s="26">
        <v>0.13856599999999999</v>
      </c>
      <c r="C12213" s="26">
        <v>8.6953000000000003E-2</v>
      </c>
    </row>
    <row r="12214" spans="1:3" x14ac:dyDescent="0.25">
      <c r="A12214" s="15" t="s">
        <v>9946</v>
      </c>
      <c r="B12214" s="26">
        <v>-0.16546</v>
      </c>
      <c r="C12214" s="26">
        <v>0.532246</v>
      </c>
    </row>
    <row r="12215" spans="1:3" x14ac:dyDescent="0.25">
      <c r="A12215" s="15" t="s">
        <v>4390</v>
      </c>
      <c r="B12215" s="26">
        <v>5.3776999999999998E-2</v>
      </c>
      <c r="C12215" s="26">
        <v>9.3720999999999999E-2</v>
      </c>
    </row>
    <row r="12216" spans="1:3" x14ac:dyDescent="0.25">
      <c r="A12216" s="15" t="s">
        <v>1698</v>
      </c>
      <c r="B12216" s="26">
        <v>6.3270000000000002E-3</v>
      </c>
      <c r="C12216" s="26">
        <v>1.4936E-2</v>
      </c>
    </row>
    <row r="12217" spans="1:3" x14ac:dyDescent="0.25">
      <c r="A12217" s="15" t="s">
        <v>9061</v>
      </c>
      <c r="B12217" s="26">
        <v>0.12731500000000001</v>
      </c>
      <c r="C12217" s="26">
        <v>0.39375199999999999</v>
      </c>
    </row>
    <row r="12218" spans="1:3" x14ac:dyDescent="0.25">
      <c r="A12218" s="15" t="s">
        <v>5342</v>
      </c>
      <c r="B12218" s="26">
        <v>-6.2880000000000005E-2</v>
      </c>
      <c r="C12218" s="26">
        <v>0.13553899999999999</v>
      </c>
    </row>
    <row r="12219" spans="1:3" x14ac:dyDescent="0.25">
      <c r="A12219" s="15" t="s">
        <v>6946</v>
      </c>
      <c r="B12219" s="26">
        <v>0.17749799999999999</v>
      </c>
      <c r="C12219" s="26">
        <v>0.22065699999999999</v>
      </c>
    </row>
    <row r="12220" spans="1:3" x14ac:dyDescent="0.25">
      <c r="A12220" s="15" t="s">
        <v>7044</v>
      </c>
      <c r="B12220" s="26">
        <v>0.119912</v>
      </c>
      <c r="C12220" s="26">
        <v>0.22536700000000001</v>
      </c>
    </row>
    <row r="12221" spans="1:3" x14ac:dyDescent="0.25">
      <c r="A12221" s="15" t="s">
        <v>1897</v>
      </c>
      <c r="B12221" s="26">
        <v>-1.0109999999999999E-2</v>
      </c>
      <c r="C12221" s="26">
        <v>2.0455999999999998E-2</v>
      </c>
    </row>
    <row r="12222" spans="1:3" x14ac:dyDescent="0.25">
      <c r="A12222" s="15" t="s">
        <v>2246</v>
      </c>
      <c r="B12222" s="26">
        <v>2.0219999999999998E-2</v>
      </c>
      <c r="C12222" s="26">
        <v>2.8788999999999999E-2</v>
      </c>
    </row>
    <row r="12223" spans="1:3" x14ac:dyDescent="0.25">
      <c r="A12223" s="15" t="s">
        <v>2993</v>
      </c>
      <c r="B12223" s="26">
        <v>4.7095999999999999E-2</v>
      </c>
      <c r="C12223" s="26">
        <v>4.7746999999999998E-2</v>
      </c>
    </row>
    <row r="12224" spans="1:3" x14ac:dyDescent="0.25">
      <c r="A12224" s="15" t="s">
        <v>6386</v>
      </c>
      <c r="B12224" s="26">
        <v>0.120417</v>
      </c>
      <c r="C12224" s="26">
        <v>0.18856800000000001</v>
      </c>
    </row>
    <row r="12225" spans="1:3" x14ac:dyDescent="0.25">
      <c r="A12225" s="15" t="s">
        <v>6927</v>
      </c>
      <c r="B12225" s="26">
        <v>0.15037200000000001</v>
      </c>
      <c r="C12225" s="26">
        <v>0.21849499999999999</v>
      </c>
    </row>
    <row r="12226" spans="1:3" x14ac:dyDescent="0.25">
      <c r="A12226" s="15" t="s">
        <v>3980</v>
      </c>
      <c r="B12226" s="26">
        <v>-4.863E-2</v>
      </c>
      <c r="C12226" s="26">
        <v>7.8910999999999995E-2</v>
      </c>
    </row>
    <row r="12227" spans="1:3" x14ac:dyDescent="0.25">
      <c r="A12227" s="15" t="s">
        <v>2303</v>
      </c>
      <c r="B12227" s="26">
        <v>2.1965999999999999E-2</v>
      </c>
      <c r="C12227" s="26">
        <v>2.9777999999999999E-2</v>
      </c>
    </row>
    <row r="12228" spans="1:3" x14ac:dyDescent="0.25">
      <c r="A12228" s="15" t="s">
        <v>4129</v>
      </c>
      <c r="B12228" s="26">
        <v>4.2235000000000002E-2</v>
      </c>
      <c r="C12228" s="26">
        <v>8.4153000000000006E-2</v>
      </c>
    </row>
    <row r="12229" spans="1:3" x14ac:dyDescent="0.25">
      <c r="A12229" s="15" t="s">
        <v>2984</v>
      </c>
      <c r="B12229" s="26">
        <v>2.8289000000000002E-2</v>
      </c>
      <c r="C12229" s="26">
        <v>4.7597E-2</v>
      </c>
    </row>
    <row r="12230" spans="1:3" x14ac:dyDescent="0.25">
      <c r="A12230" s="15" t="s">
        <v>1855</v>
      </c>
      <c r="B12230" s="26">
        <v>-3.2870000000000003E-2</v>
      </c>
      <c r="C12230" s="26">
        <v>1.9411000000000001E-2</v>
      </c>
    </row>
    <row r="12231" spans="1:3" x14ac:dyDescent="0.25">
      <c r="A12231" s="15" t="s">
        <v>1853</v>
      </c>
      <c r="B12231" s="26">
        <v>3.3182000000000003E-2</v>
      </c>
      <c r="C12231" s="26">
        <v>1.9411000000000001E-2</v>
      </c>
    </row>
    <row r="12232" spans="1:3" x14ac:dyDescent="0.25">
      <c r="A12232" s="15" t="s">
        <v>7310</v>
      </c>
      <c r="B12232" s="26">
        <v>0.12665799999999999</v>
      </c>
      <c r="C12232" s="26">
        <v>0.244287</v>
      </c>
    </row>
    <row r="12233" spans="1:3" x14ac:dyDescent="0.25">
      <c r="A12233" s="15" t="s">
        <v>8079</v>
      </c>
      <c r="B12233" s="26">
        <v>0.15593599999999999</v>
      </c>
      <c r="C12233" s="26">
        <v>0.30623299999999998</v>
      </c>
    </row>
    <row r="12234" spans="1:3" x14ac:dyDescent="0.25">
      <c r="A12234" s="15" t="s">
        <v>6411</v>
      </c>
      <c r="B12234" s="26">
        <v>-9.1270000000000004E-2</v>
      </c>
      <c r="C12234" s="26">
        <v>0.18941</v>
      </c>
    </row>
    <row r="12235" spans="1:3" x14ac:dyDescent="0.25">
      <c r="A12235" s="15" t="s">
        <v>1298</v>
      </c>
      <c r="B12235" s="26">
        <v>-6.77E-3</v>
      </c>
      <c r="C12235" s="26">
        <v>4.7099999999999998E-3</v>
      </c>
    </row>
    <row r="12236" spans="1:3" x14ac:dyDescent="0.25">
      <c r="A12236" s="15" t="s">
        <v>7089</v>
      </c>
      <c r="B12236" s="26">
        <v>0.112993</v>
      </c>
      <c r="C12236" s="26">
        <v>0.22759199999999999</v>
      </c>
    </row>
    <row r="12237" spans="1:3" x14ac:dyDescent="0.25">
      <c r="A12237" s="15" t="s">
        <v>11241</v>
      </c>
      <c r="B12237" s="26">
        <v>-0.18013999999999999</v>
      </c>
      <c r="C12237" s="26">
        <v>0.975634</v>
      </c>
    </row>
    <row r="12238" spans="1:3" x14ac:dyDescent="0.25">
      <c r="A12238" s="15" t="s">
        <v>6094</v>
      </c>
      <c r="B12238" s="26">
        <v>-0.10799</v>
      </c>
      <c r="C12238" s="26">
        <v>0.17468700000000001</v>
      </c>
    </row>
    <row r="12239" spans="1:3" x14ac:dyDescent="0.25">
      <c r="A12239" s="15" t="s">
        <v>10760</v>
      </c>
      <c r="B12239" s="26">
        <v>-0.25929000000000002</v>
      </c>
      <c r="C12239" s="26">
        <v>0.76118399999999997</v>
      </c>
    </row>
    <row r="12240" spans="1:3" x14ac:dyDescent="0.25">
      <c r="A12240" s="15" t="s">
        <v>7477</v>
      </c>
      <c r="B12240" s="26">
        <v>-8.2040000000000002E-2</v>
      </c>
      <c r="C12240" s="26">
        <v>0.25690299999999999</v>
      </c>
    </row>
    <row r="12241" spans="1:3" x14ac:dyDescent="0.25">
      <c r="A12241" s="15" t="s">
        <v>8456</v>
      </c>
      <c r="B12241" s="26">
        <v>-7.6100000000000001E-2</v>
      </c>
      <c r="C12241" s="26">
        <v>0.33741199999999999</v>
      </c>
    </row>
    <row r="12242" spans="1:3" x14ac:dyDescent="0.25">
      <c r="A12242" s="15" t="s">
        <v>5257</v>
      </c>
      <c r="B12242" s="26">
        <v>-3.746E-2</v>
      </c>
      <c r="C12242" s="26">
        <v>0.130858</v>
      </c>
    </row>
    <row r="12243" spans="1:3" x14ac:dyDescent="0.25">
      <c r="A12243" s="15" t="s">
        <v>1558</v>
      </c>
      <c r="B12243" s="26">
        <v>3.3010000000000001E-3</v>
      </c>
      <c r="C12243" s="26">
        <v>1.0369E-2</v>
      </c>
    </row>
    <row r="12244" spans="1:3" x14ac:dyDescent="0.25">
      <c r="A12244" s="15" t="s">
        <v>5363</v>
      </c>
      <c r="B12244" s="26">
        <v>9.6488000000000004E-2</v>
      </c>
      <c r="C12244" s="26">
        <v>0.13595499999999999</v>
      </c>
    </row>
    <row r="12245" spans="1:3" x14ac:dyDescent="0.25">
      <c r="A12245" s="15" t="s">
        <v>4431</v>
      </c>
      <c r="B12245" s="26">
        <v>-3.1829999999999997E-2</v>
      </c>
      <c r="C12245" s="26">
        <v>9.5335000000000003E-2</v>
      </c>
    </row>
    <row r="12246" spans="1:3" x14ac:dyDescent="0.25">
      <c r="A12246" s="15" t="s">
        <v>7158</v>
      </c>
      <c r="B12246" s="26">
        <v>8.2003999999999994E-2</v>
      </c>
      <c r="C12246" s="26">
        <v>0.23263300000000001</v>
      </c>
    </row>
    <row r="12247" spans="1:3" x14ac:dyDescent="0.25">
      <c r="A12247" s="15" t="s">
        <v>10576</v>
      </c>
      <c r="B12247" s="26">
        <v>-0.12474</v>
      </c>
      <c r="C12247" s="26">
        <v>0.69322099999999998</v>
      </c>
    </row>
    <row r="12248" spans="1:3" x14ac:dyDescent="0.25">
      <c r="A12248" s="15" t="s">
        <v>6744</v>
      </c>
      <c r="B12248" s="26">
        <v>5.0601E-2</v>
      </c>
      <c r="C12248" s="26">
        <v>0.209733</v>
      </c>
    </row>
    <row r="12249" spans="1:3" x14ac:dyDescent="0.25">
      <c r="A12249" s="15" t="s">
        <v>7346</v>
      </c>
      <c r="B12249" s="26">
        <v>-8.3680000000000004E-2</v>
      </c>
      <c r="C12249" s="26">
        <v>0.247867</v>
      </c>
    </row>
    <row r="12250" spans="1:3" x14ac:dyDescent="0.25">
      <c r="A12250" s="15" t="s">
        <v>9762</v>
      </c>
      <c r="B12250" s="26">
        <v>-0.15189</v>
      </c>
      <c r="C12250" s="26">
        <v>0.499558</v>
      </c>
    </row>
    <row r="12251" spans="1:3" x14ac:dyDescent="0.25">
      <c r="A12251" s="15" t="s">
        <v>10274</v>
      </c>
      <c r="B12251" s="26">
        <v>-0.56418000000000001</v>
      </c>
      <c r="C12251" s="26">
        <v>0.602329</v>
      </c>
    </row>
    <row r="12252" spans="1:3" x14ac:dyDescent="0.25">
      <c r="A12252" s="15" t="s">
        <v>9708</v>
      </c>
      <c r="B12252" s="26">
        <v>0.100004</v>
      </c>
      <c r="C12252" s="26">
        <v>0.48941699999999999</v>
      </c>
    </row>
    <row r="12253" spans="1:3" x14ac:dyDescent="0.25">
      <c r="A12253" s="15" t="s">
        <v>6083</v>
      </c>
      <c r="B12253" s="26">
        <v>-0.18489</v>
      </c>
      <c r="C12253" s="26">
        <v>0.17408499999999999</v>
      </c>
    </row>
    <row r="12254" spans="1:3" x14ac:dyDescent="0.25">
      <c r="A12254" s="15" t="s">
        <v>2025</v>
      </c>
      <c r="B12254" s="26">
        <v>-1.474E-2</v>
      </c>
      <c r="C12254" s="26">
        <v>2.2370000000000001E-2</v>
      </c>
    </row>
    <row r="12255" spans="1:3" x14ac:dyDescent="0.25">
      <c r="A12255" s="15" t="s">
        <v>8327</v>
      </c>
      <c r="B12255" s="26">
        <v>-0.10216</v>
      </c>
      <c r="C12255" s="26">
        <v>0.32675900000000002</v>
      </c>
    </row>
    <row r="12256" spans="1:3" x14ac:dyDescent="0.25">
      <c r="A12256" s="15" t="s">
        <v>8530</v>
      </c>
      <c r="B12256" s="26">
        <v>-8.7319999999999995E-2</v>
      </c>
      <c r="C12256" s="26">
        <v>0.34393800000000002</v>
      </c>
    </row>
    <row r="12257" spans="1:3" x14ac:dyDescent="0.25">
      <c r="A12257" s="15" t="s">
        <v>5893</v>
      </c>
      <c r="B12257" s="26">
        <v>-7.9339999999999994E-2</v>
      </c>
      <c r="C12257" s="26">
        <v>0.16503999999999999</v>
      </c>
    </row>
    <row r="12258" spans="1:3" x14ac:dyDescent="0.25">
      <c r="A12258" s="15" t="s">
        <v>4228</v>
      </c>
      <c r="B12258" s="26">
        <v>-6.472E-2</v>
      </c>
      <c r="C12258" s="26">
        <v>8.8290999999999994E-2</v>
      </c>
    </row>
    <row r="12259" spans="1:3" x14ac:dyDescent="0.25">
      <c r="A12259" s="15" t="s">
        <v>5568</v>
      </c>
      <c r="B12259" s="26">
        <v>-0.20519000000000001</v>
      </c>
      <c r="C12259" s="26">
        <v>0.14821599999999999</v>
      </c>
    </row>
    <row r="12260" spans="1:3" x14ac:dyDescent="0.25">
      <c r="A12260" s="15" t="s">
        <v>4807</v>
      </c>
      <c r="B12260" s="26">
        <v>-5.0799999999999998E-2</v>
      </c>
      <c r="C12260" s="26">
        <v>0.108824</v>
      </c>
    </row>
    <row r="12261" spans="1:3" x14ac:dyDescent="0.25">
      <c r="A12261" s="15" t="s">
        <v>2152</v>
      </c>
      <c r="B12261" s="26">
        <v>-1.074E-2</v>
      </c>
      <c r="C12261" s="26">
        <v>2.5826000000000002E-2</v>
      </c>
    </row>
    <row r="12262" spans="1:3" x14ac:dyDescent="0.25">
      <c r="A12262" s="15" t="s">
        <v>1802</v>
      </c>
      <c r="B12262" s="26">
        <v>-9.92E-3</v>
      </c>
      <c r="C12262" s="26">
        <v>1.8279E-2</v>
      </c>
    </row>
    <row r="12263" spans="1:3" x14ac:dyDescent="0.25">
      <c r="A12263" s="15" t="s">
        <v>1147</v>
      </c>
      <c r="B12263" s="26">
        <v>-7.1000000000000002E-4</v>
      </c>
      <c r="C12263" s="26">
        <v>1.0740000000000001E-3</v>
      </c>
    </row>
    <row r="12264" spans="1:3" x14ac:dyDescent="0.25">
      <c r="A12264" s="15" t="s">
        <v>6348</v>
      </c>
      <c r="B12264" s="26">
        <v>-6.8900000000000003E-2</v>
      </c>
      <c r="C12264" s="26">
        <v>0.18602099999999999</v>
      </c>
    </row>
    <row r="12265" spans="1:3" x14ac:dyDescent="0.25">
      <c r="A12265" s="15" t="s">
        <v>5190</v>
      </c>
      <c r="B12265" s="26">
        <v>-0.20609</v>
      </c>
      <c r="C12265" s="26">
        <v>0.12649199999999999</v>
      </c>
    </row>
    <row r="12266" spans="1:3" x14ac:dyDescent="0.25">
      <c r="A12266" s="15" t="s">
        <v>1958</v>
      </c>
      <c r="B12266" s="26">
        <v>1.3339999999999999E-2</v>
      </c>
      <c r="C12266" s="26">
        <v>2.1051E-2</v>
      </c>
    </row>
    <row r="12267" spans="1:3" x14ac:dyDescent="0.25">
      <c r="A12267" s="15" t="s">
        <v>2547</v>
      </c>
      <c r="B12267" s="26">
        <v>3.4159000000000002E-2</v>
      </c>
      <c r="C12267" s="26">
        <v>3.5104999999999997E-2</v>
      </c>
    </row>
    <row r="12268" spans="1:3" x14ac:dyDescent="0.25">
      <c r="A12268" s="15" t="s">
        <v>5012</v>
      </c>
      <c r="B12268" s="26">
        <v>6.9375000000000006E-2</v>
      </c>
      <c r="C12268" s="26">
        <v>0.119021</v>
      </c>
    </row>
    <row r="12269" spans="1:3" x14ac:dyDescent="0.25">
      <c r="A12269" s="15" t="s">
        <v>1571</v>
      </c>
      <c r="B12269" s="26">
        <v>-1.057E-2</v>
      </c>
      <c r="C12269" s="26">
        <v>1.0971E-2</v>
      </c>
    </row>
    <row r="12270" spans="1:3" x14ac:dyDescent="0.25">
      <c r="A12270" s="15" t="s">
        <v>1741</v>
      </c>
      <c r="B12270" s="26">
        <v>-8.6E-3</v>
      </c>
      <c r="C12270" s="26">
        <v>1.5539000000000001E-2</v>
      </c>
    </row>
    <row r="12271" spans="1:3" x14ac:dyDescent="0.25">
      <c r="A12271" s="15" t="s">
        <v>8845</v>
      </c>
      <c r="B12271" s="26">
        <v>-9.6449999999999994E-2</v>
      </c>
      <c r="C12271" s="26">
        <v>0.37055500000000002</v>
      </c>
    </row>
    <row r="12272" spans="1:3" x14ac:dyDescent="0.25">
      <c r="A12272" s="15" t="s">
        <v>11936</v>
      </c>
      <c r="B12272" s="26">
        <v>0.19042400000000001</v>
      </c>
      <c r="C12272" s="26">
        <v>1.9340200000000001</v>
      </c>
    </row>
    <row r="12273" spans="1:3" x14ac:dyDescent="0.25">
      <c r="A12273" s="15" t="s">
        <v>9519</v>
      </c>
      <c r="B12273" s="26">
        <v>-0.38557999999999998</v>
      </c>
      <c r="C12273" s="26">
        <v>0.45622400000000002</v>
      </c>
    </row>
    <row r="12274" spans="1:3" x14ac:dyDescent="0.25">
      <c r="A12274" s="15" t="s">
        <v>6807</v>
      </c>
      <c r="B12274" s="26">
        <v>-9.4670000000000004E-2</v>
      </c>
      <c r="C12274" s="26">
        <v>0.21306900000000001</v>
      </c>
    </row>
    <row r="12275" spans="1:3" x14ac:dyDescent="0.25">
      <c r="A12275" s="15" t="s">
        <v>11203</v>
      </c>
      <c r="B12275" s="26">
        <v>-0.23605000000000001</v>
      </c>
      <c r="C12275" s="26">
        <v>0.94935000000000003</v>
      </c>
    </row>
    <row r="12276" spans="1:3" x14ac:dyDescent="0.25">
      <c r="A12276" s="15" t="s">
        <v>6475</v>
      </c>
      <c r="B12276" s="26">
        <v>-0.17086999999999999</v>
      </c>
      <c r="C12276" s="26">
        <v>0.19353200000000001</v>
      </c>
    </row>
    <row r="12277" spans="1:3" x14ac:dyDescent="0.25">
      <c r="A12277" s="15" t="s">
        <v>2286</v>
      </c>
      <c r="B12277" s="26">
        <v>-3.381E-2</v>
      </c>
      <c r="C12277" s="26">
        <v>2.9295999999999999E-2</v>
      </c>
    </row>
    <row r="12278" spans="1:3" x14ac:dyDescent="0.25">
      <c r="A12278" s="15" t="s">
        <v>3337</v>
      </c>
      <c r="B12278" s="26">
        <v>-1.8749999999999999E-2</v>
      </c>
      <c r="C12278" s="26">
        <v>5.8559E-2</v>
      </c>
    </row>
    <row r="12279" spans="1:3" x14ac:dyDescent="0.25">
      <c r="A12279" s="15" t="s">
        <v>2446</v>
      </c>
      <c r="B12279" s="26">
        <v>1.5443999999999999E-2</v>
      </c>
      <c r="C12279" s="26">
        <v>3.2469999999999999E-2</v>
      </c>
    </row>
    <row r="12280" spans="1:3" x14ac:dyDescent="0.25">
      <c r="A12280" s="15" t="s">
        <v>6266</v>
      </c>
      <c r="B12280" s="26">
        <v>-5.5390000000000002E-2</v>
      </c>
      <c r="C12280" s="26">
        <v>0.18160799999999999</v>
      </c>
    </row>
    <row r="12281" spans="1:3" x14ac:dyDescent="0.25">
      <c r="A12281" s="15" t="s">
        <v>3187</v>
      </c>
      <c r="B12281" s="26">
        <v>2.0150000000000001E-2</v>
      </c>
      <c r="C12281" s="26">
        <v>5.4493E-2</v>
      </c>
    </row>
    <row r="12282" spans="1:3" x14ac:dyDescent="0.25">
      <c r="A12282" s="15" t="s">
        <v>7989</v>
      </c>
      <c r="B12282" s="26">
        <v>8.8208999999999996E-2</v>
      </c>
      <c r="C12282" s="26">
        <v>0.298176</v>
      </c>
    </row>
    <row r="12283" spans="1:3" x14ac:dyDescent="0.25">
      <c r="A12283" s="15" t="s">
        <v>3013</v>
      </c>
      <c r="B12283" s="26">
        <v>1.7430000000000001E-2</v>
      </c>
      <c r="C12283" s="26">
        <v>4.8379999999999999E-2</v>
      </c>
    </row>
    <row r="12284" spans="1:3" x14ac:dyDescent="0.25">
      <c r="A12284" s="15" t="s">
        <v>4767</v>
      </c>
      <c r="B12284" s="26">
        <v>6.0297999999999997E-2</v>
      </c>
      <c r="C12284" s="26">
        <v>0.107491</v>
      </c>
    </row>
    <row r="12285" spans="1:3" x14ac:dyDescent="0.25">
      <c r="A12285" s="15" t="s">
        <v>10360</v>
      </c>
      <c r="B12285" s="26">
        <v>-0.10691000000000001</v>
      </c>
      <c r="C12285" s="26">
        <v>0.62559500000000001</v>
      </c>
    </row>
    <row r="12286" spans="1:3" x14ac:dyDescent="0.25">
      <c r="A12286" s="15" t="s">
        <v>12126</v>
      </c>
      <c r="B12286" s="26">
        <v>-0.29955999999999999</v>
      </c>
      <c r="C12286" s="26">
        <v>1.841968</v>
      </c>
    </row>
    <row r="12287" spans="1:3" x14ac:dyDescent="0.25">
      <c r="A12287" s="15" t="s">
        <v>1212</v>
      </c>
      <c r="B12287" s="26">
        <v>-5.4900000000000001E-3</v>
      </c>
      <c r="C12287" s="26">
        <v>2.8890000000000001E-3</v>
      </c>
    </row>
    <row r="12288" spans="1:3" x14ac:dyDescent="0.25">
      <c r="A12288" s="15" t="s">
        <v>7626</v>
      </c>
      <c r="B12288" s="26">
        <v>5.0536999999999999E-2</v>
      </c>
      <c r="C12288" s="26">
        <v>0.26710200000000001</v>
      </c>
    </row>
    <row r="12289" spans="1:3" x14ac:dyDescent="0.25">
      <c r="A12289" s="15" t="s">
        <v>1696</v>
      </c>
      <c r="B12289" s="26">
        <v>1.2484E-2</v>
      </c>
      <c r="C12289" s="26">
        <v>1.4893E-2</v>
      </c>
    </row>
    <row r="12290" spans="1:3" x14ac:dyDescent="0.25">
      <c r="A12290" s="15" t="s">
        <v>11484</v>
      </c>
      <c r="B12290" s="26">
        <v>0.192798</v>
      </c>
      <c r="C12290" s="26">
        <v>1.157791</v>
      </c>
    </row>
    <row r="12291" spans="1:3" x14ac:dyDescent="0.25">
      <c r="A12291" s="15" t="s">
        <v>3519</v>
      </c>
      <c r="B12291" s="26">
        <v>3.6340999999999998E-2</v>
      </c>
      <c r="C12291" s="26">
        <v>6.3965999999999995E-2</v>
      </c>
    </row>
    <row r="12292" spans="1:3" x14ac:dyDescent="0.25">
      <c r="A12292" s="15" t="s">
        <v>3534</v>
      </c>
      <c r="B12292" s="26">
        <v>1.8881999999999999E-2</v>
      </c>
      <c r="C12292" s="26">
        <v>6.4674999999999996E-2</v>
      </c>
    </row>
    <row r="12293" spans="1:3" x14ac:dyDescent="0.25">
      <c r="A12293" s="15" t="s">
        <v>7622</v>
      </c>
      <c r="B12293" s="26">
        <v>0.30410999999999999</v>
      </c>
      <c r="C12293" s="26">
        <v>0.26703500000000002</v>
      </c>
    </row>
    <row r="12294" spans="1:3" x14ac:dyDescent="0.25">
      <c r="A12294" s="15" t="s">
        <v>11852</v>
      </c>
      <c r="B12294" s="26">
        <v>0.256359</v>
      </c>
      <c r="C12294" s="26">
        <v>2.2112889999999998</v>
      </c>
    </row>
    <row r="12295" spans="1:3" x14ac:dyDescent="0.25">
      <c r="A12295" s="15" t="s">
        <v>2070</v>
      </c>
      <c r="B12295" s="26">
        <v>-1.2070000000000001E-2</v>
      </c>
      <c r="C12295" s="26">
        <v>2.3668000000000002E-2</v>
      </c>
    </row>
    <row r="12296" spans="1:3" x14ac:dyDescent="0.25">
      <c r="A12296" s="15" t="s">
        <v>2061</v>
      </c>
      <c r="B12296" s="26">
        <v>1.7642000000000001E-2</v>
      </c>
      <c r="C12296" s="26">
        <v>2.3397999999999999E-2</v>
      </c>
    </row>
    <row r="12297" spans="1:3" x14ac:dyDescent="0.25">
      <c r="A12297" s="15" t="s">
        <v>2653</v>
      </c>
      <c r="B12297" s="26">
        <v>-3.49E-2</v>
      </c>
      <c r="C12297" s="26">
        <v>3.8149000000000002E-2</v>
      </c>
    </row>
    <row r="12298" spans="1:3" x14ac:dyDescent="0.25">
      <c r="A12298" s="15" t="s">
        <v>2027</v>
      </c>
      <c r="B12298" s="26">
        <v>-1.323E-2</v>
      </c>
      <c r="C12298" s="26">
        <v>2.2370000000000001E-2</v>
      </c>
    </row>
    <row r="12299" spans="1:3" x14ac:dyDescent="0.25">
      <c r="A12299" s="15" t="s">
        <v>6031</v>
      </c>
      <c r="B12299" s="26">
        <v>-0.11376</v>
      </c>
      <c r="C12299" s="26">
        <v>0.16970299999999999</v>
      </c>
    </row>
    <row r="12300" spans="1:3" x14ac:dyDescent="0.25">
      <c r="A12300" s="15" t="s">
        <v>10943</v>
      </c>
      <c r="B12300" s="26">
        <v>-0.25841999999999998</v>
      </c>
      <c r="C12300" s="26">
        <v>0.83000499999999999</v>
      </c>
    </row>
    <row r="12301" spans="1:3" x14ac:dyDescent="0.25">
      <c r="A12301" s="15" t="s">
        <v>2825</v>
      </c>
      <c r="B12301" s="26">
        <v>2.4716999999999999E-2</v>
      </c>
      <c r="C12301" s="26">
        <v>4.3444000000000003E-2</v>
      </c>
    </row>
    <row r="12302" spans="1:3" x14ac:dyDescent="0.25">
      <c r="A12302" s="15" t="s">
        <v>9745</v>
      </c>
      <c r="B12302" s="26">
        <v>-0.24371000000000001</v>
      </c>
      <c r="C12302" s="26">
        <v>0.49445099999999997</v>
      </c>
    </row>
    <row r="12303" spans="1:3" x14ac:dyDescent="0.25">
      <c r="A12303" s="15" t="s">
        <v>1673</v>
      </c>
      <c r="B12303" s="26">
        <v>-2.9579999999999999E-2</v>
      </c>
      <c r="C12303" s="26">
        <v>1.4552000000000001E-2</v>
      </c>
    </row>
    <row r="12304" spans="1:3" x14ac:dyDescent="0.25">
      <c r="A12304" s="15" t="s">
        <v>12024</v>
      </c>
      <c r="B12304" s="26">
        <v>-0.18537000000000001</v>
      </c>
      <c r="C12304" s="26">
        <v>2.1048339999999999</v>
      </c>
    </row>
    <row r="12305" spans="1:3" x14ac:dyDescent="0.25">
      <c r="A12305" s="15" t="s">
        <v>5132</v>
      </c>
      <c r="B12305" s="26">
        <v>-0.10156</v>
      </c>
      <c r="C12305" s="26">
        <v>0.124097</v>
      </c>
    </row>
    <row r="12306" spans="1:3" x14ac:dyDescent="0.25">
      <c r="A12306" s="15" t="s">
        <v>3313</v>
      </c>
      <c r="B12306" s="26">
        <v>5.0716999999999998E-2</v>
      </c>
      <c r="C12306" s="26">
        <v>5.7654999999999998E-2</v>
      </c>
    </row>
    <row r="12307" spans="1:3" x14ac:dyDescent="0.25">
      <c r="A12307" s="15" t="s">
        <v>2567</v>
      </c>
      <c r="B12307" s="26">
        <v>3.1182999999999999E-2</v>
      </c>
      <c r="C12307" s="26">
        <v>3.5473999999999999E-2</v>
      </c>
    </row>
    <row r="12308" spans="1:3" x14ac:dyDescent="0.25">
      <c r="A12308" s="15" t="s">
        <v>10223</v>
      </c>
      <c r="B12308" s="26">
        <v>0.131357</v>
      </c>
      <c r="C12308" s="26">
        <v>0.58825099999999997</v>
      </c>
    </row>
    <row r="12309" spans="1:3" x14ac:dyDescent="0.25">
      <c r="A12309" s="15" t="s">
        <v>7137</v>
      </c>
      <c r="B12309" s="26">
        <v>-0.16048999999999999</v>
      </c>
      <c r="C12309" s="26">
        <v>0.23173099999999999</v>
      </c>
    </row>
    <row r="12310" spans="1:3" x14ac:dyDescent="0.25">
      <c r="A12310" s="15" t="s">
        <v>5215</v>
      </c>
      <c r="B12310" s="26">
        <v>5.6944000000000002E-2</v>
      </c>
      <c r="C12310" s="26">
        <v>0.128411</v>
      </c>
    </row>
    <row r="12311" spans="1:3" x14ac:dyDescent="0.25">
      <c r="A12311" s="15" t="s">
        <v>4731</v>
      </c>
      <c r="B12311" s="26">
        <v>-6.7040000000000002E-2</v>
      </c>
      <c r="C12311" s="26">
        <v>0.10631699999999999</v>
      </c>
    </row>
    <row r="12312" spans="1:3" x14ac:dyDescent="0.25">
      <c r="A12312" s="15" t="s">
        <v>8215</v>
      </c>
      <c r="B12312" s="26">
        <v>0.15482899999999999</v>
      </c>
      <c r="C12312" s="26">
        <v>0.31797700000000001</v>
      </c>
    </row>
    <row r="12313" spans="1:3" x14ac:dyDescent="0.25">
      <c r="A12313" s="15" t="s">
        <v>7638</v>
      </c>
      <c r="B12313" s="26">
        <v>-0.13417000000000001</v>
      </c>
      <c r="C12313" s="26">
        <v>0.26805699999999999</v>
      </c>
    </row>
    <row r="12314" spans="1:3" x14ac:dyDescent="0.25">
      <c r="A12314" s="15" t="s">
        <v>6959</v>
      </c>
      <c r="B12314" s="26">
        <v>-7.8799999999999995E-2</v>
      </c>
      <c r="C12314" s="26">
        <v>0.22145799999999999</v>
      </c>
    </row>
    <row r="12315" spans="1:3" x14ac:dyDescent="0.25">
      <c r="A12315" s="15" t="s">
        <v>8712</v>
      </c>
      <c r="B12315" s="26">
        <v>-0.12175999999999999</v>
      </c>
      <c r="C12315" s="26">
        <v>0.36169499999999999</v>
      </c>
    </row>
    <row r="12316" spans="1:3" x14ac:dyDescent="0.25">
      <c r="A12316" s="15" t="s">
        <v>6610</v>
      </c>
      <c r="B12316" s="26">
        <v>-0.12129</v>
      </c>
      <c r="C12316" s="26">
        <v>0.20271</v>
      </c>
    </row>
    <row r="12317" spans="1:3" x14ac:dyDescent="0.25">
      <c r="A12317" s="15" t="s">
        <v>1797</v>
      </c>
      <c r="B12317" s="26">
        <v>2.3435000000000001E-2</v>
      </c>
      <c r="C12317" s="26">
        <v>1.7881000000000001E-2</v>
      </c>
    </row>
    <row r="12318" spans="1:3" x14ac:dyDescent="0.25">
      <c r="A12318" s="15" t="s">
        <v>10441</v>
      </c>
      <c r="B12318" s="26">
        <v>-0.13691999999999999</v>
      </c>
      <c r="C12318" s="26">
        <v>0.64741000000000004</v>
      </c>
    </row>
    <row r="12319" spans="1:3" x14ac:dyDescent="0.25">
      <c r="A12319" s="15" t="s">
        <v>4007</v>
      </c>
      <c r="B12319" s="26">
        <v>5.2012999999999997E-2</v>
      </c>
      <c r="C12319" s="26">
        <v>7.9149999999999998E-2</v>
      </c>
    </row>
    <row r="12320" spans="1:3" x14ac:dyDescent="0.25">
      <c r="A12320" s="15" t="s">
        <v>1479</v>
      </c>
      <c r="B12320" s="26">
        <v>8.515E-3</v>
      </c>
      <c r="C12320" s="26">
        <v>8.7569999999999992E-3</v>
      </c>
    </row>
    <row r="12321" spans="1:3" x14ac:dyDescent="0.25">
      <c r="A12321" s="15" t="s">
        <v>1822</v>
      </c>
      <c r="B12321" s="26">
        <v>1.8030999999999998E-2</v>
      </c>
      <c r="C12321" s="26">
        <v>1.8681E-2</v>
      </c>
    </row>
    <row r="12322" spans="1:3" x14ac:dyDescent="0.25">
      <c r="A12322" s="15" t="s">
        <v>7712</v>
      </c>
      <c r="B12322" s="26">
        <v>-8.8400000000000006E-2</v>
      </c>
      <c r="C12322" s="26">
        <v>0.27666600000000002</v>
      </c>
    </row>
    <row r="12323" spans="1:3" x14ac:dyDescent="0.25">
      <c r="A12323" s="15" t="s">
        <v>1724</v>
      </c>
      <c r="B12323" s="26">
        <v>-8.5599999999999999E-3</v>
      </c>
      <c r="C12323" s="26">
        <v>1.524E-2</v>
      </c>
    </row>
    <row r="12324" spans="1:3" x14ac:dyDescent="0.25">
      <c r="A12324" s="15" t="s">
        <v>11566</v>
      </c>
      <c r="B12324" s="26">
        <v>-0.24121999999999999</v>
      </c>
      <c r="C12324" s="26">
        <v>1.2274529999999999</v>
      </c>
    </row>
    <row r="12325" spans="1:3" x14ac:dyDescent="0.25">
      <c r="A12325" s="15" t="s">
        <v>7242</v>
      </c>
      <c r="B12325" s="26">
        <v>-0.15382000000000001</v>
      </c>
      <c r="C12325" s="26">
        <v>0.23958599999999999</v>
      </c>
    </row>
    <row r="12326" spans="1:3" x14ac:dyDescent="0.25">
      <c r="A12326" s="15" t="s">
        <v>11608</v>
      </c>
      <c r="B12326" s="26">
        <v>-0.26641999999999999</v>
      </c>
      <c r="C12326" s="26">
        <v>1.2826770000000001</v>
      </c>
    </row>
    <row r="12327" spans="1:3" x14ac:dyDescent="0.25">
      <c r="A12327" s="15" t="s">
        <v>2209</v>
      </c>
      <c r="B12327" s="26">
        <v>-2.9159999999999998E-2</v>
      </c>
      <c r="C12327" s="26">
        <v>2.7279000000000001E-2</v>
      </c>
    </row>
    <row r="12328" spans="1:3" x14ac:dyDescent="0.25">
      <c r="A12328" s="15" t="s">
        <v>6614</v>
      </c>
      <c r="B12328" s="26">
        <v>0.107844</v>
      </c>
      <c r="C12328" s="26">
        <v>0.20351900000000001</v>
      </c>
    </row>
    <row r="12329" spans="1:3" x14ac:dyDescent="0.25">
      <c r="A12329" s="15" t="s">
        <v>4417</v>
      </c>
      <c r="B12329" s="26">
        <v>4.3098999999999998E-2</v>
      </c>
      <c r="C12329" s="26">
        <v>9.5075999999999994E-2</v>
      </c>
    </row>
    <row r="12330" spans="1:3" x14ac:dyDescent="0.25">
      <c r="A12330" s="15" t="s">
        <v>11408</v>
      </c>
      <c r="B12330" s="26">
        <v>-0.31792999999999999</v>
      </c>
      <c r="C12330" s="26">
        <v>1.0951150000000001</v>
      </c>
    </row>
    <row r="12331" spans="1:3" x14ac:dyDescent="0.25">
      <c r="A12331" s="15" t="s">
        <v>6993</v>
      </c>
      <c r="B12331" s="26">
        <v>-0.23724000000000001</v>
      </c>
      <c r="C12331" s="26">
        <v>0.22276199999999999</v>
      </c>
    </row>
    <row r="12332" spans="1:3" x14ac:dyDescent="0.25">
      <c r="A12332" s="15" t="s">
        <v>6353</v>
      </c>
      <c r="B12332" s="26">
        <v>0.136128</v>
      </c>
      <c r="C12332" s="26">
        <v>0.186251</v>
      </c>
    </row>
    <row r="12333" spans="1:3" x14ac:dyDescent="0.25">
      <c r="A12333" s="15" t="s">
        <v>3457</v>
      </c>
      <c r="B12333" s="26">
        <v>-3.8600000000000002E-2</v>
      </c>
      <c r="C12333" s="26">
        <v>6.1962999999999997E-2</v>
      </c>
    </row>
    <row r="12334" spans="1:3" x14ac:dyDescent="0.25">
      <c r="A12334" s="15" t="s">
        <v>5316</v>
      </c>
      <c r="B12334" s="26">
        <v>9.0631000000000003E-2</v>
      </c>
      <c r="C12334" s="26">
        <v>0.13425799999999999</v>
      </c>
    </row>
    <row r="12335" spans="1:3" x14ac:dyDescent="0.25">
      <c r="A12335" s="15" t="s">
        <v>4246</v>
      </c>
      <c r="B12335" s="26">
        <v>3.1966000000000001E-2</v>
      </c>
      <c r="C12335" s="26">
        <v>8.8780999999999999E-2</v>
      </c>
    </row>
    <row r="12336" spans="1:3" x14ac:dyDescent="0.25">
      <c r="A12336" s="15" t="s">
        <v>4019</v>
      </c>
      <c r="B12336" s="26">
        <v>4.2227000000000001E-2</v>
      </c>
      <c r="C12336" s="26">
        <v>7.9399999999999998E-2</v>
      </c>
    </row>
    <row r="12337" spans="1:3" x14ac:dyDescent="0.25">
      <c r="A12337" s="15" t="s">
        <v>7785</v>
      </c>
      <c r="B12337" s="26">
        <v>0.16542499999999999</v>
      </c>
      <c r="C12337" s="26">
        <v>0.28142499999999998</v>
      </c>
    </row>
    <row r="12338" spans="1:3" x14ac:dyDescent="0.25">
      <c r="A12338" s="15" t="s">
        <v>6271</v>
      </c>
      <c r="B12338" s="26">
        <v>-8.3320000000000005E-2</v>
      </c>
      <c r="C12338" s="26">
        <v>0.18181700000000001</v>
      </c>
    </row>
    <row r="12339" spans="1:3" x14ac:dyDescent="0.25">
      <c r="A12339" s="15" t="s">
        <v>4741</v>
      </c>
      <c r="B12339" s="26">
        <v>3.5347000000000003E-2</v>
      </c>
      <c r="C12339" s="26">
        <v>0.106375</v>
      </c>
    </row>
    <row r="12340" spans="1:3" x14ac:dyDescent="0.25">
      <c r="A12340" s="15" t="s">
        <v>2439</v>
      </c>
      <c r="B12340" s="26">
        <v>-2.6259999999999999E-2</v>
      </c>
      <c r="C12340" s="26">
        <v>3.2329999999999998E-2</v>
      </c>
    </row>
    <row r="12341" spans="1:3" x14ac:dyDescent="0.25">
      <c r="A12341" s="15" t="s">
        <v>4724</v>
      </c>
      <c r="B12341" s="26">
        <v>-6.6199999999999995E-2</v>
      </c>
      <c r="C12341" s="26">
        <v>0.10541</v>
      </c>
    </row>
    <row r="12342" spans="1:3" x14ac:dyDescent="0.25">
      <c r="A12342" s="15" t="s">
        <v>5796</v>
      </c>
      <c r="B12342" s="26">
        <v>-5.9819999999999998E-2</v>
      </c>
      <c r="C12342" s="26">
        <v>0.15892999999999999</v>
      </c>
    </row>
    <row r="12343" spans="1:3" x14ac:dyDescent="0.25">
      <c r="A12343" s="15" t="s">
        <v>2515</v>
      </c>
      <c r="B12343" s="26">
        <v>-6.8909999999999999E-2</v>
      </c>
      <c r="C12343" s="26">
        <v>3.3855999999999997E-2</v>
      </c>
    </row>
    <row r="12344" spans="1:3" x14ac:dyDescent="0.25">
      <c r="A12344" s="15" t="s">
        <v>9652</v>
      </c>
      <c r="B12344" s="26">
        <v>-0.27055000000000001</v>
      </c>
      <c r="C12344" s="26">
        <v>0.47974</v>
      </c>
    </row>
    <row r="12345" spans="1:3" x14ac:dyDescent="0.25">
      <c r="A12345" s="15" t="s">
        <v>6918</v>
      </c>
      <c r="B12345" s="26">
        <v>7.5762999999999997E-2</v>
      </c>
      <c r="C12345" s="26">
        <v>0.21757599999999999</v>
      </c>
    </row>
    <row r="12346" spans="1:3" x14ac:dyDescent="0.25">
      <c r="A12346" s="15" t="s">
        <v>4135</v>
      </c>
      <c r="B12346" s="26">
        <v>-6.132E-2</v>
      </c>
      <c r="C12346" s="26">
        <v>8.4330000000000002E-2</v>
      </c>
    </row>
    <row r="12347" spans="1:3" x14ac:dyDescent="0.25">
      <c r="A12347" s="15" t="s">
        <v>8418</v>
      </c>
      <c r="B12347" s="26">
        <v>-8.8620000000000004E-2</v>
      </c>
      <c r="C12347" s="26">
        <v>0.33580300000000002</v>
      </c>
    </row>
    <row r="12348" spans="1:3" x14ac:dyDescent="0.25">
      <c r="A12348" s="15" t="s">
        <v>5447</v>
      </c>
      <c r="B12348" s="26">
        <v>5.4053999999999998E-2</v>
      </c>
      <c r="C12348" s="26">
        <v>0.141705</v>
      </c>
    </row>
    <row r="12349" spans="1:3" x14ac:dyDescent="0.25">
      <c r="A12349" s="15" t="s">
        <v>5775</v>
      </c>
      <c r="B12349" s="26">
        <v>-6.7860000000000004E-2</v>
      </c>
      <c r="C12349" s="26">
        <v>0.15801999999999999</v>
      </c>
    </row>
    <row r="12350" spans="1:3" x14ac:dyDescent="0.25">
      <c r="A12350" s="15" t="s">
        <v>4541</v>
      </c>
      <c r="B12350" s="26">
        <v>-5.6579999999999998E-2</v>
      </c>
      <c r="C12350" s="26">
        <v>9.9193000000000003E-2</v>
      </c>
    </row>
    <row r="12351" spans="1:3" x14ac:dyDescent="0.25">
      <c r="A12351" s="15" t="s">
        <v>9839</v>
      </c>
      <c r="B12351" s="26">
        <v>-0.25781999999999999</v>
      </c>
      <c r="C12351" s="26">
        <v>0.51312500000000005</v>
      </c>
    </row>
    <row r="12352" spans="1:3" x14ac:dyDescent="0.25">
      <c r="A12352" s="15" t="s">
        <v>8951</v>
      </c>
      <c r="B12352" s="26">
        <v>0.15615899999999999</v>
      </c>
      <c r="C12352" s="26">
        <v>0.37983600000000001</v>
      </c>
    </row>
    <row r="12353" spans="1:3" x14ac:dyDescent="0.25">
      <c r="A12353" s="15" t="s">
        <v>2169</v>
      </c>
      <c r="B12353" s="26">
        <v>1.7729000000000002E-2</v>
      </c>
      <c r="C12353" s="26">
        <v>2.6577E-2</v>
      </c>
    </row>
    <row r="12354" spans="1:3" x14ac:dyDescent="0.25">
      <c r="A12354" s="15" t="s">
        <v>1817</v>
      </c>
      <c r="B12354" s="26">
        <v>8.6239999999999997E-3</v>
      </c>
      <c r="C12354" s="26">
        <v>1.8620999999999999E-2</v>
      </c>
    </row>
    <row r="12355" spans="1:3" x14ac:dyDescent="0.25">
      <c r="A12355" s="15" t="s">
        <v>4289</v>
      </c>
      <c r="B12355" s="26">
        <v>6.3445000000000001E-2</v>
      </c>
      <c r="C12355" s="26">
        <v>9.0469999999999995E-2</v>
      </c>
    </row>
    <row r="12356" spans="1:3" x14ac:dyDescent="0.25">
      <c r="A12356" s="15" t="s">
        <v>5333</v>
      </c>
      <c r="B12356" s="26">
        <v>-6.2880000000000005E-2</v>
      </c>
      <c r="C12356" s="26">
        <v>0.134628</v>
      </c>
    </row>
    <row r="12357" spans="1:3" x14ac:dyDescent="0.25">
      <c r="A12357" s="15" t="s">
        <v>4089</v>
      </c>
      <c r="B12357" s="26">
        <v>-6.148E-2</v>
      </c>
      <c r="C12357" s="26">
        <v>8.1660999999999997E-2</v>
      </c>
    </row>
    <row r="12358" spans="1:3" x14ac:dyDescent="0.25">
      <c r="A12358" s="15" t="s">
        <v>4520</v>
      </c>
      <c r="B12358" s="26">
        <v>5.2524000000000001E-2</v>
      </c>
      <c r="C12358" s="26">
        <v>9.8170999999999994E-2</v>
      </c>
    </row>
    <row r="12359" spans="1:3" x14ac:dyDescent="0.25">
      <c r="A12359" s="15" t="s">
        <v>7697</v>
      </c>
      <c r="B12359" s="26">
        <v>-0.13865</v>
      </c>
      <c r="C12359" s="26">
        <v>0.275032</v>
      </c>
    </row>
    <row r="12360" spans="1:3" x14ac:dyDescent="0.25">
      <c r="A12360" s="15" t="s">
        <v>8089</v>
      </c>
      <c r="B12360" s="26">
        <v>-8.2919999999999994E-2</v>
      </c>
      <c r="C12360" s="26">
        <v>0.30742000000000003</v>
      </c>
    </row>
    <row r="12361" spans="1:3" x14ac:dyDescent="0.25">
      <c r="A12361" s="15" t="s">
        <v>7053</v>
      </c>
      <c r="B12361" s="26">
        <v>-0.20582</v>
      </c>
      <c r="C12361" s="26">
        <v>0.22597600000000001</v>
      </c>
    </row>
    <row r="12362" spans="1:3" x14ac:dyDescent="0.25">
      <c r="A12362" s="15" t="s">
        <v>1291</v>
      </c>
      <c r="B12362" s="26">
        <v>-5.5900000000000004E-3</v>
      </c>
      <c r="C12362" s="26">
        <v>4.7099999999999998E-3</v>
      </c>
    </row>
    <row r="12363" spans="1:3" x14ac:dyDescent="0.25">
      <c r="A12363" s="15" t="s">
        <v>8654</v>
      </c>
      <c r="B12363" s="26">
        <v>-0.19706000000000001</v>
      </c>
      <c r="C12363" s="26">
        <v>0.35533599999999999</v>
      </c>
    </row>
    <row r="12364" spans="1:3" x14ac:dyDescent="0.25">
      <c r="A12364" s="15" t="s">
        <v>1840</v>
      </c>
      <c r="B12364" s="26">
        <v>3.1165000000000002E-2</v>
      </c>
      <c r="C12364" s="26">
        <v>1.9338999999999999E-2</v>
      </c>
    </row>
    <row r="12365" spans="1:3" x14ac:dyDescent="0.25">
      <c r="A12365" s="15" t="s">
        <v>11043</v>
      </c>
      <c r="B12365" s="26">
        <v>-0.17893000000000001</v>
      </c>
      <c r="C12365" s="26">
        <v>0.87231099999999995</v>
      </c>
    </row>
    <row r="12366" spans="1:3" x14ac:dyDescent="0.25">
      <c r="A12366" s="15" t="s">
        <v>4890</v>
      </c>
      <c r="B12366" s="26">
        <v>7.5312000000000004E-2</v>
      </c>
      <c r="C12366" s="26">
        <v>0.11357200000000001</v>
      </c>
    </row>
    <row r="12367" spans="1:3" x14ac:dyDescent="0.25">
      <c r="A12367" s="15" t="s">
        <v>8711</v>
      </c>
      <c r="B12367" s="26">
        <v>0.101073</v>
      </c>
      <c r="C12367" s="26">
        <v>0.36169499999999999</v>
      </c>
    </row>
    <row r="12368" spans="1:3" x14ac:dyDescent="0.25">
      <c r="A12368" s="15" t="s">
        <v>4082</v>
      </c>
      <c r="B12368" s="26">
        <v>3.0513999999999999E-2</v>
      </c>
      <c r="C12368" s="26">
        <v>8.1452999999999998E-2</v>
      </c>
    </row>
    <row r="12369" spans="1:3" x14ac:dyDescent="0.25">
      <c r="A12369" s="15" t="s">
        <v>9721</v>
      </c>
      <c r="B12369" s="26">
        <v>0.135523</v>
      </c>
      <c r="C12369" s="26">
        <v>0.49095299999999997</v>
      </c>
    </row>
    <row r="12370" spans="1:3" x14ac:dyDescent="0.25">
      <c r="A12370" s="15" t="s">
        <v>5814</v>
      </c>
      <c r="B12370" s="26">
        <v>8.2293000000000005E-2</v>
      </c>
      <c r="C12370" s="26">
        <v>0.16017100000000001</v>
      </c>
    </row>
    <row r="12371" spans="1:3" x14ac:dyDescent="0.25">
      <c r="A12371" s="15" t="s">
        <v>8338</v>
      </c>
      <c r="B12371" s="26">
        <v>-0.13033</v>
      </c>
      <c r="C12371" s="26">
        <v>0.32772400000000002</v>
      </c>
    </row>
    <row r="12372" spans="1:3" x14ac:dyDescent="0.25">
      <c r="A12372" s="15" t="s">
        <v>6876</v>
      </c>
      <c r="B12372" s="26">
        <v>-0.17635999999999999</v>
      </c>
      <c r="C12372" s="26">
        <v>0.216834</v>
      </c>
    </row>
    <row r="12373" spans="1:3" x14ac:dyDescent="0.25">
      <c r="A12373" s="15" t="s">
        <v>3004</v>
      </c>
      <c r="B12373" s="26">
        <v>-2.887E-2</v>
      </c>
      <c r="C12373" s="26">
        <v>4.8313000000000002E-2</v>
      </c>
    </row>
    <row r="12374" spans="1:3" x14ac:dyDescent="0.25">
      <c r="A12374" s="15" t="s">
        <v>5518</v>
      </c>
      <c r="B12374" s="26">
        <v>-0.10308</v>
      </c>
      <c r="C12374" s="26">
        <v>0.14528099999999999</v>
      </c>
    </row>
    <row r="12375" spans="1:3" x14ac:dyDescent="0.25">
      <c r="A12375" s="15" t="s">
        <v>9671</v>
      </c>
      <c r="B12375" s="26">
        <v>0.111207</v>
      </c>
      <c r="C12375" s="26">
        <v>0.48223700000000003</v>
      </c>
    </row>
    <row r="12376" spans="1:3" x14ac:dyDescent="0.25">
      <c r="A12376" s="15" t="s">
        <v>4176</v>
      </c>
      <c r="B12376" s="26">
        <v>-6.3469999999999999E-2</v>
      </c>
      <c r="C12376" s="26">
        <v>8.6244000000000001E-2</v>
      </c>
    </row>
    <row r="12377" spans="1:3" x14ac:dyDescent="0.25">
      <c r="A12377" s="15" t="s">
        <v>1670</v>
      </c>
      <c r="B12377" s="26">
        <v>6.0499999999999998E-3</v>
      </c>
      <c r="C12377" s="26">
        <v>1.4552000000000001E-2</v>
      </c>
    </row>
    <row r="12378" spans="1:3" x14ac:dyDescent="0.25">
      <c r="A12378" s="15" t="s">
        <v>11092</v>
      </c>
      <c r="B12378" s="26">
        <v>0.28222199999999997</v>
      </c>
      <c r="C12378" s="26">
        <v>0.895119</v>
      </c>
    </row>
    <row r="12379" spans="1:3" x14ac:dyDescent="0.25">
      <c r="A12379" s="15" t="s">
        <v>11895</v>
      </c>
      <c r="B12379" s="26">
        <v>0.22301399999999999</v>
      </c>
      <c r="C12379" s="26">
        <v>2.3670469999999999</v>
      </c>
    </row>
    <row r="12380" spans="1:3" x14ac:dyDescent="0.25">
      <c r="A12380" s="15" t="s">
        <v>1524</v>
      </c>
      <c r="B12380" s="26">
        <v>-6.8500000000000002E-3</v>
      </c>
      <c r="C12380" s="26">
        <v>9.4570000000000001E-3</v>
      </c>
    </row>
    <row r="12381" spans="1:3" x14ac:dyDescent="0.25">
      <c r="A12381" s="15" t="s">
        <v>10185</v>
      </c>
      <c r="B12381" s="26">
        <v>-0.19733000000000001</v>
      </c>
      <c r="C12381" s="26">
        <v>0.57687500000000003</v>
      </c>
    </row>
    <row r="12382" spans="1:3" x14ac:dyDescent="0.25">
      <c r="A12382" s="15" t="s">
        <v>1355</v>
      </c>
      <c r="B12382" s="26">
        <v>6.6670000000000002E-3</v>
      </c>
      <c r="C12382" s="26">
        <v>6.5269999999999998E-3</v>
      </c>
    </row>
    <row r="12383" spans="1:3" x14ac:dyDescent="0.25">
      <c r="A12383" s="15" t="s">
        <v>11295</v>
      </c>
      <c r="B12383" s="26">
        <v>-0.30984</v>
      </c>
      <c r="C12383" s="26">
        <v>1.0137430000000001</v>
      </c>
    </row>
    <row r="12384" spans="1:3" x14ac:dyDescent="0.25">
      <c r="A12384" s="15" t="s">
        <v>11855</v>
      </c>
      <c r="B12384" s="26">
        <v>0.25411299999999998</v>
      </c>
      <c r="C12384" s="26">
        <v>2.4578679999999999</v>
      </c>
    </row>
    <row r="12385" spans="1:3" x14ac:dyDescent="0.25">
      <c r="A12385" s="15" t="s">
        <v>8099</v>
      </c>
      <c r="B12385" s="26">
        <v>-0.26541999999999999</v>
      </c>
      <c r="C12385" s="26">
        <v>0.30780999999999997</v>
      </c>
    </row>
    <row r="12386" spans="1:3" x14ac:dyDescent="0.25">
      <c r="A12386" s="15" t="s">
        <v>3488</v>
      </c>
      <c r="B12386" s="26">
        <v>-2.6270000000000002E-2</v>
      </c>
      <c r="C12386" s="26">
        <v>6.3120999999999997E-2</v>
      </c>
    </row>
    <row r="12387" spans="1:3" x14ac:dyDescent="0.25">
      <c r="A12387" s="15" t="s">
        <v>9847</v>
      </c>
      <c r="B12387" s="26">
        <v>-0.31567000000000001</v>
      </c>
      <c r="C12387" s="26">
        <v>0.51391799999999999</v>
      </c>
    </row>
    <row r="12388" spans="1:3" x14ac:dyDescent="0.25">
      <c r="A12388" s="15" t="s">
        <v>10554</v>
      </c>
      <c r="B12388" s="26">
        <v>-0.18204000000000001</v>
      </c>
      <c r="C12388" s="26">
        <v>0.68497699999999995</v>
      </c>
    </row>
    <row r="12389" spans="1:3" x14ac:dyDescent="0.25">
      <c r="A12389" s="15" t="s">
        <v>5170</v>
      </c>
      <c r="B12389" s="26">
        <v>-0.11376</v>
      </c>
      <c r="C12389" s="26">
        <v>0.12534600000000001</v>
      </c>
    </row>
    <row r="12390" spans="1:3" x14ac:dyDescent="0.25">
      <c r="A12390" s="15" t="s">
        <v>3528</v>
      </c>
      <c r="B12390" s="26">
        <v>-4.018E-2</v>
      </c>
      <c r="C12390" s="26">
        <v>6.4541000000000001E-2</v>
      </c>
    </row>
    <row r="12391" spans="1:3" x14ac:dyDescent="0.25">
      <c r="A12391" s="15" t="s">
        <v>12167</v>
      </c>
      <c r="B12391" s="26">
        <v>-0.34823999999999999</v>
      </c>
      <c r="C12391" s="26">
        <v>2.9837389999999999</v>
      </c>
    </row>
    <row r="12392" spans="1:3" x14ac:dyDescent="0.25">
      <c r="A12392" s="15" t="s">
        <v>10152</v>
      </c>
      <c r="B12392" s="26">
        <v>-0.37021999999999999</v>
      </c>
      <c r="C12392" s="26">
        <v>0.56781499999999996</v>
      </c>
    </row>
    <row r="12393" spans="1:3" x14ac:dyDescent="0.25">
      <c r="A12393" s="15" t="s">
        <v>2517</v>
      </c>
      <c r="B12393" s="26">
        <v>-6.7379999999999995E-2</v>
      </c>
      <c r="C12393" s="26">
        <v>3.3855999999999997E-2</v>
      </c>
    </row>
    <row r="12394" spans="1:3" x14ac:dyDescent="0.25">
      <c r="A12394" s="15" t="s">
        <v>7563</v>
      </c>
      <c r="B12394" s="26">
        <v>-9.0130000000000002E-2</v>
      </c>
      <c r="C12394" s="26">
        <v>0.26248300000000002</v>
      </c>
    </row>
    <row r="12395" spans="1:3" x14ac:dyDescent="0.25">
      <c r="A12395" s="15" t="s">
        <v>8781</v>
      </c>
      <c r="B12395" s="26">
        <v>9.8658999999999997E-2</v>
      </c>
      <c r="C12395" s="26">
        <v>0.365734</v>
      </c>
    </row>
    <row r="12396" spans="1:3" x14ac:dyDescent="0.25">
      <c r="A12396" s="15" t="s">
        <v>1865</v>
      </c>
      <c r="B12396" s="26">
        <v>2.3362000000000001E-2</v>
      </c>
      <c r="C12396" s="26">
        <v>1.9518000000000001E-2</v>
      </c>
    </row>
    <row r="12397" spans="1:3" x14ac:dyDescent="0.25">
      <c r="A12397" s="15" t="s">
        <v>12248</v>
      </c>
      <c r="B12397" s="26">
        <v>-0.52866999999999997</v>
      </c>
      <c r="C12397" s="26">
        <v>1.5444869999999999</v>
      </c>
    </row>
    <row r="12398" spans="1:3" x14ac:dyDescent="0.25">
      <c r="A12398" s="15" t="s">
        <v>9467</v>
      </c>
      <c r="B12398" s="26">
        <v>-0.13113</v>
      </c>
      <c r="C12398" s="26">
        <v>0.44857599999999997</v>
      </c>
    </row>
    <row r="12399" spans="1:3" x14ac:dyDescent="0.25">
      <c r="A12399" s="15" t="s">
        <v>7004</v>
      </c>
      <c r="B12399" s="26">
        <v>-0.10619000000000001</v>
      </c>
      <c r="C12399" s="26">
        <v>0.223022</v>
      </c>
    </row>
    <row r="12400" spans="1:3" x14ac:dyDescent="0.25">
      <c r="A12400" s="15" t="s">
        <v>4691</v>
      </c>
      <c r="B12400" s="26">
        <v>-5.3600000000000002E-2</v>
      </c>
      <c r="C12400" s="26">
        <v>0.104028</v>
      </c>
    </row>
    <row r="12401" spans="1:3" x14ac:dyDescent="0.25">
      <c r="A12401" s="15" t="s">
        <v>6006</v>
      </c>
      <c r="B12401" s="26">
        <v>-6.547E-2</v>
      </c>
      <c r="C12401" s="26">
        <v>0.16900499999999999</v>
      </c>
    </row>
    <row r="12402" spans="1:3" x14ac:dyDescent="0.25">
      <c r="A12402" s="15" t="s">
        <v>2475</v>
      </c>
      <c r="B12402" s="26">
        <v>-3.6020000000000003E-2</v>
      </c>
      <c r="C12402" s="26">
        <v>3.3225999999999999E-2</v>
      </c>
    </row>
    <row r="12403" spans="1:3" x14ac:dyDescent="0.25">
      <c r="A12403" s="15" t="s">
        <v>10986</v>
      </c>
      <c r="B12403" s="26">
        <v>-0.49878</v>
      </c>
      <c r="C12403" s="26">
        <v>0.85017600000000004</v>
      </c>
    </row>
    <row r="12404" spans="1:3" x14ac:dyDescent="0.25">
      <c r="A12404" s="15" t="s">
        <v>3292</v>
      </c>
      <c r="B12404" s="26">
        <v>-3.6310000000000002E-2</v>
      </c>
      <c r="C12404" s="26">
        <v>5.6946999999999998E-2</v>
      </c>
    </row>
    <row r="12405" spans="1:3" x14ac:dyDescent="0.25">
      <c r="A12405" s="15" t="s">
        <v>6566</v>
      </c>
      <c r="B12405" s="26">
        <v>9.8657999999999996E-2</v>
      </c>
      <c r="C12405" s="26">
        <v>0.20025799999999999</v>
      </c>
    </row>
    <row r="12406" spans="1:3" x14ac:dyDescent="0.25">
      <c r="A12406" s="15" t="s">
        <v>3061</v>
      </c>
      <c r="B12406" s="26">
        <v>-4.1360000000000001E-2</v>
      </c>
      <c r="C12406" s="26">
        <v>4.9729000000000002E-2</v>
      </c>
    </row>
    <row r="12407" spans="1:3" x14ac:dyDescent="0.25">
      <c r="A12407" s="15" t="s">
        <v>1642</v>
      </c>
      <c r="B12407" s="26">
        <v>-6.2199999999999998E-3</v>
      </c>
      <c r="C12407" s="26">
        <v>1.3272000000000001E-2</v>
      </c>
    </row>
    <row r="12408" spans="1:3" x14ac:dyDescent="0.25">
      <c r="A12408" s="15" t="s">
        <v>4011</v>
      </c>
      <c r="B12408" s="26">
        <v>-5.1459999999999999E-2</v>
      </c>
      <c r="C12408" s="26">
        <v>7.9372999999999999E-2</v>
      </c>
    </row>
    <row r="12409" spans="1:3" x14ac:dyDescent="0.25">
      <c r="A12409" s="15" t="s">
        <v>7329</v>
      </c>
      <c r="B12409" s="26">
        <v>0.19713900000000001</v>
      </c>
      <c r="C12409" s="26">
        <v>0.24654599999999999</v>
      </c>
    </row>
    <row r="12410" spans="1:3" x14ac:dyDescent="0.25">
      <c r="A12410" s="15" t="s">
        <v>2672</v>
      </c>
      <c r="B12410" s="26">
        <v>-2.904E-2</v>
      </c>
      <c r="C12410" s="26">
        <v>3.8915999999999999E-2</v>
      </c>
    </row>
    <row r="12411" spans="1:3" x14ac:dyDescent="0.25">
      <c r="A12411" s="15" t="s">
        <v>2745</v>
      </c>
      <c r="B12411" s="26">
        <v>-3.4360000000000002E-2</v>
      </c>
      <c r="C12411" s="26">
        <v>4.1227E-2</v>
      </c>
    </row>
    <row r="12412" spans="1:3" x14ac:dyDescent="0.25">
      <c r="A12412" s="15" t="s">
        <v>8917</v>
      </c>
      <c r="B12412" s="26">
        <v>-0.19472999999999999</v>
      </c>
      <c r="C12412" s="26">
        <v>0.37756499999999998</v>
      </c>
    </row>
    <row r="12413" spans="1:3" x14ac:dyDescent="0.25">
      <c r="A12413" s="15" t="s">
        <v>3015</v>
      </c>
      <c r="B12413" s="26">
        <v>-2.1659999999999999E-2</v>
      </c>
      <c r="C12413" s="26">
        <v>4.8489999999999998E-2</v>
      </c>
    </row>
    <row r="12414" spans="1:3" x14ac:dyDescent="0.25">
      <c r="A12414" s="15" t="s">
        <v>6526</v>
      </c>
      <c r="B12414" s="26">
        <v>0.13480400000000001</v>
      </c>
      <c r="C12414" s="26">
        <v>0.19672700000000001</v>
      </c>
    </row>
    <row r="12415" spans="1:3" x14ac:dyDescent="0.25">
      <c r="A12415" s="15" t="s">
        <v>8631</v>
      </c>
      <c r="B12415" s="26">
        <v>0.25638100000000003</v>
      </c>
      <c r="C12415" s="26">
        <v>0.35211500000000001</v>
      </c>
    </row>
    <row r="12416" spans="1:3" x14ac:dyDescent="0.25">
      <c r="A12416" s="15" t="s">
        <v>7165</v>
      </c>
      <c r="B12416" s="26">
        <v>-0.19313</v>
      </c>
      <c r="C12416" s="26">
        <v>0.23303299999999999</v>
      </c>
    </row>
    <row r="12417" spans="1:3" x14ac:dyDescent="0.25">
      <c r="A12417" s="15" t="s">
        <v>7854</v>
      </c>
      <c r="B12417" s="26">
        <v>0.114451</v>
      </c>
      <c r="C12417" s="26">
        <v>0.28549400000000003</v>
      </c>
    </row>
    <row r="12418" spans="1:3" x14ac:dyDescent="0.25">
      <c r="A12418" s="15" t="s">
        <v>1287</v>
      </c>
      <c r="B12418" s="26">
        <v>8.1560000000000001E-3</v>
      </c>
      <c r="C12418" s="26">
        <v>4.6210000000000001E-3</v>
      </c>
    </row>
    <row r="12419" spans="1:3" x14ac:dyDescent="0.25">
      <c r="A12419" s="15" t="s">
        <v>10963</v>
      </c>
      <c r="B12419" s="26">
        <v>0.24188499999999999</v>
      </c>
      <c r="C12419" s="26">
        <v>0.83705200000000002</v>
      </c>
    </row>
    <row r="12420" spans="1:3" x14ac:dyDescent="0.25">
      <c r="A12420" s="15" t="s">
        <v>6309</v>
      </c>
      <c r="B12420" s="26">
        <v>-6.9290000000000004E-2</v>
      </c>
      <c r="C12420" s="26">
        <v>0.18378800000000001</v>
      </c>
    </row>
    <row r="12421" spans="1:3" x14ac:dyDescent="0.25">
      <c r="A12421" s="15" t="s">
        <v>9628</v>
      </c>
      <c r="B12421" s="26">
        <v>0.16852600000000001</v>
      </c>
      <c r="C12421" s="26">
        <v>0.47899199999999997</v>
      </c>
    </row>
    <row r="12422" spans="1:3" x14ac:dyDescent="0.25">
      <c r="A12422" s="15" t="s">
        <v>3291</v>
      </c>
      <c r="B12422" s="26">
        <v>4.333E-2</v>
      </c>
      <c r="C12422" s="26">
        <v>5.6931000000000002E-2</v>
      </c>
    </row>
    <row r="12423" spans="1:3" x14ac:dyDescent="0.25">
      <c r="A12423" s="15" t="s">
        <v>11084</v>
      </c>
      <c r="B12423" s="26">
        <v>-0.16544</v>
      </c>
      <c r="C12423" s="26">
        <v>0.89261900000000005</v>
      </c>
    </row>
    <row r="12424" spans="1:3" x14ac:dyDescent="0.25">
      <c r="A12424" s="15" t="s">
        <v>10891</v>
      </c>
      <c r="B12424" s="26">
        <v>-0.32780999999999999</v>
      </c>
      <c r="C12424" s="26">
        <v>0.80873899999999999</v>
      </c>
    </row>
    <row r="12425" spans="1:3" x14ac:dyDescent="0.25">
      <c r="A12425" s="15" t="s">
        <v>5275</v>
      </c>
      <c r="B12425" s="26">
        <v>-0.17563000000000001</v>
      </c>
      <c r="C12425" s="26">
        <v>0.13217699999999999</v>
      </c>
    </row>
    <row r="12426" spans="1:3" x14ac:dyDescent="0.25">
      <c r="A12426" s="15" t="s">
        <v>7462</v>
      </c>
      <c r="B12426" s="26">
        <v>0.25302999999999998</v>
      </c>
      <c r="C12426" s="26">
        <v>0.25500600000000001</v>
      </c>
    </row>
    <row r="12427" spans="1:3" x14ac:dyDescent="0.25">
      <c r="A12427" s="15" t="s">
        <v>1478</v>
      </c>
      <c r="B12427" s="26">
        <v>-1.4579999999999999E-2</v>
      </c>
      <c r="C12427" s="26">
        <v>8.7569999999999992E-3</v>
      </c>
    </row>
    <row r="12428" spans="1:3" x14ac:dyDescent="0.25">
      <c r="A12428" s="15" t="s">
        <v>10265</v>
      </c>
      <c r="B12428" s="26">
        <v>-0.23107</v>
      </c>
      <c r="C12428" s="26">
        <v>0.60085999999999995</v>
      </c>
    </row>
    <row r="12429" spans="1:3" x14ac:dyDescent="0.25">
      <c r="A12429" s="15" t="s">
        <v>7297</v>
      </c>
      <c r="B12429" s="26">
        <v>-0.12898999999999999</v>
      </c>
      <c r="C12429" s="26">
        <v>0.243618</v>
      </c>
    </row>
    <row r="12430" spans="1:3" x14ac:dyDescent="0.25">
      <c r="A12430" s="15" t="s">
        <v>7648</v>
      </c>
      <c r="B12430" s="26">
        <v>-0.1018</v>
      </c>
      <c r="C12430" s="26">
        <v>0.27026499999999998</v>
      </c>
    </row>
    <row r="12431" spans="1:3" x14ac:dyDescent="0.25">
      <c r="A12431" s="15" t="s">
        <v>10045</v>
      </c>
      <c r="B12431" s="26">
        <v>-0.29477999999999999</v>
      </c>
      <c r="C12431" s="26">
        <v>0.54418599999999995</v>
      </c>
    </row>
    <row r="12432" spans="1:3" x14ac:dyDescent="0.25">
      <c r="A12432" s="15" t="s">
        <v>4980</v>
      </c>
      <c r="B12432" s="26">
        <v>-0.11898</v>
      </c>
      <c r="C12432" s="26">
        <v>0.11775099999999999</v>
      </c>
    </row>
    <row r="12433" spans="1:3" x14ac:dyDescent="0.25">
      <c r="A12433" s="15" t="s">
        <v>12228</v>
      </c>
      <c r="B12433" s="26">
        <v>-0.45796999999999999</v>
      </c>
      <c r="C12433" s="26">
        <v>1.3325419999999999</v>
      </c>
    </row>
    <row r="12434" spans="1:3" x14ac:dyDescent="0.25">
      <c r="A12434" s="15" t="s">
        <v>3773</v>
      </c>
      <c r="B12434" s="26">
        <v>2.5609E-2</v>
      </c>
      <c r="C12434" s="26">
        <v>7.2766999999999998E-2</v>
      </c>
    </row>
    <row r="12435" spans="1:3" x14ac:dyDescent="0.25">
      <c r="A12435" s="15" t="s">
        <v>7032</v>
      </c>
      <c r="B12435" s="26">
        <v>8.2817000000000002E-2</v>
      </c>
      <c r="C12435" s="26">
        <v>0.22508400000000001</v>
      </c>
    </row>
    <row r="12436" spans="1:3" x14ac:dyDescent="0.25">
      <c r="A12436" s="15" t="s">
        <v>9822</v>
      </c>
      <c r="B12436" s="26">
        <v>0.196489</v>
      </c>
      <c r="C12436" s="26">
        <v>0.50981100000000001</v>
      </c>
    </row>
    <row r="12437" spans="1:3" x14ac:dyDescent="0.25">
      <c r="A12437" s="15" t="s">
        <v>3481</v>
      </c>
      <c r="B12437" s="26">
        <v>-2.3779999999999999E-2</v>
      </c>
      <c r="C12437" s="26">
        <v>6.2875E-2</v>
      </c>
    </row>
    <row r="12438" spans="1:3" x14ac:dyDescent="0.25">
      <c r="A12438" s="15" t="s">
        <v>3316</v>
      </c>
      <c r="B12438" s="26">
        <v>3.0745999999999999E-2</v>
      </c>
      <c r="C12438" s="26">
        <v>5.7707000000000001E-2</v>
      </c>
    </row>
    <row r="12439" spans="1:3" x14ac:dyDescent="0.25">
      <c r="A12439" s="15" t="s">
        <v>1668</v>
      </c>
      <c r="B12439" s="26">
        <v>1.1842E-2</v>
      </c>
      <c r="C12439" s="26">
        <v>1.4338E-2</v>
      </c>
    </row>
    <row r="12440" spans="1:3" x14ac:dyDescent="0.25">
      <c r="A12440" s="15" t="s">
        <v>5435</v>
      </c>
      <c r="B12440" s="26">
        <v>-0.1113</v>
      </c>
      <c r="C12440" s="26">
        <v>0.141319</v>
      </c>
    </row>
    <row r="12441" spans="1:3" x14ac:dyDescent="0.25">
      <c r="A12441" s="15" t="s">
        <v>2399</v>
      </c>
      <c r="B12441" s="26">
        <v>2.6449E-2</v>
      </c>
      <c r="C12441" s="26">
        <v>3.1845999999999999E-2</v>
      </c>
    </row>
    <row r="12442" spans="1:3" x14ac:dyDescent="0.25">
      <c r="A12442" s="15" t="s">
        <v>9444</v>
      </c>
      <c r="B12442" s="26">
        <v>-0.22420999999999999</v>
      </c>
      <c r="C12442" s="26">
        <v>0.44584099999999999</v>
      </c>
    </row>
    <row r="12443" spans="1:3" x14ac:dyDescent="0.25">
      <c r="A12443" s="15" t="s">
        <v>10546</v>
      </c>
      <c r="B12443" s="26">
        <v>0.198876</v>
      </c>
      <c r="C12443" s="26">
        <v>0.68347400000000003</v>
      </c>
    </row>
    <row r="12444" spans="1:3" x14ac:dyDescent="0.25">
      <c r="A12444" s="15" t="s">
        <v>5866</v>
      </c>
      <c r="B12444" s="26">
        <v>4.3618999999999998E-2</v>
      </c>
      <c r="C12444" s="26">
        <v>0.16374</v>
      </c>
    </row>
    <row r="12445" spans="1:3" x14ac:dyDescent="0.25">
      <c r="A12445" s="15" t="s">
        <v>11779</v>
      </c>
      <c r="B12445" s="26">
        <v>0.34290500000000002</v>
      </c>
      <c r="C12445" s="26">
        <v>2.3529249999999999</v>
      </c>
    </row>
    <row r="12446" spans="1:3" x14ac:dyDescent="0.25">
      <c r="A12446" s="15" t="s">
        <v>2147</v>
      </c>
      <c r="B12446" s="26">
        <v>1.7662000000000001E-2</v>
      </c>
      <c r="C12446" s="26">
        <v>2.5656999999999999E-2</v>
      </c>
    </row>
    <row r="12447" spans="1:3" x14ac:dyDescent="0.25">
      <c r="A12447" s="15" t="s">
        <v>8695</v>
      </c>
      <c r="B12447" s="26">
        <v>-0.22392000000000001</v>
      </c>
      <c r="C12447" s="26">
        <v>0.36060599999999998</v>
      </c>
    </row>
    <row r="12448" spans="1:3" x14ac:dyDescent="0.25">
      <c r="A12448" s="15" t="s">
        <v>5415</v>
      </c>
      <c r="B12448" s="26">
        <v>-5.9459999999999999E-2</v>
      </c>
      <c r="C12448" s="26">
        <v>0.13916500000000001</v>
      </c>
    </row>
    <row r="12449" spans="1:3" x14ac:dyDescent="0.25">
      <c r="A12449" s="15" t="s">
        <v>4183</v>
      </c>
      <c r="B12449" s="26">
        <v>0.10155</v>
      </c>
      <c r="C12449" s="26">
        <v>8.6677000000000004E-2</v>
      </c>
    </row>
    <row r="12450" spans="1:3" x14ac:dyDescent="0.25">
      <c r="A12450" s="15" t="s">
        <v>5768</v>
      </c>
      <c r="B12450" s="26">
        <v>0.14998600000000001</v>
      </c>
      <c r="C12450" s="26">
        <v>0.15704399999999999</v>
      </c>
    </row>
    <row r="12451" spans="1:3" x14ac:dyDescent="0.25">
      <c r="A12451" s="15" t="s">
        <v>4955</v>
      </c>
      <c r="B12451" s="26">
        <v>4.8961999999999999E-2</v>
      </c>
      <c r="C12451" s="26">
        <v>0.11632099999999999</v>
      </c>
    </row>
    <row r="12452" spans="1:3" x14ac:dyDescent="0.25">
      <c r="A12452" s="15" t="s">
        <v>1538</v>
      </c>
      <c r="B12452" s="26">
        <v>1.1879000000000001E-2</v>
      </c>
      <c r="C12452" s="26">
        <v>9.6950000000000005E-3</v>
      </c>
    </row>
    <row r="12453" spans="1:3" x14ac:dyDescent="0.25">
      <c r="A12453" s="15" t="s">
        <v>1825</v>
      </c>
      <c r="B12453" s="26">
        <v>-1.2880000000000001E-2</v>
      </c>
      <c r="C12453" s="26">
        <v>1.8681E-2</v>
      </c>
    </row>
    <row r="12454" spans="1:3" x14ac:dyDescent="0.25">
      <c r="A12454" s="15" t="s">
        <v>4690</v>
      </c>
      <c r="B12454" s="26">
        <v>-6.0819999999999999E-2</v>
      </c>
      <c r="C12454" s="26">
        <v>0.103893</v>
      </c>
    </row>
    <row r="12455" spans="1:3" x14ac:dyDescent="0.25">
      <c r="A12455" s="15" t="s">
        <v>5494</v>
      </c>
      <c r="B12455" s="26">
        <v>0.10474799999999999</v>
      </c>
      <c r="C12455" s="26">
        <v>0.14424000000000001</v>
      </c>
    </row>
    <row r="12456" spans="1:3" x14ac:dyDescent="0.25">
      <c r="A12456" s="15" t="s">
        <v>6230</v>
      </c>
      <c r="B12456" s="26">
        <v>-0.13513</v>
      </c>
      <c r="C12456" s="26">
        <v>0.17963299999999999</v>
      </c>
    </row>
    <row r="12457" spans="1:3" x14ac:dyDescent="0.25">
      <c r="A12457" s="15" t="s">
        <v>4335</v>
      </c>
      <c r="B12457" s="26">
        <v>-0.15421000000000001</v>
      </c>
      <c r="C12457" s="26">
        <v>9.1746999999999995E-2</v>
      </c>
    </row>
    <row r="12458" spans="1:3" x14ac:dyDescent="0.25">
      <c r="A12458" s="15" t="s">
        <v>11857</v>
      </c>
      <c r="B12458" s="26">
        <v>0.25370300000000001</v>
      </c>
      <c r="C12458" s="26">
        <v>2.122468</v>
      </c>
    </row>
    <row r="12459" spans="1:3" x14ac:dyDescent="0.25">
      <c r="A12459" s="15" t="s">
        <v>2043</v>
      </c>
      <c r="B12459" s="26">
        <v>-1.214E-2</v>
      </c>
      <c r="C12459" s="26">
        <v>2.2792E-2</v>
      </c>
    </row>
    <row r="12460" spans="1:3" x14ac:dyDescent="0.25">
      <c r="A12460" s="15" t="s">
        <v>8369</v>
      </c>
      <c r="B12460" s="26">
        <v>-0.16075999999999999</v>
      </c>
      <c r="C12460" s="26">
        <v>0.32963999999999999</v>
      </c>
    </row>
    <row r="12461" spans="1:3" x14ac:dyDescent="0.25">
      <c r="A12461" s="15" t="s">
        <v>8352</v>
      </c>
      <c r="B12461" s="26">
        <v>0.17938799999999999</v>
      </c>
      <c r="C12461" s="26">
        <v>0.32931500000000002</v>
      </c>
    </row>
    <row r="12462" spans="1:3" x14ac:dyDescent="0.25">
      <c r="A12462" s="15" t="s">
        <v>6443</v>
      </c>
      <c r="B12462" s="26">
        <v>0.231042</v>
      </c>
      <c r="C12462" s="26">
        <v>0.190746</v>
      </c>
    </row>
    <row r="12463" spans="1:3" x14ac:dyDescent="0.25">
      <c r="A12463" s="15" t="s">
        <v>3343</v>
      </c>
      <c r="B12463" s="26">
        <v>3.9116999999999999E-2</v>
      </c>
      <c r="C12463" s="26">
        <v>5.8645999999999997E-2</v>
      </c>
    </row>
    <row r="12464" spans="1:3" x14ac:dyDescent="0.25">
      <c r="A12464" s="15" t="s">
        <v>2287</v>
      </c>
      <c r="B12464" s="26">
        <v>-1.7919999999999998E-2</v>
      </c>
      <c r="C12464" s="26">
        <v>2.9413999999999999E-2</v>
      </c>
    </row>
    <row r="12465" spans="1:3" x14ac:dyDescent="0.25">
      <c r="A12465" s="15" t="s">
        <v>11765</v>
      </c>
      <c r="B12465" s="26">
        <v>0.37014799999999998</v>
      </c>
      <c r="C12465" s="26">
        <v>1.6517930000000001</v>
      </c>
    </row>
    <row r="12466" spans="1:3" x14ac:dyDescent="0.25">
      <c r="A12466" s="15" t="s">
        <v>5124</v>
      </c>
      <c r="B12466" s="26">
        <v>-9.0010000000000007E-2</v>
      </c>
      <c r="C12466" s="26">
        <v>0.123376</v>
      </c>
    </row>
    <row r="12467" spans="1:3" x14ac:dyDescent="0.25">
      <c r="A12467" s="15" t="s">
        <v>2593</v>
      </c>
      <c r="B12467" s="26">
        <v>-2.3789999999999999E-2</v>
      </c>
      <c r="C12467" s="26">
        <v>3.6033999999999997E-2</v>
      </c>
    </row>
    <row r="12468" spans="1:3" x14ac:dyDescent="0.25">
      <c r="A12468" s="15" t="s">
        <v>11528</v>
      </c>
      <c r="B12468" s="26">
        <v>0.17211799999999999</v>
      </c>
      <c r="C12468" s="26">
        <v>1.1922600000000001</v>
      </c>
    </row>
    <row r="12469" spans="1:3" x14ac:dyDescent="0.25">
      <c r="A12469" s="15" t="s">
        <v>5353</v>
      </c>
      <c r="B12469" s="26">
        <v>-6.583E-2</v>
      </c>
      <c r="C12469" s="26">
        <v>0.13586400000000001</v>
      </c>
    </row>
    <row r="12470" spans="1:3" x14ac:dyDescent="0.25">
      <c r="A12470" s="15" t="s">
        <v>9310</v>
      </c>
      <c r="B12470" s="26">
        <v>-0.159</v>
      </c>
      <c r="C12470" s="26">
        <v>0.42962600000000001</v>
      </c>
    </row>
    <row r="12471" spans="1:3" x14ac:dyDescent="0.25">
      <c r="A12471" s="15" t="s">
        <v>3439</v>
      </c>
      <c r="B12471" s="26">
        <v>-3.5299999999999998E-2</v>
      </c>
      <c r="C12471" s="26">
        <v>6.1699999999999998E-2</v>
      </c>
    </row>
    <row r="12472" spans="1:3" x14ac:dyDescent="0.25">
      <c r="A12472" s="15" t="s">
        <v>8861</v>
      </c>
      <c r="B12472" s="26">
        <v>-0.27868999999999999</v>
      </c>
      <c r="C12472" s="26">
        <v>0.372193</v>
      </c>
    </row>
    <row r="12473" spans="1:3" x14ac:dyDescent="0.25">
      <c r="A12473" s="15" t="s">
        <v>11187</v>
      </c>
      <c r="B12473" s="26">
        <v>-0.20494000000000001</v>
      </c>
      <c r="C12473" s="26">
        <v>0.94353200000000004</v>
      </c>
    </row>
    <row r="12474" spans="1:3" x14ac:dyDescent="0.25">
      <c r="A12474" s="15" t="s">
        <v>5413</v>
      </c>
      <c r="B12474" s="26">
        <v>-0.1109</v>
      </c>
      <c r="C12474" s="26">
        <v>0.13913400000000001</v>
      </c>
    </row>
    <row r="12475" spans="1:3" x14ac:dyDescent="0.25">
      <c r="A12475" s="15" t="s">
        <v>9436</v>
      </c>
      <c r="B12475" s="26">
        <v>-0.13771</v>
      </c>
      <c r="C12475" s="26">
        <v>0.44509300000000002</v>
      </c>
    </row>
    <row r="12476" spans="1:3" x14ac:dyDescent="0.25">
      <c r="A12476" s="15" t="s">
        <v>7659</v>
      </c>
      <c r="B12476" s="26">
        <v>9.4652E-2</v>
      </c>
      <c r="C12476" s="26">
        <v>0.271258</v>
      </c>
    </row>
    <row r="12477" spans="1:3" x14ac:dyDescent="0.25">
      <c r="A12477" s="15" t="s">
        <v>6733</v>
      </c>
      <c r="B12477" s="26">
        <v>-0.17294999999999999</v>
      </c>
      <c r="C12477" s="26">
        <v>0.20946600000000001</v>
      </c>
    </row>
    <row r="12478" spans="1:3" x14ac:dyDescent="0.25">
      <c r="A12478" s="15" t="s">
        <v>8742</v>
      </c>
      <c r="B12478" s="26">
        <v>-0.12295</v>
      </c>
      <c r="C12478" s="26">
        <v>0.36301600000000001</v>
      </c>
    </row>
    <row r="12479" spans="1:3" x14ac:dyDescent="0.25">
      <c r="A12479" s="15" t="s">
        <v>9623</v>
      </c>
      <c r="B12479" s="26">
        <v>0.12116399999999999</v>
      </c>
      <c r="C12479" s="26">
        <v>0.47817799999999999</v>
      </c>
    </row>
    <row r="12480" spans="1:3" x14ac:dyDescent="0.25">
      <c r="A12480" s="15" t="s">
        <v>2905</v>
      </c>
      <c r="B12480" s="26">
        <v>3.1408999999999999E-2</v>
      </c>
      <c r="C12480" s="26">
        <v>4.5317000000000003E-2</v>
      </c>
    </row>
    <row r="12481" spans="1:3" x14ac:dyDescent="0.25">
      <c r="A12481" s="15" t="s">
        <v>1528</v>
      </c>
      <c r="B12481" s="26">
        <v>-7.5199999999999998E-3</v>
      </c>
      <c r="C12481" s="26">
        <v>9.476E-3</v>
      </c>
    </row>
    <row r="12482" spans="1:3" x14ac:dyDescent="0.25">
      <c r="A12482" s="15" t="s">
        <v>11373</v>
      </c>
      <c r="B12482" s="26">
        <v>0.17305200000000001</v>
      </c>
      <c r="C12482" s="26">
        <v>1.0730569999999999</v>
      </c>
    </row>
    <row r="12483" spans="1:3" x14ac:dyDescent="0.25">
      <c r="A12483" s="15" t="s">
        <v>4608</v>
      </c>
      <c r="B12483" s="26">
        <v>6.5293000000000004E-2</v>
      </c>
      <c r="C12483" s="26">
        <v>0.101562</v>
      </c>
    </row>
    <row r="12484" spans="1:3" x14ac:dyDescent="0.25">
      <c r="A12484" s="15" t="s">
        <v>2810</v>
      </c>
      <c r="B12484" s="26">
        <v>2.2245999999999998E-2</v>
      </c>
      <c r="C12484" s="26">
        <v>4.2978000000000002E-2</v>
      </c>
    </row>
    <row r="12485" spans="1:3" x14ac:dyDescent="0.25">
      <c r="A12485" s="15" t="s">
        <v>10240</v>
      </c>
      <c r="B12485" s="26">
        <v>-0.17985999999999999</v>
      </c>
      <c r="C12485" s="26">
        <v>0.59617600000000004</v>
      </c>
    </row>
    <row r="12486" spans="1:3" x14ac:dyDescent="0.25">
      <c r="A12486" s="15" t="s">
        <v>5543</v>
      </c>
      <c r="B12486" s="26">
        <v>4.3948000000000001E-2</v>
      </c>
      <c r="C12486" s="26">
        <v>0.146898</v>
      </c>
    </row>
    <row r="12487" spans="1:3" x14ac:dyDescent="0.25">
      <c r="A12487" s="15" t="s">
        <v>6419</v>
      </c>
      <c r="B12487" s="26">
        <v>8.3012000000000002E-2</v>
      </c>
      <c r="C12487" s="26">
        <v>0.19003200000000001</v>
      </c>
    </row>
    <row r="12488" spans="1:3" x14ac:dyDescent="0.25">
      <c r="A12488" s="15" t="s">
        <v>1602</v>
      </c>
      <c r="B12488" s="26">
        <v>7.5830000000000003E-3</v>
      </c>
      <c r="C12488" s="26">
        <v>1.17E-2</v>
      </c>
    </row>
    <row r="12489" spans="1:3" x14ac:dyDescent="0.25">
      <c r="A12489" s="15" t="s">
        <v>10430</v>
      </c>
      <c r="B12489" s="26">
        <v>-0.13258</v>
      </c>
      <c r="C12489" s="26">
        <v>0.64606300000000005</v>
      </c>
    </row>
    <row r="12490" spans="1:3" x14ac:dyDescent="0.25">
      <c r="A12490" s="15" t="s">
        <v>5741</v>
      </c>
      <c r="B12490" s="26">
        <v>8.0148999999999998E-2</v>
      </c>
      <c r="C12490" s="26">
        <v>0.15598600000000001</v>
      </c>
    </row>
    <row r="12491" spans="1:3" x14ac:dyDescent="0.25">
      <c r="A12491" s="15" t="s">
        <v>1938</v>
      </c>
      <c r="B12491" s="26">
        <v>-2.5020000000000001E-2</v>
      </c>
      <c r="C12491" s="26">
        <v>2.0978E-2</v>
      </c>
    </row>
    <row r="12492" spans="1:3" x14ac:dyDescent="0.25">
      <c r="A12492" s="15" t="s">
        <v>1121</v>
      </c>
      <c r="B12492" s="26">
        <v>4.2299999999999998E-4</v>
      </c>
      <c r="C12492" s="26">
        <v>6.4499999999999996E-4</v>
      </c>
    </row>
    <row r="12493" spans="1:3" x14ac:dyDescent="0.25">
      <c r="A12493" s="15" t="s">
        <v>5163</v>
      </c>
      <c r="B12493" s="26">
        <v>-4.5109999999999997E-2</v>
      </c>
      <c r="C12493" s="26">
        <v>0.12493799999999999</v>
      </c>
    </row>
    <row r="12494" spans="1:3" x14ac:dyDescent="0.25">
      <c r="A12494" s="15" t="s">
        <v>8119</v>
      </c>
      <c r="B12494" s="26">
        <v>-0.15576000000000001</v>
      </c>
      <c r="C12494" s="26">
        <v>0.30932700000000002</v>
      </c>
    </row>
    <row r="12495" spans="1:3" x14ac:dyDescent="0.25">
      <c r="A12495" s="15" t="s">
        <v>2044</v>
      </c>
      <c r="B12495" s="26">
        <v>-3.3279999999999997E-2</v>
      </c>
      <c r="C12495" s="26">
        <v>2.2832000000000002E-2</v>
      </c>
    </row>
    <row r="12496" spans="1:3" x14ac:dyDescent="0.25">
      <c r="A12496" s="15" t="s">
        <v>9095</v>
      </c>
      <c r="B12496" s="26">
        <v>0.14218800000000001</v>
      </c>
      <c r="C12496" s="26">
        <v>0.396837</v>
      </c>
    </row>
    <row r="12497" spans="1:3" x14ac:dyDescent="0.25">
      <c r="A12497" s="15" t="s">
        <v>10524</v>
      </c>
      <c r="B12497" s="26">
        <v>-0.17627999999999999</v>
      </c>
      <c r="C12497" s="26">
        <v>0.67670399999999997</v>
      </c>
    </row>
    <row r="12498" spans="1:3" x14ac:dyDescent="0.25">
      <c r="A12498" s="15" t="s">
        <v>1565</v>
      </c>
      <c r="B12498" s="26">
        <v>7.1999999999999998E-3</v>
      </c>
      <c r="C12498" s="26">
        <v>1.0663000000000001E-2</v>
      </c>
    </row>
    <row r="12499" spans="1:3" x14ac:dyDescent="0.25">
      <c r="A12499" s="15" t="s">
        <v>4020</v>
      </c>
      <c r="B12499" s="26">
        <v>-0.13705999999999999</v>
      </c>
      <c r="C12499" s="26">
        <v>7.9399999999999998E-2</v>
      </c>
    </row>
    <row r="12500" spans="1:3" x14ac:dyDescent="0.25">
      <c r="A12500" s="15" t="s">
        <v>3173</v>
      </c>
      <c r="B12500" s="26">
        <v>3.0018E-2</v>
      </c>
      <c r="C12500" s="26">
        <v>5.4053999999999998E-2</v>
      </c>
    </row>
    <row r="12501" spans="1:3" x14ac:dyDescent="0.25">
      <c r="A12501" s="15" t="s">
        <v>5246</v>
      </c>
      <c r="B12501" s="26">
        <v>-3.7310000000000003E-2</v>
      </c>
      <c r="C12501" s="26">
        <v>0.130079</v>
      </c>
    </row>
    <row r="12502" spans="1:3" x14ac:dyDescent="0.25">
      <c r="A12502" s="15" t="s">
        <v>6590</v>
      </c>
      <c r="B12502" s="26">
        <v>-8.9660000000000004E-2</v>
      </c>
      <c r="C12502" s="26">
        <v>0.20146800000000001</v>
      </c>
    </row>
    <row r="12503" spans="1:3" x14ac:dyDescent="0.25">
      <c r="A12503" s="15" t="s">
        <v>7472</v>
      </c>
      <c r="B12503" s="26">
        <v>9.8503999999999994E-2</v>
      </c>
      <c r="C12503" s="26">
        <v>0.25628499999999999</v>
      </c>
    </row>
    <row r="12504" spans="1:3" x14ac:dyDescent="0.25">
      <c r="A12504" s="15" t="s">
        <v>2010</v>
      </c>
      <c r="B12504" s="26">
        <v>1.6729000000000001E-2</v>
      </c>
      <c r="C12504" s="26">
        <v>2.1892000000000002E-2</v>
      </c>
    </row>
    <row r="12505" spans="1:3" x14ac:dyDescent="0.25">
      <c r="A12505" s="15" t="s">
        <v>6525</v>
      </c>
      <c r="B12505" s="26">
        <v>-0.19125</v>
      </c>
      <c r="C12505" s="26">
        <v>0.19672700000000001</v>
      </c>
    </row>
    <row r="12506" spans="1:3" x14ac:dyDescent="0.25">
      <c r="A12506" s="15" t="s">
        <v>5400</v>
      </c>
      <c r="B12506" s="26">
        <v>-4.1250000000000002E-2</v>
      </c>
      <c r="C12506" s="26">
        <v>0.13843800000000001</v>
      </c>
    </row>
    <row r="12507" spans="1:3" x14ac:dyDescent="0.25">
      <c r="A12507" s="15" t="s">
        <v>9866</v>
      </c>
      <c r="B12507" s="26">
        <v>-0.14782000000000001</v>
      </c>
      <c r="C12507" s="26">
        <v>0.51788100000000004</v>
      </c>
    </row>
    <row r="12508" spans="1:3" x14ac:dyDescent="0.25">
      <c r="A12508" s="15" t="s">
        <v>7803</v>
      </c>
      <c r="B12508" s="26">
        <v>0.24721499999999999</v>
      </c>
      <c r="C12508" s="26">
        <v>0.282607</v>
      </c>
    </row>
    <row r="12509" spans="1:3" x14ac:dyDescent="0.25">
      <c r="A12509" s="15" t="s">
        <v>10389</v>
      </c>
      <c r="B12509" s="26">
        <v>0.29346299999999997</v>
      </c>
      <c r="C12509" s="26">
        <v>0.63209899999999997</v>
      </c>
    </row>
    <row r="12510" spans="1:3" x14ac:dyDescent="0.25">
      <c r="A12510" s="15" t="s">
        <v>2910</v>
      </c>
      <c r="B12510" s="26">
        <v>-7.8420000000000004E-2</v>
      </c>
      <c r="C12510" s="26">
        <v>4.5317000000000003E-2</v>
      </c>
    </row>
    <row r="12511" spans="1:3" x14ac:dyDescent="0.25">
      <c r="A12511" s="15" t="s">
        <v>8706</v>
      </c>
      <c r="B12511" s="26">
        <v>0.13292300000000001</v>
      </c>
      <c r="C12511" s="26">
        <v>0.36165000000000003</v>
      </c>
    </row>
    <row r="12512" spans="1:3" x14ac:dyDescent="0.25">
      <c r="A12512" s="15" t="s">
        <v>3631</v>
      </c>
      <c r="B12512" s="26">
        <v>3.4521999999999997E-2</v>
      </c>
      <c r="C12512" s="26">
        <v>6.8631999999999999E-2</v>
      </c>
    </row>
    <row r="12513" spans="1:3" x14ac:dyDescent="0.25">
      <c r="A12513" s="15" t="s">
        <v>5011</v>
      </c>
      <c r="B12513" s="26">
        <v>-0.17027</v>
      </c>
      <c r="C12513" s="26">
        <v>0.119004</v>
      </c>
    </row>
    <row r="12514" spans="1:3" x14ac:dyDescent="0.25">
      <c r="A12514" s="15" t="s">
        <v>4949</v>
      </c>
      <c r="B12514" s="26">
        <v>-0.15498000000000001</v>
      </c>
      <c r="C12514" s="26">
        <v>0.116187</v>
      </c>
    </row>
    <row r="12515" spans="1:3" x14ac:dyDescent="0.25">
      <c r="A12515" s="15" t="s">
        <v>2165</v>
      </c>
      <c r="B12515" s="26">
        <v>-2.945E-2</v>
      </c>
      <c r="C12515" s="26">
        <v>2.6394000000000001E-2</v>
      </c>
    </row>
    <row r="12516" spans="1:3" x14ac:dyDescent="0.25">
      <c r="A12516" s="15" t="s">
        <v>12211</v>
      </c>
      <c r="B12516" s="26">
        <v>-0.43047999999999997</v>
      </c>
      <c r="C12516" s="26">
        <v>3.7918409999999998</v>
      </c>
    </row>
    <row r="12517" spans="1:3" x14ac:dyDescent="0.25">
      <c r="A12517" s="15" t="s">
        <v>6532</v>
      </c>
      <c r="B12517" s="26">
        <v>-8.1600000000000006E-2</v>
      </c>
      <c r="C12517" s="26">
        <v>0.19709099999999999</v>
      </c>
    </row>
    <row r="12518" spans="1:3" x14ac:dyDescent="0.25">
      <c r="A12518" s="15" t="s">
        <v>1934</v>
      </c>
      <c r="B12518" s="26">
        <v>-1.762E-2</v>
      </c>
      <c r="C12518" s="26">
        <v>2.0917000000000002E-2</v>
      </c>
    </row>
    <row r="12519" spans="1:3" x14ac:dyDescent="0.25">
      <c r="A12519" s="15" t="s">
        <v>3480</v>
      </c>
      <c r="B12519" s="26">
        <v>-4.5710000000000001E-2</v>
      </c>
      <c r="C12519" s="26">
        <v>6.2875E-2</v>
      </c>
    </row>
    <row r="12520" spans="1:3" x14ac:dyDescent="0.25">
      <c r="A12520" s="15" t="s">
        <v>1559</v>
      </c>
      <c r="B12520" s="26">
        <v>-1.4019999999999999E-2</v>
      </c>
      <c r="C12520" s="26">
        <v>1.0369E-2</v>
      </c>
    </row>
    <row r="12521" spans="1:3" x14ac:dyDescent="0.25">
      <c r="A12521" s="15" t="s">
        <v>3599</v>
      </c>
      <c r="B12521" s="26">
        <v>-3.4790000000000001E-2</v>
      </c>
      <c r="C12521" s="26">
        <v>6.7596000000000003E-2</v>
      </c>
    </row>
    <row r="12522" spans="1:3" x14ac:dyDescent="0.25">
      <c r="A12522" s="15" t="s">
        <v>3407</v>
      </c>
      <c r="B12522" s="26">
        <v>6.7391999999999994E-2</v>
      </c>
      <c r="C12522" s="26">
        <v>5.9840999999999998E-2</v>
      </c>
    </row>
    <row r="12523" spans="1:3" x14ac:dyDescent="0.25">
      <c r="A12523" s="15" t="s">
        <v>11481</v>
      </c>
      <c r="B12523" s="26">
        <v>-0.25963999999999998</v>
      </c>
      <c r="C12523" s="26">
        <v>1.157524</v>
      </c>
    </row>
    <row r="12524" spans="1:3" x14ac:dyDescent="0.25">
      <c r="A12524" s="15" t="s">
        <v>6734</v>
      </c>
      <c r="B12524" s="26">
        <v>9.0896000000000005E-2</v>
      </c>
      <c r="C12524" s="26">
        <v>0.209477</v>
      </c>
    </row>
    <row r="12525" spans="1:3" x14ac:dyDescent="0.25">
      <c r="A12525" s="15" t="s">
        <v>5174</v>
      </c>
      <c r="B12525" s="26">
        <v>-0.10091</v>
      </c>
      <c r="C12525" s="26">
        <v>0.12550700000000001</v>
      </c>
    </row>
    <row r="12526" spans="1:3" x14ac:dyDescent="0.25">
      <c r="A12526" s="15" t="s">
        <v>1205</v>
      </c>
      <c r="B12526" s="26">
        <v>2.173E-3</v>
      </c>
      <c r="C12526" s="26">
        <v>2.7390000000000001E-3</v>
      </c>
    </row>
    <row r="12527" spans="1:3" x14ac:dyDescent="0.25">
      <c r="A12527" s="15" t="s">
        <v>4750</v>
      </c>
      <c r="B12527" s="26">
        <v>-7.7460000000000001E-2</v>
      </c>
      <c r="C12527" s="26">
        <v>0.107042</v>
      </c>
    </row>
    <row r="12528" spans="1:3" x14ac:dyDescent="0.25">
      <c r="A12528" s="15" t="s">
        <v>4966</v>
      </c>
      <c r="B12528" s="26">
        <v>-7.8E-2</v>
      </c>
      <c r="C12528" s="26">
        <v>0.117045</v>
      </c>
    </row>
    <row r="12529" spans="1:3" x14ac:dyDescent="0.25">
      <c r="A12529" s="15" t="s">
        <v>9579</v>
      </c>
      <c r="B12529" s="26">
        <v>-0.15748000000000001</v>
      </c>
      <c r="C12529" s="26">
        <v>0.47073399999999999</v>
      </c>
    </row>
    <row r="12530" spans="1:3" x14ac:dyDescent="0.25">
      <c r="A12530" s="15" t="s">
        <v>3535</v>
      </c>
      <c r="B12530" s="26">
        <v>-1.8870000000000001E-2</v>
      </c>
      <c r="C12530" s="26">
        <v>6.4674999999999996E-2</v>
      </c>
    </row>
    <row r="12531" spans="1:3" x14ac:dyDescent="0.25">
      <c r="A12531" s="15" t="s">
        <v>1590</v>
      </c>
      <c r="B12531" s="26">
        <v>-5.8900000000000003E-3</v>
      </c>
      <c r="C12531" s="26">
        <v>1.1386E-2</v>
      </c>
    </row>
    <row r="12532" spans="1:3" x14ac:dyDescent="0.25">
      <c r="A12532" s="15" t="s">
        <v>1497</v>
      </c>
      <c r="B12532" s="26">
        <v>1.1546000000000001E-2</v>
      </c>
      <c r="C12532" s="26">
        <v>8.9230000000000004E-3</v>
      </c>
    </row>
    <row r="12533" spans="1:3" x14ac:dyDescent="0.25">
      <c r="A12533" s="15" t="s">
        <v>9648</v>
      </c>
      <c r="B12533" s="26">
        <v>-0.22026000000000001</v>
      </c>
      <c r="C12533" s="26">
        <v>0.47953800000000002</v>
      </c>
    </row>
    <row r="12534" spans="1:3" x14ac:dyDescent="0.25">
      <c r="A12534" s="15" t="s">
        <v>3396</v>
      </c>
      <c r="B12534" s="26">
        <v>-0.13202</v>
      </c>
      <c r="C12534" s="26">
        <v>5.9742000000000003E-2</v>
      </c>
    </row>
    <row r="12535" spans="1:3" x14ac:dyDescent="0.25">
      <c r="A12535" s="15" t="s">
        <v>3297</v>
      </c>
      <c r="B12535" s="26">
        <v>3.1462999999999998E-2</v>
      </c>
      <c r="C12535" s="26">
        <v>5.6973000000000003E-2</v>
      </c>
    </row>
    <row r="12536" spans="1:3" x14ac:dyDescent="0.25">
      <c r="A12536" s="15" t="s">
        <v>5160</v>
      </c>
      <c r="B12536" s="26">
        <v>-7.1470000000000006E-2</v>
      </c>
      <c r="C12536" s="26">
        <v>0.124845</v>
      </c>
    </row>
    <row r="12537" spans="1:3" x14ac:dyDescent="0.25">
      <c r="A12537" s="15" t="s">
        <v>11492</v>
      </c>
      <c r="B12537" s="26">
        <v>-0.51424000000000003</v>
      </c>
      <c r="C12537" s="26">
        <v>1.161745</v>
      </c>
    </row>
    <row r="12538" spans="1:3" x14ac:dyDescent="0.25">
      <c r="A12538" s="15" t="s">
        <v>3109</v>
      </c>
      <c r="B12538" s="26">
        <v>-4.8959999999999997E-2</v>
      </c>
      <c r="C12538" s="26">
        <v>5.1711E-2</v>
      </c>
    </row>
    <row r="12539" spans="1:3" x14ac:dyDescent="0.25">
      <c r="A12539" s="15" t="s">
        <v>1503</v>
      </c>
      <c r="B12539" s="26">
        <v>1.2003E-2</v>
      </c>
      <c r="C12539" s="26">
        <v>8.9589999999999999E-3</v>
      </c>
    </row>
    <row r="12540" spans="1:3" x14ac:dyDescent="0.25">
      <c r="A12540" s="15" t="s">
        <v>2655</v>
      </c>
      <c r="B12540" s="26">
        <v>-1.8290000000000001E-2</v>
      </c>
      <c r="C12540" s="26">
        <v>3.8149000000000002E-2</v>
      </c>
    </row>
    <row r="12541" spans="1:3" x14ac:dyDescent="0.25">
      <c r="A12541" s="15" t="s">
        <v>5404</v>
      </c>
      <c r="B12541" s="26">
        <v>-0.10317999999999999</v>
      </c>
      <c r="C12541" s="26">
        <v>0.13874900000000001</v>
      </c>
    </row>
    <row r="12542" spans="1:3" x14ac:dyDescent="0.25">
      <c r="A12542" s="15" t="s">
        <v>11761</v>
      </c>
      <c r="B12542" s="26">
        <v>0.37616699999999997</v>
      </c>
      <c r="C12542" s="26">
        <v>1.463813</v>
      </c>
    </row>
    <row r="12543" spans="1:3" x14ac:dyDescent="0.25">
      <c r="A12543" s="15" t="s">
        <v>1314</v>
      </c>
      <c r="B12543" s="26">
        <v>-5.9100000000000003E-3</v>
      </c>
      <c r="C12543" s="26">
        <v>5.4250000000000001E-3</v>
      </c>
    </row>
    <row r="12544" spans="1:3" x14ac:dyDescent="0.25">
      <c r="A12544" s="15" t="s">
        <v>3422</v>
      </c>
      <c r="B12544" s="26">
        <v>-9.7159999999999996E-2</v>
      </c>
      <c r="C12544" s="26">
        <v>6.0540999999999998E-2</v>
      </c>
    </row>
    <row r="12545" spans="1:3" x14ac:dyDescent="0.25">
      <c r="A12545" s="15" t="s">
        <v>8627</v>
      </c>
      <c r="B12545" s="26">
        <v>9.8899000000000001E-2</v>
      </c>
      <c r="C12545" s="26">
        <v>0.352103</v>
      </c>
    </row>
    <row r="12546" spans="1:3" x14ac:dyDescent="0.25">
      <c r="A12546" s="15" t="s">
        <v>7597</v>
      </c>
      <c r="B12546" s="26">
        <v>6.2183000000000002E-2</v>
      </c>
      <c r="C12546" s="26">
        <v>0.26474599999999998</v>
      </c>
    </row>
    <row r="12547" spans="1:3" x14ac:dyDescent="0.25">
      <c r="A12547" s="15" t="s">
        <v>1195</v>
      </c>
      <c r="B12547" s="26">
        <v>3.813E-3</v>
      </c>
      <c r="C12547" s="26">
        <v>2.1970000000000002E-3</v>
      </c>
    </row>
    <row r="12548" spans="1:3" x14ac:dyDescent="0.25">
      <c r="A12548" s="15" t="s">
        <v>7039</v>
      </c>
      <c r="B12548" s="26">
        <v>-9.5880000000000007E-2</v>
      </c>
      <c r="C12548" s="26">
        <v>0.225299</v>
      </c>
    </row>
    <row r="12549" spans="1:3" x14ac:dyDescent="0.25">
      <c r="A12549" s="15" t="s">
        <v>10321</v>
      </c>
      <c r="B12549" s="26">
        <v>0.28323700000000002</v>
      </c>
      <c r="C12549" s="26">
        <v>0.61404400000000003</v>
      </c>
    </row>
    <row r="12550" spans="1:3" x14ac:dyDescent="0.25">
      <c r="A12550" s="15" t="s">
        <v>3158</v>
      </c>
      <c r="B12550" s="26">
        <v>3.8370000000000001E-2</v>
      </c>
      <c r="C12550" s="26">
        <v>5.364E-2</v>
      </c>
    </row>
    <row r="12551" spans="1:3" x14ac:dyDescent="0.25">
      <c r="A12551" s="15" t="s">
        <v>5024</v>
      </c>
      <c r="B12551" s="26">
        <v>0.13959199999999999</v>
      </c>
      <c r="C12551" s="26">
        <v>0.119417</v>
      </c>
    </row>
    <row r="12552" spans="1:3" x14ac:dyDescent="0.25">
      <c r="A12552" s="15" t="s">
        <v>9752</v>
      </c>
      <c r="B12552" s="26">
        <v>0.14230100000000001</v>
      </c>
      <c r="C12552" s="26">
        <v>0.495645</v>
      </c>
    </row>
    <row r="12553" spans="1:3" x14ac:dyDescent="0.25">
      <c r="A12553" s="15" t="s">
        <v>10446</v>
      </c>
      <c r="B12553" s="26">
        <v>-0.14781</v>
      </c>
      <c r="C12553" s="26">
        <v>0.65221399999999996</v>
      </c>
    </row>
    <row r="12554" spans="1:3" x14ac:dyDescent="0.25">
      <c r="A12554" s="15" t="s">
        <v>6873</v>
      </c>
      <c r="B12554" s="26">
        <v>7.4311000000000002E-2</v>
      </c>
      <c r="C12554" s="26">
        <v>0.21662400000000001</v>
      </c>
    </row>
    <row r="12555" spans="1:3" x14ac:dyDescent="0.25">
      <c r="A12555" s="15" t="s">
        <v>8149</v>
      </c>
      <c r="B12555" s="26">
        <v>-0.24884999999999999</v>
      </c>
      <c r="C12555" s="26">
        <v>0.31229499999999999</v>
      </c>
    </row>
    <row r="12556" spans="1:3" x14ac:dyDescent="0.25">
      <c r="A12556" s="15" t="s">
        <v>2487</v>
      </c>
      <c r="B12556" s="26">
        <v>-2.7279999999999999E-2</v>
      </c>
      <c r="C12556" s="26">
        <v>3.3230000000000003E-2</v>
      </c>
    </row>
    <row r="12557" spans="1:3" x14ac:dyDescent="0.25">
      <c r="A12557" s="15" t="s">
        <v>7259</v>
      </c>
      <c r="B12557" s="26">
        <v>-0.13852999999999999</v>
      </c>
      <c r="C12557" s="26">
        <v>0.24036099999999999</v>
      </c>
    </row>
    <row r="12558" spans="1:3" x14ac:dyDescent="0.25">
      <c r="A12558" s="15" t="s">
        <v>4987</v>
      </c>
      <c r="B12558" s="26">
        <v>0.15220900000000001</v>
      </c>
      <c r="C12558" s="26">
        <v>0.117758</v>
      </c>
    </row>
    <row r="12559" spans="1:3" x14ac:dyDescent="0.25">
      <c r="A12559" s="15" t="s">
        <v>6783</v>
      </c>
      <c r="B12559" s="26">
        <v>0.10484400000000001</v>
      </c>
      <c r="C12559" s="26">
        <v>0.21207200000000001</v>
      </c>
    </row>
    <row r="12560" spans="1:3" x14ac:dyDescent="0.25">
      <c r="A12560" s="15" t="s">
        <v>1760</v>
      </c>
      <c r="B12560" s="26">
        <v>2.0143999999999999E-2</v>
      </c>
      <c r="C12560" s="26">
        <v>1.6702000000000002E-2</v>
      </c>
    </row>
    <row r="12561" spans="1:3" x14ac:dyDescent="0.25">
      <c r="A12561" s="15" t="s">
        <v>9960</v>
      </c>
      <c r="B12561" s="26">
        <v>-0.41400999999999999</v>
      </c>
      <c r="C12561" s="26">
        <v>0.53347699999999998</v>
      </c>
    </row>
    <row r="12562" spans="1:3" x14ac:dyDescent="0.25">
      <c r="A12562" s="15" t="s">
        <v>8450</v>
      </c>
      <c r="B12562" s="26">
        <v>-0.18926999999999999</v>
      </c>
      <c r="C12562" s="26">
        <v>0.33701599999999998</v>
      </c>
    </row>
    <row r="12563" spans="1:3" x14ac:dyDescent="0.25">
      <c r="A12563" s="15" t="s">
        <v>8878</v>
      </c>
      <c r="B12563" s="26">
        <v>-0.45852999999999999</v>
      </c>
      <c r="C12563" s="26">
        <v>0.374083</v>
      </c>
    </row>
    <row r="12564" spans="1:3" x14ac:dyDescent="0.25">
      <c r="A12564" s="15" t="s">
        <v>4699</v>
      </c>
      <c r="B12564" s="26">
        <v>-5.638E-2</v>
      </c>
      <c r="C12564" s="26">
        <v>0.104398</v>
      </c>
    </row>
    <row r="12565" spans="1:3" x14ac:dyDescent="0.25">
      <c r="A12565" s="15" t="s">
        <v>7957</v>
      </c>
      <c r="B12565" s="26">
        <v>-0.11325</v>
      </c>
      <c r="C12565" s="26">
        <v>0.29552600000000001</v>
      </c>
    </row>
    <row r="12566" spans="1:3" x14ac:dyDescent="0.25">
      <c r="A12566" s="15" t="s">
        <v>4559</v>
      </c>
      <c r="B12566" s="26">
        <v>0.183002</v>
      </c>
      <c r="C12566" s="26">
        <v>9.9471000000000004E-2</v>
      </c>
    </row>
    <row r="12567" spans="1:3" x14ac:dyDescent="0.25">
      <c r="A12567" s="15" t="s">
        <v>10302</v>
      </c>
      <c r="B12567" s="26">
        <v>0.12687300000000001</v>
      </c>
      <c r="C12567" s="26">
        <v>0.60892199999999996</v>
      </c>
    </row>
    <row r="12568" spans="1:3" x14ac:dyDescent="0.25">
      <c r="A12568" s="15" t="s">
        <v>9313</v>
      </c>
      <c r="B12568" s="26">
        <v>0.119464</v>
      </c>
      <c r="C12568" s="26">
        <v>0.42975600000000003</v>
      </c>
    </row>
    <row r="12569" spans="1:3" x14ac:dyDescent="0.25">
      <c r="A12569" s="15" t="s">
        <v>8610</v>
      </c>
      <c r="B12569" s="26">
        <v>0.14304900000000001</v>
      </c>
      <c r="C12569" s="26">
        <v>0.34925800000000001</v>
      </c>
    </row>
    <row r="12570" spans="1:3" x14ac:dyDescent="0.25">
      <c r="A12570" s="15" t="s">
        <v>9246</v>
      </c>
      <c r="B12570" s="26">
        <v>-0.20324</v>
      </c>
      <c r="C12570" s="26">
        <v>0.41997099999999998</v>
      </c>
    </row>
    <row r="12571" spans="1:3" x14ac:dyDescent="0.25">
      <c r="A12571" s="15" t="s">
        <v>6047</v>
      </c>
      <c r="B12571" s="26">
        <v>-0.12712999999999999</v>
      </c>
      <c r="C12571" s="26">
        <v>0.17091400000000001</v>
      </c>
    </row>
    <row r="12572" spans="1:3" x14ac:dyDescent="0.25">
      <c r="A12572" s="15" t="s">
        <v>4392</v>
      </c>
      <c r="B12572" s="26">
        <v>-0.15634000000000001</v>
      </c>
      <c r="C12572" s="26">
        <v>9.3743000000000007E-2</v>
      </c>
    </row>
    <row r="12573" spans="1:3" x14ac:dyDescent="0.25">
      <c r="A12573" s="15" t="s">
        <v>7834</v>
      </c>
      <c r="B12573" s="26">
        <v>0.14066899999999999</v>
      </c>
      <c r="C12573" s="26">
        <v>0.28459299999999998</v>
      </c>
    </row>
    <row r="12574" spans="1:3" x14ac:dyDescent="0.25">
      <c r="A12574" s="15" t="s">
        <v>11929</v>
      </c>
      <c r="B12574" s="26">
        <v>0.19380800000000001</v>
      </c>
      <c r="C12574" s="26">
        <v>2.0821049999999999</v>
      </c>
    </row>
    <row r="12575" spans="1:3" x14ac:dyDescent="0.25">
      <c r="A12575" s="15" t="s">
        <v>2309</v>
      </c>
      <c r="B12575" s="26">
        <v>1.5633000000000001E-2</v>
      </c>
      <c r="C12575" s="26">
        <v>3.0228999999999999E-2</v>
      </c>
    </row>
    <row r="12576" spans="1:3" x14ac:dyDescent="0.25">
      <c r="A12576" s="15" t="s">
        <v>2148</v>
      </c>
      <c r="B12576" s="26">
        <v>-2.4279999999999999E-2</v>
      </c>
      <c r="C12576" s="26">
        <v>2.5656999999999999E-2</v>
      </c>
    </row>
    <row r="12577" spans="1:3" x14ac:dyDescent="0.25">
      <c r="A12577" s="15" t="s">
        <v>4314</v>
      </c>
      <c r="B12577" s="26">
        <v>4.9208000000000002E-2</v>
      </c>
      <c r="C12577" s="26">
        <v>9.0773000000000006E-2</v>
      </c>
    </row>
    <row r="12578" spans="1:3" x14ac:dyDescent="0.25">
      <c r="A12578" s="15" t="s">
        <v>9157</v>
      </c>
      <c r="B12578" s="26">
        <v>0.118544</v>
      </c>
      <c r="C12578" s="26">
        <v>0.40874199999999999</v>
      </c>
    </row>
    <row r="12579" spans="1:3" x14ac:dyDescent="0.25">
      <c r="A12579" s="15" t="s">
        <v>1458</v>
      </c>
      <c r="B12579" s="26">
        <v>7.8340000000000007E-3</v>
      </c>
      <c r="C12579" s="26">
        <v>8.0879999999999997E-3</v>
      </c>
    </row>
    <row r="12580" spans="1:3" x14ac:dyDescent="0.25">
      <c r="A12580" s="15" t="s">
        <v>4196</v>
      </c>
      <c r="B12580" s="26">
        <v>-3.5139999999999998E-2</v>
      </c>
      <c r="C12580" s="26">
        <v>8.6909E-2</v>
      </c>
    </row>
    <row r="12581" spans="1:3" x14ac:dyDescent="0.25">
      <c r="A12581" s="15" t="s">
        <v>11317</v>
      </c>
      <c r="B12581" s="26">
        <v>-0.21015</v>
      </c>
      <c r="C12581" s="26">
        <v>1.0248280000000001</v>
      </c>
    </row>
    <row r="12582" spans="1:3" x14ac:dyDescent="0.25">
      <c r="A12582" s="15" t="s">
        <v>6172</v>
      </c>
      <c r="B12582" s="26">
        <v>-0.18761</v>
      </c>
      <c r="C12582" s="26">
        <v>0.17789099999999999</v>
      </c>
    </row>
    <row r="12583" spans="1:3" x14ac:dyDescent="0.25">
      <c r="A12583" s="15" t="s">
        <v>2114</v>
      </c>
      <c r="B12583" s="26">
        <v>1.9425000000000001E-2</v>
      </c>
      <c r="C12583" s="26">
        <v>2.5146999999999999E-2</v>
      </c>
    </row>
    <row r="12584" spans="1:3" x14ac:dyDescent="0.25">
      <c r="A12584" s="15" t="s">
        <v>1639</v>
      </c>
      <c r="B12584" s="26">
        <v>-7.6600000000000001E-3</v>
      </c>
      <c r="C12584" s="26">
        <v>1.3094E-2</v>
      </c>
    </row>
    <row r="12585" spans="1:3" x14ac:dyDescent="0.25">
      <c r="A12585" s="15" t="s">
        <v>1543</v>
      </c>
      <c r="B12585" s="26">
        <v>1.0106E-2</v>
      </c>
      <c r="C12585" s="26">
        <v>9.8899999999999995E-3</v>
      </c>
    </row>
    <row r="12586" spans="1:3" x14ac:dyDescent="0.25">
      <c r="A12586" s="15" t="s">
        <v>2866</v>
      </c>
      <c r="B12586" s="26">
        <v>3.6262000000000003E-2</v>
      </c>
      <c r="C12586" s="26">
        <v>4.4849E-2</v>
      </c>
    </row>
    <row r="12587" spans="1:3" x14ac:dyDescent="0.25">
      <c r="A12587" s="15" t="s">
        <v>9854</v>
      </c>
      <c r="B12587" s="26">
        <v>0.18580099999999999</v>
      </c>
      <c r="C12587" s="26">
        <v>0.51401600000000003</v>
      </c>
    </row>
    <row r="12588" spans="1:3" x14ac:dyDescent="0.25">
      <c r="A12588" s="15" t="s">
        <v>5856</v>
      </c>
      <c r="B12588" s="26">
        <v>-0.17565</v>
      </c>
      <c r="C12588" s="26">
        <v>0.162577</v>
      </c>
    </row>
    <row r="12589" spans="1:3" x14ac:dyDescent="0.25">
      <c r="A12589" s="15" t="s">
        <v>12035</v>
      </c>
      <c r="B12589" s="26">
        <v>-0.19555</v>
      </c>
      <c r="C12589" s="26">
        <v>1.9258630000000001</v>
      </c>
    </row>
    <row r="12590" spans="1:3" x14ac:dyDescent="0.25">
      <c r="A12590" s="15" t="s">
        <v>1569</v>
      </c>
      <c r="B12590" s="26">
        <v>-7.5399999999999998E-3</v>
      </c>
      <c r="C12590" s="26">
        <v>1.0663000000000001E-2</v>
      </c>
    </row>
    <row r="12591" spans="1:3" x14ac:dyDescent="0.25">
      <c r="A12591" s="15" t="s">
        <v>3586</v>
      </c>
      <c r="B12591" s="26">
        <v>-3.6470000000000002E-2</v>
      </c>
      <c r="C12591" s="26">
        <v>6.6929000000000002E-2</v>
      </c>
    </row>
    <row r="12592" spans="1:3" x14ac:dyDescent="0.25">
      <c r="A12592" s="15" t="s">
        <v>3178</v>
      </c>
      <c r="B12592" s="26">
        <v>-5.2380000000000003E-2</v>
      </c>
      <c r="C12592" s="26">
        <v>5.425E-2</v>
      </c>
    </row>
    <row r="12593" spans="1:3" x14ac:dyDescent="0.25">
      <c r="A12593" s="15" t="s">
        <v>9939</v>
      </c>
      <c r="B12593" s="26">
        <v>-0.15681999999999999</v>
      </c>
      <c r="C12593" s="26">
        <v>0.530331</v>
      </c>
    </row>
    <row r="12594" spans="1:3" x14ac:dyDescent="0.25">
      <c r="A12594" s="15" t="s">
        <v>3203</v>
      </c>
      <c r="B12594" s="26">
        <v>3.5112999999999998E-2</v>
      </c>
      <c r="C12594" s="26">
        <v>5.4942999999999999E-2</v>
      </c>
    </row>
    <row r="12595" spans="1:3" x14ac:dyDescent="0.25">
      <c r="A12595" s="15" t="s">
        <v>2943</v>
      </c>
      <c r="B12595" s="26">
        <v>5.1000999999999998E-2</v>
      </c>
      <c r="C12595" s="26">
        <v>4.6017000000000002E-2</v>
      </c>
    </row>
    <row r="12596" spans="1:3" x14ac:dyDescent="0.25">
      <c r="A12596" s="15" t="s">
        <v>3633</v>
      </c>
      <c r="B12596" s="26">
        <v>4.4770999999999998E-2</v>
      </c>
      <c r="C12596" s="26">
        <v>6.8631999999999999E-2</v>
      </c>
    </row>
    <row r="12597" spans="1:3" x14ac:dyDescent="0.25">
      <c r="A12597" s="15" t="s">
        <v>2438</v>
      </c>
      <c r="B12597" s="26">
        <v>4.1162999999999998E-2</v>
      </c>
      <c r="C12597" s="26">
        <v>3.2329999999999998E-2</v>
      </c>
    </row>
    <row r="12598" spans="1:3" x14ac:dyDescent="0.25">
      <c r="A12598" s="15" t="s">
        <v>1977</v>
      </c>
      <c r="B12598" s="26">
        <v>-1.8010000000000002E-2</v>
      </c>
      <c r="C12598" s="26">
        <v>2.1085E-2</v>
      </c>
    </row>
    <row r="12599" spans="1:3" x14ac:dyDescent="0.25">
      <c r="A12599" s="15" t="s">
        <v>5956</v>
      </c>
      <c r="B12599" s="26">
        <v>-0.11668000000000001</v>
      </c>
      <c r="C12599" s="26">
        <v>0.16716400000000001</v>
      </c>
    </row>
    <row r="12600" spans="1:3" x14ac:dyDescent="0.25">
      <c r="A12600" s="15" t="s">
        <v>1493</v>
      </c>
      <c r="B12600" s="26">
        <v>-9.7900000000000001E-3</v>
      </c>
      <c r="C12600" s="26">
        <v>8.7840000000000001E-3</v>
      </c>
    </row>
    <row r="12601" spans="1:3" x14ac:dyDescent="0.25">
      <c r="A12601" s="15" t="s">
        <v>6638</v>
      </c>
      <c r="B12601" s="26">
        <v>-0.13159999999999999</v>
      </c>
      <c r="C12601" s="26">
        <v>0.20513600000000001</v>
      </c>
    </row>
    <row r="12602" spans="1:3" x14ac:dyDescent="0.25">
      <c r="A12602" s="15" t="s">
        <v>10266</v>
      </c>
      <c r="B12602" s="26">
        <v>-0.1729</v>
      </c>
      <c r="C12602" s="26">
        <v>0.60085999999999995</v>
      </c>
    </row>
    <row r="12603" spans="1:3" x14ac:dyDescent="0.25">
      <c r="A12603" s="15" t="s">
        <v>9437</v>
      </c>
      <c r="B12603" s="26">
        <v>-0.11495</v>
      </c>
      <c r="C12603" s="26">
        <v>0.44509300000000002</v>
      </c>
    </row>
    <row r="12604" spans="1:3" x14ac:dyDescent="0.25">
      <c r="A12604" s="15" t="s">
        <v>9321</v>
      </c>
      <c r="B12604" s="26">
        <v>-0.13639000000000001</v>
      </c>
      <c r="C12604" s="26">
        <v>0.431809</v>
      </c>
    </row>
    <row r="12605" spans="1:3" x14ac:dyDescent="0.25">
      <c r="A12605" s="15" t="s">
        <v>2247</v>
      </c>
      <c r="B12605" s="26">
        <v>2.3857E-2</v>
      </c>
      <c r="C12605" s="26">
        <v>2.8788999999999999E-2</v>
      </c>
    </row>
    <row r="12606" spans="1:3" x14ac:dyDescent="0.25">
      <c r="A12606" s="15" t="s">
        <v>9996</v>
      </c>
      <c r="B12606" s="26">
        <v>-0.1933</v>
      </c>
      <c r="C12606" s="26">
        <v>0.53733799999999998</v>
      </c>
    </row>
    <row r="12607" spans="1:3" x14ac:dyDescent="0.25">
      <c r="A12607" s="15" t="s">
        <v>4508</v>
      </c>
      <c r="B12607" s="26">
        <v>-0.14745</v>
      </c>
      <c r="C12607" s="26">
        <v>9.7415000000000002E-2</v>
      </c>
    </row>
    <row r="12608" spans="1:3" x14ac:dyDescent="0.25">
      <c r="A12608" s="15" t="s">
        <v>4746</v>
      </c>
      <c r="B12608" s="26">
        <v>-8.5989999999999997E-2</v>
      </c>
      <c r="C12608" s="26">
        <v>0.106518</v>
      </c>
    </row>
    <row r="12609" spans="1:3" x14ac:dyDescent="0.25">
      <c r="A12609" s="15" t="s">
        <v>3669</v>
      </c>
      <c r="B12609" s="26">
        <v>-3.8769999999999999E-2</v>
      </c>
      <c r="C12609" s="26">
        <v>6.9693000000000005E-2</v>
      </c>
    </row>
    <row r="12610" spans="1:3" x14ac:dyDescent="0.25">
      <c r="A12610" s="15" t="s">
        <v>7422</v>
      </c>
      <c r="B12610" s="26">
        <v>-0.11027000000000001</v>
      </c>
      <c r="C12610" s="26">
        <v>0.25198199999999998</v>
      </c>
    </row>
    <row r="12611" spans="1:3" x14ac:dyDescent="0.25">
      <c r="A12611" s="15" t="s">
        <v>2419</v>
      </c>
      <c r="B12611" s="26">
        <v>5.6972000000000002E-2</v>
      </c>
      <c r="C12611" s="26">
        <v>3.2000000000000001E-2</v>
      </c>
    </row>
    <row r="12612" spans="1:3" x14ac:dyDescent="0.25">
      <c r="A12612" s="15" t="s">
        <v>3927</v>
      </c>
      <c r="B12612" s="26">
        <v>4.6510000000000003E-2</v>
      </c>
      <c r="C12612" s="26">
        <v>7.7442999999999998E-2</v>
      </c>
    </row>
    <row r="12613" spans="1:3" x14ac:dyDescent="0.25">
      <c r="A12613" s="15" t="s">
        <v>1838</v>
      </c>
      <c r="B12613" s="26">
        <v>2.5430000000000001E-2</v>
      </c>
      <c r="C12613" s="26">
        <v>1.9244000000000001E-2</v>
      </c>
    </row>
    <row r="12614" spans="1:3" x14ac:dyDescent="0.25">
      <c r="A12614" s="15" t="s">
        <v>2842</v>
      </c>
      <c r="B12614" s="26">
        <v>3.4713000000000001E-2</v>
      </c>
      <c r="C12614" s="26">
        <v>4.4228000000000003E-2</v>
      </c>
    </row>
    <row r="12615" spans="1:3" x14ac:dyDescent="0.25">
      <c r="A12615" s="15" t="s">
        <v>9600</v>
      </c>
      <c r="B12615" s="26">
        <v>-0.17953</v>
      </c>
      <c r="C12615" s="26">
        <v>0.47214200000000001</v>
      </c>
    </row>
    <row r="12616" spans="1:3" x14ac:dyDescent="0.25">
      <c r="A12616" s="15" t="s">
        <v>7970</v>
      </c>
      <c r="B12616" s="26">
        <v>-0.13436000000000001</v>
      </c>
      <c r="C12616" s="26">
        <v>0.29635</v>
      </c>
    </row>
    <row r="12617" spans="1:3" x14ac:dyDescent="0.25">
      <c r="A12617" s="15" t="s">
        <v>4617</v>
      </c>
      <c r="B12617" s="26">
        <v>6.3946000000000003E-2</v>
      </c>
      <c r="C12617" s="26">
        <v>0.101882</v>
      </c>
    </row>
    <row r="12618" spans="1:3" x14ac:dyDescent="0.25">
      <c r="A12618" s="15" t="s">
        <v>1544</v>
      </c>
      <c r="B12618" s="26">
        <v>-8.1600000000000006E-3</v>
      </c>
      <c r="C12618" s="26">
        <v>9.8899999999999995E-3</v>
      </c>
    </row>
    <row r="12619" spans="1:3" x14ac:dyDescent="0.25">
      <c r="A12619" s="15" t="s">
        <v>3945</v>
      </c>
      <c r="B12619" s="26">
        <v>-7.0879999999999999E-2</v>
      </c>
      <c r="C12619" s="26">
        <v>7.8553999999999999E-2</v>
      </c>
    </row>
    <row r="12620" spans="1:3" x14ac:dyDescent="0.25">
      <c r="A12620" s="15" t="s">
        <v>1908</v>
      </c>
      <c r="B12620" s="26">
        <v>1.9709999999999998E-2</v>
      </c>
      <c r="C12620" s="26">
        <v>2.0549000000000001E-2</v>
      </c>
    </row>
    <row r="12621" spans="1:3" x14ac:dyDescent="0.25">
      <c r="A12621" s="15" t="s">
        <v>4260</v>
      </c>
      <c r="B12621" s="26">
        <v>8.1362000000000004E-2</v>
      </c>
      <c r="C12621" s="26">
        <v>8.8803000000000007E-2</v>
      </c>
    </row>
    <row r="12622" spans="1:3" x14ac:dyDescent="0.25">
      <c r="A12622" s="15" t="s">
        <v>5633</v>
      </c>
      <c r="B12622" s="26">
        <v>7.8436000000000006E-2</v>
      </c>
      <c r="C12622" s="26">
        <v>0.150671</v>
      </c>
    </row>
    <row r="12623" spans="1:3" x14ac:dyDescent="0.25">
      <c r="A12623" s="15" t="s">
        <v>6365</v>
      </c>
      <c r="B12623" s="26">
        <v>0.100554</v>
      </c>
      <c r="C12623" s="26">
        <v>0.18750800000000001</v>
      </c>
    </row>
    <row r="12624" spans="1:3" x14ac:dyDescent="0.25">
      <c r="A12624" s="15" t="s">
        <v>9486</v>
      </c>
      <c r="B12624" s="26">
        <v>0.14709900000000001</v>
      </c>
      <c r="C12624" s="26">
        <v>0.45120199999999999</v>
      </c>
    </row>
    <row r="12625" spans="1:3" x14ac:dyDescent="0.25">
      <c r="A12625" s="15" t="s">
        <v>4332</v>
      </c>
      <c r="B12625" s="26">
        <v>5.2257999999999999E-2</v>
      </c>
      <c r="C12625" s="26">
        <v>9.1218999999999995E-2</v>
      </c>
    </row>
    <row r="12626" spans="1:3" x14ac:dyDescent="0.25">
      <c r="A12626" s="15" t="s">
        <v>10953</v>
      </c>
      <c r="B12626" s="26">
        <v>-0.13675999999999999</v>
      </c>
      <c r="C12626" s="26">
        <v>0.83303300000000002</v>
      </c>
    </row>
    <row r="12627" spans="1:3" x14ac:dyDescent="0.25">
      <c r="A12627" s="15" t="s">
        <v>1158</v>
      </c>
      <c r="B12627" s="26">
        <v>-1.2800000000000001E-3</v>
      </c>
      <c r="C12627" s="26">
        <v>1.109E-3</v>
      </c>
    </row>
    <row r="12628" spans="1:3" x14ac:dyDescent="0.25">
      <c r="A12628" s="15" t="s">
        <v>7487</v>
      </c>
      <c r="B12628" s="26">
        <v>-0.12300999999999999</v>
      </c>
      <c r="C12628" s="26">
        <v>0.25783600000000001</v>
      </c>
    </row>
    <row r="12629" spans="1:3" x14ac:dyDescent="0.25">
      <c r="A12629" s="15" t="s">
        <v>3464</v>
      </c>
      <c r="B12629" s="26">
        <v>-3.5659999999999997E-2</v>
      </c>
      <c r="C12629" s="26">
        <v>6.2058000000000002E-2</v>
      </c>
    </row>
    <row r="12630" spans="1:3" x14ac:dyDescent="0.25">
      <c r="A12630" s="15" t="s">
        <v>7872</v>
      </c>
      <c r="B12630" s="26">
        <v>-0.12181</v>
      </c>
      <c r="C12630" s="26">
        <v>0.28798800000000002</v>
      </c>
    </row>
    <row r="12631" spans="1:3" x14ac:dyDescent="0.25">
      <c r="A12631" s="15" t="s">
        <v>10757</v>
      </c>
      <c r="B12631" s="26">
        <v>0.19373000000000001</v>
      </c>
      <c r="C12631" s="26">
        <v>0.75968100000000005</v>
      </c>
    </row>
    <row r="12632" spans="1:3" x14ac:dyDescent="0.25">
      <c r="A12632" s="15" t="s">
        <v>11362</v>
      </c>
      <c r="B12632" s="26">
        <v>0.20483000000000001</v>
      </c>
      <c r="C12632" s="26">
        <v>1.0656749999999999</v>
      </c>
    </row>
    <row r="12633" spans="1:3" x14ac:dyDescent="0.25">
      <c r="A12633" s="15" t="s">
        <v>4710</v>
      </c>
      <c r="B12633" s="26">
        <v>4.7864999999999998E-2</v>
      </c>
      <c r="C12633" s="26">
        <v>0.104755</v>
      </c>
    </row>
    <row r="12634" spans="1:3" x14ac:dyDescent="0.25">
      <c r="A12634" s="15" t="s">
        <v>7277</v>
      </c>
      <c r="B12634" s="26">
        <v>7.2797000000000001E-2</v>
      </c>
      <c r="C12634" s="26">
        <v>0.242807</v>
      </c>
    </row>
    <row r="12635" spans="1:3" x14ac:dyDescent="0.25">
      <c r="A12635" s="15" t="s">
        <v>4715</v>
      </c>
      <c r="B12635" s="26">
        <v>-3.6299999999999999E-2</v>
      </c>
      <c r="C12635" s="26">
        <v>0.10532</v>
      </c>
    </row>
    <row r="12636" spans="1:3" x14ac:dyDescent="0.25">
      <c r="A12636" s="15" t="s">
        <v>5427</v>
      </c>
      <c r="B12636" s="26">
        <v>8.3380999999999997E-2</v>
      </c>
      <c r="C12636" s="26">
        <v>0.140235</v>
      </c>
    </row>
    <row r="12637" spans="1:3" x14ac:dyDescent="0.25">
      <c r="A12637" s="15" t="s">
        <v>4067</v>
      </c>
      <c r="B12637" s="26">
        <v>-0.10523</v>
      </c>
      <c r="C12637" s="26">
        <v>8.0778000000000003E-2</v>
      </c>
    </row>
    <row r="12638" spans="1:3" x14ac:dyDescent="0.25">
      <c r="A12638" s="15" t="s">
        <v>10490</v>
      </c>
      <c r="B12638" s="26">
        <v>-0.12504999999999999</v>
      </c>
      <c r="C12638" s="26">
        <v>0.66222400000000003</v>
      </c>
    </row>
    <row r="12639" spans="1:3" x14ac:dyDescent="0.25">
      <c r="A12639" s="15" t="s">
        <v>11242</v>
      </c>
      <c r="B12639" s="26">
        <v>0.22190699999999999</v>
      </c>
      <c r="C12639" s="26">
        <v>0.97645000000000004</v>
      </c>
    </row>
    <row r="12640" spans="1:3" x14ac:dyDescent="0.25">
      <c r="A12640" s="15" t="s">
        <v>12222</v>
      </c>
      <c r="B12640" s="26">
        <v>-0.44869999999999999</v>
      </c>
      <c r="C12640" s="26">
        <v>1.70279</v>
      </c>
    </row>
    <row r="12641" spans="1:3" x14ac:dyDescent="0.25">
      <c r="A12641" s="15" t="s">
        <v>7690</v>
      </c>
      <c r="B12641" s="26">
        <v>-0.39935999999999999</v>
      </c>
      <c r="C12641" s="26">
        <v>0.27464899999999998</v>
      </c>
    </row>
    <row r="12642" spans="1:3" x14ac:dyDescent="0.25">
      <c r="A12642" s="15" t="s">
        <v>6088</v>
      </c>
      <c r="B12642" s="26">
        <v>0.18342700000000001</v>
      </c>
      <c r="C12642" s="26">
        <v>0.17429700000000001</v>
      </c>
    </row>
    <row r="12643" spans="1:3" x14ac:dyDescent="0.25">
      <c r="A12643" s="15" t="s">
        <v>8096</v>
      </c>
      <c r="B12643" s="26">
        <v>-0.2145</v>
      </c>
      <c r="C12643" s="26">
        <v>0.30774000000000001</v>
      </c>
    </row>
    <row r="12644" spans="1:3" x14ac:dyDescent="0.25">
      <c r="A12644" s="15" t="s">
        <v>5657</v>
      </c>
      <c r="B12644" s="26">
        <v>-6.7030000000000006E-2</v>
      </c>
      <c r="C12644" s="26">
        <v>0.152029</v>
      </c>
    </row>
    <row r="12645" spans="1:3" x14ac:dyDescent="0.25">
      <c r="A12645" s="15" t="s">
        <v>10206</v>
      </c>
      <c r="B12645" s="26">
        <v>0.13845399999999999</v>
      </c>
      <c r="C12645" s="26">
        <v>0.58540899999999996</v>
      </c>
    </row>
    <row r="12646" spans="1:3" x14ac:dyDescent="0.25">
      <c r="A12646" s="15" t="s">
        <v>11197</v>
      </c>
      <c r="B12646" s="26">
        <v>0.146895</v>
      </c>
      <c r="C12646" s="26">
        <v>0.94762100000000005</v>
      </c>
    </row>
    <row r="12647" spans="1:3" x14ac:dyDescent="0.25">
      <c r="A12647" s="15" t="s">
        <v>7931</v>
      </c>
      <c r="B12647" s="26">
        <v>6.7228999999999997E-2</v>
      </c>
      <c r="C12647" s="26">
        <v>0.29339199999999999</v>
      </c>
    </row>
    <row r="12648" spans="1:3" x14ac:dyDescent="0.25">
      <c r="A12648" s="15" t="s">
        <v>8896</v>
      </c>
      <c r="B12648" s="26">
        <v>9.4489000000000004E-2</v>
      </c>
      <c r="C12648" s="26">
        <v>0.37669200000000003</v>
      </c>
    </row>
    <row r="12649" spans="1:3" x14ac:dyDescent="0.25">
      <c r="A12649" s="15" t="s">
        <v>5876</v>
      </c>
      <c r="B12649" s="26">
        <v>0.105014</v>
      </c>
      <c r="C12649" s="26">
        <v>0.164572</v>
      </c>
    </row>
    <row r="12650" spans="1:3" x14ac:dyDescent="0.25">
      <c r="A12650" s="15" t="s">
        <v>2080</v>
      </c>
      <c r="B12650" s="26">
        <v>-2.265E-2</v>
      </c>
      <c r="C12650" s="26">
        <v>2.4152E-2</v>
      </c>
    </row>
    <row r="12651" spans="1:3" x14ac:dyDescent="0.25">
      <c r="A12651" s="15" t="s">
        <v>1405</v>
      </c>
      <c r="B12651" s="26">
        <v>7.28E-3</v>
      </c>
      <c r="C12651" s="26">
        <v>7.2389999999999998E-3</v>
      </c>
    </row>
    <row r="12652" spans="1:3" x14ac:dyDescent="0.25">
      <c r="A12652" s="15" t="s">
        <v>5381</v>
      </c>
      <c r="B12652" s="26">
        <v>-0.14812</v>
      </c>
      <c r="C12652" s="26">
        <v>0.136904</v>
      </c>
    </row>
    <row r="12653" spans="1:3" x14ac:dyDescent="0.25">
      <c r="A12653" s="15" t="s">
        <v>4576</v>
      </c>
      <c r="B12653" s="26">
        <v>-3.6049999999999999E-2</v>
      </c>
      <c r="C12653" s="26">
        <v>0.10072299999999999</v>
      </c>
    </row>
    <row r="12654" spans="1:3" x14ac:dyDescent="0.25">
      <c r="A12654" s="15" t="s">
        <v>5810</v>
      </c>
      <c r="B12654" s="26">
        <v>-8.7139999999999995E-2</v>
      </c>
      <c r="C12654" s="26">
        <v>0.16006600000000001</v>
      </c>
    </row>
    <row r="12655" spans="1:3" x14ac:dyDescent="0.25">
      <c r="A12655" s="15" t="s">
        <v>10020</v>
      </c>
      <c r="B12655" s="26">
        <v>0.149057</v>
      </c>
      <c r="C12655" s="26">
        <v>0.539682</v>
      </c>
    </row>
    <row r="12656" spans="1:3" x14ac:dyDescent="0.25">
      <c r="A12656" s="15" t="s">
        <v>3839</v>
      </c>
      <c r="B12656" s="26">
        <v>4.8266000000000003E-2</v>
      </c>
      <c r="C12656" s="26">
        <v>7.5197E-2</v>
      </c>
    </row>
    <row r="12657" spans="1:3" x14ac:dyDescent="0.25">
      <c r="A12657" s="15" t="s">
        <v>9776</v>
      </c>
      <c r="B12657" s="26">
        <v>-0.12512000000000001</v>
      </c>
      <c r="C12657" s="26">
        <v>0.50159299999999996</v>
      </c>
    </row>
    <row r="12658" spans="1:3" x14ac:dyDescent="0.25">
      <c r="A12658" s="15" t="s">
        <v>2827</v>
      </c>
      <c r="B12658" s="26">
        <v>-1.5959999999999998E-2</v>
      </c>
      <c r="C12658" s="26">
        <v>4.351E-2</v>
      </c>
    </row>
    <row r="12659" spans="1:3" x14ac:dyDescent="0.25">
      <c r="A12659" s="15" t="s">
        <v>8965</v>
      </c>
      <c r="B12659" s="26">
        <v>-0.16199</v>
      </c>
      <c r="C12659" s="26">
        <v>0.38163399999999997</v>
      </c>
    </row>
    <row r="12660" spans="1:3" x14ac:dyDescent="0.25">
      <c r="A12660" s="15" t="s">
        <v>9919</v>
      </c>
      <c r="B12660" s="26">
        <v>-0.15658</v>
      </c>
      <c r="C12660" s="26">
        <v>0.53024700000000002</v>
      </c>
    </row>
    <row r="12661" spans="1:3" x14ac:dyDescent="0.25">
      <c r="A12661" s="15" t="s">
        <v>6130</v>
      </c>
      <c r="B12661" s="26">
        <v>-5.8189999999999999E-2</v>
      </c>
      <c r="C12661" s="26">
        <v>0.17616299999999999</v>
      </c>
    </row>
    <row r="12662" spans="1:3" x14ac:dyDescent="0.25">
      <c r="A12662" s="15" t="s">
        <v>7709</v>
      </c>
      <c r="B12662" s="26">
        <v>-9.6449999999999994E-2</v>
      </c>
      <c r="C12662" s="26">
        <v>0.27655000000000002</v>
      </c>
    </row>
    <row r="12663" spans="1:3" x14ac:dyDescent="0.25">
      <c r="A12663" s="15" t="s">
        <v>2348</v>
      </c>
      <c r="B12663" s="26">
        <v>1.0389000000000001E-2</v>
      </c>
      <c r="C12663" s="26">
        <v>3.0967000000000001E-2</v>
      </c>
    </row>
    <row r="12664" spans="1:3" x14ac:dyDescent="0.25">
      <c r="A12664" s="15" t="s">
        <v>1444</v>
      </c>
      <c r="B12664" s="26">
        <v>5.9189999999999998E-3</v>
      </c>
      <c r="C12664" s="26">
        <v>7.6699999999999997E-3</v>
      </c>
    </row>
    <row r="12665" spans="1:3" x14ac:dyDescent="0.25">
      <c r="A12665" s="15" t="s">
        <v>11515</v>
      </c>
      <c r="B12665" s="26">
        <v>-0.10328</v>
      </c>
      <c r="C12665" s="26">
        <v>1.1812210000000001</v>
      </c>
    </row>
    <row r="12666" spans="1:3" x14ac:dyDescent="0.25">
      <c r="A12666" s="15" t="s">
        <v>3701</v>
      </c>
      <c r="B12666" s="26">
        <v>3.5638000000000003E-2</v>
      </c>
      <c r="C12666" s="26">
        <v>7.0554000000000006E-2</v>
      </c>
    </row>
    <row r="12667" spans="1:3" x14ac:dyDescent="0.25">
      <c r="A12667" s="15" t="s">
        <v>10435</v>
      </c>
      <c r="B12667" s="26">
        <v>-0.14396</v>
      </c>
      <c r="C12667" s="26">
        <v>0.64657900000000001</v>
      </c>
    </row>
    <row r="12668" spans="1:3" x14ac:dyDescent="0.25">
      <c r="A12668" s="15" t="s">
        <v>4153</v>
      </c>
      <c r="B12668" s="26">
        <v>3.5778999999999998E-2</v>
      </c>
      <c r="C12668" s="26">
        <v>8.5393999999999998E-2</v>
      </c>
    </row>
    <row r="12669" spans="1:3" x14ac:dyDescent="0.25">
      <c r="A12669" s="15" t="s">
        <v>7754</v>
      </c>
      <c r="B12669" s="26">
        <v>7.7936000000000005E-2</v>
      </c>
      <c r="C12669" s="26">
        <v>0.27815099999999998</v>
      </c>
    </row>
    <row r="12670" spans="1:3" x14ac:dyDescent="0.25">
      <c r="A12670" s="15" t="s">
        <v>11283</v>
      </c>
      <c r="B12670" s="26">
        <v>0.236071</v>
      </c>
      <c r="C12670" s="26">
        <v>1.0065040000000001</v>
      </c>
    </row>
    <row r="12671" spans="1:3" x14ac:dyDescent="0.25">
      <c r="A12671" s="15" t="s">
        <v>4502</v>
      </c>
      <c r="B12671" s="26">
        <v>5.4968000000000003E-2</v>
      </c>
      <c r="C12671" s="26">
        <v>9.7051999999999999E-2</v>
      </c>
    </row>
    <row r="12672" spans="1:3" x14ac:dyDescent="0.25">
      <c r="A12672" s="15" t="s">
        <v>7120</v>
      </c>
      <c r="B12672" s="26">
        <v>7.8692999999999999E-2</v>
      </c>
      <c r="C12672" s="26">
        <v>0.22989100000000001</v>
      </c>
    </row>
    <row r="12673" spans="1:3" x14ac:dyDescent="0.25">
      <c r="A12673" s="15" t="s">
        <v>2017</v>
      </c>
      <c r="B12673" s="26">
        <v>-7.6E-3</v>
      </c>
      <c r="C12673" s="26">
        <v>2.2089999999999999E-2</v>
      </c>
    </row>
    <row r="12674" spans="1:3" x14ac:dyDescent="0.25">
      <c r="A12674" s="15" t="s">
        <v>4097</v>
      </c>
      <c r="B12674" s="26">
        <v>-3.4759999999999999E-2</v>
      </c>
      <c r="C12674" s="26">
        <v>8.1809999999999994E-2</v>
      </c>
    </row>
    <row r="12675" spans="1:3" x14ac:dyDescent="0.25">
      <c r="A12675" s="15" t="s">
        <v>2416</v>
      </c>
      <c r="B12675" s="26">
        <v>2.3283000000000002E-2</v>
      </c>
      <c r="C12675" s="26">
        <v>3.2000000000000001E-2</v>
      </c>
    </row>
    <row r="12676" spans="1:3" x14ac:dyDescent="0.25">
      <c r="A12676" s="15" t="s">
        <v>11887</v>
      </c>
      <c r="B12676" s="26">
        <v>0.22616800000000001</v>
      </c>
      <c r="C12676" s="26">
        <v>1.96193</v>
      </c>
    </row>
    <row r="12677" spans="1:3" x14ac:dyDescent="0.25">
      <c r="A12677" s="15" t="s">
        <v>8401</v>
      </c>
      <c r="B12677" s="26">
        <v>0.10845100000000001</v>
      </c>
      <c r="C12677" s="26">
        <v>0.33379399999999998</v>
      </c>
    </row>
    <row r="12678" spans="1:3" x14ac:dyDescent="0.25">
      <c r="A12678" s="15" t="s">
        <v>5572</v>
      </c>
      <c r="B12678" s="26">
        <v>-4.4720000000000003E-2</v>
      </c>
      <c r="C12678" s="26">
        <v>0.14827899999999999</v>
      </c>
    </row>
    <row r="12679" spans="1:3" x14ac:dyDescent="0.25">
      <c r="A12679" s="15" t="s">
        <v>2088</v>
      </c>
      <c r="B12679" s="26">
        <v>1.9373999999999999E-2</v>
      </c>
      <c r="C12679" s="26">
        <v>2.4159E-2</v>
      </c>
    </row>
    <row r="12680" spans="1:3" x14ac:dyDescent="0.25">
      <c r="A12680" s="15" t="s">
        <v>8783</v>
      </c>
      <c r="B12680" s="26">
        <v>9.2077000000000006E-2</v>
      </c>
      <c r="C12680" s="26">
        <v>0.36607499999999998</v>
      </c>
    </row>
    <row r="12681" spans="1:3" x14ac:dyDescent="0.25">
      <c r="A12681" s="15" t="s">
        <v>7155</v>
      </c>
      <c r="B12681" s="26">
        <v>7.0546999999999999E-2</v>
      </c>
      <c r="C12681" s="26">
        <v>0.23245499999999999</v>
      </c>
    </row>
    <row r="12682" spans="1:3" x14ac:dyDescent="0.25">
      <c r="A12682" s="15" t="s">
        <v>4607</v>
      </c>
      <c r="B12682" s="26">
        <v>5.0874000000000003E-2</v>
      </c>
      <c r="C12682" s="26">
        <v>0.101562</v>
      </c>
    </row>
    <row r="12683" spans="1:3" x14ac:dyDescent="0.25">
      <c r="A12683" s="15" t="s">
        <v>5475</v>
      </c>
      <c r="B12683" s="26">
        <v>0.15169299999999999</v>
      </c>
      <c r="C12683" s="26">
        <v>0.142596</v>
      </c>
    </row>
    <row r="12684" spans="1:3" x14ac:dyDescent="0.25">
      <c r="A12684" s="15" t="s">
        <v>2776</v>
      </c>
      <c r="B12684" s="26">
        <v>-5.074E-2</v>
      </c>
      <c r="C12684" s="26">
        <v>4.2029999999999998E-2</v>
      </c>
    </row>
    <row r="12685" spans="1:3" x14ac:dyDescent="0.25">
      <c r="A12685" s="15" t="s">
        <v>4482</v>
      </c>
      <c r="B12685" s="26">
        <v>5.9194999999999998E-2</v>
      </c>
      <c r="C12685" s="26">
        <v>9.6556000000000003E-2</v>
      </c>
    </row>
    <row r="12686" spans="1:3" x14ac:dyDescent="0.25">
      <c r="A12686" s="15" t="s">
        <v>11501</v>
      </c>
      <c r="B12686" s="26">
        <v>0.157361</v>
      </c>
      <c r="C12686" s="26">
        <v>1.173011</v>
      </c>
    </row>
    <row r="12687" spans="1:3" x14ac:dyDescent="0.25">
      <c r="A12687" s="15" t="s">
        <v>3319</v>
      </c>
      <c r="B12687" s="26">
        <v>-5.0689999999999999E-2</v>
      </c>
      <c r="C12687" s="26">
        <v>5.7946999999999999E-2</v>
      </c>
    </row>
    <row r="12688" spans="1:3" x14ac:dyDescent="0.25">
      <c r="A12688" s="15" t="s">
        <v>8663</v>
      </c>
      <c r="B12688" s="26">
        <v>0.124486</v>
      </c>
      <c r="C12688" s="26">
        <v>0.35577500000000001</v>
      </c>
    </row>
    <row r="12689" spans="1:3" x14ac:dyDescent="0.25">
      <c r="A12689" s="15" t="s">
        <v>4516</v>
      </c>
      <c r="B12689" s="26">
        <v>-3.8800000000000001E-2</v>
      </c>
      <c r="C12689" s="26">
        <v>9.7618999999999997E-2</v>
      </c>
    </row>
    <row r="12690" spans="1:3" x14ac:dyDescent="0.25">
      <c r="A12690" s="15" t="s">
        <v>10868</v>
      </c>
      <c r="B12690" s="26">
        <v>0.205654</v>
      </c>
      <c r="C12690" s="26">
        <v>0.80039700000000003</v>
      </c>
    </row>
    <row r="12691" spans="1:3" x14ac:dyDescent="0.25">
      <c r="A12691" s="15" t="s">
        <v>6925</v>
      </c>
      <c r="B12691" s="26">
        <v>9.1173000000000004E-2</v>
      </c>
      <c r="C12691" s="26">
        <v>0.21849499999999999</v>
      </c>
    </row>
    <row r="12692" spans="1:3" x14ac:dyDescent="0.25">
      <c r="A12692" s="15" t="s">
        <v>8202</v>
      </c>
      <c r="B12692" s="26">
        <v>-0.2218</v>
      </c>
      <c r="C12692" s="26">
        <v>0.31654199999999999</v>
      </c>
    </row>
    <row r="12693" spans="1:3" x14ac:dyDescent="0.25">
      <c r="A12693" s="15" t="s">
        <v>5009</v>
      </c>
      <c r="B12693" s="26">
        <v>5.2263999999999998E-2</v>
      </c>
      <c r="C12693" s="26">
        <v>0.118895</v>
      </c>
    </row>
    <row r="12694" spans="1:3" x14ac:dyDescent="0.25">
      <c r="A12694" s="15" t="s">
        <v>5871</v>
      </c>
      <c r="B12694" s="26">
        <v>0.14543</v>
      </c>
      <c r="C12694" s="26">
        <v>0.16405500000000001</v>
      </c>
    </row>
    <row r="12695" spans="1:3" x14ac:dyDescent="0.25">
      <c r="A12695" s="15" t="s">
        <v>9295</v>
      </c>
      <c r="B12695" s="26">
        <v>0.11837399999999999</v>
      </c>
      <c r="C12695" s="26">
        <v>0.42632900000000001</v>
      </c>
    </row>
    <row r="12696" spans="1:3" x14ac:dyDescent="0.25">
      <c r="A12696" s="15" t="s">
        <v>6978</v>
      </c>
      <c r="B12696" s="26">
        <v>7.0832999999999993E-2</v>
      </c>
      <c r="C12696" s="26">
        <v>0.22217400000000001</v>
      </c>
    </row>
    <row r="12697" spans="1:3" x14ac:dyDescent="0.25">
      <c r="A12697" s="15" t="s">
        <v>1099</v>
      </c>
      <c r="B12697" s="26">
        <v>1.1900000000000001E-4</v>
      </c>
      <c r="C12697" s="26">
        <v>2.9700000000000001E-4</v>
      </c>
    </row>
    <row r="12698" spans="1:3" x14ac:dyDescent="0.25">
      <c r="A12698" s="15" t="s">
        <v>3895</v>
      </c>
      <c r="B12698" s="26">
        <v>3.2736000000000001E-2</v>
      </c>
      <c r="C12698" s="26">
        <v>7.6267000000000001E-2</v>
      </c>
    </row>
    <row r="12699" spans="1:3" x14ac:dyDescent="0.25">
      <c r="A12699" s="15" t="s">
        <v>8551</v>
      </c>
      <c r="B12699" s="26">
        <v>0.25031199999999998</v>
      </c>
      <c r="C12699" s="26">
        <v>0.34464800000000001</v>
      </c>
    </row>
    <row r="12700" spans="1:3" x14ac:dyDescent="0.25">
      <c r="A12700" s="15" t="s">
        <v>3322</v>
      </c>
      <c r="B12700" s="26">
        <v>8.5208000000000006E-2</v>
      </c>
      <c r="C12700" s="26">
        <v>5.7984000000000001E-2</v>
      </c>
    </row>
    <row r="12701" spans="1:3" x14ac:dyDescent="0.25">
      <c r="A12701" s="15" t="s">
        <v>10703</v>
      </c>
      <c r="B12701" s="26">
        <v>0.17668800000000001</v>
      </c>
      <c r="C12701" s="26">
        <v>0.73517699999999997</v>
      </c>
    </row>
    <row r="12702" spans="1:3" x14ac:dyDescent="0.25">
      <c r="A12702" s="15" t="s">
        <v>1641</v>
      </c>
      <c r="B12702" s="26">
        <v>-2.0199999999999999E-2</v>
      </c>
      <c r="C12702" s="26">
        <v>1.3165E-2</v>
      </c>
    </row>
    <row r="12703" spans="1:3" x14ac:dyDescent="0.25">
      <c r="A12703" s="15" t="s">
        <v>5330</v>
      </c>
      <c r="B12703" s="26">
        <v>5.9081000000000002E-2</v>
      </c>
      <c r="C12703" s="26">
        <v>0.134628</v>
      </c>
    </row>
    <row r="12704" spans="1:3" x14ac:dyDescent="0.25">
      <c r="A12704" s="15" t="s">
        <v>3164</v>
      </c>
      <c r="B12704" s="26">
        <v>-3.2340000000000001E-2</v>
      </c>
      <c r="C12704" s="26">
        <v>5.3793000000000001E-2</v>
      </c>
    </row>
    <row r="12705" spans="1:3" x14ac:dyDescent="0.25">
      <c r="A12705" s="15" t="s">
        <v>6561</v>
      </c>
      <c r="B12705" s="26">
        <v>-6.3070000000000001E-2</v>
      </c>
      <c r="C12705" s="26">
        <v>0.19974500000000001</v>
      </c>
    </row>
    <row r="12706" spans="1:3" x14ac:dyDescent="0.25">
      <c r="A12706" s="15" t="s">
        <v>8535</v>
      </c>
      <c r="B12706" s="26">
        <v>-0.12827</v>
      </c>
      <c r="C12706" s="26">
        <v>0.34411900000000001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D7F93-BC7E-4DFB-BF81-B611957C41FE}">
  <dimension ref="A2:K24"/>
  <sheetViews>
    <sheetView workbookViewId="0">
      <selection activeCell="G29" sqref="G29"/>
    </sheetView>
  </sheetViews>
  <sheetFormatPr defaultRowHeight="15.75" x14ac:dyDescent="0.25"/>
  <cols>
    <col min="1" max="1" width="9.140625" style="6"/>
    <col min="2" max="6" width="15.140625" style="9" bestFit="1" customWidth="1"/>
    <col min="7" max="8" width="14.85546875" style="9" bestFit="1" customWidth="1"/>
    <col min="9" max="10" width="16.28515625" style="9" bestFit="1" customWidth="1"/>
    <col min="11" max="11" width="67" customWidth="1"/>
  </cols>
  <sheetData>
    <row r="2" spans="1:11" ht="18.75" x14ac:dyDescent="0.3">
      <c r="A2" s="3" t="s">
        <v>12630</v>
      </c>
    </row>
    <row r="4" spans="1:11" ht="16.5" thickBot="1" x14ac:dyDescent="0.3">
      <c r="B4" s="5" t="s">
        <v>12288</v>
      </c>
      <c r="C4" s="5" t="s">
        <v>12289</v>
      </c>
      <c r="D4" s="5" t="s">
        <v>12290</v>
      </c>
      <c r="E4" s="5" t="s">
        <v>12291</v>
      </c>
      <c r="F4" s="5" t="s">
        <v>12292</v>
      </c>
      <c r="I4" s="5" t="s">
        <v>12462</v>
      </c>
      <c r="J4" s="5" t="s">
        <v>13666</v>
      </c>
      <c r="K4" s="62" t="s">
        <v>13669</v>
      </c>
    </row>
    <row r="5" spans="1:11" ht="18.75" customHeight="1" x14ac:dyDescent="0.25">
      <c r="A5" s="72" t="s">
        <v>12293</v>
      </c>
      <c r="B5" s="36">
        <v>-0.36266230338938399</v>
      </c>
      <c r="C5" s="36">
        <v>27.616083704315201</v>
      </c>
      <c r="D5" s="36">
        <v>9.9148908916624592</v>
      </c>
      <c r="E5" s="36">
        <v>-1.1390780314998501</v>
      </c>
      <c r="F5" s="36">
        <v>11.5077966656687</v>
      </c>
      <c r="G5" s="36"/>
      <c r="H5" s="36"/>
      <c r="I5" s="61">
        <v>3.0000000000000002E-33</v>
      </c>
      <c r="J5" s="36" t="s">
        <v>1091</v>
      </c>
      <c r="K5" s="45" t="s">
        <v>13670</v>
      </c>
    </row>
    <row r="6" spans="1:11" x14ac:dyDescent="0.25">
      <c r="A6" s="73"/>
      <c r="B6" s="36">
        <v>-21.0225871696966</v>
      </c>
      <c r="C6" s="36">
        <v>-3.1251954495077201</v>
      </c>
      <c r="D6" s="36">
        <v>0.43600007505715999</v>
      </c>
      <c r="E6" s="36">
        <v>-2.89549226028076</v>
      </c>
      <c r="F6" s="36">
        <v>-9.7711275917499005</v>
      </c>
      <c r="G6" s="36"/>
      <c r="H6" s="36"/>
      <c r="I6" s="61">
        <v>7.9999999999999995E-29</v>
      </c>
      <c r="J6" s="36" t="s">
        <v>1091</v>
      </c>
      <c r="K6" s="45" t="s">
        <v>13671</v>
      </c>
    </row>
    <row r="7" spans="1:11" x14ac:dyDescent="0.25">
      <c r="A7" s="73"/>
      <c r="B7" s="36">
        <v>-11.9981904288849</v>
      </c>
      <c r="C7" s="36">
        <v>9.9846018308184892</v>
      </c>
      <c r="D7" s="36">
        <v>1.65139681610902</v>
      </c>
      <c r="E7" s="36">
        <v>1.3189039458924501</v>
      </c>
      <c r="F7" s="36">
        <v>-11.2271321700717</v>
      </c>
      <c r="G7" s="36"/>
      <c r="H7" s="36"/>
      <c r="I7" s="61">
        <v>6.0000000000000003E-33</v>
      </c>
      <c r="J7" s="36" t="s">
        <v>1091</v>
      </c>
      <c r="K7" s="45" t="s">
        <v>13672</v>
      </c>
    </row>
    <row r="8" spans="1:11" x14ac:dyDescent="0.25">
      <c r="A8" s="73"/>
      <c r="B8" s="36">
        <v>-11.301364879147201</v>
      </c>
      <c r="C8" s="36">
        <v>3.8222274575724402</v>
      </c>
      <c r="D8" s="36">
        <v>-4.3736539797795198</v>
      </c>
      <c r="E8" s="36">
        <v>0.26072150369790298</v>
      </c>
      <c r="F8" s="36">
        <v>10.7029949604061</v>
      </c>
      <c r="G8" s="36"/>
      <c r="H8" s="36"/>
      <c r="I8" s="61">
        <v>3.0000000000000002E-33</v>
      </c>
      <c r="J8" s="36" t="s">
        <v>1091</v>
      </c>
      <c r="K8" s="45" t="s">
        <v>13673</v>
      </c>
    </row>
    <row r="9" spans="1:11" x14ac:dyDescent="0.25">
      <c r="A9" s="73"/>
      <c r="B9" s="36">
        <v>4.6623970480888701</v>
      </c>
      <c r="C9" s="36">
        <v>8.88328684433875</v>
      </c>
      <c r="D9" s="36">
        <v>-18.068977756546399</v>
      </c>
      <c r="E9" s="36">
        <v>21.1968891362385</v>
      </c>
      <c r="F9" s="36">
        <v>-1.7082112619082901</v>
      </c>
      <c r="G9" s="36"/>
      <c r="H9" s="37"/>
      <c r="I9" s="61">
        <v>2.9999999999999999E-35</v>
      </c>
      <c r="J9" s="36" t="s">
        <v>1091</v>
      </c>
      <c r="K9" s="45" t="s">
        <v>13674</v>
      </c>
    </row>
    <row r="10" spans="1:11" ht="16.5" thickBot="1" x14ac:dyDescent="0.3">
      <c r="A10" s="74"/>
      <c r="B10" s="36">
        <v>-18.4358371867919</v>
      </c>
      <c r="C10" s="36">
        <v>0.28054146968844101</v>
      </c>
      <c r="D10" s="36">
        <v>-5.3318971214553796</v>
      </c>
      <c r="E10" s="36">
        <v>-11.1607819251828</v>
      </c>
      <c r="F10" s="36">
        <v>-2.30683257789424</v>
      </c>
      <c r="G10" s="36"/>
      <c r="H10" s="36"/>
      <c r="I10" s="61">
        <v>2.0000000000000002E-31</v>
      </c>
      <c r="J10" s="36" t="s">
        <v>1091</v>
      </c>
      <c r="K10" s="45" t="s">
        <v>13675</v>
      </c>
    </row>
    <row r="11" spans="1:11" ht="18.75" customHeight="1" x14ac:dyDescent="0.25">
      <c r="A11" s="72" t="s">
        <v>12294</v>
      </c>
      <c r="B11" s="36">
        <v>21.0607334564952</v>
      </c>
      <c r="C11" s="36">
        <v>1.3645713193975599</v>
      </c>
      <c r="D11" s="36">
        <v>3.79494881620721</v>
      </c>
      <c r="E11" s="36">
        <v>-6.4886656774195304</v>
      </c>
      <c r="F11" s="36">
        <v>-14.545710633723299</v>
      </c>
      <c r="G11" s="36"/>
      <c r="H11" s="36"/>
      <c r="I11" s="61">
        <v>6.0000000000000001E-17</v>
      </c>
      <c r="J11" s="36" t="s">
        <v>1092</v>
      </c>
      <c r="K11" s="45" t="s">
        <v>13676</v>
      </c>
    </row>
    <row r="12" spans="1:11" x14ac:dyDescent="0.25">
      <c r="A12" s="73"/>
      <c r="B12" s="36">
        <v>15.138355233682701</v>
      </c>
      <c r="C12" s="36">
        <v>-15.0151350395119</v>
      </c>
      <c r="D12" s="36">
        <v>-9.7533277802657299</v>
      </c>
      <c r="E12" s="36">
        <v>-3.34042875228557</v>
      </c>
      <c r="F12" s="36">
        <v>2.75188871712743</v>
      </c>
      <c r="G12" s="36"/>
      <c r="H12" s="36"/>
      <c r="I12" s="61">
        <v>9.9999999999999998E-17</v>
      </c>
      <c r="J12" s="36" t="s">
        <v>1092</v>
      </c>
      <c r="K12" s="45" t="s">
        <v>13677</v>
      </c>
    </row>
    <row r="13" spans="1:11" x14ac:dyDescent="0.25">
      <c r="A13" s="73"/>
      <c r="B13" s="36">
        <v>-3.5880229622795499</v>
      </c>
      <c r="C13" s="36">
        <v>-19.182075497683002</v>
      </c>
      <c r="D13" s="36">
        <v>0.51046532643852105</v>
      </c>
      <c r="E13" s="36">
        <v>-3.99675160392523</v>
      </c>
      <c r="F13" s="36">
        <v>11.796697256948701</v>
      </c>
      <c r="G13" s="36"/>
      <c r="H13" s="36"/>
      <c r="I13" s="61">
        <v>4.0000000000000001E-8</v>
      </c>
      <c r="J13" s="36" t="s">
        <v>13667</v>
      </c>
      <c r="K13" s="45" t="s">
        <v>13678</v>
      </c>
    </row>
    <row r="14" spans="1:11" x14ac:dyDescent="0.25">
      <c r="A14" s="73"/>
      <c r="B14" s="36">
        <v>8.22578774531382</v>
      </c>
      <c r="C14" s="36">
        <v>-6.8281699903884796</v>
      </c>
      <c r="D14" s="36">
        <v>-6.1818495177274801</v>
      </c>
      <c r="E14" s="36">
        <v>-5.5224768217032301</v>
      </c>
      <c r="F14" s="36">
        <v>1.5393954750094201</v>
      </c>
      <c r="G14" s="36"/>
      <c r="H14" s="36"/>
      <c r="I14" s="61">
        <v>1.9999999999999999E-11</v>
      </c>
      <c r="J14" s="36" t="s">
        <v>13667</v>
      </c>
      <c r="K14" s="45" t="s">
        <v>13679</v>
      </c>
    </row>
    <row r="15" spans="1:11" x14ac:dyDescent="0.25">
      <c r="A15" s="73"/>
      <c r="B15" s="36">
        <v>-2.68024803571388</v>
      </c>
      <c r="C15" s="36">
        <v>-18.072424830511501</v>
      </c>
      <c r="D15" s="36">
        <v>20.3118499327264</v>
      </c>
      <c r="E15" s="36">
        <v>15.998740309920599</v>
      </c>
      <c r="F15" s="36">
        <v>-0.83594515665237101</v>
      </c>
      <c r="G15" s="36"/>
      <c r="H15" s="36"/>
      <c r="I15" s="61">
        <v>3E-9</v>
      </c>
      <c r="J15" s="36" t="s">
        <v>13667</v>
      </c>
      <c r="K15" s="45" t="s">
        <v>13680</v>
      </c>
    </row>
    <row r="16" spans="1:11" ht="16.5" thickBot="1" x14ac:dyDescent="0.3">
      <c r="A16" s="74"/>
      <c r="B16" s="36">
        <v>20.301639482322798</v>
      </c>
      <c r="C16" s="36">
        <v>10.2716881814716</v>
      </c>
      <c r="D16" s="36">
        <v>7.0901542975737204</v>
      </c>
      <c r="E16" s="36">
        <v>-4.2315798234525097</v>
      </c>
      <c r="F16" s="36">
        <v>2.0961863168393999</v>
      </c>
      <c r="G16" s="36"/>
      <c r="H16" s="36"/>
      <c r="I16" s="61">
        <v>1.9999999999999999E-11</v>
      </c>
      <c r="J16" s="36" t="s">
        <v>13667</v>
      </c>
      <c r="K16" s="45" t="s">
        <v>13681</v>
      </c>
    </row>
    <row r="17" spans="9:11" x14ac:dyDescent="0.25">
      <c r="I17" s="61">
        <v>9.9999999999999994E-12</v>
      </c>
      <c r="J17" s="36" t="s">
        <v>13667</v>
      </c>
      <c r="K17" s="45" t="s">
        <v>13682</v>
      </c>
    </row>
    <row r="18" spans="9:11" x14ac:dyDescent="0.25">
      <c r="I18" s="61">
        <v>9.9999999999999995E-8</v>
      </c>
      <c r="J18" s="36" t="s">
        <v>13667</v>
      </c>
      <c r="K18" s="45" t="s">
        <v>13683</v>
      </c>
    </row>
    <row r="19" spans="9:11" x14ac:dyDescent="0.25">
      <c r="I19" s="61">
        <v>2.0000000000000001E-18</v>
      </c>
      <c r="J19" s="9" t="s">
        <v>13668</v>
      </c>
      <c r="K19" s="45" t="s">
        <v>13684</v>
      </c>
    </row>
    <row r="20" spans="9:11" x14ac:dyDescent="0.25">
      <c r="I20" s="61">
        <v>5.0000000000000004E-19</v>
      </c>
      <c r="J20" s="9" t="s">
        <v>13668</v>
      </c>
      <c r="K20" s="45" t="s">
        <v>13685</v>
      </c>
    </row>
    <row r="21" spans="9:11" x14ac:dyDescent="0.25">
      <c r="I21" s="61">
        <v>1.0000000000000001E-18</v>
      </c>
      <c r="J21" s="9" t="s">
        <v>13668</v>
      </c>
      <c r="K21" s="45" t="s">
        <v>13686</v>
      </c>
    </row>
    <row r="22" spans="9:11" x14ac:dyDescent="0.25">
      <c r="I22" s="61">
        <v>6.9999999999999997E-18</v>
      </c>
      <c r="J22" s="9" t="s">
        <v>13668</v>
      </c>
      <c r="K22" s="45" t="s">
        <v>13687</v>
      </c>
    </row>
    <row r="23" spans="9:11" x14ac:dyDescent="0.25">
      <c r="I23" s="61">
        <v>2.0000000000000001E-18</v>
      </c>
      <c r="J23" s="9" t="s">
        <v>13668</v>
      </c>
      <c r="K23" s="45" t="s">
        <v>13688</v>
      </c>
    </row>
    <row r="24" spans="9:11" x14ac:dyDescent="0.25">
      <c r="I24" s="61">
        <v>5.0000000000000004E-18</v>
      </c>
      <c r="J24" s="9" t="s">
        <v>13668</v>
      </c>
      <c r="K24" s="45" t="s">
        <v>13689</v>
      </c>
    </row>
  </sheetData>
  <mergeCells count="2">
    <mergeCell ref="A5:A10"/>
    <mergeCell ref="A11:A16"/>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EF119-9F74-48AF-B5B1-28D248A11382}">
  <dimension ref="A2:G25"/>
  <sheetViews>
    <sheetView zoomScaleNormal="100" workbookViewId="0">
      <selection activeCell="F31" sqref="F31"/>
    </sheetView>
  </sheetViews>
  <sheetFormatPr defaultRowHeight="15" x14ac:dyDescent="0.25"/>
  <cols>
    <col min="1" max="1" width="29" customWidth="1"/>
    <col min="2" max="2" width="9.42578125" bestFit="1" customWidth="1"/>
    <col min="3" max="3" width="17.5703125" customWidth="1"/>
    <col min="4" max="4" width="16.85546875" customWidth="1"/>
    <col min="5" max="5" width="64.140625" customWidth="1"/>
    <col min="6" max="6" width="58.28515625" customWidth="1"/>
    <col min="7" max="7" width="255.42578125" customWidth="1"/>
  </cols>
  <sheetData>
    <row r="2" spans="1:7" s="6" customFormat="1" ht="18.75" x14ac:dyDescent="0.3">
      <c r="A2" s="3" t="s">
        <v>12631</v>
      </c>
    </row>
    <row r="3" spans="1:7" s="6" customFormat="1" ht="15.75" x14ac:dyDescent="0.25"/>
    <row r="4" spans="1:7" s="11" customFormat="1" ht="15.75" x14ac:dyDescent="0.25">
      <c r="A4" s="5" t="s">
        <v>12295</v>
      </c>
      <c r="B4" s="5" t="s">
        <v>12296</v>
      </c>
      <c r="C4" s="5" t="s">
        <v>12297</v>
      </c>
      <c r="D4" s="5" t="s">
        <v>12298</v>
      </c>
      <c r="E4" s="11" t="s">
        <v>12299</v>
      </c>
      <c r="F4" s="11" t="s">
        <v>12300</v>
      </c>
      <c r="G4" s="11" t="s">
        <v>12301</v>
      </c>
    </row>
    <row r="5" spans="1:7" s="6" customFormat="1" ht="15.75" x14ac:dyDescent="0.25">
      <c r="A5" s="18" t="s">
        <v>12302</v>
      </c>
      <c r="B5" s="9">
        <v>20</v>
      </c>
      <c r="C5" s="9">
        <v>44</v>
      </c>
      <c r="D5" s="9">
        <v>8.6989230281913201</v>
      </c>
      <c r="E5" s="6" t="s">
        <v>12303</v>
      </c>
      <c r="F5" s="6" t="s">
        <v>12304</v>
      </c>
      <c r="G5" s="6" t="s">
        <v>12305</v>
      </c>
    </row>
    <row r="6" spans="1:7" s="6" customFormat="1" ht="15.75" x14ac:dyDescent="0.25">
      <c r="A6" s="18" t="s">
        <v>12306</v>
      </c>
      <c r="B6" s="9">
        <v>8</v>
      </c>
      <c r="C6" s="9">
        <v>19</v>
      </c>
      <c r="D6" s="9">
        <v>8.0579497524298507</v>
      </c>
      <c r="E6" s="6" t="s">
        <v>12307</v>
      </c>
      <c r="F6" s="6" t="s">
        <v>12308</v>
      </c>
      <c r="G6" s="6" t="s">
        <v>12309</v>
      </c>
    </row>
    <row r="7" spans="1:7" s="6" customFormat="1" ht="15.75" x14ac:dyDescent="0.25">
      <c r="A7" s="18" t="s">
        <v>12310</v>
      </c>
      <c r="B7" s="9">
        <v>19</v>
      </c>
      <c r="C7" s="9">
        <v>47</v>
      </c>
      <c r="D7" s="9">
        <v>7.7364889910297299</v>
      </c>
      <c r="E7" s="6" t="s">
        <v>12311</v>
      </c>
      <c r="F7" s="6" t="s">
        <v>12312</v>
      </c>
      <c r="G7" s="6" t="s">
        <v>12313</v>
      </c>
    </row>
    <row r="8" spans="1:7" s="6" customFormat="1" ht="15.75" x14ac:dyDescent="0.25">
      <c r="A8" s="18" t="s">
        <v>12314</v>
      </c>
      <c r="B8" s="9">
        <v>10</v>
      </c>
      <c r="C8" s="9">
        <v>27</v>
      </c>
      <c r="D8" s="9">
        <v>7.0880113563040403</v>
      </c>
      <c r="E8" s="6" t="s">
        <v>12315</v>
      </c>
      <c r="F8" s="6" t="s">
        <v>12316</v>
      </c>
      <c r="G8" s="6" t="s">
        <v>12317</v>
      </c>
    </row>
    <row r="9" spans="1:7" s="6" customFormat="1" ht="15.75" x14ac:dyDescent="0.25">
      <c r="A9" s="18" t="s">
        <v>12318</v>
      </c>
      <c r="B9" s="9">
        <v>55</v>
      </c>
      <c r="C9" s="9">
        <v>170</v>
      </c>
      <c r="D9" s="9">
        <v>6.1915863906538204</v>
      </c>
      <c r="E9" s="6" t="s">
        <v>12319</v>
      </c>
      <c r="F9" s="6" t="s">
        <v>12320</v>
      </c>
      <c r="G9" s="6" t="s">
        <v>12321</v>
      </c>
    </row>
    <row r="10" spans="1:7" s="6" customFormat="1" ht="15.75" x14ac:dyDescent="0.25">
      <c r="A10" s="9">
        <v>2.28363487217339E-3</v>
      </c>
      <c r="B10" s="9">
        <v>8</v>
      </c>
      <c r="C10" s="9">
        <v>31</v>
      </c>
      <c r="D10" s="9">
        <v>4.9387433966505601</v>
      </c>
      <c r="E10" s="6" t="s">
        <v>12322</v>
      </c>
      <c r="F10" s="6" t="s">
        <v>12323</v>
      </c>
      <c r="G10" s="6" t="s">
        <v>12324</v>
      </c>
    </row>
    <row r="11" spans="1:7" s="6" customFormat="1" ht="15.75" x14ac:dyDescent="0.25">
      <c r="A11" s="18" t="s">
        <v>12325</v>
      </c>
      <c r="B11" s="9">
        <v>33</v>
      </c>
      <c r="C11" s="9">
        <v>130</v>
      </c>
      <c r="D11" s="9">
        <v>4.8580139372822302</v>
      </c>
      <c r="E11" s="6" t="s">
        <v>12326</v>
      </c>
      <c r="F11" s="6" t="s">
        <v>12327</v>
      </c>
      <c r="G11" s="6" t="s">
        <v>12328</v>
      </c>
    </row>
    <row r="12" spans="1:7" s="6" customFormat="1" ht="15.75" x14ac:dyDescent="0.25">
      <c r="A12" s="9">
        <v>2.6295620351196201E-3</v>
      </c>
      <c r="B12" s="9">
        <v>8</v>
      </c>
      <c r="C12" s="9">
        <v>32</v>
      </c>
      <c r="D12" s="9">
        <v>4.7844076655052303</v>
      </c>
      <c r="E12" s="6" t="s">
        <v>12329</v>
      </c>
      <c r="F12" s="6" t="s">
        <v>12330</v>
      </c>
      <c r="G12" s="6" t="s">
        <v>12331</v>
      </c>
    </row>
    <row r="13" spans="1:7" s="6" customFormat="1" ht="15.75" x14ac:dyDescent="0.25">
      <c r="A13" s="18" t="s">
        <v>12332</v>
      </c>
      <c r="B13" s="9">
        <v>16</v>
      </c>
      <c r="C13" s="9">
        <v>78</v>
      </c>
      <c r="D13" s="9">
        <v>3.92566782810685</v>
      </c>
      <c r="E13" s="6" t="s">
        <v>12333</v>
      </c>
      <c r="F13" s="6" t="s">
        <v>12334</v>
      </c>
      <c r="G13" s="6" t="s">
        <v>12335</v>
      </c>
    </row>
    <row r="14" spans="1:7" s="6" customFormat="1" ht="15.75" x14ac:dyDescent="0.25">
      <c r="A14" s="9">
        <v>2.1296610861806899E-3</v>
      </c>
      <c r="B14" s="9">
        <v>11</v>
      </c>
      <c r="C14" s="9">
        <v>56</v>
      </c>
      <c r="D14" s="9">
        <v>3.75917745146839</v>
      </c>
      <c r="E14" s="6" t="s">
        <v>12336</v>
      </c>
      <c r="F14" s="6" t="s">
        <v>12337</v>
      </c>
      <c r="G14" s="6" t="s">
        <v>12338</v>
      </c>
    </row>
    <row r="15" spans="1:7" s="6" customFormat="1" ht="15.75" x14ac:dyDescent="0.25">
      <c r="A15" s="18" t="s">
        <v>12339</v>
      </c>
      <c r="B15" s="9">
        <v>27</v>
      </c>
      <c r="C15" s="9">
        <v>141</v>
      </c>
      <c r="D15" s="9">
        <v>3.6646526799614501</v>
      </c>
      <c r="E15" s="6" t="s">
        <v>12340</v>
      </c>
      <c r="F15" s="6" t="s">
        <v>12341</v>
      </c>
      <c r="G15" s="6" t="s">
        <v>12342</v>
      </c>
    </row>
    <row r="16" spans="1:7" s="6" customFormat="1" ht="15.75" x14ac:dyDescent="0.25">
      <c r="A16" s="9">
        <v>7.5980820619658601E-4</v>
      </c>
      <c r="B16" s="9">
        <v>13</v>
      </c>
      <c r="C16" s="9">
        <v>68</v>
      </c>
      <c r="D16" s="9">
        <v>3.6586646853863498</v>
      </c>
      <c r="E16" s="6" t="s">
        <v>12343</v>
      </c>
      <c r="F16" s="6" t="s">
        <v>12344</v>
      </c>
      <c r="G16" s="6" t="s">
        <v>12345</v>
      </c>
    </row>
    <row r="17" spans="1:7" s="6" customFormat="1" ht="15.75" x14ac:dyDescent="0.25">
      <c r="A17" s="18" t="s">
        <v>12346</v>
      </c>
      <c r="B17" s="9">
        <v>24</v>
      </c>
      <c r="C17" s="9">
        <v>152</v>
      </c>
      <c r="D17" s="9">
        <v>3.0217311571612</v>
      </c>
      <c r="E17" s="6" t="s">
        <v>12347</v>
      </c>
      <c r="F17" s="6" t="s">
        <v>12348</v>
      </c>
      <c r="G17" s="6" t="s">
        <v>12349</v>
      </c>
    </row>
    <row r="18" spans="1:7" s="6" customFormat="1" ht="15.75" x14ac:dyDescent="0.25">
      <c r="A18" s="18" t="s">
        <v>12350</v>
      </c>
      <c r="B18" s="9">
        <v>41</v>
      </c>
      <c r="C18" s="9">
        <v>262</v>
      </c>
      <c r="D18" s="9">
        <v>2.99482006543075</v>
      </c>
      <c r="E18" s="6" t="s">
        <v>12351</v>
      </c>
      <c r="F18" s="6" t="s">
        <v>12352</v>
      </c>
      <c r="G18" s="6" t="s">
        <v>12353</v>
      </c>
    </row>
    <row r="19" spans="1:7" s="6" customFormat="1" ht="15.75" x14ac:dyDescent="0.25">
      <c r="A19" s="18" t="s">
        <v>12354</v>
      </c>
      <c r="B19" s="9">
        <v>32</v>
      </c>
      <c r="C19" s="9">
        <v>235</v>
      </c>
      <c r="D19" s="9">
        <v>2.6059752390836999</v>
      </c>
      <c r="E19" s="6" t="s">
        <v>12355</v>
      </c>
      <c r="F19" s="6" t="s">
        <v>12356</v>
      </c>
      <c r="G19" s="6" t="s">
        <v>12357</v>
      </c>
    </row>
    <row r="20" spans="1:7" s="6" customFormat="1" ht="15.75" x14ac:dyDescent="0.25">
      <c r="A20" s="18" t="s">
        <v>12358</v>
      </c>
      <c r="B20" s="9">
        <v>46</v>
      </c>
      <c r="C20" s="9">
        <v>365</v>
      </c>
      <c r="D20" s="9">
        <v>2.4118657820629101</v>
      </c>
      <c r="E20" s="6" t="s">
        <v>12359</v>
      </c>
      <c r="F20" s="6" t="s">
        <v>12360</v>
      </c>
      <c r="G20" s="6" t="s">
        <v>12361</v>
      </c>
    </row>
    <row r="21" spans="1:7" s="6" customFormat="1" ht="15.75" x14ac:dyDescent="0.25">
      <c r="A21" s="18" t="s">
        <v>12346</v>
      </c>
      <c r="B21" s="9">
        <v>37</v>
      </c>
      <c r="C21" s="9">
        <v>300</v>
      </c>
      <c r="D21" s="9">
        <v>2.3603077816492499</v>
      </c>
      <c r="E21" s="6" t="s">
        <v>12362</v>
      </c>
      <c r="F21" s="6" t="s">
        <v>12363</v>
      </c>
      <c r="G21" s="6" t="s">
        <v>12364</v>
      </c>
    </row>
    <row r="22" spans="1:7" s="6" customFormat="1" ht="15.75" x14ac:dyDescent="0.25">
      <c r="A22" s="9">
        <v>4.80452880122123E-4</v>
      </c>
      <c r="B22" s="9">
        <v>31</v>
      </c>
      <c r="C22" s="9">
        <v>266</v>
      </c>
      <c r="D22" s="9">
        <v>2.2303253779046899</v>
      </c>
      <c r="E22" s="6" t="s">
        <v>12365</v>
      </c>
      <c r="F22" s="6" t="s">
        <v>12366</v>
      </c>
      <c r="G22" s="6" t="s">
        <v>12367</v>
      </c>
    </row>
    <row r="23" spans="1:7" s="6" customFormat="1" ht="15.75" x14ac:dyDescent="0.25">
      <c r="A23" s="18" t="s">
        <v>12354</v>
      </c>
      <c r="B23" s="9">
        <v>51</v>
      </c>
      <c r="C23" s="9">
        <v>469</v>
      </c>
      <c r="D23" s="9">
        <v>2.08106431505984</v>
      </c>
      <c r="E23" s="6" t="s">
        <v>12368</v>
      </c>
      <c r="F23" s="6" t="s">
        <v>12369</v>
      </c>
      <c r="G23" s="6" t="s">
        <v>12370</v>
      </c>
    </row>
    <row r="24" spans="1:7" s="6" customFormat="1" ht="15.75" x14ac:dyDescent="0.25">
      <c r="A24" s="18" t="s">
        <v>12371</v>
      </c>
      <c r="B24" s="9">
        <v>127</v>
      </c>
      <c r="C24" s="9">
        <v>1611</v>
      </c>
      <c r="D24" s="9">
        <v>1.5086772775149899</v>
      </c>
      <c r="E24" s="6" t="s">
        <v>12372</v>
      </c>
      <c r="F24" s="6" t="s">
        <v>12373</v>
      </c>
      <c r="G24" s="6" t="s">
        <v>12374</v>
      </c>
    </row>
    <row r="25" spans="1:7" s="6" customFormat="1" ht="15.7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B9DA1-7B43-4ED5-B9F4-2C10C3D7D98B}">
  <dimension ref="A2:G24"/>
  <sheetViews>
    <sheetView zoomScaleNormal="100" workbookViewId="0">
      <selection activeCell="A4" sqref="A4:G24"/>
    </sheetView>
  </sheetViews>
  <sheetFormatPr defaultRowHeight="15" x14ac:dyDescent="0.25"/>
  <cols>
    <col min="1" max="1" width="27.140625" customWidth="1"/>
    <col min="2" max="2" width="9.42578125" bestFit="1" customWidth="1"/>
    <col min="3" max="3" width="18.42578125" customWidth="1"/>
    <col min="4" max="4" width="24.85546875" customWidth="1"/>
    <col min="5" max="5" width="68.5703125" customWidth="1"/>
    <col min="6" max="6" width="58.140625" customWidth="1"/>
    <col min="7" max="7" width="255.5703125" customWidth="1"/>
  </cols>
  <sheetData>
    <row r="2" spans="1:7" s="6" customFormat="1" ht="18.75" x14ac:dyDescent="0.3">
      <c r="A2" s="3" t="s">
        <v>12632</v>
      </c>
    </row>
    <row r="3" spans="1:7" s="6" customFormat="1" ht="15.75" x14ac:dyDescent="0.25"/>
    <row r="4" spans="1:7" s="11" customFormat="1" ht="15.75" x14ac:dyDescent="0.25">
      <c r="A4" s="11" t="s">
        <v>12295</v>
      </c>
      <c r="B4" s="5" t="s">
        <v>12296</v>
      </c>
      <c r="C4" s="5" t="s">
        <v>12297</v>
      </c>
      <c r="D4" s="5" t="s">
        <v>12298</v>
      </c>
      <c r="E4" s="11" t="s">
        <v>12299</v>
      </c>
      <c r="F4" s="11" t="s">
        <v>12300</v>
      </c>
      <c r="G4" s="11" t="s">
        <v>12301</v>
      </c>
    </row>
    <row r="5" spans="1:7" s="6" customFormat="1" ht="15.75" x14ac:dyDescent="0.25">
      <c r="A5" s="18" t="s">
        <v>12375</v>
      </c>
      <c r="B5" s="9">
        <v>24</v>
      </c>
      <c r="C5" s="9">
        <v>90</v>
      </c>
      <c r="D5" s="9">
        <v>5.4499224806201596</v>
      </c>
      <c r="E5" s="6" t="s">
        <v>12376</v>
      </c>
      <c r="F5" s="6" t="s">
        <v>12377</v>
      </c>
      <c r="G5" s="6" t="s">
        <v>12378</v>
      </c>
    </row>
    <row r="6" spans="1:7" s="6" customFormat="1" ht="15.75" x14ac:dyDescent="0.25">
      <c r="A6" s="18" t="s">
        <v>12379</v>
      </c>
      <c r="B6" s="9">
        <v>30</v>
      </c>
      <c r="C6" s="9">
        <v>129</v>
      </c>
      <c r="D6" s="9">
        <v>4.7528393726338596</v>
      </c>
      <c r="E6" s="6" t="s">
        <v>12380</v>
      </c>
      <c r="F6" s="6" t="s">
        <v>12381</v>
      </c>
      <c r="G6" s="6" t="s">
        <v>12382</v>
      </c>
    </row>
    <row r="7" spans="1:7" s="6" customFormat="1" ht="15.75" x14ac:dyDescent="0.25">
      <c r="A7" s="18" t="s">
        <v>12383</v>
      </c>
      <c r="B7" s="9">
        <v>25</v>
      </c>
      <c r="C7" s="9">
        <v>114</v>
      </c>
      <c r="D7" s="9">
        <v>4.48184414524684</v>
      </c>
      <c r="E7" s="6" t="s">
        <v>12384</v>
      </c>
      <c r="F7" s="6" t="s">
        <v>12385</v>
      </c>
      <c r="G7" s="6" t="s">
        <v>12386</v>
      </c>
    </row>
    <row r="8" spans="1:7" s="6" customFormat="1" ht="15.75" x14ac:dyDescent="0.25">
      <c r="A8" s="18" t="s">
        <v>12387</v>
      </c>
      <c r="B8" s="9">
        <v>22</v>
      </c>
      <c r="C8" s="9">
        <v>101</v>
      </c>
      <c r="D8" s="9">
        <v>4.4516693529818099</v>
      </c>
      <c r="E8" s="6" t="s">
        <v>12388</v>
      </c>
      <c r="F8" s="6" t="s">
        <v>12389</v>
      </c>
      <c r="G8" s="6" t="s">
        <v>12390</v>
      </c>
    </row>
    <row r="9" spans="1:7" s="6" customFormat="1" ht="15.75" x14ac:dyDescent="0.25">
      <c r="A9" s="18" t="s">
        <v>12391</v>
      </c>
      <c r="B9" s="9">
        <v>24</v>
      </c>
      <c r="C9" s="9">
        <v>117</v>
      </c>
      <c r="D9" s="9">
        <v>4.1922480620154996</v>
      </c>
      <c r="E9" s="6" t="s">
        <v>12392</v>
      </c>
      <c r="F9" s="6" t="s">
        <v>12393</v>
      </c>
      <c r="G9" s="6" t="s">
        <v>12394</v>
      </c>
    </row>
    <row r="10" spans="1:7" s="6" customFormat="1" ht="15.75" x14ac:dyDescent="0.25">
      <c r="A10" s="18" t="s">
        <v>12395</v>
      </c>
      <c r="B10" s="9">
        <v>41</v>
      </c>
      <c r="C10" s="9">
        <v>200</v>
      </c>
      <c r="D10" s="9">
        <v>4.1896279069767504</v>
      </c>
      <c r="E10" s="6" t="s">
        <v>12396</v>
      </c>
      <c r="F10" s="6" t="s">
        <v>12397</v>
      </c>
      <c r="G10" s="6" t="s">
        <v>12398</v>
      </c>
    </row>
    <row r="11" spans="1:7" s="6" customFormat="1" ht="15.75" x14ac:dyDescent="0.25">
      <c r="A11" s="18" t="s">
        <v>12399</v>
      </c>
      <c r="B11" s="9">
        <v>24</v>
      </c>
      <c r="C11" s="9">
        <v>124</v>
      </c>
      <c r="D11" s="9">
        <v>3.9555888972243101</v>
      </c>
      <c r="E11" s="6" t="s">
        <v>12400</v>
      </c>
      <c r="F11" s="6" t="s">
        <v>12401</v>
      </c>
      <c r="G11" s="6" t="s">
        <v>12402</v>
      </c>
    </row>
    <row r="12" spans="1:7" s="6" customFormat="1" ht="15.75" x14ac:dyDescent="0.25">
      <c r="A12" s="18" t="s">
        <v>12403</v>
      </c>
      <c r="B12" s="9">
        <v>25</v>
      </c>
      <c r="C12" s="9">
        <v>132</v>
      </c>
      <c r="D12" s="9">
        <v>3.8706835799859101</v>
      </c>
      <c r="E12" s="6" t="s">
        <v>12404</v>
      </c>
      <c r="F12" s="6" t="s">
        <v>12405</v>
      </c>
      <c r="G12" s="6" t="s">
        <v>12406</v>
      </c>
    </row>
    <row r="13" spans="1:7" s="6" customFormat="1" ht="15.75" x14ac:dyDescent="0.25">
      <c r="A13" s="18" t="s">
        <v>12407</v>
      </c>
      <c r="B13" s="9">
        <v>36</v>
      </c>
      <c r="C13" s="9">
        <v>201</v>
      </c>
      <c r="D13" s="9">
        <v>3.6603956959389099</v>
      </c>
      <c r="E13" s="6" t="s">
        <v>12408</v>
      </c>
      <c r="F13" s="6" t="s">
        <v>12409</v>
      </c>
      <c r="G13" s="6" t="s">
        <v>12410</v>
      </c>
    </row>
    <row r="14" spans="1:7" s="6" customFormat="1" ht="15.75" x14ac:dyDescent="0.25">
      <c r="A14" s="18" t="s">
        <v>12411</v>
      </c>
      <c r="B14" s="9">
        <v>38</v>
      </c>
      <c r="C14" s="9">
        <v>214</v>
      </c>
      <c r="D14" s="9">
        <v>3.6290371658335099</v>
      </c>
      <c r="E14" s="6" t="s">
        <v>12412</v>
      </c>
      <c r="F14" s="6" t="s">
        <v>12413</v>
      </c>
      <c r="G14" s="6" t="s">
        <v>12414</v>
      </c>
    </row>
    <row r="15" spans="1:7" s="6" customFormat="1" ht="15.75" x14ac:dyDescent="0.25">
      <c r="A15" s="18" t="s">
        <v>12415</v>
      </c>
      <c r="B15" s="9">
        <v>26</v>
      </c>
      <c r="C15" s="9">
        <v>149</v>
      </c>
      <c r="D15" s="9">
        <v>3.5662244420165399</v>
      </c>
      <c r="E15" s="6" t="s">
        <v>12416</v>
      </c>
      <c r="F15" s="6" t="s">
        <v>12417</v>
      </c>
      <c r="G15" s="6" t="s">
        <v>12418</v>
      </c>
    </row>
    <row r="16" spans="1:7" s="6" customFormat="1" ht="15.75" x14ac:dyDescent="0.25">
      <c r="A16" s="18" t="s">
        <v>12403</v>
      </c>
      <c r="B16" s="9">
        <v>28</v>
      </c>
      <c r="C16" s="9">
        <v>162</v>
      </c>
      <c r="D16" s="9">
        <v>3.53235716336492</v>
      </c>
      <c r="E16" s="6" t="s">
        <v>12419</v>
      </c>
      <c r="F16" s="6" t="s">
        <v>12420</v>
      </c>
      <c r="G16" s="6" t="s">
        <v>12421</v>
      </c>
    </row>
    <row r="17" spans="1:7" s="6" customFormat="1" ht="15.75" x14ac:dyDescent="0.25">
      <c r="A17" s="18" t="s">
        <v>12422</v>
      </c>
      <c r="B17" s="9">
        <v>37</v>
      </c>
      <c r="C17" s="9">
        <v>219</v>
      </c>
      <c r="D17" s="9">
        <v>3.4528618455983899</v>
      </c>
      <c r="E17" s="6" t="s">
        <v>12423</v>
      </c>
      <c r="F17" s="6" t="s">
        <v>12424</v>
      </c>
      <c r="G17" s="6" t="s">
        <v>12425</v>
      </c>
    </row>
    <row r="18" spans="1:7" s="6" customFormat="1" ht="15.75" x14ac:dyDescent="0.25">
      <c r="A18" s="18" t="s">
        <v>12426</v>
      </c>
      <c r="B18" s="9">
        <v>29</v>
      </c>
      <c r="C18" s="9">
        <v>173</v>
      </c>
      <c r="D18" s="9">
        <v>3.4258905766904202</v>
      </c>
      <c r="E18" s="6" t="s">
        <v>12427</v>
      </c>
      <c r="F18" s="6" t="s">
        <v>12428</v>
      </c>
      <c r="G18" s="6" t="s">
        <v>12429</v>
      </c>
    </row>
    <row r="19" spans="1:7" s="6" customFormat="1" ht="15.75" x14ac:dyDescent="0.25">
      <c r="A19" s="18" t="s">
        <v>12430</v>
      </c>
      <c r="B19" s="9">
        <v>29</v>
      </c>
      <c r="C19" s="9">
        <v>181</v>
      </c>
      <c r="D19" s="9">
        <v>3.27446999871515</v>
      </c>
      <c r="E19" s="6" t="s">
        <v>12431</v>
      </c>
      <c r="F19" s="6" t="s">
        <v>12432</v>
      </c>
      <c r="G19" s="6" t="s">
        <v>12433</v>
      </c>
    </row>
    <row r="20" spans="1:7" s="6" customFormat="1" ht="15.75" x14ac:dyDescent="0.25">
      <c r="A20" s="18" t="s">
        <v>12434</v>
      </c>
      <c r="B20" s="9">
        <v>36</v>
      </c>
      <c r="C20" s="9">
        <v>235</v>
      </c>
      <c r="D20" s="9">
        <v>3.1308065314200899</v>
      </c>
      <c r="E20" s="6" t="s">
        <v>12435</v>
      </c>
      <c r="F20" s="6" t="s">
        <v>12436</v>
      </c>
      <c r="G20" s="6" t="s">
        <v>12437</v>
      </c>
    </row>
    <row r="21" spans="1:7" s="6" customFormat="1" ht="15.75" x14ac:dyDescent="0.25">
      <c r="A21" s="18" t="s">
        <v>12438</v>
      </c>
      <c r="B21" s="9">
        <v>41</v>
      </c>
      <c r="C21" s="9">
        <v>294</v>
      </c>
      <c r="D21" s="9">
        <v>2.8500870115488102</v>
      </c>
      <c r="E21" s="6" t="s">
        <v>12439</v>
      </c>
      <c r="F21" s="6" t="s">
        <v>12440</v>
      </c>
      <c r="G21" s="6" t="s">
        <v>12441</v>
      </c>
    </row>
    <row r="22" spans="1:7" s="6" customFormat="1" ht="15.75" x14ac:dyDescent="0.25">
      <c r="A22" s="18" t="s">
        <v>12442</v>
      </c>
      <c r="B22" s="9">
        <v>75</v>
      </c>
      <c r="C22" s="9">
        <v>542</v>
      </c>
      <c r="D22" s="9">
        <v>2.8280271174804801</v>
      </c>
      <c r="E22" s="6" t="s">
        <v>12443</v>
      </c>
      <c r="F22" s="6" t="s">
        <v>12444</v>
      </c>
      <c r="G22" s="6" t="s">
        <v>12445</v>
      </c>
    </row>
    <row r="23" spans="1:7" s="6" customFormat="1" ht="15.75" x14ac:dyDescent="0.25">
      <c r="A23" s="18" t="s">
        <v>12446</v>
      </c>
      <c r="B23" s="9">
        <v>44</v>
      </c>
      <c r="C23" s="9">
        <v>352</v>
      </c>
      <c r="D23" s="9">
        <v>2.5546511627906998</v>
      </c>
      <c r="E23" s="6" t="s">
        <v>12447</v>
      </c>
      <c r="F23" s="6" t="s">
        <v>12448</v>
      </c>
      <c r="G23" s="6" t="s">
        <v>12449</v>
      </c>
    </row>
    <row r="24" spans="1:7" s="6" customFormat="1" ht="15.75" x14ac:dyDescent="0.25">
      <c r="A24" s="18" t="s">
        <v>12450</v>
      </c>
      <c r="B24" s="9">
        <v>44</v>
      </c>
      <c r="C24" s="9">
        <v>357</v>
      </c>
      <c r="D24" s="9">
        <v>2.5188717347404102</v>
      </c>
      <c r="E24" s="6" t="s">
        <v>12451</v>
      </c>
      <c r="F24" s="6" t="s">
        <v>12452</v>
      </c>
      <c r="G24" s="6" t="s">
        <v>12453</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03B22-F537-4ABD-A2B8-AF2F8DECCC17}">
  <dimension ref="A2:AO13"/>
  <sheetViews>
    <sheetView workbookViewId="0">
      <selection activeCell="N34" sqref="N34"/>
    </sheetView>
  </sheetViews>
  <sheetFormatPr defaultRowHeight="15.75" x14ac:dyDescent="0.25"/>
  <cols>
    <col min="1" max="1" width="9.140625" style="6"/>
    <col min="2" max="10" width="9.28515625" style="6" bestFit="1" customWidth="1"/>
    <col min="11" max="14" width="9.5703125" style="6" bestFit="1" customWidth="1"/>
    <col min="15" max="15" width="9.28515625" style="6" bestFit="1" customWidth="1"/>
    <col min="16" max="16" width="9.5703125" style="6" bestFit="1" customWidth="1"/>
    <col min="17" max="17" width="9.28515625" style="6" bestFit="1" customWidth="1"/>
    <col min="18" max="18" width="9.5703125" style="6" bestFit="1" customWidth="1"/>
    <col min="19" max="19" width="9.28515625" style="6" bestFit="1" customWidth="1"/>
    <col min="20" max="20" width="9.5703125" style="6" bestFit="1" customWidth="1"/>
    <col min="21" max="21" width="9.140625" style="6"/>
  </cols>
  <sheetData>
    <row r="2" spans="1:41" ht="18.75" x14ac:dyDescent="0.3">
      <c r="A2" s="3" t="s">
        <v>12633</v>
      </c>
    </row>
    <row r="3" spans="1:41" ht="16.5" thickBot="1" x14ac:dyDescent="0.3"/>
    <row r="4" spans="1:41" ht="19.5" thickBot="1" x14ac:dyDescent="0.3">
      <c r="B4" s="68" t="s">
        <v>18</v>
      </c>
      <c r="C4" s="69"/>
      <c r="D4" s="69"/>
      <c r="E4" s="69"/>
      <c r="F4" s="69"/>
      <c r="G4" s="69"/>
      <c r="H4" s="69"/>
      <c r="I4" s="69"/>
      <c r="J4" s="69"/>
      <c r="K4" s="68" t="s">
        <v>22</v>
      </c>
      <c r="L4" s="69"/>
      <c r="M4" s="69"/>
      <c r="N4" s="69"/>
      <c r="O4" s="69"/>
      <c r="P4" s="69"/>
      <c r="Q4" s="69"/>
      <c r="R4" s="69"/>
      <c r="S4" s="69"/>
      <c r="T4" s="70"/>
    </row>
    <row r="5" spans="1:41" x14ac:dyDescent="0.25">
      <c r="A5" s="15" t="s">
        <v>11623</v>
      </c>
      <c r="B5" s="29">
        <v>0.44800000000000001</v>
      </c>
      <c r="C5" s="29">
        <v>0.45700000000000002</v>
      </c>
      <c r="D5" s="29">
        <v>2.4079999999999999</v>
      </c>
      <c r="E5" s="29">
        <v>0.58299999999999996</v>
      </c>
      <c r="F5" s="29">
        <v>2.1139999999999999</v>
      </c>
      <c r="G5" s="29">
        <v>0.63200000000000001</v>
      </c>
      <c r="H5" s="29">
        <v>1.208</v>
      </c>
      <c r="I5" s="29">
        <v>2.157</v>
      </c>
      <c r="J5" s="29"/>
      <c r="K5" s="29">
        <v>111.623</v>
      </c>
      <c r="L5" s="29">
        <v>316.38200000000001</v>
      </c>
      <c r="M5" s="29">
        <v>102.212</v>
      </c>
      <c r="N5" s="29">
        <v>215.54400000000001</v>
      </c>
      <c r="O5" s="29">
        <v>99.929000000000002</v>
      </c>
      <c r="P5" s="29">
        <v>232.93799999999999</v>
      </c>
      <c r="Q5" s="29">
        <v>90.822000000000003</v>
      </c>
      <c r="R5" s="29">
        <v>361.50299999999999</v>
      </c>
      <c r="S5" s="29">
        <v>34.83</v>
      </c>
      <c r="T5" s="39"/>
      <c r="V5" s="1"/>
      <c r="W5" s="1"/>
      <c r="X5" s="1"/>
      <c r="Y5" s="1"/>
      <c r="Z5" s="1"/>
      <c r="AA5" s="1"/>
      <c r="AB5" s="1"/>
      <c r="AC5" s="1"/>
      <c r="AD5" s="1"/>
      <c r="AE5" s="1"/>
      <c r="AF5" s="1"/>
      <c r="AG5" s="1"/>
      <c r="AH5" s="1"/>
      <c r="AI5" s="1"/>
      <c r="AJ5" s="1"/>
      <c r="AK5" s="1"/>
      <c r="AL5" s="1"/>
      <c r="AM5" s="1"/>
      <c r="AN5" s="1"/>
      <c r="AO5" s="1"/>
    </row>
    <row r="6" spans="1:41" x14ac:dyDescent="0.25">
      <c r="A6" s="15" t="s">
        <v>11624</v>
      </c>
      <c r="B6" s="29">
        <v>7.0999999999999994E-2</v>
      </c>
      <c r="C6" s="29">
        <v>1.89</v>
      </c>
      <c r="D6" s="29">
        <v>3.73</v>
      </c>
      <c r="E6" s="29">
        <v>1.554</v>
      </c>
      <c r="F6" s="29">
        <v>3.121</v>
      </c>
      <c r="G6" s="29">
        <v>0.42299999999999999</v>
      </c>
      <c r="H6" s="29">
        <v>0.55700000000000005</v>
      </c>
      <c r="I6" s="29">
        <v>0.81899999999999995</v>
      </c>
      <c r="J6" s="29">
        <v>2.1269999999999998</v>
      </c>
      <c r="K6" s="29">
        <v>42.75</v>
      </c>
      <c r="L6" s="29">
        <v>68.591999999999999</v>
      </c>
      <c r="M6" s="29">
        <v>30.56</v>
      </c>
      <c r="N6" s="29">
        <v>35.725000000000001</v>
      </c>
      <c r="O6" s="29">
        <v>23.876999999999999</v>
      </c>
      <c r="P6" s="29">
        <v>122.066</v>
      </c>
      <c r="Q6" s="29">
        <v>17.710999999999999</v>
      </c>
      <c r="R6" s="29">
        <v>86.510999999999996</v>
      </c>
      <c r="S6" s="29">
        <v>30.256</v>
      </c>
      <c r="T6" s="29">
        <v>151.726</v>
      </c>
      <c r="V6" s="1"/>
      <c r="W6" s="1"/>
      <c r="X6" s="1"/>
      <c r="Y6" s="1"/>
      <c r="Z6" s="1"/>
      <c r="AA6" s="1"/>
      <c r="AB6" s="1"/>
      <c r="AC6" s="1"/>
      <c r="AD6" s="1"/>
      <c r="AE6" s="1"/>
      <c r="AF6" s="1"/>
      <c r="AG6" s="1"/>
      <c r="AH6" s="1"/>
      <c r="AI6" s="1"/>
      <c r="AJ6" s="1"/>
      <c r="AK6" s="1"/>
      <c r="AL6" s="1"/>
      <c r="AM6" s="1"/>
      <c r="AN6" s="1"/>
      <c r="AO6" s="1"/>
    </row>
    <row r="9" spans="1:41" x14ac:dyDescent="0.25">
      <c r="B9" s="7"/>
      <c r="C9" s="7"/>
      <c r="D9" s="7"/>
      <c r="E9" s="7"/>
      <c r="F9" s="7"/>
      <c r="G9" s="7"/>
      <c r="H9" s="7"/>
      <c r="I9" s="7"/>
      <c r="J9" s="7"/>
      <c r="K9" s="7"/>
    </row>
    <row r="10" spans="1:41" x14ac:dyDescent="0.25">
      <c r="B10" s="7"/>
      <c r="C10" s="7"/>
      <c r="D10" s="7"/>
      <c r="E10" s="7"/>
      <c r="F10" s="7"/>
      <c r="G10" s="7"/>
      <c r="H10" s="7"/>
      <c r="I10" s="7"/>
      <c r="J10" s="7"/>
      <c r="K10" s="7"/>
    </row>
    <row r="12" spans="1:41" x14ac:dyDescent="0.25">
      <c r="B12" s="7"/>
      <c r="C12" s="7"/>
      <c r="D12" s="7"/>
      <c r="E12" s="7"/>
      <c r="F12" s="7"/>
      <c r="G12" s="7"/>
      <c r="H12" s="7"/>
      <c r="I12" s="7"/>
      <c r="J12" s="7"/>
      <c r="K12" s="20"/>
    </row>
    <row r="13" spans="1:41" x14ac:dyDescent="0.25">
      <c r="B13" s="7"/>
      <c r="C13" s="7"/>
      <c r="D13" s="7"/>
      <c r="E13" s="7"/>
      <c r="F13" s="7"/>
      <c r="G13" s="7"/>
      <c r="H13" s="7"/>
      <c r="I13" s="7"/>
      <c r="J13" s="7"/>
      <c r="K13" s="7"/>
    </row>
  </sheetData>
  <mergeCells count="2">
    <mergeCell ref="K4:T4"/>
    <mergeCell ref="B4:J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30445-37DB-40CB-B301-7659CF719A91}">
  <dimension ref="A2:K9"/>
  <sheetViews>
    <sheetView workbookViewId="0">
      <selection activeCell="M29" sqref="M29"/>
    </sheetView>
  </sheetViews>
  <sheetFormatPr defaultRowHeight="15" x14ac:dyDescent="0.25"/>
  <cols>
    <col min="2" max="3" width="9.42578125" bestFit="1" customWidth="1"/>
    <col min="4" max="4" width="10.28515625" bestFit="1" customWidth="1"/>
    <col min="5" max="5" width="9.42578125" bestFit="1" customWidth="1"/>
    <col min="6" max="6" width="10.28515625" bestFit="1" customWidth="1"/>
    <col min="7" max="7" width="9.42578125" bestFit="1" customWidth="1"/>
    <col min="8" max="9" width="9.5703125" bestFit="1" customWidth="1"/>
    <col min="10" max="10" width="10.28515625" bestFit="1" customWidth="1"/>
    <col min="11" max="11" width="9.5703125" bestFit="1" customWidth="1"/>
  </cols>
  <sheetData>
    <row r="2" spans="1:11" ht="18.75" x14ac:dyDescent="0.3">
      <c r="A2" s="3" t="s">
        <v>12634</v>
      </c>
      <c r="B2" s="6"/>
      <c r="C2" s="6"/>
      <c r="D2" s="6"/>
      <c r="E2" s="6"/>
      <c r="F2" s="6"/>
      <c r="G2" s="6"/>
      <c r="H2" s="6"/>
      <c r="I2" s="6"/>
      <c r="J2" s="6"/>
      <c r="K2" s="6"/>
    </row>
    <row r="3" spans="1:11" ht="16.5" thickBot="1" x14ac:dyDescent="0.3">
      <c r="A3" s="6"/>
      <c r="B3" s="6"/>
      <c r="C3" s="6"/>
      <c r="D3" s="6"/>
      <c r="E3" s="6"/>
      <c r="F3" s="6"/>
      <c r="G3" s="6"/>
      <c r="H3" s="6"/>
      <c r="I3" s="6"/>
      <c r="J3" s="6"/>
      <c r="K3" s="6"/>
    </row>
    <row r="4" spans="1:11" s="6" customFormat="1" ht="19.5" thickBot="1" x14ac:dyDescent="0.3">
      <c r="B4" s="68" t="s">
        <v>18</v>
      </c>
      <c r="C4" s="69"/>
      <c r="D4" s="69"/>
      <c r="E4" s="69"/>
      <c r="F4" s="69"/>
      <c r="G4" s="69"/>
      <c r="H4" s="68" t="s">
        <v>22</v>
      </c>
      <c r="I4" s="69"/>
      <c r="J4" s="69"/>
      <c r="K4" s="70"/>
    </row>
    <row r="5" spans="1:11" s="6" customFormat="1" ht="15.75" x14ac:dyDescent="0.25">
      <c r="A5" s="15" t="s">
        <v>11623</v>
      </c>
      <c r="B5" s="29">
        <v>6.4000000000000001E-2</v>
      </c>
      <c r="C5" s="29">
        <v>0.16700000000000001</v>
      </c>
      <c r="D5" s="29">
        <v>12.157</v>
      </c>
      <c r="E5" s="29">
        <v>0.28999999999999998</v>
      </c>
      <c r="F5" s="29">
        <v>4.3730000000000002</v>
      </c>
      <c r="G5" s="29">
        <v>0.193</v>
      </c>
      <c r="H5" s="29">
        <v>107.32299999999999</v>
      </c>
      <c r="I5" s="29">
        <v>99.43</v>
      </c>
      <c r="J5" s="29">
        <v>60.131</v>
      </c>
      <c r="K5" s="29">
        <v>56.779000000000003</v>
      </c>
    </row>
    <row r="6" spans="1:11" s="6" customFormat="1" ht="15.75" x14ac:dyDescent="0.25">
      <c r="A6" s="15" t="s">
        <v>11624</v>
      </c>
      <c r="B6" s="29">
        <v>0.55200000000000005</v>
      </c>
      <c r="C6" s="29">
        <v>0.57399999999999995</v>
      </c>
      <c r="D6" s="29">
        <v>0.42499999999999999</v>
      </c>
      <c r="E6" s="29">
        <v>0.157</v>
      </c>
      <c r="F6" s="29">
        <v>0.95</v>
      </c>
      <c r="G6" s="29">
        <v>0.59699999999999998</v>
      </c>
      <c r="H6" s="29">
        <v>204.81399999999999</v>
      </c>
      <c r="I6" s="29">
        <v>231.245</v>
      </c>
      <c r="J6" s="29">
        <v>206.809</v>
      </c>
      <c r="K6" s="29">
        <v>332.98</v>
      </c>
    </row>
    <row r="7" spans="1:11" ht="15.75" x14ac:dyDescent="0.25">
      <c r="A7" s="6"/>
      <c r="B7" s="6"/>
      <c r="C7" s="6"/>
      <c r="D7" s="6"/>
      <c r="E7" s="6"/>
      <c r="F7" s="6"/>
      <c r="G7" s="6"/>
      <c r="H7" s="6"/>
      <c r="I7" s="6"/>
      <c r="J7" s="6"/>
      <c r="K7" s="6"/>
    </row>
    <row r="8" spans="1:11" ht="15.75" x14ac:dyDescent="0.25">
      <c r="A8" s="6"/>
      <c r="B8" s="6"/>
      <c r="C8" s="6"/>
      <c r="D8" s="6"/>
      <c r="E8" s="6"/>
      <c r="F8" s="6"/>
      <c r="G8" s="6"/>
      <c r="H8" s="6"/>
      <c r="I8" s="6"/>
      <c r="J8" s="6"/>
      <c r="K8" s="6"/>
    </row>
    <row r="9" spans="1:11" ht="15.75" x14ac:dyDescent="0.25">
      <c r="A9" s="6"/>
      <c r="B9" s="6"/>
      <c r="C9" s="6"/>
      <c r="D9" s="6"/>
      <c r="E9" s="6"/>
      <c r="F9" s="6"/>
      <c r="G9" s="6"/>
      <c r="H9" s="6"/>
      <c r="I9" s="6"/>
      <c r="J9" s="6"/>
      <c r="K9" s="6"/>
    </row>
  </sheetData>
  <mergeCells count="2">
    <mergeCell ref="B4:G4"/>
    <mergeCell ref="H4:K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C2EC1-43CE-4915-A73E-3347023385C9}">
  <dimension ref="A2:T6"/>
  <sheetViews>
    <sheetView workbookViewId="0">
      <selection activeCell="M29" sqref="M29"/>
    </sheetView>
  </sheetViews>
  <sheetFormatPr defaultRowHeight="15.75" x14ac:dyDescent="0.25"/>
  <cols>
    <col min="1" max="1" width="9.140625" style="6"/>
    <col min="2" max="10" width="10.7109375" style="6" bestFit="1" customWidth="1"/>
    <col min="11" max="11" width="9.5703125" style="6" bestFit="1" customWidth="1"/>
    <col min="12" max="19" width="10.7109375" style="6" bestFit="1" customWidth="1"/>
    <col min="20" max="20" width="9.5703125" style="6" bestFit="1" customWidth="1"/>
  </cols>
  <sheetData>
    <row r="2" spans="1:20" ht="18.75" x14ac:dyDescent="0.3">
      <c r="A2" s="3" t="s">
        <v>12635</v>
      </c>
    </row>
    <row r="3" spans="1:20" ht="16.5" thickBot="1" x14ac:dyDescent="0.3"/>
    <row r="4" spans="1:20" ht="19.5" thickBot="1" x14ac:dyDescent="0.3">
      <c r="B4" s="68" t="s">
        <v>18</v>
      </c>
      <c r="C4" s="69"/>
      <c r="D4" s="69"/>
      <c r="E4" s="69"/>
      <c r="F4" s="69"/>
      <c r="G4" s="69"/>
      <c r="H4" s="69"/>
      <c r="I4" s="69"/>
      <c r="J4" s="69"/>
      <c r="K4" s="70"/>
      <c r="L4" s="68" t="s">
        <v>22</v>
      </c>
      <c r="M4" s="69"/>
      <c r="N4" s="69"/>
      <c r="O4" s="69"/>
      <c r="P4" s="69"/>
      <c r="Q4" s="69"/>
      <c r="R4" s="69"/>
      <c r="S4" s="69"/>
      <c r="T4" s="70"/>
    </row>
    <row r="5" spans="1:20" x14ac:dyDescent="0.25">
      <c r="A5" s="10" t="s">
        <v>12454</v>
      </c>
      <c r="B5" s="29">
        <v>1214.2149999999999</v>
      </c>
      <c r="C5" s="29">
        <v>2416.538</v>
      </c>
      <c r="D5" s="29">
        <v>2019.135</v>
      </c>
      <c r="E5" s="29">
        <v>2873.3290000000002</v>
      </c>
      <c r="F5" s="29">
        <v>1409.68</v>
      </c>
      <c r="G5" s="29">
        <v>1835.09</v>
      </c>
      <c r="H5" s="29">
        <v>2755.0390000000002</v>
      </c>
      <c r="I5" s="29">
        <v>1051.402</v>
      </c>
      <c r="J5" s="29">
        <v>1155.6379999999999</v>
      </c>
      <c r="K5" s="29">
        <v>454.68900000000002</v>
      </c>
      <c r="L5" s="29">
        <v>2006.0719999999999</v>
      </c>
      <c r="M5" s="29">
        <v>2039.3979999999999</v>
      </c>
      <c r="N5" s="29">
        <v>2232.1990000000001</v>
      </c>
      <c r="O5" s="29">
        <v>4088.7429999999999</v>
      </c>
      <c r="P5" s="29">
        <v>3337.2649999999999</v>
      </c>
      <c r="Q5" s="29">
        <v>3730.98</v>
      </c>
      <c r="R5" s="29">
        <v>3099.2629999999999</v>
      </c>
      <c r="S5" s="29">
        <v>3617.8440000000001</v>
      </c>
      <c r="T5" s="39"/>
    </row>
    <row r="6" spans="1:20" x14ac:dyDescent="0.25">
      <c r="A6" s="10" t="s">
        <v>12455</v>
      </c>
      <c r="B6" s="29">
        <v>164.35499999999999</v>
      </c>
      <c r="C6" s="29">
        <v>80.039000000000001</v>
      </c>
      <c r="D6" s="29">
        <v>99.522000000000006</v>
      </c>
      <c r="E6" s="29">
        <v>140.17599999999999</v>
      </c>
      <c r="F6" s="29">
        <v>149.20099999999999</v>
      </c>
      <c r="G6" s="29">
        <v>135.44999999999999</v>
      </c>
      <c r="H6" s="29">
        <v>112.17</v>
      </c>
      <c r="I6" s="29">
        <v>144.22999999999999</v>
      </c>
      <c r="J6" s="29">
        <v>83.406999999999996</v>
      </c>
      <c r="K6" s="29">
        <v>113.51600000000001</v>
      </c>
      <c r="L6" s="29">
        <v>485.47300000000001</v>
      </c>
      <c r="M6" s="29">
        <v>325.661</v>
      </c>
      <c r="N6" s="29">
        <v>504.63</v>
      </c>
      <c r="O6" s="29">
        <v>819.8</v>
      </c>
      <c r="P6" s="29">
        <v>576.51900000000001</v>
      </c>
      <c r="Q6" s="29">
        <v>627.90099999999995</v>
      </c>
      <c r="R6" s="29">
        <v>472.58800000000002</v>
      </c>
      <c r="S6" s="29">
        <v>798.52599999999995</v>
      </c>
      <c r="T6" s="29">
        <v>307.36500000000001</v>
      </c>
    </row>
  </sheetData>
  <mergeCells count="2">
    <mergeCell ref="B4:K4"/>
    <mergeCell ref="L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392A5-E580-4C22-A752-72158A1D8C4B}">
  <dimension ref="A2:M6"/>
  <sheetViews>
    <sheetView workbookViewId="0">
      <selection activeCell="O35" sqref="O35"/>
    </sheetView>
  </sheetViews>
  <sheetFormatPr defaultRowHeight="15" x14ac:dyDescent="0.25"/>
  <cols>
    <col min="2" max="3" width="9.5703125" bestFit="1" customWidth="1"/>
    <col min="4" max="4" width="10.7109375" bestFit="1" customWidth="1"/>
    <col min="5" max="5" width="9.5703125" bestFit="1" customWidth="1"/>
    <col min="6" max="6" width="10.7109375" bestFit="1" customWidth="1"/>
    <col min="7" max="9" width="9.5703125" bestFit="1" customWidth="1"/>
    <col min="10" max="10" width="10.7109375" bestFit="1" customWidth="1"/>
    <col min="11" max="11" width="9.5703125" bestFit="1" customWidth="1"/>
  </cols>
  <sheetData>
    <row r="2" spans="1:13" ht="18.75" x14ac:dyDescent="0.3">
      <c r="A2" s="3" t="s">
        <v>12636</v>
      </c>
    </row>
    <row r="3" spans="1:13" ht="15.75" thickBot="1" x14ac:dyDescent="0.3"/>
    <row r="4" spans="1:13" ht="19.5" thickBot="1" x14ac:dyDescent="0.3">
      <c r="A4" s="6"/>
      <c r="B4" s="68" t="s">
        <v>18</v>
      </c>
      <c r="C4" s="69"/>
      <c r="D4" s="69"/>
      <c r="E4" s="69"/>
      <c r="F4" s="70"/>
      <c r="G4" s="68" t="s">
        <v>22</v>
      </c>
      <c r="H4" s="69"/>
      <c r="I4" s="69"/>
      <c r="J4" s="69"/>
      <c r="K4" s="70"/>
      <c r="M4" s="2"/>
    </row>
    <row r="5" spans="1:13" ht="15.75" x14ac:dyDescent="0.25">
      <c r="A5" s="10" t="s">
        <v>12454</v>
      </c>
      <c r="B5" s="29">
        <v>262.81599999999997</v>
      </c>
      <c r="C5" s="29">
        <v>393.63</v>
      </c>
      <c r="D5" s="29">
        <v>1621.3989999999999</v>
      </c>
      <c r="E5" s="29">
        <v>283.226</v>
      </c>
      <c r="F5" s="29">
        <v>1433.4870000000001</v>
      </c>
      <c r="G5" s="29">
        <v>312.952</v>
      </c>
      <c r="H5" s="29">
        <v>630.43200000000002</v>
      </c>
      <c r="I5" s="29">
        <v>498.19</v>
      </c>
      <c r="J5" s="29">
        <v>1226.0350000000001</v>
      </c>
      <c r="K5" s="29">
        <v>584.40300000000002</v>
      </c>
      <c r="M5" s="16"/>
    </row>
    <row r="6" spans="1:13" ht="15.75" x14ac:dyDescent="0.25">
      <c r="A6" s="10" t="s">
        <v>12455</v>
      </c>
      <c r="B6" s="29">
        <v>85.662000000000006</v>
      </c>
      <c r="C6" s="29">
        <v>97.876000000000005</v>
      </c>
      <c r="D6" s="29">
        <v>82.763999999999996</v>
      </c>
      <c r="E6" s="29">
        <v>64.066999999999993</v>
      </c>
      <c r="F6" s="29">
        <v>50.128</v>
      </c>
      <c r="G6" s="29">
        <v>190.45500000000001</v>
      </c>
      <c r="H6" s="29">
        <v>240.761</v>
      </c>
      <c r="I6" s="29">
        <v>286.45800000000003</v>
      </c>
      <c r="J6" s="29">
        <v>221.07499999999999</v>
      </c>
      <c r="K6" s="29">
        <v>371.077</v>
      </c>
      <c r="M6" s="16"/>
    </row>
  </sheetData>
  <mergeCells count="2">
    <mergeCell ref="B4:F4"/>
    <mergeCell ref="G4:K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13032-0FAD-4A1F-86C7-D72706253018}">
  <dimension ref="A2:I29"/>
  <sheetViews>
    <sheetView workbookViewId="0">
      <selection activeCell="D5" sqref="D5:I29"/>
    </sheetView>
  </sheetViews>
  <sheetFormatPr defaultRowHeight="15.75" x14ac:dyDescent="0.25"/>
  <cols>
    <col min="1" max="1" width="50.140625" style="6" customWidth="1"/>
    <col min="2" max="2" width="12.140625" style="6" customWidth="1"/>
    <col min="3" max="3" width="9.28515625" style="6" bestFit="1" customWidth="1"/>
    <col min="4" max="4" width="13" style="6" customWidth="1"/>
    <col min="5" max="5" width="15.85546875" style="6" customWidth="1"/>
    <col min="6" max="6" width="14.7109375" style="6" customWidth="1"/>
    <col min="7" max="7" width="12.7109375" style="6" customWidth="1"/>
    <col min="8" max="8" width="13" style="6" customWidth="1"/>
    <col min="9" max="9" width="19.28515625" style="6" customWidth="1"/>
  </cols>
  <sheetData>
    <row r="2" spans="1:9" ht="18.75" x14ac:dyDescent="0.3">
      <c r="A2" s="3" t="s">
        <v>12637</v>
      </c>
    </row>
    <row r="4" spans="1:9" x14ac:dyDescent="0.25">
      <c r="A4" s="11" t="s">
        <v>12489</v>
      </c>
      <c r="B4" s="5" t="s">
        <v>12456</v>
      </c>
      <c r="C4" s="5" t="s">
        <v>12457</v>
      </c>
      <c r="D4" s="5" t="s">
        <v>12458</v>
      </c>
      <c r="E4" s="5" t="s">
        <v>12459</v>
      </c>
      <c r="F4" s="5" t="s">
        <v>12460</v>
      </c>
      <c r="G4" s="5" t="s">
        <v>12461</v>
      </c>
      <c r="H4" s="5" t="s">
        <v>12462</v>
      </c>
      <c r="I4" s="21" t="s">
        <v>12490</v>
      </c>
    </row>
    <row r="5" spans="1:9" x14ac:dyDescent="0.25">
      <c r="A5" s="6" t="s">
        <v>12463</v>
      </c>
      <c r="B5" s="9">
        <v>38</v>
      </c>
      <c r="C5" s="9">
        <v>8</v>
      </c>
      <c r="D5" s="31">
        <v>27.922000000000001</v>
      </c>
      <c r="E5" s="31">
        <v>6.6666999999999996</v>
      </c>
      <c r="F5" s="38" t="s">
        <v>12464</v>
      </c>
      <c r="G5" s="31">
        <v>4.0277999999999998E-3</v>
      </c>
      <c r="H5" s="31">
        <v>4.0277999999999998E-3</v>
      </c>
      <c r="I5" s="31">
        <f>-LOG10(F5)</f>
        <v>4.1352991049167755</v>
      </c>
    </row>
    <row r="6" spans="1:9" x14ac:dyDescent="0.25">
      <c r="A6" s="6" t="s">
        <v>12465</v>
      </c>
      <c r="B6" s="9">
        <v>15</v>
      </c>
      <c r="C6" s="9">
        <v>5</v>
      </c>
      <c r="D6" s="31">
        <v>27.393999999999998</v>
      </c>
      <c r="E6" s="31">
        <v>6.6666999999999996</v>
      </c>
      <c r="F6" s="31">
        <v>2.9808999999999999E-3</v>
      </c>
      <c r="G6" s="31">
        <v>0.16097</v>
      </c>
      <c r="H6" s="31">
        <v>8.0798999999999996E-2</v>
      </c>
      <c r="I6" s="31">
        <f t="shared" ref="I6:I29" si="0">-LOG10(F6)</f>
        <v>2.5256525929632243</v>
      </c>
    </row>
    <row r="7" spans="1:9" x14ac:dyDescent="0.25">
      <c r="A7" s="6" t="s">
        <v>12466</v>
      </c>
      <c r="B7" s="9">
        <v>30</v>
      </c>
      <c r="C7" s="9">
        <v>1</v>
      </c>
      <c r="D7" s="31">
        <v>42.92</v>
      </c>
      <c r="E7" s="31">
        <v>6.6666999999999996</v>
      </c>
      <c r="F7" s="31">
        <v>5.8763000000000001E-3</v>
      </c>
      <c r="G7" s="31">
        <v>0.31143999999999999</v>
      </c>
      <c r="H7" s="31">
        <v>8.0798999999999996E-2</v>
      </c>
      <c r="I7" s="31">
        <f t="shared" si="0"/>
        <v>2.2308960404824041</v>
      </c>
    </row>
    <row r="8" spans="1:9" x14ac:dyDescent="0.25">
      <c r="A8" s="6" t="s">
        <v>12467</v>
      </c>
      <c r="B8" s="9">
        <v>6</v>
      </c>
      <c r="C8" s="9">
        <v>1</v>
      </c>
      <c r="D8" s="31">
        <v>42.92</v>
      </c>
      <c r="E8" s="31">
        <v>6.6666999999999996</v>
      </c>
      <c r="F8" s="31">
        <v>5.8763000000000001E-3</v>
      </c>
      <c r="G8" s="31">
        <v>0.31143999999999999</v>
      </c>
      <c r="H8" s="31">
        <v>8.0798999999999996E-2</v>
      </c>
      <c r="I8" s="31">
        <f t="shared" si="0"/>
        <v>2.2308960404824041</v>
      </c>
    </row>
    <row r="9" spans="1:9" x14ac:dyDescent="0.25">
      <c r="A9" s="6" t="s">
        <v>12468</v>
      </c>
      <c r="B9" s="9">
        <v>6</v>
      </c>
      <c r="C9" s="9">
        <v>2</v>
      </c>
      <c r="D9" s="31">
        <v>30.164999999999999</v>
      </c>
      <c r="E9" s="31">
        <v>6.6666999999999996</v>
      </c>
      <c r="F9" s="31">
        <v>8.6019000000000009E-3</v>
      </c>
      <c r="G9" s="31">
        <v>0.43869999999999998</v>
      </c>
      <c r="H9" s="31">
        <v>9.4620999999999997E-2</v>
      </c>
      <c r="I9" s="31">
        <f t="shared" si="0"/>
        <v>2.065405610572979</v>
      </c>
    </row>
    <row r="10" spans="1:9" x14ac:dyDescent="0.25">
      <c r="A10" s="6" t="s">
        <v>12469</v>
      </c>
      <c r="B10" s="9">
        <v>37</v>
      </c>
      <c r="C10" s="9">
        <v>6</v>
      </c>
      <c r="D10" s="31">
        <v>29.614000000000001</v>
      </c>
      <c r="E10" s="31">
        <v>6.6666999999999996</v>
      </c>
      <c r="F10" s="31">
        <v>1.4671E-2</v>
      </c>
      <c r="G10" s="31">
        <v>0.73357000000000006</v>
      </c>
      <c r="H10" s="31">
        <v>0.11112</v>
      </c>
      <c r="I10" s="31">
        <f t="shared" si="0"/>
        <v>1.8335402829065164</v>
      </c>
    </row>
    <row r="11" spans="1:9" x14ac:dyDescent="0.25">
      <c r="A11" s="6" t="s">
        <v>12470</v>
      </c>
      <c r="B11" s="9">
        <v>2</v>
      </c>
      <c r="C11" s="9">
        <v>2</v>
      </c>
      <c r="D11" s="31">
        <v>30.119</v>
      </c>
      <c r="E11" s="31">
        <v>6.6666999999999996</v>
      </c>
      <c r="F11" s="31">
        <v>1.7135000000000001E-2</v>
      </c>
      <c r="G11" s="31">
        <v>0.83962999999999999</v>
      </c>
      <c r="H11" s="31">
        <v>0.11112</v>
      </c>
      <c r="I11" s="31">
        <f t="shared" si="0"/>
        <v>1.7661158912341142</v>
      </c>
    </row>
    <row r="12" spans="1:9" x14ac:dyDescent="0.25">
      <c r="A12" s="6" t="s">
        <v>12471</v>
      </c>
      <c r="B12" s="9">
        <v>30</v>
      </c>
      <c r="C12" s="9">
        <v>3</v>
      </c>
      <c r="D12" s="31">
        <v>30.806000000000001</v>
      </c>
      <c r="E12" s="31">
        <v>6.6666999999999996</v>
      </c>
      <c r="F12" s="31">
        <v>1.8138999999999999E-2</v>
      </c>
      <c r="G12" s="31">
        <v>0.87067000000000005</v>
      </c>
      <c r="H12" s="31">
        <v>0.11112</v>
      </c>
      <c r="I12" s="31">
        <f t="shared" si="0"/>
        <v>1.7413866591972562</v>
      </c>
    </row>
    <row r="13" spans="1:9" x14ac:dyDescent="0.25">
      <c r="A13" s="6" t="s">
        <v>12472</v>
      </c>
      <c r="B13" s="9">
        <v>22</v>
      </c>
      <c r="C13" s="9">
        <v>6</v>
      </c>
      <c r="D13" s="31">
        <v>27.974</v>
      </c>
      <c r="E13" s="31">
        <v>6.6666999999999996</v>
      </c>
      <c r="F13" s="31">
        <v>1.9366000000000001E-2</v>
      </c>
      <c r="G13" s="31">
        <v>0.91020999999999996</v>
      </c>
      <c r="H13" s="31">
        <v>0.11112</v>
      </c>
      <c r="I13" s="31">
        <f t="shared" si="0"/>
        <v>1.7129600724827576</v>
      </c>
    </row>
    <row r="14" spans="1:9" x14ac:dyDescent="0.25">
      <c r="A14" s="6" t="s">
        <v>12473</v>
      </c>
      <c r="B14" s="9">
        <v>18</v>
      </c>
      <c r="C14" s="9">
        <v>5</v>
      </c>
      <c r="D14" s="31">
        <v>22.393999999999998</v>
      </c>
      <c r="E14" s="31">
        <v>6.6666999999999996</v>
      </c>
      <c r="F14" s="31">
        <v>2.0205000000000001E-2</v>
      </c>
      <c r="G14" s="31">
        <v>0.92940999999999996</v>
      </c>
      <c r="H14" s="31">
        <v>0.11112</v>
      </c>
      <c r="I14" s="31">
        <f t="shared" si="0"/>
        <v>1.694541145221333</v>
      </c>
    </row>
    <row r="15" spans="1:9" x14ac:dyDescent="0.25">
      <c r="A15" s="6" t="s">
        <v>12474</v>
      </c>
      <c r="B15" s="9">
        <v>26</v>
      </c>
      <c r="C15" s="9">
        <v>5</v>
      </c>
      <c r="D15" s="31">
        <v>23.096</v>
      </c>
      <c r="E15" s="31">
        <v>6.6666999999999996</v>
      </c>
      <c r="F15" s="31">
        <v>2.3775000000000001E-2</v>
      </c>
      <c r="G15" s="31">
        <v>1</v>
      </c>
      <c r="H15" s="31">
        <v>0.11887</v>
      </c>
      <c r="I15" s="31">
        <f t="shared" si="0"/>
        <v>1.6238794743905485</v>
      </c>
    </row>
    <row r="16" spans="1:9" x14ac:dyDescent="0.25">
      <c r="A16" s="6" t="s">
        <v>12475</v>
      </c>
      <c r="B16" s="9">
        <v>27</v>
      </c>
      <c r="C16" s="9">
        <v>8</v>
      </c>
      <c r="D16" s="31">
        <v>18.145</v>
      </c>
      <c r="E16" s="31">
        <v>6.6666999999999996</v>
      </c>
      <c r="F16" s="31">
        <v>3.5158000000000002E-2</v>
      </c>
      <c r="G16" s="31">
        <v>1</v>
      </c>
      <c r="H16" s="31">
        <v>0.16114000000000001</v>
      </c>
      <c r="I16" s="31">
        <f t="shared" si="0"/>
        <v>1.4539758381963499</v>
      </c>
    </row>
    <row r="17" spans="1:9" x14ac:dyDescent="0.25">
      <c r="A17" s="6" t="s">
        <v>12476</v>
      </c>
      <c r="B17" s="9">
        <v>16</v>
      </c>
      <c r="C17" s="9">
        <v>2</v>
      </c>
      <c r="D17" s="31">
        <v>23.59</v>
      </c>
      <c r="E17" s="31">
        <v>6.6666999999999996</v>
      </c>
      <c r="F17" s="31">
        <v>3.9028E-2</v>
      </c>
      <c r="G17" s="31">
        <v>1</v>
      </c>
      <c r="H17" s="31">
        <v>0.16511999999999999</v>
      </c>
      <c r="I17" s="31">
        <f t="shared" si="0"/>
        <v>1.4086237036820861</v>
      </c>
    </row>
    <row r="18" spans="1:9" x14ac:dyDescent="0.25">
      <c r="A18" s="6" t="s">
        <v>12477</v>
      </c>
      <c r="B18" s="9">
        <v>28</v>
      </c>
      <c r="C18" s="9">
        <v>11</v>
      </c>
      <c r="D18" s="31">
        <v>13.414</v>
      </c>
      <c r="E18" s="31">
        <v>6.6666999999999996</v>
      </c>
      <c r="F18" s="31">
        <v>4.6404000000000001E-2</v>
      </c>
      <c r="G18" s="31">
        <v>1</v>
      </c>
      <c r="H18" s="31">
        <v>0.18229999999999999</v>
      </c>
      <c r="I18" s="31">
        <f t="shared" si="0"/>
        <v>1.3334445818793097</v>
      </c>
    </row>
    <row r="19" spans="1:9" x14ac:dyDescent="0.25">
      <c r="A19" s="6" t="s">
        <v>12478</v>
      </c>
      <c r="B19" s="9">
        <v>20</v>
      </c>
      <c r="C19" s="9">
        <v>4</v>
      </c>
      <c r="D19" s="31">
        <v>16.690999999999999</v>
      </c>
      <c r="E19" s="31">
        <v>6.6666999999999996</v>
      </c>
      <c r="F19" s="31">
        <v>5.8942000000000001E-2</v>
      </c>
      <c r="G19" s="31">
        <v>1</v>
      </c>
      <c r="H19" s="31">
        <v>0.21612000000000001</v>
      </c>
      <c r="I19" s="31">
        <f t="shared" si="0"/>
        <v>1.2295751319026647</v>
      </c>
    </row>
    <row r="20" spans="1:9" x14ac:dyDescent="0.25">
      <c r="A20" s="6" t="s">
        <v>12479</v>
      </c>
      <c r="B20" s="9">
        <v>48</v>
      </c>
      <c r="C20" s="9">
        <v>13</v>
      </c>
      <c r="D20" s="31">
        <v>13.345000000000001</v>
      </c>
      <c r="E20" s="31">
        <v>6.6666999999999996</v>
      </c>
      <c r="F20" s="31">
        <v>7.7227000000000004E-2</v>
      </c>
      <c r="G20" s="31">
        <v>1</v>
      </c>
      <c r="H20" s="31">
        <v>0.26546999999999998</v>
      </c>
      <c r="I20" s="31">
        <f t="shared" si="0"/>
        <v>1.1122308356621027</v>
      </c>
    </row>
    <row r="21" spans="1:9" x14ac:dyDescent="0.25">
      <c r="A21" s="6" t="s">
        <v>12480</v>
      </c>
      <c r="B21" s="9">
        <v>23</v>
      </c>
      <c r="C21" s="9">
        <v>3</v>
      </c>
      <c r="D21" s="31">
        <v>13.276999999999999</v>
      </c>
      <c r="E21" s="31">
        <v>6.6666999999999996</v>
      </c>
      <c r="F21" s="31">
        <v>0.10004</v>
      </c>
      <c r="G21" s="31">
        <v>1</v>
      </c>
      <c r="H21" s="31">
        <v>0.32367000000000001</v>
      </c>
      <c r="I21" s="31">
        <f t="shared" si="0"/>
        <v>0.99982631694153501</v>
      </c>
    </row>
    <row r="22" spans="1:9" x14ac:dyDescent="0.25">
      <c r="A22" s="6" t="s">
        <v>12481</v>
      </c>
      <c r="B22" s="9">
        <v>14</v>
      </c>
      <c r="C22" s="9">
        <v>9</v>
      </c>
      <c r="D22" s="31">
        <v>11.38</v>
      </c>
      <c r="E22" s="31">
        <v>6.6666999999999996</v>
      </c>
      <c r="F22" s="31">
        <v>0.12192</v>
      </c>
      <c r="G22" s="31">
        <v>1</v>
      </c>
      <c r="H22" s="31">
        <v>0.37253999999999998</v>
      </c>
      <c r="I22" s="31">
        <f t="shared" si="0"/>
        <v>0.91392504600447477</v>
      </c>
    </row>
    <row r="23" spans="1:9" x14ac:dyDescent="0.25">
      <c r="A23" s="6" t="s">
        <v>12482</v>
      </c>
      <c r="B23" s="9">
        <v>8</v>
      </c>
      <c r="C23" s="9">
        <v>6</v>
      </c>
      <c r="D23" s="31">
        <v>11.204000000000001</v>
      </c>
      <c r="E23" s="31">
        <v>6.6666999999999996</v>
      </c>
      <c r="F23" s="31">
        <v>0.17918999999999999</v>
      </c>
      <c r="G23" s="31">
        <v>1</v>
      </c>
      <c r="H23" s="31">
        <v>0.48909000000000002</v>
      </c>
      <c r="I23" s="31">
        <f t="shared" si="0"/>
        <v>0.74668623053326555</v>
      </c>
    </row>
    <row r="24" spans="1:9" x14ac:dyDescent="0.25">
      <c r="A24" s="6" t="s">
        <v>12483</v>
      </c>
      <c r="B24" s="9">
        <v>42</v>
      </c>
      <c r="C24" s="9">
        <v>1</v>
      </c>
      <c r="D24" s="31">
        <v>11.55</v>
      </c>
      <c r="E24" s="31">
        <v>6.6666999999999996</v>
      </c>
      <c r="F24" s="31">
        <v>0.19778999999999999</v>
      </c>
      <c r="G24" s="31">
        <v>1</v>
      </c>
      <c r="H24" s="31">
        <v>0.48909000000000002</v>
      </c>
      <c r="I24" s="31">
        <f t="shared" si="0"/>
        <v>0.70379566953663486</v>
      </c>
    </row>
    <row r="25" spans="1:9" x14ac:dyDescent="0.25">
      <c r="A25" s="6" t="s">
        <v>12484</v>
      </c>
      <c r="B25" s="9">
        <v>85</v>
      </c>
      <c r="C25" s="9">
        <v>1</v>
      </c>
      <c r="D25" s="31">
        <v>11.55</v>
      </c>
      <c r="E25" s="31">
        <v>6.6666999999999996</v>
      </c>
      <c r="F25" s="31">
        <v>0.19778999999999999</v>
      </c>
      <c r="G25" s="31">
        <v>1</v>
      </c>
      <c r="H25" s="31">
        <v>0.48909000000000002</v>
      </c>
      <c r="I25" s="31">
        <f t="shared" si="0"/>
        <v>0.70379566953663486</v>
      </c>
    </row>
    <row r="26" spans="1:9" x14ac:dyDescent="0.25">
      <c r="A26" s="6" t="s">
        <v>12485</v>
      </c>
      <c r="B26" s="9">
        <v>40</v>
      </c>
      <c r="C26" s="9">
        <v>7</v>
      </c>
      <c r="D26" s="31">
        <v>10.254</v>
      </c>
      <c r="E26" s="31">
        <v>6.6666999999999996</v>
      </c>
      <c r="F26" s="31">
        <v>0.20025000000000001</v>
      </c>
      <c r="G26" s="31">
        <v>1</v>
      </c>
      <c r="H26" s="31">
        <v>0.48909000000000002</v>
      </c>
      <c r="I26" s="31">
        <f t="shared" si="0"/>
        <v>0.69842747524372473</v>
      </c>
    </row>
    <row r="27" spans="1:9" x14ac:dyDescent="0.25">
      <c r="A27" s="6" t="s">
        <v>12486</v>
      </c>
      <c r="B27" s="9">
        <v>46</v>
      </c>
      <c r="C27" s="9">
        <v>2</v>
      </c>
      <c r="D27" s="31">
        <v>10.84</v>
      </c>
      <c r="E27" s="31">
        <v>6.6666999999999996</v>
      </c>
      <c r="F27" s="31">
        <v>0.20452999999999999</v>
      </c>
      <c r="G27" s="31">
        <v>1</v>
      </c>
      <c r="H27" s="31">
        <v>0.48909000000000002</v>
      </c>
      <c r="I27" s="31">
        <f t="shared" si="0"/>
        <v>0.68924298164739584</v>
      </c>
    </row>
    <row r="28" spans="1:9" x14ac:dyDescent="0.25">
      <c r="A28" s="6" t="s">
        <v>12487</v>
      </c>
      <c r="B28" s="9">
        <v>47</v>
      </c>
      <c r="C28" s="9">
        <v>4</v>
      </c>
      <c r="D28" s="31">
        <v>9.7265999999999995</v>
      </c>
      <c r="E28" s="31">
        <v>6.6666999999999996</v>
      </c>
      <c r="F28" s="31">
        <v>0.21489</v>
      </c>
      <c r="G28" s="31">
        <v>1</v>
      </c>
      <c r="H28" s="31">
        <v>0.49159000000000003</v>
      </c>
      <c r="I28" s="31">
        <f t="shared" si="0"/>
        <v>0.66778379412171573</v>
      </c>
    </row>
    <row r="29" spans="1:9" x14ac:dyDescent="0.25">
      <c r="A29" s="6" t="s">
        <v>12488</v>
      </c>
      <c r="B29" s="9">
        <v>25</v>
      </c>
      <c r="C29" s="9">
        <v>1</v>
      </c>
      <c r="D29" s="31">
        <v>9.7713000000000001</v>
      </c>
      <c r="E29" s="31">
        <v>6.6666999999999996</v>
      </c>
      <c r="F29" s="31">
        <v>0.23849000000000001</v>
      </c>
      <c r="G29" s="31">
        <v>1</v>
      </c>
      <c r="H29" s="31">
        <v>0.49159000000000003</v>
      </c>
      <c r="I29" s="31">
        <f t="shared" si="0"/>
        <v>0.62252982641786569</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033BA-B46D-4953-A77E-484EEE923646}">
  <dimension ref="A2:I29"/>
  <sheetViews>
    <sheetView workbookViewId="0">
      <selection activeCell="A5" sqref="A5"/>
    </sheetView>
  </sheetViews>
  <sheetFormatPr defaultRowHeight="15.75" x14ac:dyDescent="0.25"/>
  <cols>
    <col min="1" max="1" width="48.5703125" style="6" customWidth="1"/>
    <col min="2" max="8" width="13.5703125" style="9" customWidth="1"/>
    <col min="9" max="9" width="20.140625" style="17" customWidth="1"/>
  </cols>
  <sheetData>
    <row r="2" spans="1:9" ht="18.75" x14ac:dyDescent="0.3">
      <c r="A2" s="3" t="s">
        <v>12638</v>
      </c>
    </row>
    <row r="4" spans="1:9" x14ac:dyDescent="0.25">
      <c r="A4" s="11" t="s">
        <v>12489</v>
      </c>
      <c r="B4" s="5" t="s">
        <v>12456</v>
      </c>
      <c r="C4" s="5" t="s">
        <v>12457</v>
      </c>
      <c r="D4" s="5" t="s">
        <v>12458</v>
      </c>
      <c r="E4" s="5" t="s">
        <v>12459</v>
      </c>
      <c r="F4" s="5" t="s">
        <v>12460</v>
      </c>
      <c r="G4" s="5" t="s">
        <v>12461</v>
      </c>
      <c r="H4" s="5" t="s">
        <v>12462</v>
      </c>
      <c r="I4" s="21" t="s">
        <v>12490</v>
      </c>
    </row>
    <row r="5" spans="1:9" x14ac:dyDescent="0.25">
      <c r="A5" s="6" t="s">
        <v>12491</v>
      </c>
      <c r="B5" s="9">
        <v>8</v>
      </c>
      <c r="C5" s="9">
        <v>2</v>
      </c>
      <c r="D5" s="31">
        <v>47.686999999999998</v>
      </c>
      <c r="E5" s="31">
        <v>7.1429</v>
      </c>
      <c r="F5" s="31">
        <v>1.918E-4</v>
      </c>
      <c r="G5" s="31">
        <v>1.0548999999999999E-2</v>
      </c>
      <c r="H5" s="31">
        <v>1.0548999999999999E-2</v>
      </c>
      <c r="I5" s="31">
        <f>-LOG10(F5)</f>
        <v>3.7171513971653551</v>
      </c>
    </row>
    <row r="6" spans="1:9" x14ac:dyDescent="0.25">
      <c r="A6" s="6" t="s">
        <v>12492</v>
      </c>
      <c r="B6" s="9">
        <v>39</v>
      </c>
      <c r="C6" s="9">
        <v>5</v>
      </c>
      <c r="D6" s="31">
        <v>28.835000000000001</v>
      </c>
      <c r="E6" s="31">
        <v>7.1429</v>
      </c>
      <c r="F6" s="31">
        <v>4.1710999999999996E-3</v>
      </c>
      <c r="G6" s="31">
        <v>0.22524</v>
      </c>
      <c r="H6" s="31">
        <v>8.3357000000000001E-2</v>
      </c>
      <c r="I6" s="31">
        <f t="shared" ref="I6:I29" si="0">-LOG10(F6)</f>
        <v>2.3797493980401465</v>
      </c>
    </row>
    <row r="7" spans="1:9" x14ac:dyDescent="0.25">
      <c r="A7" s="6" t="s">
        <v>12493</v>
      </c>
      <c r="B7" s="9">
        <v>65</v>
      </c>
      <c r="C7" s="9">
        <v>5</v>
      </c>
      <c r="D7" s="31">
        <v>26.405999999999999</v>
      </c>
      <c r="E7" s="31">
        <v>7.1429</v>
      </c>
      <c r="F7" s="31">
        <v>5.9106000000000002E-3</v>
      </c>
      <c r="G7" s="31">
        <v>0.31325999999999998</v>
      </c>
      <c r="H7" s="31">
        <v>8.3357000000000001E-2</v>
      </c>
      <c r="I7" s="31">
        <f t="shared" si="0"/>
        <v>2.22836843054636</v>
      </c>
    </row>
    <row r="8" spans="1:9" x14ac:dyDescent="0.25">
      <c r="A8" s="6" t="s">
        <v>12494</v>
      </c>
      <c r="B8" s="9">
        <v>20</v>
      </c>
      <c r="C8" s="9">
        <v>1</v>
      </c>
      <c r="D8" s="31">
        <v>43.710999999999999</v>
      </c>
      <c r="E8" s="31">
        <v>7.1429</v>
      </c>
      <c r="F8" s="31">
        <v>7.2795000000000004E-3</v>
      </c>
      <c r="G8" s="31">
        <v>0.37852999999999998</v>
      </c>
      <c r="H8" s="31">
        <v>8.3357000000000001E-2</v>
      </c>
      <c r="I8" s="31">
        <f t="shared" si="0"/>
        <v>2.137898449629033</v>
      </c>
    </row>
    <row r="9" spans="1:9" x14ac:dyDescent="0.25">
      <c r="A9" s="6" t="s">
        <v>12479</v>
      </c>
      <c r="B9" s="9">
        <v>48</v>
      </c>
      <c r="C9" s="9">
        <v>13</v>
      </c>
      <c r="D9" s="31">
        <v>24.669</v>
      </c>
      <c r="E9" s="31">
        <v>7.1429</v>
      </c>
      <c r="F9" s="31">
        <v>9.0823999999999992E-3</v>
      </c>
      <c r="G9" s="31">
        <v>0.4632</v>
      </c>
      <c r="H9" s="31">
        <v>8.3357000000000001E-2</v>
      </c>
      <c r="I9" s="31">
        <f t="shared" si="0"/>
        <v>2.0417993751539099</v>
      </c>
    </row>
    <row r="10" spans="1:9" x14ac:dyDescent="0.25">
      <c r="A10" s="6" t="s">
        <v>12488</v>
      </c>
      <c r="B10" s="9">
        <v>25</v>
      </c>
      <c r="C10" s="9">
        <v>1</v>
      </c>
      <c r="D10" s="31">
        <v>41.896000000000001</v>
      </c>
      <c r="E10" s="31">
        <v>7.1429</v>
      </c>
      <c r="F10" s="31">
        <v>9.0934999999999992E-3</v>
      </c>
      <c r="G10" s="31">
        <v>0.4632</v>
      </c>
      <c r="H10" s="31">
        <v>8.3357000000000001E-2</v>
      </c>
      <c r="I10" s="31">
        <f t="shared" si="0"/>
        <v>2.0412689288653167</v>
      </c>
    </row>
    <row r="11" spans="1:9" x14ac:dyDescent="0.25">
      <c r="A11" s="6" t="s">
        <v>12495</v>
      </c>
      <c r="B11" s="9">
        <v>4</v>
      </c>
      <c r="C11" s="9">
        <v>1</v>
      </c>
      <c r="D11" s="31">
        <v>37.731999999999999</v>
      </c>
      <c r="E11" s="31">
        <v>7.1429</v>
      </c>
      <c r="F11" s="31">
        <v>1.4839E-2</v>
      </c>
      <c r="G11" s="31">
        <v>0.72709000000000001</v>
      </c>
      <c r="H11" s="31">
        <v>0.11659</v>
      </c>
      <c r="I11" s="31">
        <f t="shared" si="0"/>
        <v>1.8285953651698708</v>
      </c>
    </row>
    <row r="12" spans="1:9" x14ac:dyDescent="0.25">
      <c r="A12" s="6" t="s">
        <v>12496</v>
      </c>
      <c r="B12" s="9">
        <v>33</v>
      </c>
      <c r="C12" s="9">
        <v>6</v>
      </c>
      <c r="D12" s="31">
        <v>27.041</v>
      </c>
      <c r="E12" s="31">
        <v>7.1429</v>
      </c>
      <c r="F12" s="31">
        <v>1.7752E-2</v>
      </c>
      <c r="G12" s="31">
        <v>0.85211999999999999</v>
      </c>
      <c r="H12" s="31">
        <v>0.12205000000000001</v>
      </c>
      <c r="I12" s="31">
        <f t="shared" si="0"/>
        <v>1.7507527107760481</v>
      </c>
    </row>
    <row r="13" spans="1:9" x14ac:dyDescent="0.25">
      <c r="A13" s="6" t="s">
        <v>12497</v>
      </c>
      <c r="B13" s="9">
        <v>7</v>
      </c>
      <c r="C13" s="9">
        <v>1</v>
      </c>
      <c r="D13" s="31">
        <v>33.588000000000001</v>
      </c>
      <c r="E13" s="31">
        <v>7.1429</v>
      </c>
      <c r="F13" s="31">
        <v>2.3555E-2</v>
      </c>
      <c r="G13" s="31">
        <v>1</v>
      </c>
      <c r="H13" s="31">
        <v>0.12973000000000001</v>
      </c>
      <c r="I13" s="31">
        <f t="shared" si="0"/>
        <v>1.6279168914257476</v>
      </c>
    </row>
    <row r="14" spans="1:9" x14ac:dyDescent="0.25">
      <c r="A14" s="6" t="s">
        <v>12498</v>
      </c>
      <c r="B14" s="9">
        <v>33</v>
      </c>
      <c r="C14" s="9">
        <v>6</v>
      </c>
      <c r="D14" s="31">
        <v>29.591000000000001</v>
      </c>
      <c r="E14" s="31">
        <v>7.1429</v>
      </c>
      <c r="F14" s="31">
        <v>2.4518999999999999E-2</v>
      </c>
      <c r="G14" s="31">
        <v>1</v>
      </c>
      <c r="H14" s="31">
        <v>0.12973000000000001</v>
      </c>
      <c r="I14" s="31">
        <f t="shared" si="0"/>
        <v>1.6104972463615372</v>
      </c>
    </row>
    <row r="15" spans="1:9" x14ac:dyDescent="0.25">
      <c r="A15" s="6" t="s">
        <v>12472</v>
      </c>
      <c r="B15" s="9">
        <v>22</v>
      </c>
      <c r="C15" s="9">
        <v>6</v>
      </c>
      <c r="D15" s="31">
        <v>29.117999999999999</v>
      </c>
      <c r="E15" s="31">
        <v>7.1429</v>
      </c>
      <c r="F15" s="31">
        <v>2.7973000000000001E-2</v>
      </c>
      <c r="G15" s="31">
        <v>1</v>
      </c>
      <c r="H15" s="31">
        <v>0.12973000000000001</v>
      </c>
      <c r="I15" s="31">
        <f t="shared" si="0"/>
        <v>1.5532609546660661</v>
      </c>
    </row>
    <row r="16" spans="1:9" x14ac:dyDescent="0.25">
      <c r="A16" s="6" t="s">
        <v>12499</v>
      </c>
      <c r="B16" s="9">
        <v>16</v>
      </c>
      <c r="C16" s="9">
        <v>5</v>
      </c>
      <c r="D16" s="31">
        <v>29.047000000000001</v>
      </c>
      <c r="E16" s="31">
        <v>7.1429</v>
      </c>
      <c r="F16" s="31">
        <v>3.1845999999999999E-2</v>
      </c>
      <c r="G16" s="31">
        <v>1</v>
      </c>
      <c r="H16" s="31">
        <v>0.12973000000000001</v>
      </c>
      <c r="I16" s="31">
        <f t="shared" si="0"/>
        <v>1.496945109231981</v>
      </c>
    </row>
    <row r="17" spans="1:9" x14ac:dyDescent="0.25">
      <c r="A17" s="6" t="s">
        <v>12474</v>
      </c>
      <c r="B17" s="9">
        <v>26</v>
      </c>
      <c r="C17" s="9">
        <v>5</v>
      </c>
      <c r="D17" s="31">
        <v>27.596</v>
      </c>
      <c r="E17" s="31">
        <v>7.1429</v>
      </c>
      <c r="F17" s="31">
        <v>3.2737000000000002E-2</v>
      </c>
      <c r="G17" s="31">
        <v>1</v>
      </c>
      <c r="H17" s="31">
        <v>0.12973000000000001</v>
      </c>
      <c r="I17" s="31">
        <f t="shared" si="0"/>
        <v>1.4849611215991425</v>
      </c>
    </row>
    <row r="18" spans="1:9" x14ac:dyDescent="0.25">
      <c r="A18" s="6" t="s">
        <v>12500</v>
      </c>
      <c r="B18" s="9">
        <v>36</v>
      </c>
      <c r="C18" s="9">
        <v>4</v>
      </c>
      <c r="D18" s="31">
        <v>22.715</v>
      </c>
      <c r="E18" s="31">
        <v>7.1429</v>
      </c>
      <c r="F18" s="31">
        <v>3.3022000000000003E-2</v>
      </c>
      <c r="G18" s="31">
        <v>1</v>
      </c>
      <c r="H18" s="31">
        <v>0.12973000000000001</v>
      </c>
      <c r="I18" s="31">
        <f t="shared" si="0"/>
        <v>1.4811966269345234</v>
      </c>
    </row>
    <row r="19" spans="1:9" x14ac:dyDescent="0.25">
      <c r="A19" s="6" t="s">
        <v>12501</v>
      </c>
      <c r="B19" s="9">
        <v>32</v>
      </c>
      <c r="C19" s="9">
        <v>8</v>
      </c>
      <c r="D19" s="31">
        <v>23.207000000000001</v>
      </c>
      <c r="E19" s="31">
        <v>7.1429</v>
      </c>
      <c r="F19" s="31">
        <v>3.8976999999999998E-2</v>
      </c>
      <c r="G19" s="31">
        <v>1</v>
      </c>
      <c r="H19" s="31">
        <v>0.13345000000000001</v>
      </c>
      <c r="I19" s="31">
        <f t="shared" si="0"/>
        <v>1.4091915909132382</v>
      </c>
    </row>
    <row r="20" spans="1:9" x14ac:dyDescent="0.25">
      <c r="A20" s="6" t="s">
        <v>12463</v>
      </c>
      <c r="B20" s="9">
        <v>38</v>
      </c>
      <c r="C20" s="9">
        <v>8</v>
      </c>
      <c r="D20" s="31">
        <v>16.748000000000001</v>
      </c>
      <c r="E20" s="31">
        <v>7.1429</v>
      </c>
      <c r="F20" s="31">
        <v>4.4158000000000003E-2</v>
      </c>
      <c r="G20" s="31">
        <v>1</v>
      </c>
      <c r="H20" s="31">
        <v>0.13345000000000001</v>
      </c>
      <c r="I20" s="31">
        <f t="shared" si="0"/>
        <v>1.3549906048584213</v>
      </c>
    </row>
    <row r="21" spans="1:9" x14ac:dyDescent="0.25">
      <c r="A21" s="6" t="s">
        <v>12470</v>
      </c>
      <c r="B21" s="9">
        <v>2</v>
      </c>
      <c r="C21" s="9">
        <v>2</v>
      </c>
      <c r="D21" s="31">
        <v>26.492000000000001</v>
      </c>
      <c r="E21" s="31">
        <v>7.1429</v>
      </c>
      <c r="F21" s="31">
        <v>4.5321E-2</v>
      </c>
      <c r="G21" s="31">
        <v>1</v>
      </c>
      <c r="H21" s="31">
        <v>0.13345000000000001</v>
      </c>
      <c r="I21" s="31">
        <f t="shared" si="0"/>
        <v>1.3437005160705435</v>
      </c>
    </row>
    <row r="22" spans="1:9" x14ac:dyDescent="0.25">
      <c r="A22" s="6" t="s">
        <v>12502</v>
      </c>
      <c r="B22" s="9">
        <v>41</v>
      </c>
      <c r="C22" s="9">
        <v>1</v>
      </c>
      <c r="D22" s="31">
        <v>27.335999999999999</v>
      </c>
      <c r="E22" s="31">
        <v>7.1429</v>
      </c>
      <c r="F22" s="31">
        <v>4.5526999999999998E-2</v>
      </c>
      <c r="G22" s="31">
        <v>1</v>
      </c>
      <c r="H22" s="31">
        <v>0.13345000000000001</v>
      </c>
      <c r="I22" s="31">
        <f t="shared" si="0"/>
        <v>1.3417309665679686</v>
      </c>
    </row>
    <row r="23" spans="1:9" x14ac:dyDescent="0.25">
      <c r="A23" s="6" t="s">
        <v>12469</v>
      </c>
      <c r="B23" s="9">
        <v>37</v>
      </c>
      <c r="C23" s="9">
        <v>6</v>
      </c>
      <c r="D23" s="31">
        <v>24.503</v>
      </c>
      <c r="E23" s="31">
        <v>7.1429</v>
      </c>
      <c r="F23" s="31">
        <v>4.7749E-2</v>
      </c>
      <c r="G23" s="31">
        <v>1</v>
      </c>
      <c r="H23" s="31">
        <v>0.13345000000000001</v>
      </c>
      <c r="I23" s="31">
        <f t="shared" si="0"/>
        <v>1.3210357193478695</v>
      </c>
    </row>
    <row r="24" spans="1:9" x14ac:dyDescent="0.25">
      <c r="A24" s="6" t="s">
        <v>12471</v>
      </c>
      <c r="B24" s="9">
        <v>30</v>
      </c>
      <c r="C24" s="9">
        <v>3</v>
      </c>
      <c r="D24" s="31">
        <v>25.503</v>
      </c>
      <c r="E24" s="31">
        <v>7.1429</v>
      </c>
      <c r="F24" s="31">
        <v>4.8528000000000002E-2</v>
      </c>
      <c r="G24" s="31">
        <v>1</v>
      </c>
      <c r="H24" s="31">
        <v>0.13345000000000001</v>
      </c>
      <c r="I24" s="31">
        <f t="shared" si="0"/>
        <v>1.3140076070334117</v>
      </c>
    </row>
    <row r="25" spans="1:9" x14ac:dyDescent="0.25">
      <c r="A25" s="6" t="s">
        <v>12480</v>
      </c>
      <c r="B25" s="9">
        <v>23</v>
      </c>
      <c r="C25" s="9">
        <v>3</v>
      </c>
      <c r="D25" s="31">
        <v>16.984000000000002</v>
      </c>
      <c r="E25" s="31">
        <v>7.1429</v>
      </c>
      <c r="F25" s="31">
        <v>0.06</v>
      </c>
      <c r="G25" s="31">
        <v>1</v>
      </c>
      <c r="H25" s="31">
        <v>0.15714</v>
      </c>
      <c r="I25" s="31">
        <f t="shared" si="0"/>
        <v>1.2218487496163564</v>
      </c>
    </row>
    <row r="26" spans="1:9" x14ac:dyDescent="0.25">
      <c r="A26" s="6" t="s">
        <v>12473</v>
      </c>
      <c r="B26" s="9">
        <v>18</v>
      </c>
      <c r="C26" s="9">
        <v>5</v>
      </c>
      <c r="D26" s="31">
        <v>19.254999999999999</v>
      </c>
      <c r="E26" s="31">
        <v>7.1429</v>
      </c>
      <c r="F26" s="31">
        <v>6.7234000000000002E-2</v>
      </c>
      <c r="G26" s="31">
        <v>1</v>
      </c>
      <c r="H26" s="31">
        <v>0.16808000000000001</v>
      </c>
      <c r="I26" s="31">
        <f t="shared" si="0"/>
        <v>1.1724110501873259</v>
      </c>
    </row>
    <row r="27" spans="1:9" x14ac:dyDescent="0.25">
      <c r="A27" s="6" t="s">
        <v>12503</v>
      </c>
      <c r="B27" s="9">
        <v>19</v>
      </c>
      <c r="C27" s="9">
        <v>8</v>
      </c>
      <c r="D27" s="31">
        <v>16.521999999999998</v>
      </c>
      <c r="E27" s="31">
        <v>7.1429</v>
      </c>
      <c r="F27" s="31">
        <v>7.6620999999999995E-2</v>
      </c>
      <c r="G27" s="31">
        <v>1</v>
      </c>
      <c r="H27" s="31">
        <v>0.18321999999999999</v>
      </c>
      <c r="I27" s="31">
        <f t="shared" si="0"/>
        <v>1.1156521842291112</v>
      </c>
    </row>
    <row r="28" spans="1:9" x14ac:dyDescent="0.25">
      <c r="A28" s="6" t="s">
        <v>12475</v>
      </c>
      <c r="B28" s="9">
        <v>27</v>
      </c>
      <c r="C28" s="9">
        <v>8</v>
      </c>
      <c r="D28" s="31">
        <v>15.94</v>
      </c>
      <c r="E28" s="31">
        <v>7.1429</v>
      </c>
      <c r="F28" s="31">
        <v>8.7234999999999993E-2</v>
      </c>
      <c r="G28" s="31">
        <v>1</v>
      </c>
      <c r="H28" s="31">
        <v>0.19622999999999999</v>
      </c>
      <c r="I28" s="31">
        <f t="shared" si="0"/>
        <v>1.0593092345953876</v>
      </c>
    </row>
    <row r="29" spans="1:9" x14ac:dyDescent="0.25">
      <c r="A29" s="6" t="s">
        <v>12485</v>
      </c>
      <c r="B29" s="9">
        <v>40</v>
      </c>
      <c r="C29" s="9">
        <v>7</v>
      </c>
      <c r="D29" s="31">
        <v>17.887</v>
      </c>
      <c r="E29" s="31">
        <v>7.1429</v>
      </c>
      <c r="F29" s="31">
        <v>8.9196999999999999E-2</v>
      </c>
      <c r="G29" s="31">
        <v>1</v>
      </c>
      <c r="H29" s="31">
        <v>0.19622999999999999</v>
      </c>
      <c r="I29" s="31">
        <f t="shared" si="0"/>
        <v>1.0496497521861603</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F7931-BD41-49DD-B5BF-1E14661C50E7}">
  <dimension ref="A2:C51"/>
  <sheetViews>
    <sheetView topLeftCell="A2" workbookViewId="0">
      <selection activeCell="I26" sqref="I26"/>
    </sheetView>
  </sheetViews>
  <sheetFormatPr defaultRowHeight="15.75" x14ac:dyDescent="0.25"/>
  <cols>
    <col min="1" max="1" width="28.28515625" style="6" customWidth="1"/>
    <col min="2" max="3" width="13" style="9" customWidth="1"/>
  </cols>
  <sheetData>
    <row r="2" spans="1:3" ht="18.75" x14ac:dyDescent="0.3">
      <c r="A2" s="3" t="s">
        <v>12639</v>
      </c>
    </row>
    <row r="4" spans="1:3" x14ac:dyDescent="0.25">
      <c r="A4" s="22" t="s">
        <v>12551</v>
      </c>
      <c r="B4" s="12" t="s">
        <v>1</v>
      </c>
      <c r="C4" s="12" t="s">
        <v>2</v>
      </c>
    </row>
    <row r="5" spans="1:3" x14ac:dyDescent="0.25">
      <c r="A5" s="10" t="s">
        <v>12542</v>
      </c>
      <c r="B5" s="27">
        <v>0.78271000000000002</v>
      </c>
      <c r="C5" s="27">
        <v>-0.90312999999999999</v>
      </c>
    </row>
    <row r="6" spans="1:3" x14ac:dyDescent="0.25">
      <c r="A6" s="10" t="s">
        <v>12543</v>
      </c>
      <c r="B6" s="27">
        <v>0.77727000000000002</v>
      </c>
      <c r="C6" s="27">
        <v>-1.0526</v>
      </c>
    </row>
    <row r="7" spans="1:3" x14ac:dyDescent="0.25">
      <c r="A7" s="10" t="s">
        <v>12544</v>
      </c>
      <c r="B7" s="27">
        <v>0.72235000000000005</v>
      </c>
      <c r="C7" s="27">
        <v>-0.26417000000000002</v>
      </c>
    </row>
    <row r="8" spans="1:3" x14ac:dyDescent="0.25">
      <c r="A8" s="10" t="s">
        <v>12545</v>
      </c>
      <c r="B8" s="27">
        <v>0.57713999999999999</v>
      </c>
      <c r="C8" s="27">
        <v>-0.14016999999999999</v>
      </c>
    </row>
    <row r="9" spans="1:3" x14ac:dyDescent="0.25">
      <c r="A9" s="10" t="s">
        <v>12546</v>
      </c>
      <c r="B9" s="27">
        <v>0.56749000000000005</v>
      </c>
      <c r="C9" s="27">
        <v>-0.22567999999999999</v>
      </c>
    </row>
    <row r="10" spans="1:3" x14ac:dyDescent="0.25">
      <c r="A10" s="10" t="s">
        <v>12547</v>
      </c>
      <c r="B10" s="27">
        <v>0.50273000000000001</v>
      </c>
      <c r="C10" s="27">
        <v>-0.95567999999999997</v>
      </c>
    </row>
    <row r="11" spans="1:3" x14ac:dyDescent="0.25">
      <c r="A11" s="10" t="s">
        <v>12548</v>
      </c>
      <c r="B11" s="27">
        <v>0.38696999999999998</v>
      </c>
      <c r="C11" s="27">
        <v>-0.31947999999999999</v>
      </c>
    </row>
    <row r="12" spans="1:3" x14ac:dyDescent="0.25">
      <c r="A12" s="10" t="s">
        <v>12549</v>
      </c>
      <c r="B12" s="27">
        <v>0.37663000000000002</v>
      </c>
      <c r="C12" s="27">
        <v>-0.64793999999999996</v>
      </c>
    </row>
    <row r="13" spans="1:3" x14ac:dyDescent="0.25">
      <c r="A13" s="10" t="s">
        <v>12550</v>
      </c>
      <c r="B13" s="27">
        <v>0.3705</v>
      </c>
      <c r="C13" s="27">
        <v>-0.15939</v>
      </c>
    </row>
    <row r="14" spans="1:3" x14ac:dyDescent="0.25">
      <c r="A14" s="10" t="s">
        <v>12504</v>
      </c>
      <c r="B14" s="27">
        <v>0.35809000000000002</v>
      </c>
      <c r="C14" s="27">
        <v>-0.39721000000000001</v>
      </c>
    </row>
    <row r="15" spans="1:3" x14ac:dyDescent="0.25">
      <c r="A15" s="10" t="s">
        <v>12505</v>
      </c>
      <c r="B15" s="27">
        <v>0.34287000000000001</v>
      </c>
      <c r="C15" s="27">
        <v>-0.19062000000000001</v>
      </c>
    </row>
    <row r="16" spans="1:3" x14ac:dyDescent="0.25">
      <c r="A16" s="10" t="s">
        <v>12506</v>
      </c>
      <c r="B16" s="27">
        <v>0.30303000000000002</v>
      </c>
      <c r="C16" s="27">
        <v>-0.29471000000000003</v>
      </c>
    </row>
    <row r="17" spans="1:3" x14ac:dyDescent="0.25">
      <c r="A17" s="10" t="s">
        <v>12507</v>
      </c>
      <c r="B17" s="27">
        <v>0.28683999999999998</v>
      </c>
      <c r="C17" s="27">
        <v>0.79396</v>
      </c>
    </row>
    <row r="18" spans="1:3" x14ac:dyDescent="0.25">
      <c r="A18" s="10" t="s">
        <v>12508</v>
      </c>
      <c r="B18" s="27">
        <v>0.25552999999999998</v>
      </c>
      <c r="C18" s="27">
        <v>-0.30152000000000001</v>
      </c>
    </row>
    <row r="19" spans="1:3" x14ac:dyDescent="0.25">
      <c r="A19" s="10" t="s">
        <v>12509</v>
      </c>
      <c r="B19" s="27">
        <v>0.25061</v>
      </c>
      <c r="C19" s="27">
        <v>-1.1164000000000001</v>
      </c>
    </row>
    <row r="20" spans="1:3" x14ac:dyDescent="0.25">
      <c r="A20" s="10" t="s">
        <v>12510</v>
      </c>
      <c r="B20" s="27">
        <v>0.24167</v>
      </c>
      <c r="C20" s="27">
        <v>-0.29781000000000002</v>
      </c>
    </row>
    <row r="21" spans="1:3" x14ac:dyDescent="0.25">
      <c r="A21" s="10" t="s">
        <v>12511</v>
      </c>
      <c r="B21" s="27">
        <v>0.23807</v>
      </c>
      <c r="C21" s="27">
        <v>-0.26844000000000001</v>
      </c>
    </row>
    <row r="22" spans="1:3" x14ac:dyDescent="0.25">
      <c r="A22" s="10" t="s">
        <v>12512</v>
      </c>
      <c r="B22" s="27">
        <v>0.23232</v>
      </c>
      <c r="C22" s="27">
        <v>-0.34844999999999998</v>
      </c>
    </row>
    <row r="23" spans="1:3" x14ac:dyDescent="0.25">
      <c r="A23" s="10" t="s">
        <v>12513</v>
      </c>
      <c r="B23" s="27">
        <v>0.20016</v>
      </c>
      <c r="C23" s="27">
        <v>-1.0532999999999999</v>
      </c>
    </row>
    <row r="24" spans="1:3" x14ac:dyDescent="0.25">
      <c r="A24" s="10" t="s">
        <v>12514</v>
      </c>
      <c r="B24" s="27">
        <v>0.18969</v>
      </c>
      <c r="C24" s="27">
        <v>-0.39052999999999999</v>
      </c>
    </row>
    <row r="25" spans="1:3" x14ac:dyDescent="0.25">
      <c r="A25" s="10" t="s">
        <v>12515</v>
      </c>
      <c r="B25" s="27">
        <v>0.18889</v>
      </c>
      <c r="C25" s="27">
        <v>-0.88919999999999999</v>
      </c>
    </row>
    <row r="26" spans="1:3" x14ac:dyDescent="0.25">
      <c r="A26" s="10" t="s">
        <v>12516</v>
      </c>
      <c r="B26" s="27">
        <v>0.18501999999999999</v>
      </c>
      <c r="C26" s="27">
        <v>0.85970999999999997</v>
      </c>
    </row>
    <row r="27" spans="1:3" x14ac:dyDescent="0.25">
      <c r="A27" s="10" t="s">
        <v>12517</v>
      </c>
      <c r="B27" s="27">
        <v>0.17738999999999999</v>
      </c>
      <c r="C27" s="27">
        <v>-1.2628999999999999</v>
      </c>
    </row>
    <row r="28" spans="1:3" x14ac:dyDescent="0.25">
      <c r="A28" s="10" t="s">
        <v>12518</v>
      </c>
      <c r="B28" s="27">
        <v>0.16822000000000001</v>
      </c>
      <c r="C28" s="27">
        <v>-0.56413000000000002</v>
      </c>
    </row>
    <row r="29" spans="1:3" x14ac:dyDescent="0.25">
      <c r="A29" s="10" t="s">
        <v>12519</v>
      </c>
      <c r="B29" s="27">
        <v>0.16375000000000001</v>
      </c>
      <c r="C29" s="27">
        <v>-0.43734000000000001</v>
      </c>
    </row>
    <row r="30" spans="1:3" x14ac:dyDescent="0.25">
      <c r="A30" s="10" t="s">
        <v>12520</v>
      </c>
      <c r="B30" s="27">
        <v>0.15948999999999999</v>
      </c>
      <c r="C30" s="27">
        <v>-0.57093000000000005</v>
      </c>
    </row>
    <row r="31" spans="1:3" x14ac:dyDescent="0.25">
      <c r="A31" s="10" t="s">
        <v>12521</v>
      </c>
      <c r="B31" s="27">
        <v>0.12481</v>
      </c>
      <c r="C31" s="27">
        <v>0.72540000000000004</v>
      </c>
    </row>
    <row r="32" spans="1:3" x14ac:dyDescent="0.25">
      <c r="A32" s="10" t="s">
        <v>12522</v>
      </c>
      <c r="B32" s="27">
        <v>8.3090999999999998E-2</v>
      </c>
      <c r="C32" s="27">
        <v>-0.46300999999999998</v>
      </c>
    </row>
    <row r="33" spans="1:3" x14ac:dyDescent="0.25">
      <c r="A33" s="10" t="s">
        <v>12523</v>
      </c>
      <c r="B33" s="27">
        <v>6.4033000000000007E-2</v>
      </c>
      <c r="C33" s="27">
        <v>-0.60885</v>
      </c>
    </row>
    <row r="34" spans="1:3" x14ac:dyDescent="0.25">
      <c r="A34" s="10" t="s">
        <v>12524</v>
      </c>
      <c r="B34" s="27">
        <v>3.9622999999999998E-2</v>
      </c>
      <c r="C34" s="27">
        <v>-0.61104999999999998</v>
      </c>
    </row>
    <row r="35" spans="1:3" x14ac:dyDescent="0.25">
      <c r="A35" s="10" t="s">
        <v>12525</v>
      </c>
      <c r="B35" s="27">
        <v>3.8492999999999999E-2</v>
      </c>
      <c r="C35" s="27">
        <v>0.57726</v>
      </c>
    </row>
    <row r="36" spans="1:3" x14ac:dyDescent="0.25">
      <c r="A36" s="10" t="s">
        <v>12526</v>
      </c>
      <c r="B36" s="27">
        <v>3.3799000000000003E-2</v>
      </c>
      <c r="C36" s="27">
        <v>-0.50219000000000003</v>
      </c>
    </row>
    <row r="37" spans="1:3" x14ac:dyDescent="0.25">
      <c r="A37" s="10" t="s">
        <v>12527</v>
      </c>
      <c r="B37" s="27">
        <v>3.3549000000000002E-2</v>
      </c>
      <c r="C37" s="27">
        <v>-0.55191000000000001</v>
      </c>
    </row>
    <row r="38" spans="1:3" x14ac:dyDescent="0.25">
      <c r="A38" s="10" t="s">
        <v>12528</v>
      </c>
      <c r="B38" s="27">
        <v>-4.6679999999999999E-2</v>
      </c>
      <c r="C38" s="27">
        <v>-0.57652000000000003</v>
      </c>
    </row>
    <row r="39" spans="1:3" x14ac:dyDescent="0.25">
      <c r="A39" s="10" t="s">
        <v>12529</v>
      </c>
      <c r="B39" s="27">
        <v>-7.7429999999999999E-2</v>
      </c>
      <c r="C39" s="27">
        <v>0.45018000000000002</v>
      </c>
    </row>
    <row r="40" spans="1:3" x14ac:dyDescent="0.25">
      <c r="A40" s="10" t="s">
        <v>12530</v>
      </c>
      <c r="B40" s="27">
        <v>-0.15362000000000001</v>
      </c>
      <c r="C40" s="27">
        <v>0.78996</v>
      </c>
    </row>
    <row r="41" spans="1:3" x14ac:dyDescent="0.25">
      <c r="A41" s="10" t="s">
        <v>12531</v>
      </c>
      <c r="B41" s="27">
        <v>-0.19758000000000001</v>
      </c>
      <c r="C41" s="27">
        <v>-1.0907</v>
      </c>
    </row>
    <row r="42" spans="1:3" x14ac:dyDescent="0.25">
      <c r="A42" s="10" t="s">
        <v>12532</v>
      </c>
      <c r="B42" s="27">
        <v>-0.20338000000000001</v>
      </c>
      <c r="C42" s="27">
        <v>0.37758000000000003</v>
      </c>
    </row>
    <row r="43" spans="1:3" x14ac:dyDescent="0.25">
      <c r="A43" s="10" t="s">
        <v>12533</v>
      </c>
      <c r="B43" s="27">
        <v>-0.23673</v>
      </c>
      <c r="C43" s="27">
        <v>0.82533000000000001</v>
      </c>
    </row>
    <row r="44" spans="1:3" x14ac:dyDescent="0.25">
      <c r="A44" s="10" t="s">
        <v>12534</v>
      </c>
      <c r="B44" s="27">
        <v>-0.34349000000000002</v>
      </c>
      <c r="C44" s="27">
        <v>0.38841999999999999</v>
      </c>
    </row>
    <row r="45" spans="1:3" x14ac:dyDescent="0.25">
      <c r="A45" s="10" t="s">
        <v>12535</v>
      </c>
      <c r="B45" s="27">
        <v>-0.37458999999999998</v>
      </c>
      <c r="C45" s="27">
        <v>0.24721000000000001</v>
      </c>
    </row>
    <row r="46" spans="1:3" x14ac:dyDescent="0.25">
      <c r="A46" s="10" t="s">
        <v>12536</v>
      </c>
      <c r="B46" s="27">
        <v>-0.50058999999999998</v>
      </c>
      <c r="C46" s="27">
        <v>4.8834000000000002E-2</v>
      </c>
    </row>
    <row r="47" spans="1:3" x14ac:dyDescent="0.25">
      <c r="A47" s="10" t="s">
        <v>12537</v>
      </c>
      <c r="B47" s="27">
        <v>-0.56738999999999995</v>
      </c>
      <c r="C47" s="27">
        <v>0.25991999999999998</v>
      </c>
    </row>
    <row r="48" spans="1:3" x14ac:dyDescent="0.25">
      <c r="A48" s="10" t="s">
        <v>12538</v>
      </c>
      <c r="B48" s="27">
        <v>-0.57935999999999999</v>
      </c>
      <c r="C48" s="27">
        <v>1.542E-3</v>
      </c>
    </row>
    <row r="49" spans="1:3" x14ac:dyDescent="0.25">
      <c r="A49" s="10" t="s">
        <v>12539</v>
      </c>
      <c r="B49" s="27">
        <v>-0.59394000000000002</v>
      </c>
      <c r="C49" s="27">
        <v>0.27156999999999998</v>
      </c>
    </row>
    <row r="50" spans="1:3" x14ac:dyDescent="0.25">
      <c r="A50" s="10" t="s">
        <v>12540</v>
      </c>
      <c r="B50" s="27">
        <v>-1.4601</v>
      </c>
      <c r="C50" s="27">
        <v>0.82596999999999998</v>
      </c>
    </row>
    <row r="51" spans="1:3" x14ac:dyDescent="0.25">
      <c r="A51" s="10" t="s">
        <v>12541</v>
      </c>
      <c r="B51" s="27">
        <v>-1.5893999999999999</v>
      </c>
      <c r="C51" s="27">
        <v>1.2661</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87F4A-8DBC-4C5A-A893-A782317FBE7A}">
  <dimension ref="A2:I69"/>
  <sheetViews>
    <sheetView workbookViewId="0">
      <selection activeCell="D4" sqref="D4"/>
    </sheetView>
  </sheetViews>
  <sheetFormatPr defaultRowHeight="15.75" x14ac:dyDescent="0.25"/>
  <cols>
    <col min="1" max="1" width="65.85546875" style="6" customWidth="1"/>
    <col min="2" max="6" width="12.42578125" style="9" customWidth="1"/>
    <col min="7" max="7" width="14.28515625" style="9" customWidth="1"/>
    <col min="8" max="9" width="12.42578125" style="9" customWidth="1"/>
  </cols>
  <sheetData>
    <row r="2" spans="1:9" ht="18.75" x14ac:dyDescent="0.3">
      <c r="A2" s="3" t="s">
        <v>12640</v>
      </c>
    </row>
    <row r="4" spans="1:9" s="23" customFormat="1" x14ac:dyDescent="0.25">
      <c r="A4" s="11" t="s">
        <v>12489</v>
      </c>
      <c r="B4" s="5" t="s">
        <v>12558</v>
      </c>
      <c r="C4" s="5" t="s">
        <v>12559</v>
      </c>
      <c r="D4" s="5" t="s">
        <v>12560</v>
      </c>
      <c r="E4" s="5" t="s">
        <v>12460</v>
      </c>
      <c r="F4" s="21" t="s">
        <v>12561</v>
      </c>
      <c r="G4" s="5" t="s">
        <v>12562</v>
      </c>
      <c r="H4" s="5" t="s">
        <v>12462</v>
      </c>
      <c r="I4" s="5" t="s">
        <v>11701</v>
      </c>
    </row>
    <row r="5" spans="1:9" x14ac:dyDescent="0.25">
      <c r="A5" s="6" t="s">
        <v>12479</v>
      </c>
      <c r="B5" s="9">
        <v>74</v>
      </c>
      <c r="C5" s="9">
        <v>2</v>
      </c>
      <c r="D5" s="9">
        <v>14</v>
      </c>
      <c r="E5" s="18" t="s">
        <v>12563</v>
      </c>
      <c r="F5" s="9">
        <v>5.1181999999999999</v>
      </c>
      <c r="G5" s="9">
        <v>4.9510000000000005E-4</v>
      </c>
      <c r="H5" s="35">
        <v>4.9510000000000005E-4</v>
      </c>
      <c r="I5" s="35">
        <v>0.41095999999999999</v>
      </c>
    </row>
    <row r="6" spans="1:9" x14ac:dyDescent="0.25">
      <c r="A6" s="6" t="s">
        <v>12463</v>
      </c>
      <c r="B6" s="9">
        <v>78</v>
      </c>
      <c r="C6" s="9">
        <v>4</v>
      </c>
      <c r="D6" s="9">
        <v>7</v>
      </c>
      <c r="E6" s="18" t="s">
        <v>12564</v>
      </c>
      <c r="F6" s="9">
        <v>4.4547999999999996</v>
      </c>
      <c r="G6" s="9">
        <v>2.2458999999999999E-3</v>
      </c>
      <c r="H6" s="35">
        <v>1.1405E-3</v>
      </c>
      <c r="I6" s="35">
        <v>0.50649</v>
      </c>
    </row>
    <row r="7" spans="1:9" x14ac:dyDescent="0.25">
      <c r="A7" s="6" t="s">
        <v>12473</v>
      </c>
      <c r="B7" s="9">
        <v>37</v>
      </c>
      <c r="C7" s="9">
        <v>2</v>
      </c>
      <c r="D7" s="9">
        <v>5</v>
      </c>
      <c r="E7" s="9">
        <v>1.2118999999999999E-3</v>
      </c>
      <c r="F7" s="9">
        <v>2.9165000000000001</v>
      </c>
      <c r="G7" s="9">
        <v>7.6352000000000003E-2</v>
      </c>
      <c r="H7" s="35">
        <v>2.6258E-2</v>
      </c>
      <c r="I7" s="35">
        <v>0.58333000000000002</v>
      </c>
    </row>
    <row r="8" spans="1:9" x14ac:dyDescent="0.25">
      <c r="A8" s="6" t="s">
        <v>12465</v>
      </c>
      <c r="B8" s="9">
        <v>29</v>
      </c>
      <c r="C8" s="9">
        <v>2</v>
      </c>
      <c r="D8" s="9">
        <v>0</v>
      </c>
      <c r="E8" s="9">
        <v>1.9381999999999999E-3</v>
      </c>
      <c r="F8" s="9">
        <v>2.7126000000000001</v>
      </c>
      <c r="G8" s="9">
        <v>0.12017</v>
      </c>
      <c r="H8" s="35">
        <v>3.1496000000000003E-2</v>
      </c>
      <c r="I8" s="35">
        <v>0.14285999999999999</v>
      </c>
    </row>
    <row r="9" spans="1:9" x14ac:dyDescent="0.25">
      <c r="A9" s="6" t="s">
        <v>12565</v>
      </c>
      <c r="B9" s="9">
        <v>74</v>
      </c>
      <c r="C9" s="9">
        <v>0</v>
      </c>
      <c r="D9" s="9">
        <v>12</v>
      </c>
      <c r="E9" s="9">
        <v>9.3854000000000003E-3</v>
      </c>
      <c r="F9" s="9">
        <v>2.0274999999999999</v>
      </c>
      <c r="G9" s="9">
        <v>0.57250999999999996</v>
      </c>
      <c r="H9" s="35">
        <v>0.10179000000000001</v>
      </c>
      <c r="I9" s="35">
        <v>0.47944999999999999</v>
      </c>
    </row>
    <row r="10" spans="1:9" x14ac:dyDescent="0.25">
      <c r="A10" s="6" t="s">
        <v>12470</v>
      </c>
      <c r="B10" s="9">
        <v>4</v>
      </c>
      <c r="C10" s="9">
        <v>1</v>
      </c>
      <c r="D10" s="9">
        <v>0</v>
      </c>
      <c r="E10" s="9">
        <v>9.3959000000000004E-3</v>
      </c>
      <c r="F10" s="9">
        <v>2.0270999999999999</v>
      </c>
      <c r="G10" s="9">
        <v>0.57250999999999996</v>
      </c>
      <c r="H10" s="35">
        <v>0.10179000000000001</v>
      </c>
      <c r="I10" s="35">
        <v>0.66666999999999998</v>
      </c>
    </row>
    <row r="11" spans="1:9" x14ac:dyDescent="0.25">
      <c r="A11" s="6" t="s">
        <v>12471</v>
      </c>
      <c r="B11" s="9">
        <v>69</v>
      </c>
      <c r="C11" s="9">
        <v>1</v>
      </c>
      <c r="D11" s="9">
        <v>11</v>
      </c>
      <c r="E11" s="9">
        <v>1.3011999999999999E-2</v>
      </c>
      <c r="F11" s="9">
        <v>1.8855999999999999</v>
      </c>
      <c r="G11" s="9">
        <v>0.76771999999999996</v>
      </c>
      <c r="H11" s="35">
        <v>0.12083000000000001</v>
      </c>
      <c r="I11" s="35">
        <v>0.38235000000000002</v>
      </c>
    </row>
    <row r="12" spans="1:9" x14ac:dyDescent="0.25">
      <c r="A12" s="6" t="s">
        <v>12498</v>
      </c>
      <c r="B12" s="9">
        <v>72</v>
      </c>
      <c r="C12" s="9">
        <v>0</v>
      </c>
      <c r="D12" s="9">
        <v>10</v>
      </c>
      <c r="E12" s="9">
        <v>1.6473999999999999E-2</v>
      </c>
      <c r="F12" s="9">
        <v>1.7831999999999999</v>
      </c>
      <c r="G12" s="9">
        <v>0.95548999999999995</v>
      </c>
      <c r="H12" s="35">
        <v>0.13385</v>
      </c>
      <c r="I12" s="35">
        <v>0.39437</v>
      </c>
    </row>
    <row r="13" spans="1:9" x14ac:dyDescent="0.25">
      <c r="A13" s="6" t="s">
        <v>12481</v>
      </c>
      <c r="B13" s="9">
        <v>27</v>
      </c>
      <c r="C13" s="9">
        <v>2</v>
      </c>
      <c r="D13" s="9">
        <v>1</v>
      </c>
      <c r="E13" s="9">
        <v>2.2275E-2</v>
      </c>
      <c r="F13" s="9">
        <v>1.6521999999999999</v>
      </c>
      <c r="G13" s="9">
        <v>1</v>
      </c>
      <c r="H13" s="35">
        <v>0.16087000000000001</v>
      </c>
      <c r="I13" s="35">
        <v>0.42308000000000001</v>
      </c>
    </row>
    <row r="14" spans="1:9" x14ac:dyDescent="0.25">
      <c r="A14" s="6" t="s">
        <v>12468</v>
      </c>
      <c r="B14" s="9">
        <v>10</v>
      </c>
      <c r="C14" s="9">
        <v>1</v>
      </c>
      <c r="D14" s="9">
        <v>0</v>
      </c>
      <c r="E14" s="9">
        <v>2.7961E-2</v>
      </c>
      <c r="F14" s="9">
        <v>1.5533999999999999</v>
      </c>
      <c r="G14" s="9">
        <v>1</v>
      </c>
      <c r="H14" s="35">
        <v>0.18174999999999999</v>
      </c>
      <c r="I14" s="35">
        <v>0.33333000000000002</v>
      </c>
    </row>
    <row r="15" spans="1:9" x14ac:dyDescent="0.25">
      <c r="A15" s="6" t="s">
        <v>12467</v>
      </c>
      <c r="B15" s="9">
        <v>10</v>
      </c>
      <c r="C15" s="9">
        <v>1</v>
      </c>
      <c r="D15" s="9">
        <v>1</v>
      </c>
      <c r="E15" s="9">
        <v>4.1159000000000001E-2</v>
      </c>
      <c r="F15" s="9">
        <v>1.3855</v>
      </c>
      <c r="G15" s="9">
        <v>1</v>
      </c>
      <c r="H15" s="35">
        <v>0.24321000000000001</v>
      </c>
      <c r="I15" s="35">
        <v>0.44444</v>
      </c>
    </row>
    <row r="16" spans="1:9" x14ac:dyDescent="0.25">
      <c r="A16" s="6" t="s">
        <v>12566</v>
      </c>
      <c r="B16" s="9">
        <v>31</v>
      </c>
      <c r="C16" s="9">
        <v>0</v>
      </c>
      <c r="D16" s="9">
        <v>6</v>
      </c>
      <c r="E16" s="9">
        <v>5.1185000000000001E-2</v>
      </c>
      <c r="F16" s="9">
        <v>1.2908999999999999</v>
      </c>
      <c r="G16" s="9">
        <v>1</v>
      </c>
      <c r="H16" s="35">
        <v>0.27725</v>
      </c>
      <c r="I16" s="35">
        <v>0.66666999999999998</v>
      </c>
    </row>
    <row r="17" spans="1:9" x14ac:dyDescent="0.25">
      <c r="A17" s="6" t="s">
        <v>12567</v>
      </c>
      <c r="B17" s="9">
        <v>56</v>
      </c>
      <c r="C17" s="9">
        <v>1</v>
      </c>
      <c r="D17" s="9">
        <v>6</v>
      </c>
      <c r="E17" s="9">
        <v>6.0391E-2</v>
      </c>
      <c r="F17" s="9">
        <v>1.2190000000000001</v>
      </c>
      <c r="G17" s="9">
        <v>1</v>
      </c>
      <c r="H17" s="35">
        <v>0.30195</v>
      </c>
      <c r="I17" s="35">
        <v>0.32727000000000001</v>
      </c>
    </row>
    <row r="18" spans="1:9" x14ac:dyDescent="0.25">
      <c r="A18" s="6" t="s">
        <v>12466</v>
      </c>
      <c r="B18" s="9">
        <v>53</v>
      </c>
      <c r="C18" s="9">
        <v>1</v>
      </c>
      <c r="D18" s="9">
        <v>5</v>
      </c>
      <c r="E18" s="9">
        <v>7.1549000000000001E-2</v>
      </c>
      <c r="F18" s="9">
        <v>1.1454</v>
      </c>
      <c r="G18" s="9">
        <v>1</v>
      </c>
      <c r="H18" s="35">
        <v>0.33218999999999999</v>
      </c>
      <c r="I18" s="35">
        <v>0.36537999999999998</v>
      </c>
    </row>
    <row r="19" spans="1:9" x14ac:dyDescent="0.25">
      <c r="A19" s="6" t="s">
        <v>12477</v>
      </c>
      <c r="B19" s="9">
        <v>61</v>
      </c>
      <c r="C19" s="9">
        <v>2</v>
      </c>
      <c r="D19" s="9">
        <v>2</v>
      </c>
      <c r="E19" s="9">
        <v>9.5007999999999995E-2</v>
      </c>
      <c r="F19" s="9">
        <v>1.0222</v>
      </c>
      <c r="G19" s="9">
        <v>1</v>
      </c>
      <c r="H19" s="35">
        <v>0.41170000000000001</v>
      </c>
      <c r="I19" s="35">
        <v>0.3</v>
      </c>
    </row>
    <row r="20" spans="1:9" x14ac:dyDescent="0.25">
      <c r="A20" s="6" t="s">
        <v>12478</v>
      </c>
      <c r="B20" s="9">
        <v>37</v>
      </c>
      <c r="C20" s="9">
        <v>1</v>
      </c>
      <c r="D20" s="9">
        <v>2</v>
      </c>
      <c r="E20" s="9">
        <v>0.18762000000000001</v>
      </c>
      <c r="F20" s="9">
        <v>0.72672000000000003</v>
      </c>
      <c r="G20" s="9">
        <v>1</v>
      </c>
      <c r="H20" s="35">
        <v>0.70792999999999995</v>
      </c>
      <c r="I20" s="35">
        <v>0.22222</v>
      </c>
    </row>
    <row r="21" spans="1:9" x14ac:dyDescent="0.25">
      <c r="A21" s="6" t="s">
        <v>12568</v>
      </c>
      <c r="B21" s="9">
        <v>39</v>
      </c>
      <c r="C21" s="9">
        <v>0</v>
      </c>
      <c r="D21" s="9">
        <v>4</v>
      </c>
      <c r="E21" s="9">
        <v>0.18951999999999999</v>
      </c>
      <c r="F21" s="9">
        <v>0.72233999999999998</v>
      </c>
      <c r="G21" s="9">
        <v>1</v>
      </c>
      <c r="H21" s="35">
        <v>0.70792999999999995</v>
      </c>
      <c r="I21" s="35">
        <v>7.8947000000000003E-2</v>
      </c>
    </row>
    <row r="22" spans="1:9" x14ac:dyDescent="0.25">
      <c r="A22" s="6" t="s">
        <v>12475</v>
      </c>
      <c r="B22" s="9">
        <v>51</v>
      </c>
      <c r="C22" s="9">
        <v>1</v>
      </c>
      <c r="D22" s="9">
        <v>3</v>
      </c>
      <c r="E22" s="9">
        <v>0.19603999999999999</v>
      </c>
      <c r="F22" s="9">
        <v>0.70765</v>
      </c>
      <c r="G22" s="9">
        <v>1</v>
      </c>
      <c r="H22" s="35">
        <v>0.70792999999999995</v>
      </c>
      <c r="I22" s="35">
        <v>0.18</v>
      </c>
    </row>
    <row r="23" spans="1:9" x14ac:dyDescent="0.25">
      <c r="A23" s="6" t="s">
        <v>12501</v>
      </c>
      <c r="B23" s="9">
        <v>56</v>
      </c>
      <c r="C23" s="9">
        <v>1</v>
      </c>
      <c r="D23" s="9">
        <v>3</v>
      </c>
      <c r="E23" s="9">
        <v>0.22017999999999999</v>
      </c>
      <c r="F23" s="9">
        <v>0.65722000000000003</v>
      </c>
      <c r="G23" s="9">
        <v>1</v>
      </c>
      <c r="H23" s="35">
        <v>0.72309000000000001</v>
      </c>
      <c r="I23" s="35">
        <v>9.0909000000000004E-2</v>
      </c>
    </row>
    <row r="24" spans="1:9" x14ac:dyDescent="0.25">
      <c r="A24" s="6" t="s">
        <v>12569</v>
      </c>
      <c r="B24" s="9">
        <v>77</v>
      </c>
      <c r="C24" s="9">
        <v>0</v>
      </c>
      <c r="D24" s="9">
        <v>7</v>
      </c>
      <c r="E24" s="9">
        <v>0.22248999999999999</v>
      </c>
      <c r="F24" s="9">
        <v>0.65268999999999999</v>
      </c>
      <c r="G24" s="9">
        <v>1</v>
      </c>
      <c r="H24" s="35">
        <v>0.72309000000000001</v>
      </c>
      <c r="I24" s="35">
        <v>0.18421000000000001</v>
      </c>
    </row>
    <row r="25" spans="1:9" x14ac:dyDescent="0.25">
      <c r="A25" s="6" t="s">
        <v>12476</v>
      </c>
      <c r="B25" s="9">
        <v>32</v>
      </c>
      <c r="C25" s="9">
        <v>1</v>
      </c>
      <c r="D25" s="9">
        <v>1</v>
      </c>
      <c r="E25" s="9">
        <v>0.27145999999999998</v>
      </c>
      <c r="F25" s="9">
        <v>0.56628999999999996</v>
      </c>
      <c r="G25" s="9">
        <v>1</v>
      </c>
      <c r="H25" s="35">
        <v>0.84023000000000003</v>
      </c>
      <c r="I25" s="35">
        <v>0.12903000000000001</v>
      </c>
    </row>
    <row r="26" spans="1:9" x14ac:dyDescent="0.25">
      <c r="A26" s="6" t="s">
        <v>12570</v>
      </c>
      <c r="B26" s="9">
        <v>7</v>
      </c>
      <c r="C26" s="9">
        <v>0</v>
      </c>
      <c r="D26" s="9">
        <v>1</v>
      </c>
      <c r="E26" s="9">
        <v>0.33740999999999999</v>
      </c>
      <c r="F26" s="9">
        <v>0.47183999999999998</v>
      </c>
      <c r="G26" s="9">
        <v>1</v>
      </c>
      <c r="H26" s="35">
        <v>0.99689000000000005</v>
      </c>
      <c r="I26" s="35">
        <v>0.33333000000000002</v>
      </c>
    </row>
    <row r="27" spans="1:9" x14ac:dyDescent="0.25">
      <c r="A27" s="6" t="s">
        <v>12496</v>
      </c>
      <c r="B27" s="9">
        <v>71</v>
      </c>
      <c r="C27" s="9">
        <v>0</v>
      </c>
      <c r="D27" s="9">
        <v>6</v>
      </c>
      <c r="E27" s="9">
        <v>0.35757</v>
      </c>
      <c r="F27" s="9">
        <v>0.44663999999999998</v>
      </c>
      <c r="G27" s="9">
        <v>1</v>
      </c>
      <c r="H27" s="35">
        <v>0.99999000000000005</v>
      </c>
      <c r="I27" s="35">
        <v>0.37142999999999998</v>
      </c>
    </row>
    <row r="28" spans="1:9" x14ac:dyDescent="0.25">
      <c r="A28" s="6" t="s">
        <v>12488</v>
      </c>
      <c r="B28" s="9">
        <v>49</v>
      </c>
      <c r="C28" s="9">
        <v>0</v>
      </c>
      <c r="D28" s="9">
        <v>4</v>
      </c>
      <c r="E28" s="9">
        <v>0.36986999999999998</v>
      </c>
      <c r="F28" s="9">
        <v>0.43195</v>
      </c>
      <c r="G28" s="9">
        <v>1</v>
      </c>
      <c r="H28" s="35">
        <v>0.99999000000000005</v>
      </c>
      <c r="I28" s="35">
        <v>0.29166999999999998</v>
      </c>
    </row>
    <row r="29" spans="1:9" x14ac:dyDescent="0.25">
      <c r="A29" s="6" t="s">
        <v>12480</v>
      </c>
      <c r="B29" s="9">
        <v>48</v>
      </c>
      <c r="C29" s="9">
        <v>0</v>
      </c>
      <c r="D29" s="9">
        <v>4</v>
      </c>
      <c r="E29" s="9">
        <v>0.40092</v>
      </c>
      <c r="F29" s="9">
        <v>0.39694000000000002</v>
      </c>
      <c r="G29" s="9">
        <v>1</v>
      </c>
      <c r="H29" s="35">
        <v>0.99999000000000005</v>
      </c>
      <c r="I29" s="35">
        <v>0.27660000000000001</v>
      </c>
    </row>
    <row r="30" spans="1:9" x14ac:dyDescent="0.25">
      <c r="A30" s="6" t="s">
        <v>12482</v>
      </c>
      <c r="B30" s="9">
        <v>12</v>
      </c>
      <c r="C30" s="9">
        <v>0</v>
      </c>
      <c r="D30" s="9">
        <v>1</v>
      </c>
      <c r="E30" s="9">
        <v>0.42254999999999998</v>
      </c>
      <c r="F30" s="9">
        <v>0.37412000000000001</v>
      </c>
      <c r="G30" s="9">
        <v>1</v>
      </c>
      <c r="H30" s="35">
        <v>0.99999000000000005</v>
      </c>
      <c r="I30" s="35">
        <v>0.72726999999999997</v>
      </c>
    </row>
    <row r="31" spans="1:9" x14ac:dyDescent="0.25">
      <c r="A31" s="6" t="s">
        <v>12571</v>
      </c>
      <c r="B31" s="9">
        <v>24</v>
      </c>
      <c r="C31" s="9">
        <v>0</v>
      </c>
      <c r="D31" s="9">
        <v>2</v>
      </c>
      <c r="E31" s="9">
        <v>0.46750000000000003</v>
      </c>
      <c r="F31" s="9">
        <v>0.33022000000000001</v>
      </c>
      <c r="G31" s="9">
        <v>1</v>
      </c>
      <c r="H31" s="35">
        <v>0.99999000000000005</v>
      </c>
      <c r="I31" s="35">
        <v>0.34782999999999997</v>
      </c>
    </row>
    <row r="32" spans="1:9" x14ac:dyDescent="0.25">
      <c r="A32" s="6" t="s">
        <v>12572</v>
      </c>
      <c r="B32" s="9">
        <v>44</v>
      </c>
      <c r="C32" s="9">
        <v>0</v>
      </c>
      <c r="D32" s="9">
        <v>3</v>
      </c>
      <c r="E32" s="9">
        <v>0.51712999999999998</v>
      </c>
      <c r="F32" s="9">
        <v>0.28639999999999999</v>
      </c>
      <c r="G32" s="9">
        <v>1</v>
      </c>
      <c r="H32" s="35">
        <v>0.99999000000000005</v>
      </c>
      <c r="I32" s="35">
        <v>0.23255999999999999</v>
      </c>
    </row>
    <row r="33" spans="1:9" x14ac:dyDescent="0.25">
      <c r="A33" s="6" t="s">
        <v>12573</v>
      </c>
      <c r="B33" s="9">
        <v>44</v>
      </c>
      <c r="C33" s="9">
        <v>0</v>
      </c>
      <c r="D33" s="9">
        <v>3</v>
      </c>
      <c r="E33" s="9">
        <v>0.58191000000000004</v>
      </c>
      <c r="F33" s="9">
        <v>0.23513999999999999</v>
      </c>
      <c r="G33" s="9">
        <v>1</v>
      </c>
      <c r="H33" s="35">
        <v>0.99999000000000005</v>
      </c>
      <c r="I33" s="35">
        <v>0.18604999999999999</v>
      </c>
    </row>
    <row r="34" spans="1:9" x14ac:dyDescent="0.25">
      <c r="A34" s="6" t="s">
        <v>12494</v>
      </c>
      <c r="B34" s="9">
        <v>35</v>
      </c>
      <c r="C34" s="9">
        <v>0</v>
      </c>
      <c r="D34" s="9">
        <v>2</v>
      </c>
      <c r="E34" s="9">
        <v>0.59196000000000004</v>
      </c>
      <c r="F34" s="9">
        <v>0.22771</v>
      </c>
      <c r="G34" s="9">
        <v>1</v>
      </c>
      <c r="H34" s="35">
        <v>0.99999000000000005</v>
      </c>
      <c r="I34" s="35">
        <v>0.17646999999999999</v>
      </c>
    </row>
    <row r="35" spans="1:9" x14ac:dyDescent="0.25">
      <c r="A35" s="6" t="s">
        <v>12491</v>
      </c>
      <c r="B35" s="9">
        <v>17</v>
      </c>
      <c r="C35" s="9">
        <v>0</v>
      </c>
      <c r="D35" s="9">
        <v>1</v>
      </c>
      <c r="E35" s="9">
        <v>0.61814000000000002</v>
      </c>
      <c r="F35" s="9">
        <v>0.20891000000000001</v>
      </c>
      <c r="G35" s="9">
        <v>1</v>
      </c>
      <c r="H35" s="35">
        <v>0.99999000000000005</v>
      </c>
      <c r="I35" s="35">
        <v>0.25</v>
      </c>
    </row>
    <row r="36" spans="1:9" x14ac:dyDescent="0.25">
      <c r="A36" s="6" t="s">
        <v>12485</v>
      </c>
      <c r="B36" s="9">
        <v>88</v>
      </c>
      <c r="C36" s="9">
        <v>0</v>
      </c>
      <c r="D36" s="9">
        <v>6</v>
      </c>
      <c r="E36" s="9">
        <v>0.63693</v>
      </c>
      <c r="F36" s="9">
        <v>0.19591</v>
      </c>
      <c r="G36" s="9">
        <v>1</v>
      </c>
      <c r="H36" s="35">
        <v>0.99999000000000005</v>
      </c>
      <c r="I36" s="35">
        <v>0.50575000000000003</v>
      </c>
    </row>
    <row r="37" spans="1:9" x14ac:dyDescent="0.25">
      <c r="A37" s="6" t="s">
        <v>12574</v>
      </c>
      <c r="B37" s="9">
        <v>18</v>
      </c>
      <c r="C37" s="9">
        <v>0</v>
      </c>
      <c r="D37" s="9">
        <v>1</v>
      </c>
      <c r="E37" s="9">
        <v>0.66742999999999997</v>
      </c>
      <c r="F37" s="9">
        <v>0.17559</v>
      </c>
      <c r="G37" s="9">
        <v>1</v>
      </c>
      <c r="H37" s="35">
        <v>0.99999000000000005</v>
      </c>
      <c r="I37" s="35">
        <v>0.23529</v>
      </c>
    </row>
    <row r="38" spans="1:9" x14ac:dyDescent="0.25">
      <c r="A38" s="6" t="s">
        <v>12469</v>
      </c>
      <c r="B38" s="9">
        <v>81</v>
      </c>
      <c r="C38" s="9">
        <v>0</v>
      </c>
      <c r="D38" s="9">
        <v>5</v>
      </c>
      <c r="E38" s="9">
        <v>0.70582999999999996</v>
      </c>
      <c r="F38" s="9">
        <v>0.15129999999999999</v>
      </c>
      <c r="G38" s="9">
        <v>1</v>
      </c>
      <c r="H38" s="35">
        <v>0.99999000000000005</v>
      </c>
      <c r="I38" s="35">
        <v>0.1</v>
      </c>
    </row>
    <row r="39" spans="1:9" x14ac:dyDescent="0.25">
      <c r="A39" s="6" t="s">
        <v>12575</v>
      </c>
      <c r="B39" s="9">
        <v>22</v>
      </c>
      <c r="C39" s="9">
        <v>0</v>
      </c>
      <c r="D39" s="9">
        <v>1</v>
      </c>
      <c r="E39" s="9">
        <v>0.71040000000000003</v>
      </c>
      <c r="F39" s="9">
        <v>0.14849999999999999</v>
      </c>
      <c r="G39" s="9">
        <v>1</v>
      </c>
      <c r="H39" s="35">
        <v>0.99999000000000005</v>
      </c>
      <c r="I39" s="35">
        <v>0.28571000000000002</v>
      </c>
    </row>
    <row r="40" spans="1:9" x14ac:dyDescent="0.25">
      <c r="A40" s="6" t="s">
        <v>12499</v>
      </c>
      <c r="B40" s="9">
        <v>35</v>
      </c>
      <c r="C40" s="9">
        <v>0</v>
      </c>
      <c r="D40" s="9">
        <v>2</v>
      </c>
      <c r="E40" s="9">
        <v>0.72262999999999999</v>
      </c>
      <c r="F40" s="9">
        <v>0.14108000000000001</v>
      </c>
      <c r="G40" s="9">
        <v>1</v>
      </c>
      <c r="H40" s="35">
        <v>0.99999000000000005</v>
      </c>
      <c r="I40" s="35">
        <v>0.23529</v>
      </c>
    </row>
    <row r="41" spans="1:9" x14ac:dyDescent="0.25">
      <c r="A41" s="6" t="s">
        <v>12576</v>
      </c>
      <c r="B41" s="9">
        <v>18</v>
      </c>
      <c r="C41" s="9">
        <v>0</v>
      </c>
      <c r="D41" s="9">
        <v>1</v>
      </c>
      <c r="E41" s="9">
        <v>0.74785999999999997</v>
      </c>
      <c r="F41" s="9">
        <v>0.12617999999999999</v>
      </c>
      <c r="G41" s="9">
        <v>1</v>
      </c>
      <c r="H41" s="35">
        <v>0.99999000000000005</v>
      </c>
      <c r="I41" s="35">
        <v>0.11765</v>
      </c>
    </row>
    <row r="42" spans="1:9" x14ac:dyDescent="0.25">
      <c r="A42" s="6" t="s">
        <v>12577</v>
      </c>
      <c r="B42" s="9">
        <v>22</v>
      </c>
      <c r="C42" s="9">
        <v>0</v>
      </c>
      <c r="D42" s="9">
        <v>1</v>
      </c>
      <c r="E42" s="9">
        <v>0.74785999999999997</v>
      </c>
      <c r="F42" s="9">
        <v>0.12617999999999999</v>
      </c>
      <c r="G42" s="9">
        <v>1</v>
      </c>
      <c r="H42" s="35">
        <v>0.99999000000000005</v>
      </c>
      <c r="I42" s="35">
        <v>0.14285999999999999</v>
      </c>
    </row>
    <row r="43" spans="1:9" x14ac:dyDescent="0.25">
      <c r="A43" s="6" t="s">
        <v>12578</v>
      </c>
      <c r="B43" s="9">
        <v>69</v>
      </c>
      <c r="C43" s="9">
        <v>0</v>
      </c>
      <c r="D43" s="9">
        <v>4</v>
      </c>
      <c r="E43" s="9">
        <v>0.75936999999999999</v>
      </c>
      <c r="F43" s="9">
        <v>0.11955</v>
      </c>
      <c r="G43" s="9">
        <v>1</v>
      </c>
      <c r="H43" s="35">
        <v>0.99999000000000005</v>
      </c>
      <c r="I43" s="35">
        <v>0.11765</v>
      </c>
    </row>
    <row r="44" spans="1:9" x14ac:dyDescent="0.25">
      <c r="A44" s="6" t="s">
        <v>12579</v>
      </c>
      <c r="B44" s="9">
        <v>47</v>
      </c>
      <c r="C44" s="9">
        <v>0</v>
      </c>
      <c r="D44" s="9">
        <v>1</v>
      </c>
      <c r="E44" s="9">
        <v>0.78051999999999999</v>
      </c>
      <c r="F44" s="9">
        <v>0.10761999999999999</v>
      </c>
      <c r="G44" s="9">
        <v>1</v>
      </c>
      <c r="H44" s="35">
        <v>0.99999000000000005</v>
      </c>
      <c r="I44" s="35">
        <v>0.47826000000000002</v>
      </c>
    </row>
    <row r="45" spans="1:9" x14ac:dyDescent="0.25">
      <c r="A45" s="6" t="s">
        <v>12580</v>
      </c>
      <c r="B45" s="9">
        <v>21</v>
      </c>
      <c r="C45" s="9">
        <v>0</v>
      </c>
      <c r="D45" s="9">
        <v>1</v>
      </c>
      <c r="E45" s="9">
        <v>0.80896999999999997</v>
      </c>
      <c r="F45" s="9">
        <v>9.2067999999999997E-2</v>
      </c>
      <c r="G45" s="9">
        <v>1</v>
      </c>
      <c r="H45" s="35">
        <v>0.99999000000000005</v>
      </c>
      <c r="I45" s="35">
        <v>0.2</v>
      </c>
    </row>
    <row r="46" spans="1:9" x14ac:dyDescent="0.25">
      <c r="A46" s="6" t="s">
        <v>12581</v>
      </c>
      <c r="B46" s="9">
        <v>61</v>
      </c>
      <c r="C46" s="9">
        <v>0</v>
      </c>
      <c r="D46" s="9">
        <v>3</v>
      </c>
      <c r="E46" s="9">
        <v>0.84858999999999996</v>
      </c>
      <c r="F46" s="9">
        <v>7.1302000000000004E-2</v>
      </c>
      <c r="G46" s="9">
        <v>1</v>
      </c>
      <c r="H46" s="35">
        <v>0.99999000000000005</v>
      </c>
      <c r="I46" s="35">
        <v>0.16667000000000001</v>
      </c>
    </row>
    <row r="47" spans="1:9" x14ac:dyDescent="0.25">
      <c r="A47" s="6" t="s">
        <v>12582</v>
      </c>
      <c r="B47" s="9">
        <v>32</v>
      </c>
      <c r="C47" s="9">
        <v>0</v>
      </c>
      <c r="D47" s="9">
        <v>1</v>
      </c>
      <c r="E47" s="9">
        <v>0.85536999999999996</v>
      </c>
      <c r="F47" s="9">
        <v>6.7846000000000004E-2</v>
      </c>
      <c r="G47" s="9">
        <v>1</v>
      </c>
      <c r="H47" s="35">
        <v>0.99999000000000005</v>
      </c>
      <c r="I47" s="35">
        <v>0.12903000000000001</v>
      </c>
    </row>
    <row r="48" spans="1:9" x14ac:dyDescent="0.25">
      <c r="A48" s="6" t="s">
        <v>12583</v>
      </c>
      <c r="B48" s="9">
        <v>47</v>
      </c>
      <c r="C48" s="9">
        <v>0</v>
      </c>
      <c r="D48" s="9">
        <v>2</v>
      </c>
      <c r="E48" s="9">
        <v>0.86719999999999997</v>
      </c>
      <c r="F48" s="9">
        <v>6.1880999999999999E-2</v>
      </c>
      <c r="G48" s="9">
        <v>1</v>
      </c>
      <c r="H48" s="35">
        <v>0.99999000000000005</v>
      </c>
      <c r="I48" s="35">
        <v>0.17391000000000001</v>
      </c>
    </row>
    <row r="49" spans="1:9" x14ac:dyDescent="0.25">
      <c r="A49" s="6" t="s">
        <v>12503</v>
      </c>
      <c r="B49" s="9">
        <v>34</v>
      </c>
      <c r="C49" s="9">
        <v>0</v>
      </c>
      <c r="D49" s="9">
        <v>1</v>
      </c>
      <c r="E49" s="9">
        <v>0.87417999999999996</v>
      </c>
      <c r="F49" s="9">
        <v>5.8399E-2</v>
      </c>
      <c r="G49" s="9">
        <v>1</v>
      </c>
      <c r="H49" s="35">
        <v>0.99999000000000005</v>
      </c>
      <c r="I49" s="35">
        <v>0.12121</v>
      </c>
    </row>
    <row r="50" spans="1:9" x14ac:dyDescent="0.25">
      <c r="A50" s="6" t="s">
        <v>12584</v>
      </c>
      <c r="B50" s="9">
        <v>31</v>
      </c>
      <c r="C50" s="9">
        <v>0</v>
      </c>
      <c r="D50" s="9">
        <v>1</v>
      </c>
      <c r="E50" s="9">
        <v>0.89056999999999997</v>
      </c>
      <c r="F50" s="9">
        <v>5.0332000000000002E-2</v>
      </c>
      <c r="G50" s="9">
        <v>1</v>
      </c>
      <c r="H50" s="35">
        <v>0.99999000000000005</v>
      </c>
      <c r="I50" s="35">
        <v>0.13333</v>
      </c>
    </row>
    <row r="51" spans="1:9" x14ac:dyDescent="0.25">
      <c r="A51" s="6" t="s">
        <v>12585</v>
      </c>
      <c r="B51" s="9">
        <v>75</v>
      </c>
      <c r="C51" s="9">
        <v>0</v>
      </c>
      <c r="D51" s="9">
        <v>3</v>
      </c>
      <c r="E51" s="9">
        <v>0.89678000000000002</v>
      </c>
      <c r="F51" s="9">
        <v>4.7314000000000002E-2</v>
      </c>
      <c r="G51" s="9">
        <v>1</v>
      </c>
      <c r="H51" s="35">
        <v>0.99999000000000005</v>
      </c>
      <c r="I51" s="35">
        <v>0.21622</v>
      </c>
    </row>
    <row r="52" spans="1:9" x14ac:dyDescent="0.25">
      <c r="A52" s="6" t="s">
        <v>12586</v>
      </c>
      <c r="B52" s="9">
        <v>31</v>
      </c>
      <c r="C52" s="9">
        <v>0</v>
      </c>
      <c r="D52" s="9">
        <v>1</v>
      </c>
      <c r="E52" s="9">
        <v>0.90483999999999998</v>
      </c>
      <c r="F52" s="9">
        <v>4.3428000000000001E-2</v>
      </c>
      <c r="G52" s="9">
        <v>1</v>
      </c>
      <c r="H52" s="35">
        <v>0.99999000000000005</v>
      </c>
      <c r="I52" s="35">
        <v>0.2</v>
      </c>
    </row>
    <row r="53" spans="1:9" x14ac:dyDescent="0.25">
      <c r="A53" s="6" t="s">
        <v>12587</v>
      </c>
      <c r="B53" s="9">
        <v>36</v>
      </c>
      <c r="C53" s="9">
        <v>0</v>
      </c>
      <c r="D53" s="9">
        <v>1</v>
      </c>
      <c r="E53" s="9">
        <v>0.91725999999999996</v>
      </c>
      <c r="F53" s="9">
        <v>3.7508E-2</v>
      </c>
      <c r="G53" s="9">
        <v>1</v>
      </c>
      <c r="H53" s="35">
        <v>0.99999000000000005</v>
      </c>
      <c r="I53" s="35">
        <v>5.7142999999999999E-2</v>
      </c>
    </row>
    <row r="54" spans="1:9" x14ac:dyDescent="0.25">
      <c r="A54" s="6" t="s">
        <v>12588</v>
      </c>
      <c r="B54" s="9">
        <v>39</v>
      </c>
      <c r="C54" s="9">
        <v>0</v>
      </c>
      <c r="D54" s="9">
        <v>1</v>
      </c>
      <c r="E54" s="9">
        <v>0.92806999999999995</v>
      </c>
      <c r="F54" s="9">
        <v>3.2419000000000003E-2</v>
      </c>
      <c r="G54" s="9">
        <v>1</v>
      </c>
      <c r="H54" s="35">
        <v>0.99999000000000005</v>
      </c>
      <c r="I54" s="35">
        <v>5.2631999999999998E-2</v>
      </c>
    </row>
    <row r="55" spans="1:9" x14ac:dyDescent="0.25">
      <c r="A55" s="6" t="s">
        <v>12589</v>
      </c>
      <c r="B55" s="9">
        <v>45</v>
      </c>
      <c r="C55" s="9">
        <v>0</v>
      </c>
      <c r="D55" s="9">
        <v>1</v>
      </c>
      <c r="E55" s="9">
        <v>0.95899000000000001</v>
      </c>
      <c r="F55" s="9">
        <v>1.8186000000000001E-2</v>
      </c>
      <c r="G55" s="9">
        <v>1</v>
      </c>
      <c r="H55" s="35">
        <v>0.99999000000000005</v>
      </c>
      <c r="I55" s="35">
        <v>9.0909000000000004E-2</v>
      </c>
    </row>
    <row r="56" spans="1:9" x14ac:dyDescent="0.25">
      <c r="A56" s="6" t="s">
        <v>12590</v>
      </c>
      <c r="B56" s="9">
        <v>36</v>
      </c>
      <c r="C56" s="9">
        <v>0</v>
      </c>
      <c r="D56" s="9">
        <v>1</v>
      </c>
      <c r="E56" s="9">
        <v>0.96906999999999999</v>
      </c>
      <c r="F56" s="9">
        <v>1.3644999999999999E-2</v>
      </c>
      <c r="G56" s="9">
        <v>1</v>
      </c>
      <c r="H56" s="35">
        <v>0.99999000000000005</v>
      </c>
      <c r="I56" s="35">
        <v>0.28571000000000002</v>
      </c>
    </row>
    <row r="57" spans="1:9" x14ac:dyDescent="0.25">
      <c r="A57" s="6" t="s">
        <v>12493</v>
      </c>
      <c r="B57" s="9">
        <v>169</v>
      </c>
      <c r="C57" s="9">
        <v>0</v>
      </c>
      <c r="D57" s="9">
        <v>8</v>
      </c>
      <c r="E57" s="9">
        <v>0.96916999999999998</v>
      </c>
      <c r="F57" s="9">
        <v>1.3599999999999999E-2</v>
      </c>
      <c r="G57" s="9">
        <v>1</v>
      </c>
      <c r="H57" s="35">
        <v>0.99999000000000005</v>
      </c>
      <c r="I57" s="35">
        <v>0.27381</v>
      </c>
    </row>
    <row r="58" spans="1:9" x14ac:dyDescent="0.25">
      <c r="A58" s="6" t="s">
        <v>12502</v>
      </c>
      <c r="B58" s="9">
        <v>84</v>
      </c>
      <c r="C58" s="9">
        <v>0</v>
      </c>
      <c r="D58" s="9">
        <v>2</v>
      </c>
      <c r="E58" s="9">
        <v>0.98182999999999998</v>
      </c>
      <c r="F58" s="9">
        <v>7.9637000000000006E-3</v>
      </c>
      <c r="G58" s="9">
        <v>1</v>
      </c>
      <c r="H58" s="35">
        <v>0.99999000000000005</v>
      </c>
      <c r="I58" s="35">
        <v>7.2289000000000006E-2</v>
      </c>
    </row>
    <row r="59" spans="1:9" x14ac:dyDescent="0.25">
      <c r="A59" s="6" t="s">
        <v>12591</v>
      </c>
      <c r="B59" s="9">
        <v>44</v>
      </c>
      <c r="C59" s="9">
        <v>0</v>
      </c>
      <c r="D59" s="9">
        <v>1</v>
      </c>
      <c r="E59" s="9">
        <v>0.98243999999999998</v>
      </c>
      <c r="F59" s="9">
        <v>7.6940000000000003E-3</v>
      </c>
      <c r="G59" s="9">
        <v>1</v>
      </c>
      <c r="H59" s="35">
        <v>0.99999000000000005</v>
      </c>
      <c r="I59" s="35">
        <v>9.3022999999999995E-2</v>
      </c>
    </row>
    <row r="60" spans="1:9" x14ac:dyDescent="0.25">
      <c r="A60" s="6" t="s">
        <v>12592</v>
      </c>
      <c r="B60" s="9">
        <v>88</v>
      </c>
      <c r="C60" s="9">
        <v>0</v>
      </c>
      <c r="D60" s="9">
        <v>2</v>
      </c>
      <c r="E60" s="9">
        <v>0.98746</v>
      </c>
      <c r="F60" s="9">
        <v>5.4805000000000001E-3</v>
      </c>
      <c r="G60" s="9">
        <v>1</v>
      </c>
      <c r="H60" s="35">
        <v>0.99999000000000005</v>
      </c>
      <c r="I60" s="35">
        <v>9.1953999999999994E-2</v>
      </c>
    </row>
    <row r="61" spans="1:9" x14ac:dyDescent="0.25">
      <c r="A61" s="6" t="s">
        <v>12492</v>
      </c>
      <c r="B61" s="9">
        <v>99</v>
      </c>
      <c r="C61" s="9">
        <v>0</v>
      </c>
      <c r="D61" s="9">
        <v>3</v>
      </c>
      <c r="E61" s="9">
        <v>0.98914999999999997</v>
      </c>
      <c r="F61" s="9">
        <v>4.7378000000000003E-3</v>
      </c>
      <c r="G61" s="9">
        <v>1</v>
      </c>
      <c r="H61" s="35">
        <v>0.99999000000000005</v>
      </c>
      <c r="I61" s="35">
        <v>0.32652999999999999</v>
      </c>
    </row>
    <row r="62" spans="1:9" x14ac:dyDescent="0.25">
      <c r="A62" s="6" t="s">
        <v>12593</v>
      </c>
      <c r="B62" s="9">
        <v>102</v>
      </c>
      <c r="C62" s="9">
        <v>0</v>
      </c>
      <c r="D62" s="9">
        <v>3</v>
      </c>
      <c r="E62" s="9">
        <v>0.99234</v>
      </c>
      <c r="F62" s="9">
        <v>3.3395E-3</v>
      </c>
      <c r="G62" s="9">
        <v>1</v>
      </c>
      <c r="H62" s="35">
        <v>0.99999000000000005</v>
      </c>
      <c r="I62" s="35">
        <v>0.19802</v>
      </c>
    </row>
    <row r="63" spans="1:9" x14ac:dyDescent="0.25">
      <c r="A63" s="6" t="s">
        <v>12594</v>
      </c>
      <c r="B63" s="9">
        <v>58</v>
      </c>
      <c r="C63" s="9">
        <v>0</v>
      </c>
      <c r="D63" s="9">
        <v>1</v>
      </c>
      <c r="E63" s="9">
        <v>0.99439</v>
      </c>
      <c r="F63" s="9">
        <v>2.4432999999999998E-3</v>
      </c>
      <c r="G63" s="9">
        <v>1</v>
      </c>
      <c r="H63" s="35">
        <v>0.99999000000000005</v>
      </c>
      <c r="I63" s="35">
        <v>3.5088000000000001E-2</v>
      </c>
    </row>
    <row r="64" spans="1:9" x14ac:dyDescent="0.25">
      <c r="A64" s="6" t="s">
        <v>12595</v>
      </c>
      <c r="B64" s="9">
        <v>117</v>
      </c>
      <c r="C64" s="9">
        <v>0</v>
      </c>
      <c r="D64" s="9">
        <v>2</v>
      </c>
      <c r="E64" s="9">
        <v>0.99482999999999999</v>
      </c>
      <c r="F64" s="9">
        <v>2.2510999999999998E-3</v>
      </c>
      <c r="G64" s="9">
        <v>1</v>
      </c>
      <c r="H64" s="35">
        <v>0.99999000000000005</v>
      </c>
      <c r="I64" s="35">
        <v>0.22414000000000001</v>
      </c>
    </row>
    <row r="65" spans="1:9" x14ac:dyDescent="0.25">
      <c r="A65" s="6" t="s">
        <v>12483</v>
      </c>
      <c r="B65" s="9">
        <v>82</v>
      </c>
      <c r="C65" s="9">
        <v>0</v>
      </c>
      <c r="D65" s="9">
        <v>1</v>
      </c>
      <c r="E65" s="9">
        <v>0.99634999999999996</v>
      </c>
      <c r="F65" s="9">
        <v>1.5881000000000001E-3</v>
      </c>
      <c r="G65" s="9">
        <v>1</v>
      </c>
      <c r="H65" s="35">
        <v>0.99999000000000005</v>
      </c>
      <c r="I65" s="35">
        <v>2.4691000000000001E-2</v>
      </c>
    </row>
    <row r="66" spans="1:9" x14ac:dyDescent="0.25">
      <c r="A66" s="6" t="s">
        <v>12596</v>
      </c>
      <c r="B66" s="9">
        <v>79</v>
      </c>
      <c r="C66" s="9">
        <v>0</v>
      </c>
      <c r="D66" s="9">
        <v>1</v>
      </c>
      <c r="E66" s="9">
        <v>0.99763000000000002</v>
      </c>
      <c r="F66" s="9">
        <v>1.0304999999999999E-3</v>
      </c>
      <c r="G66" s="9">
        <v>1</v>
      </c>
      <c r="H66" s="35">
        <v>0.99999000000000005</v>
      </c>
      <c r="I66" s="35">
        <v>2.5641000000000001E-2</v>
      </c>
    </row>
    <row r="67" spans="1:9" x14ac:dyDescent="0.25">
      <c r="A67" s="6" t="s">
        <v>12486</v>
      </c>
      <c r="B67" s="9">
        <v>90</v>
      </c>
      <c r="C67" s="9">
        <v>0</v>
      </c>
      <c r="D67" s="9">
        <v>1</v>
      </c>
      <c r="E67" s="9">
        <v>0.99795</v>
      </c>
      <c r="F67" s="9">
        <v>8.9121999999999997E-4</v>
      </c>
      <c r="G67" s="9">
        <v>1</v>
      </c>
      <c r="H67" s="35">
        <v>0.99999000000000005</v>
      </c>
      <c r="I67" s="35">
        <v>2.2471999999999999E-2</v>
      </c>
    </row>
    <row r="68" spans="1:9" x14ac:dyDescent="0.25">
      <c r="A68" s="6" t="s">
        <v>12500</v>
      </c>
      <c r="B68" s="9">
        <v>86</v>
      </c>
      <c r="C68" s="9">
        <v>0</v>
      </c>
      <c r="D68" s="9">
        <v>1</v>
      </c>
      <c r="E68" s="9">
        <v>0.99914000000000003</v>
      </c>
      <c r="F68" s="9">
        <v>3.7365E-4</v>
      </c>
      <c r="G68" s="9">
        <v>1</v>
      </c>
      <c r="H68" s="35">
        <v>0.99999000000000005</v>
      </c>
      <c r="I68" s="35">
        <v>4.7058999999999997E-2</v>
      </c>
    </row>
    <row r="69" spans="1:9" x14ac:dyDescent="0.25">
      <c r="A69" s="6" t="s">
        <v>12487</v>
      </c>
      <c r="B69" s="9">
        <v>129</v>
      </c>
      <c r="C69" s="9">
        <v>0</v>
      </c>
      <c r="D69" s="9">
        <v>1</v>
      </c>
      <c r="E69" s="9">
        <v>0.99999000000000005</v>
      </c>
      <c r="F69" s="18" t="s">
        <v>12597</v>
      </c>
      <c r="G69" s="9">
        <v>1</v>
      </c>
      <c r="H69" s="35">
        <v>0.99999000000000005</v>
      </c>
      <c r="I69" s="35">
        <v>0.25</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276EE-BF07-4308-968E-A9CAECECD4C7}">
  <dimension ref="A2:M8"/>
  <sheetViews>
    <sheetView workbookViewId="0">
      <selection activeCell="H22" sqref="H22"/>
    </sheetView>
  </sheetViews>
  <sheetFormatPr defaultRowHeight="15.75" x14ac:dyDescent="0.25"/>
  <cols>
    <col min="1" max="13" width="9.140625" style="6"/>
  </cols>
  <sheetData>
    <row r="2" spans="1:13" ht="19.5" thickBot="1" x14ac:dyDescent="0.35">
      <c r="A2" s="3" t="s">
        <v>12641</v>
      </c>
    </row>
    <row r="3" spans="1:13" ht="19.5" thickBot="1" x14ac:dyDescent="0.3">
      <c r="B3" s="68" t="s">
        <v>18</v>
      </c>
      <c r="C3" s="69"/>
      <c r="D3" s="69"/>
      <c r="E3" s="69"/>
      <c r="F3" s="69"/>
      <c r="G3" s="70"/>
      <c r="H3" s="68" t="s">
        <v>22</v>
      </c>
      <c r="I3" s="69"/>
      <c r="J3" s="69"/>
      <c r="K3" s="69"/>
      <c r="L3" s="69"/>
      <c r="M3" s="70"/>
    </row>
    <row r="4" spans="1:13" x14ac:dyDescent="0.25">
      <c r="A4" s="15" t="s">
        <v>97</v>
      </c>
      <c r="B4" s="12">
        <v>195</v>
      </c>
      <c r="C4" s="12">
        <v>144</v>
      </c>
      <c r="D4" s="12">
        <v>128</v>
      </c>
      <c r="E4" s="12">
        <v>167</v>
      </c>
      <c r="F4" s="12">
        <v>104</v>
      </c>
      <c r="G4" s="12">
        <v>222</v>
      </c>
      <c r="H4" s="12">
        <v>2154</v>
      </c>
      <c r="I4" s="12">
        <v>2999</v>
      </c>
      <c r="J4" s="12">
        <v>2824</v>
      </c>
      <c r="K4" s="12">
        <v>2743</v>
      </c>
      <c r="L4" s="12">
        <v>3087</v>
      </c>
      <c r="M4" s="12">
        <v>4398</v>
      </c>
    </row>
    <row r="5" spans="1:13" x14ac:dyDescent="0.25">
      <c r="A5" s="15" t="s">
        <v>1090</v>
      </c>
      <c r="B5" s="12">
        <v>120</v>
      </c>
      <c r="C5" s="12">
        <v>181</v>
      </c>
      <c r="D5" s="12">
        <v>127</v>
      </c>
      <c r="E5" s="12">
        <v>126</v>
      </c>
      <c r="F5" s="12">
        <v>100</v>
      </c>
      <c r="G5" s="12">
        <v>226</v>
      </c>
      <c r="H5" s="12">
        <v>273</v>
      </c>
      <c r="I5" s="12">
        <v>293</v>
      </c>
      <c r="J5" s="12">
        <v>330</v>
      </c>
      <c r="K5" s="12">
        <v>286</v>
      </c>
      <c r="L5" s="12">
        <v>381</v>
      </c>
      <c r="M5" s="12">
        <v>574</v>
      </c>
    </row>
    <row r="6" spans="1:13" x14ac:dyDescent="0.25">
      <c r="A6" s="15" t="s">
        <v>1034</v>
      </c>
      <c r="B6" s="12">
        <v>848</v>
      </c>
      <c r="C6" s="12">
        <v>1010</v>
      </c>
      <c r="D6" s="12">
        <v>933</v>
      </c>
      <c r="E6" s="12">
        <v>745</v>
      </c>
      <c r="F6" s="12">
        <v>798</v>
      </c>
      <c r="G6" s="12">
        <v>1294</v>
      </c>
      <c r="H6" s="12">
        <v>1032</v>
      </c>
      <c r="I6" s="12">
        <v>1112</v>
      </c>
      <c r="J6" s="12">
        <v>1266</v>
      </c>
      <c r="K6" s="12">
        <v>1375</v>
      </c>
      <c r="L6" s="12">
        <v>1281</v>
      </c>
      <c r="M6" s="12">
        <v>1601</v>
      </c>
    </row>
    <row r="7" spans="1:13" x14ac:dyDescent="0.25">
      <c r="A7" s="15" t="s">
        <v>11937</v>
      </c>
      <c r="B7" s="12">
        <v>342</v>
      </c>
      <c r="C7" s="12">
        <v>388</v>
      </c>
      <c r="D7" s="12">
        <v>385</v>
      </c>
      <c r="E7" s="12">
        <v>297</v>
      </c>
      <c r="F7" s="12">
        <v>354</v>
      </c>
      <c r="G7" s="12">
        <v>616</v>
      </c>
      <c r="H7" s="12">
        <v>406</v>
      </c>
      <c r="I7" s="12">
        <v>379</v>
      </c>
      <c r="J7" s="12">
        <v>510</v>
      </c>
      <c r="K7" s="12">
        <v>557</v>
      </c>
      <c r="L7" s="12">
        <v>497</v>
      </c>
      <c r="M7" s="12">
        <v>597</v>
      </c>
    </row>
    <row r="8" spans="1:13" x14ac:dyDescent="0.25">
      <c r="A8" s="15" t="s">
        <v>8359</v>
      </c>
      <c r="B8" s="12">
        <v>168</v>
      </c>
      <c r="C8" s="12">
        <v>171</v>
      </c>
      <c r="D8" s="12">
        <v>180</v>
      </c>
      <c r="E8" s="12">
        <v>141</v>
      </c>
      <c r="F8" s="12">
        <v>163</v>
      </c>
      <c r="G8" s="12">
        <v>310</v>
      </c>
      <c r="H8" s="12">
        <v>158</v>
      </c>
      <c r="I8" s="12">
        <v>129</v>
      </c>
      <c r="J8" s="12">
        <v>212</v>
      </c>
      <c r="K8" s="12">
        <v>201</v>
      </c>
      <c r="L8" s="12">
        <v>191</v>
      </c>
      <c r="M8" s="12">
        <v>232</v>
      </c>
    </row>
  </sheetData>
  <mergeCells count="2">
    <mergeCell ref="B3:G3"/>
    <mergeCell ref="H3:M3"/>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B2832-52FF-4960-AE54-768248A7A914}">
  <dimension ref="A2:K9"/>
  <sheetViews>
    <sheetView workbookViewId="0">
      <selection activeCell="A2" sqref="A2"/>
    </sheetView>
  </sheetViews>
  <sheetFormatPr defaultRowHeight="15" x14ac:dyDescent="0.25"/>
  <cols>
    <col min="1" max="1" width="11.7109375" customWidth="1"/>
  </cols>
  <sheetData>
    <row r="2" spans="1:11" ht="18.75" x14ac:dyDescent="0.3">
      <c r="A2" s="3" t="s">
        <v>12642</v>
      </c>
      <c r="B2" s="6"/>
      <c r="C2" s="6"/>
      <c r="D2" s="6"/>
      <c r="E2" s="6"/>
      <c r="F2" s="6"/>
      <c r="G2" s="6"/>
      <c r="H2" s="6"/>
      <c r="I2" s="6"/>
      <c r="J2" s="6"/>
      <c r="K2" s="6"/>
    </row>
    <row r="3" spans="1:11" ht="16.5" thickBot="1" x14ac:dyDescent="0.3">
      <c r="A3" s="6"/>
      <c r="B3" s="6"/>
      <c r="C3" s="6"/>
      <c r="D3" s="6"/>
      <c r="E3" s="6"/>
      <c r="F3" s="6"/>
      <c r="G3" s="6"/>
      <c r="H3" s="6"/>
      <c r="I3" s="6"/>
      <c r="J3" s="6"/>
      <c r="K3" s="6"/>
    </row>
    <row r="4" spans="1:11" ht="19.5" thickBot="1" x14ac:dyDescent="0.3">
      <c r="A4" s="6"/>
      <c r="B4" s="68" t="s">
        <v>18</v>
      </c>
      <c r="C4" s="69"/>
      <c r="D4" s="69"/>
      <c r="E4" s="69"/>
      <c r="F4" s="70"/>
      <c r="G4" s="68" t="s">
        <v>22</v>
      </c>
      <c r="H4" s="69"/>
      <c r="I4" s="69"/>
      <c r="J4" s="69"/>
      <c r="K4" s="70"/>
    </row>
    <row r="5" spans="1:11" ht="15.75" x14ac:dyDescent="0.25">
      <c r="A5" s="10" t="s">
        <v>12553</v>
      </c>
      <c r="B5" s="12">
        <v>2203200</v>
      </c>
      <c r="C5" s="12">
        <v>2818200</v>
      </c>
      <c r="D5" s="12">
        <v>2526900</v>
      </c>
      <c r="E5" s="12">
        <v>2924800</v>
      </c>
      <c r="F5" s="12">
        <v>2726900</v>
      </c>
      <c r="G5" s="12">
        <v>7481800</v>
      </c>
      <c r="H5" s="12">
        <v>7874100</v>
      </c>
      <c r="I5" s="12">
        <v>5690500</v>
      </c>
      <c r="J5" s="12">
        <v>7754800</v>
      </c>
      <c r="K5" s="12">
        <v>4519400</v>
      </c>
    </row>
    <row r="6" spans="1:11" ht="15.75" x14ac:dyDescent="0.25">
      <c r="A6" s="10" t="s">
        <v>12554</v>
      </c>
      <c r="B6" s="12">
        <v>1319300</v>
      </c>
      <c r="C6" s="12">
        <v>1650300</v>
      </c>
      <c r="D6" s="12">
        <v>1458200</v>
      </c>
      <c r="E6" s="12">
        <v>1482900</v>
      </c>
      <c r="F6" s="12">
        <v>1429400</v>
      </c>
      <c r="G6" s="12">
        <v>2299400</v>
      </c>
      <c r="H6" s="12">
        <v>2298000</v>
      </c>
      <c r="I6" s="12">
        <v>2243200</v>
      </c>
      <c r="J6" s="12">
        <v>2462300</v>
      </c>
      <c r="K6" s="12">
        <v>2101200</v>
      </c>
    </row>
    <row r="7" spans="1:11" ht="15.75" x14ac:dyDescent="0.25">
      <c r="A7" s="10" t="s">
        <v>12555</v>
      </c>
      <c r="B7" s="12">
        <v>6587400</v>
      </c>
      <c r="C7" s="12">
        <v>7905200</v>
      </c>
      <c r="D7" s="12">
        <v>6758800</v>
      </c>
      <c r="E7" s="12">
        <v>7343200</v>
      </c>
      <c r="F7" s="12">
        <v>6465700</v>
      </c>
      <c r="G7" s="12">
        <v>9672700</v>
      </c>
      <c r="H7" s="12">
        <v>8456500</v>
      </c>
      <c r="I7" s="12">
        <v>8601300</v>
      </c>
      <c r="J7" s="12">
        <v>8957400</v>
      </c>
      <c r="K7" s="12">
        <v>7938900</v>
      </c>
    </row>
    <row r="8" spans="1:11" ht="15.75" x14ac:dyDescent="0.25">
      <c r="A8" s="10" t="s">
        <v>12556</v>
      </c>
      <c r="B8" s="12">
        <v>88934</v>
      </c>
      <c r="C8" s="12">
        <v>104390</v>
      </c>
      <c r="D8" s="12">
        <v>87495</v>
      </c>
      <c r="E8" s="12">
        <v>98629</v>
      </c>
      <c r="F8" s="12">
        <v>85375</v>
      </c>
      <c r="G8" s="12">
        <v>109850</v>
      </c>
      <c r="H8" s="12">
        <v>89757</v>
      </c>
      <c r="I8" s="12">
        <v>107750</v>
      </c>
      <c r="J8" s="12">
        <v>113660</v>
      </c>
      <c r="K8" s="12">
        <v>115920</v>
      </c>
    </row>
    <row r="9" spans="1:11" ht="15.75" x14ac:dyDescent="0.25">
      <c r="A9" s="10" t="s">
        <v>12557</v>
      </c>
      <c r="B9" s="12">
        <v>219910</v>
      </c>
      <c r="C9" s="12">
        <v>262390</v>
      </c>
      <c r="D9" s="12">
        <v>247600</v>
      </c>
      <c r="E9" s="12">
        <v>256760</v>
      </c>
      <c r="F9" s="12">
        <v>253620</v>
      </c>
      <c r="G9" s="12">
        <v>274890</v>
      </c>
      <c r="H9" s="12">
        <v>271790</v>
      </c>
      <c r="I9" s="12">
        <v>266720</v>
      </c>
      <c r="J9" s="12">
        <v>306690</v>
      </c>
      <c r="K9" s="12">
        <v>242770</v>
      </c>
    </row>
  </sheetData>
  <mergeCells count="2">
    <mergeCell ref="B4:F4"/>
    <mergeCell ref="G4:K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19871-FAF2-4576-A054-3973A10A3C40}">
  <dimension ref="A2:T9"/>
  <sheetViews>
    <sheetView topLeftCell="B1" workbookViewId="0">
      <selection activeCell="A2" sqref="A2"/>
    </sheetView>
  </sheetViews>
  <sheetFormatPr defaultRowHeight="15.75" x14ac:dyDescent="0.25"/>
  <cols>
    <col min="1" max="1" width="20.7109375" style="6" customWidth="1"/>
    <col min="2" max="20" width="14.28515625" style="6" bestFit="1" customWidth="1"/>
  </cols>
  <sheetData>
    <row r="2" spans="1:20" ht="18.75" x14ac:dyDescent="0.3">
      <c r="A2" s="3" t="s">
        <v>12643</v>
      </c>
    </row>
    <row r="3" spans="1:20" ht="16.5" thickBot="1" x14ac:dyDescent="0.3"/>
    <row r="4" spans="1:20" ht="19.5" thickBot="1" x14ac:dyDescent="0.3">
      <c r="B4" s="68" t="s">
        <v>18</v>
      </c>
      <c r="C4" s="69"/>
      <c r="D4" s="69"/>
      <c r="E4" s="69"/>
      <c r="F4" s="69"/>
      <c r="G4" s="69"/>
      <c r="H4" s="69"/>
      <c r="I4" s="69"/>
      <c r="J4" s="69"/>
      <c r="K4" s="70"/>
      <c r="L4" s="68" t="s">
        <v>22</v>
      </c>
      <c r="M4" s="69"/>
      <c r="N4" s="69"/>
      <c r="O4" s="69"/>
      <c r="P4" s="69"/>
      <c r="Q4" s="69"/>
      <c r="R4" s="69"/>
      <c r="S4" s="69"/>
      <c r="T4" s="70"/>
    </row>
    <row r="5" spans="1:20" x14ac:dyDescent="0.25">
      <c r="A5" s="10" t="s">
        <v>12598</v>
      </c>
      <c r="B5" s="40">
        <v>0.21112563500000001</v>
      </c>
      <c r="C5" s="40">
        <v>0.120612338</v>
      </c>
      <c r="D5" s="40">
        <v>0.22361077700000001</v>
      </c>
      <c r="E5" s="40">
        <v>0.165629522</v>
      </c>
      <c r="F5" s="40">
        <v>0.166950132</v>
      </c>
      <c r="G5" s="40">
        <v>0.181978205</v>
      </c>
      <c r="H5" s="40">
        <v>0.14627452599999999</v>
      </c>
      <c r="I5" s="40">
        <v>0.15021345699999999</v>
      </c>
      <c r="J5" s="40">
        <v>0.21990904999999999</v>
      </c>
      <c r="K5" s="40">
        <v>0.20123294</v>
      </c>
      <c r="L5" s="40">
        <v>0.18328615700000001</v>
      </c>
      <c r="M5" s="40">
        <v>0.213159351</v>
      </c>
      <c r="N5" s="40">
        <v>0.14757722300000001</v>
      </c>
      <c r="O5" s="40">
        <v>0.17135273400000001</v>
      </c>
      <c r="P5" s="40">
        <v>0.19503688</v>
      </c>
      <c r="Q5" s="40">
        <v>0.284754483</v>
      </c>
      <c r="R5" s="40">
        <v>9.9514852000000001E-2</v>
      </c>
      <c r="S5" s="40">
        <v>0.140541097</v>
      </c>
      <c r="T5" s="40">
        <v>0.17352274500000001</v>
      </c>
    </row>
    <row r="6" spans="1:20" x14ac:dyDescent="0.25">
      <c r="A6" s="10" t="s">
        <v>12599</v>
      </c>
      <c r="B6" s="40">
        <v>4.6872429999999998E-3</v>
      </c>
      <c r="C6" s="40">
        <v>4.3558939999999999E-3</v>
      </c>
      <c r="D6" s="40">
        <v>3.3004340000000001E-3</v>
      </c>
      <c r="E6" s="40">
        <v>1.0924901000000001E-2</v>
      </c>
      <c r="F6" s="40">
        <v>1.4605425E-2</v>
      </c>
      <c r="G6" s="40">
        <v>1.6279251000000002E-2</v>
      </c>
      <c r="H6" s="40">
        <v>1.1932755999999999E-2</v>
      </c>
      <c r="I6" s="40">
        <v>1.0197733E-2</v>
      </c>
      <c r="J6" s="40">
        <v>1.2464615E-2</v>
      </c>
      <c r="K6" s="40">
        <v>1.0934196E-2</v>
      </c>
      <c r="L6" s="40">
        <v>1.9788539999999999E-3</v>
      </c>
      <c r="M6" s="40">
        <v>2.3950489999999998E-3</v>
      </c>
      <c r="N6" s="40">
        <v>2.3327980000000001E-3</v>
      </c>
      <c r="O6" s="40">
        <v>3.0388030000000001E-3</v>
      </c>
      <c r="P6" s="40">
        <v>1.1240785E-2</v>
      </c>
      <c r="Q6" s="40">
        <v>3.1358610000000002E-3</v>
      </c>
      <c r="R6" s="40">
        <v>2.0192919999999998E-3</v>
      </c>
      <c r="S6" s="40">
        <v>1.0615408999999999E-2</v>
      </c>
      <c r="T6" s="40">
        <v>3.6559330000000001E-3</v>
      </c>
    </row>
    <row r="7" spans="1:20" x14ac:dyDescent="0.25">
      <c r="A7" s="10" t="s">
        <v>12600</v>
      </c>
      <c r="B7" s="40">
        <v>1.4492619999999999E-2</v>
      </c>
      <c r="C7" s="40">
        <v>1.9868335000000001E-2</v>
      </c>
      <c r="D7" s="41"/>
      <c r="E7" s="40">
        <v>1.3684348000000001E-2</v>
      </c>
      <c r="F7" s="40">
        <v>2.5913783999999999E-2</v>
      </c>
      <c r="G7" s="40">
        <v>2.8222662999999999E-2</v>
      </c>
      <c r="H7" s="40">
        <v>2.4054173000000002E-2</v>
      </c>
      <c r="I7" s="40">
        <v>1.5993829000000001E-2</v>
      </c>
      <c r="J7" s="40">
        <v>2.1322801999999998E-2</v>
      </c>
      <c r="K7" s="40">
        <v>1.4354412E-2</v>
      </c>
      <c r="L7" s="40">
        <v>2.2265566000000001E-2</v>
      </c>
      <c r="M7" s="40">
        <v>3.1339864000000002E-2</v>
      </c>
      <c r="N7" s="40">
        <v>3.5288193000000002E-2</v>
      </c>
      <c r="O7" s="40">
        <v>1.8351986000000001E-2</v>
      </c>
      <c r="P7" s="40">
        <v>2.4942071E-2</v>
      </c>
      <c r="Q7" s="40">
        <v>1.5202330999999999E-2</v>
      </c>
      <c r="R7" s="40">
        <v>3.2205118999999997E-2</v>
      </c>
      <c r="S7" s="40">
        <v>1.0096611E-2</v>
      </c>
      <c r="T7" s="40">
        <v>1.7499730000000002E-2</v>
      </c>
    </row>
    <row r="8" spans="1:20" x14ac:dyDescent="0.25">
      <c r="A8" s="10" t="s">
        <v>12601</v>
      </c>
      <c r="B8" s="40">
        <v>5.7907419999999998E-3</v>
      </c>
      <c r="C8" s="40">
        <v>8.190569E-3</v>
      </c>
      <c r="D8" s="40">
        <v>4.6308410000000001E-3</v>
      </c>
      <c r="E8" s="40">
        <v>8.842773E-3</v>
      </c>
      <c r="F8" s="40">
        <v>1.1264975999999999E-2</v>
      </c>
      <c r="G8" s="40">
        <v>8.7193259999999995E-3</v>
      </c>
      <c r="H8" s="40">
        <v>1.0627856999999999E-2</v>
      </c>
      <c r="I8" s="40">
        <v>1.0355367000000001E-2</v>
      </c>
      <c r="J8" s="40">
        <v>9.7390189999999998E-3</v>
      </c>
      <c r="K8" s="40">
        <v>6.1493920000000001E-3</v>
      </c>
      <c r="L8" s="40">
        <v>1.9580967000000001E-2</v>
      </c>
      <c r="M8" s="40">
        <v>6.6652910000000003E-3</v>
      </c>
      <c r="N8" s="40">
        <v>1.1552903E-2</v>
      </c>
      <c r="O8" s="40">
        <v>1.34184E-2</v>
      </c>
      <c r="P8" s="40">
        <v>1.145987E-2</v>
      </c>
      <c r="Q8" s="40">
        <v>1.1325635000000001E-2</v>
      </c>
      <c r="R8" s="40">
        <v>1.1891386E-2</v>
      </c>
      <c r="S8" s="40">
        <v>7.1966620000000004E-3</v>
      </c>
      <c r="T8" s="40">
        <v>1.0285357E-2</v>
      </c>
    </row>
    <row r="9" spans="1:20" x14ac:dyDescent="0.25">
      <c r="B9" s="9"/>
      <c r="C9" s="9"/>
      <c r="D9" s="9"/>
      <c r="E9" s="9"/>
      <c r="F9" s="9"/>
      <c r="G9" s="9"/>
      <c r="H9" s="9"/>
      <c r="I9" s="9"/>
      <c r="J9" s="9"/>
      <c r="K9" s="9"/>
      <c r="L9" s="9"/>
      <c r="M9" s="9"/>
      <c r="N9" s="9"/>
      <c r="O9" s="9"/>
      <c r="P9" s="9"/>
      <c r="Q9" s="9"/>
      <c r="R9" s="9"/>
      <c r="S9" s="9"/>
      <c r="T9" s="9"/>
    </row>
  </sheetData>
  <mergeCells count="2">
    <mergeCell ref="B4:K4"/>
    <mergeCell ref="L4:T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CA1F7-A14C-4DD8-901C-09887C3EF2A1}">
  <dimension ref="A2:Q9"/>
  <sheetViews>
    <sheetView zoomScale="90" zoomScaleNormal="90" workbookViewId="0">
      <selection activeCell="A5" sqref="A5"/>
    </sheetView>
  </sheetViews>
  <sheetFormatPr defaultRowHeight="15.75" x14ac:dyDescent="0.25"/>
  <cols>
    <col min="1" max="1" width="21" style="6" customWidth="1"/>
    <col min="2" max="7" width="13.7109375" style="6" bestFit="1" customWidth="1"/>
    <col min="8" max="9" width="12.42578125" style="6" bestFit="1" customWidth="1"/>
    <col min="10" max="15" width="13.7109375" style="6" bestFit="1" customWidth="1"/>
    <col min="16" max="16" width="12.42578125" style="6" bestFit="1" customWidth="1"/>
  </cols>
  <sheetData>
    <row r="2" spans="1:17" ht="18.75" x14ac:dyDescent="0.3">
      <c r="A2" s="3" t="s">
        <v>12644</v>
      </c>
    </row>
    <row r="3" spans="1:17" ht="16.5" thickBot="1" x14ac:dyDescent="0.3"/>
    <row r="4" spans="1:17" ht="19.5" thickBot="1" x14ac:dyDescent="0.3">
      <c r="B4" s="68" t="s">
        <v>18</v>
      </c>
      <c r="C4" s="69"/>
      <c r="D4" s="69"/>
      <c r="E4" s="69"/>
      <c r="F4" s="69"/>
      <c r="G4" s="69"/>
      <c r="H4" s="69"/>
      <c r="I4" s="70"/>
      <c r="J4" s="75" t="s">
        <v>12552</v>
      </c>
      <c r="K4" s="76"/>
      <c r="L4" s="76"/>
      <c r="M4" s="76"/>
      <c r="N4" s="76"/>
      <c r="O4" s="76"/>
      <c r="P4" s="77"/>
    </row>
    <row r="5" spans="1:17" x14ac:dyDescent="0.25">
      <c r="A5" s="10" t="s">
        <v>12598</v>
      </c>
      <c r="B5" s="40">
        <v>0.25088026499999999</v>
      </c>
      <c r="C5" s="40">
        <v>0.118465867</v>
      </c>
      <c r="D5" s="40">
        <v>0.167934794</v>
      </c>
      <c r="E5" s="40">
        <v>0.10339915099999999</v>
      </c>
      <c r="F5" s="40">
        <v>0.227880588</v>
      </c>
      <c r="G5" s="40">
        <v>0.18212114800000001</v>
      </c>
      <c r="H5" s="40">
        <v>0.28016075000000001</v>
      </c>
      <c r="I5" s="40">
        <v>0.11969467</v>
      </c>
      <c r="J5" s="40">
        <v>0.224410462</v>
      </c>
      <c r="K5" s="40">
        <v>0.21054168500000001</v>
      </c>
      <c r="L5" s="40">
        <v>0.27259636900000001</v>
      </c>
      <c r="M5" s="40">
        <v>0.22356150399999999</v>
      </c>
      <c r="N5" s="40">
        <v>0.422735843</v>
      </c>
      <c r="O5" s="40">
        <v>0.27431387899999998</v>
      </c>
      <c r="P5" s="40">
        <v>0.32882421000000001</v>
      </c>
      <c r="Q5" s="2"/>
    </row>
    <row r="6" spans="1:17" x14ac:dyDescent="0.25">
      <c r="A6" s="10" t="s">
        <v>12599</v>
      </c>
      <c r="B6" s="40">
        <v>1.0365367E-2</v>
      </c>
      <c r="C6" s="40">
        <v>2.682097E-3</v>
      </c>
      <c r="D6" s="40">
        <v>5.6210510000000002E-3</v>
      </c>
      <c r="E6" s="40">
        <v>4.5456009999999998E-3</v>
      </c>
      <c r="F6" s="40">
        <v>6.067785E-3</v>
      </c>
      <c r="G6" s="40">
        <v>7.9589810000000004E-3</v>
      </c>
      <c r="H6" s="40">
        <v>5.6177120000000004E-3</v>
      </c>
      <c r="I6" s="40">
        <v>4.1750379999999998E-3</v>
      </c>
      <c r="J6" s="40">
        <v>2.2992011E-2</v>
      </c>
      <c r="K6" s="40">
        <v>7.4969909999999997E-3</v>
      </c>
      <c r="L6" s="40">
        <v>4.3492569999999996E-3</v>
      </c>
      <c r="M6" s="40">
        <v>1.868385E-3</v>
      </c>
      <c r="N6" s="40">
        <v>4.4316019999999998E-3</v>
      </c>
      <c r="O6" s="40">
        <v>1.5174314E-2</v>
      </c>
      <c r="P6" s="40">
        <v>1.7387204E-2</v>
      </c>
      <c r="Q6" s="1"/>
    </row>
    <row r="7" spans="1:17" x14ac:dyDescent="0.25">
      <c r="A7" s="10" t="s">
        <v>12600</v>
      </c>
      <c r="B7" s="40">
        <v>1.3302220999999999E-2</v>
      </c>
      <c r="C7" s="40">
        <v>1.3942961E-2</v>
      </c>
      <c r="D7" s="40">
        <v>1.3721977E-2</v>
      </c>
      <c r="E7" s="40">
        <v>1.6696681000000001E-2</v>
      </c>
      <c r="F7" s="40">
        <v>1.6834994999999998E-2</v>
      </c>
      <c r="G7" s="40">
        <v>1.4300798999999999E-2</v>
      </c>
      <c r="H7" s="40">
        <v>1.1723315E-2</v>
      </c>
      <c r="I7" s="40">
        <v>1.3630273E-2</v>
      </c>
      <c r="J7" s="40">
        <v>1.0868767999999999E-2</v>
      </c>
      <c r="K7" s="40">
        <v>1.4638337E-2</v>
      </c>
      <c r="L7" s="40">
        <v>1.2946625999999999E-2</v>
      </c>
      <c r="M7" s="40">
        <v>2.7775782999999998E-2</v>
      </c>
      <c r="N7" s="40">
        <v>1.2445226E-2</v>
      </c>
      <c r="O7" s="40">
        <v>1.544368E-2</v>
      </c>
      <c r="P7" s="40">
        <v>1.6740080000000001E-2</v>
      </c>
      <c r="Q7" s="1"/>
    </row>
    <row r="8" spans="1:17" x14ac:dyDescent="0.25">
      <c r="A8" s="10" t="s">
        <v>12601</v>
      </c>
      <c r="B8" s="40">
        <v>6.3439880000000001E-3</v>
      </c>
      <c r="C8" s="40">
        <v>5.4036370000000002E-3</v>
      </c>
      <c r="D8" s="40">
        <v>3.2946910000000002E-3</v>
      </c>
      <c r="E8" s="40">
        <v>8.2422180000000008E-3</v>
      </c>
      <c r="F8" s="40">
        <v>7.0076699999999997E-3</v>
      </c>
      <c r="G8" s="40">
        <v>6.7698899999999998E-3</v>
      </c>
      <c r="H8" s="40">
        <v>5.1577009999999998E-3</v>
      </c>
      <c r="I8" s="40">
        <v>6.0681320000000004E-3</v>
      </c>
      <c r="J8" s="40">
        <v>1.1039377E-2</v>
      </c>
      <c r="K8" s="40">
        <v>1.0498633E-2</v>
      </c>
      <c r="L8" s="40">
        <v>7.1169670000000001E-3</v>
      </c>
      <c r="M8" s="40">
        <v>6.3946139999999999E-3</v>
      </c>
      <c r="N8" s="40">
        <v>5.4304349999999999E-3</v>
      </c>
      <c r="O8" s="40">
        <v>1.2381881000000001E-2</v>
      </c>
      <c r="P8" s="40">
        <v>1.5616127E-2</v>
      </c>
      <c r="Q8" s="1"/>
    </row>
    <row r="9" spans="1:17" x14ac:dyDescent="0.25">
      <c r="Q9" s="1"/>
    </row>
  </sheetData>
  <mergeCells count="2">
    <mergeCell ref="B4:I4"/>
    <mergeCell ref="J4:P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C6512-D945-4B52-9A4F-5DDA83CE0387}">
  <dimension ref="A2:S7"/>
  <sheetViews>
    <sheetView workbookViewId="0">
      <selection activeCell="G6" sqref="G6"/>
    </sheetView>
  </sheetViews>
  <sheetFormatPr defaultRowHeight="15" x14ac:dyDescent="0.25"/>
  <sheetData>
    <row r="2" spans="1:19" s="6" customFormat="1" ht="18.75" x14ac:dyDescent="0.3">
      <c r="A2" s="3" t="s">
        <v>12648</v>
      </c>
    </row>
    <row r="3" spans="1:19" s="6" customFormat="1" ht="16.5" thickBot="1" x14ac:dyDescent="0.3"/>
    <row r="4" spans="1:19" s="6" customFormat="1" ht="19.5" thickBot="1" x14ac:dyDescent="0.3">
      <c r="B4" s="68" t="s">
        <v>18</v>
      </c>
      <c r="C4" s="69"/>
      <c r="D4" s="69"/>
      <c r="E4" s="69"/>
      <c r="F4" s="69"/>
      <c r="G4" s="69"/>
      <c r="H4" s="69"/>
      <c r="I4" s="70"/>
      <c r="J4" s="68" t="s">
        <v>22</v>
      </c>
      <c r="K4" s="69"/>
      <c r="L4" s="69"/>
      <c r="M4" s="69"/>
      <c r="N4" s="69"/>
      <c r="O4" s="70"/>
      <c r="Q4" s="7"/>
      <c r="R4" s="7"/>
      <c r="S4" s="7"/>
    </row>
    <row r="5" spans="1:19" s="6" customFormat="1" ht="15.75" x14ac:dyDescent="0.25">
      <c r="A5" s="10" t="s">
        <v>12645</v>
      </c>
      <c r="B5" s="30">
        <v>0.65600000000000003</v>
      </c>
      <c r="C5" s="30">
        <v>0.89400000000000002</v>
      </c>
      <c r="D5" s="30">
        <v>1.1120000000000001</v>
      </c>
      <c r="E5" s="30">
        <v>1.1180000000000001</v>
      </c>
      <c r="F5" s="30">
        <v>1.466</v>
      </c>
      <c r="G5" s="30">
        <v>1.0249999999999999</v>
      </c>
      <c r="H5" s="30">
        <v>0.873</v>
      </c>
      <c r="I5" s="30">
        <v>1.0469999999999999</v>
      </c>
      <c r="J5" s="30">
        <v>0.69399999999999995</v>
      </c>
      <c r="K5" s="30">
        <v>1.0009999999999999</v>
      </c>
      <c r="L5" s="30">
        <v>0.69099999999999995</v>
      </c>
      <c r="M5" s="30">
        <v>0.93200000000000005</v>
      </c>
      <c r="N5" s="30">
        <v>1.0289999999999999</v>
      </c>
      <c r="O5" s="30"/>
      <c r="Q5" s="7"/>
      <c r="R5" s="7"/>
      <c r="S5" s="7"/>
    </row>
    <row r="6" spans="1:19" s="6" customFormat="1" ht="15.75" x14ac:dyDescent="0.25">
      <c r="A6" s="10" t="s">
        <v>12646</v>
      </c>
      <c r="B6" s="30">
        <v>0.17</v>
      </c>
      <c r="C6" s="30">
        <v>1.43</v>
      </c>
      <c r="D6" s="30">
        <v>0.46</v>
      </c>
      <c r="E6" s="30">
        <v>2.13</v>
      </c>
      <c r="F6" s="30"/>
      <c r="G6" s="30">
        <v>1.73</v>
      </c>
      <c r="H6" s="30">
        <v>1.48</v>
      </c>
      <c r="I6" s="30">
        <v>1.66</v>
      </c>
      <c r="J6" s="30">
        <v>0.56999999999999995</v>
      </c>
      <c r="K6" s="30">
        <v>0.87</v>
      </c>
      <c r="L6" s="30">
        <v>0.7</v>
      </c>
      <c r="M6" s="30">
        <v>0.5</v>
      </c>
      <c r="N6" s="30">
        <v>3.26</v>
      </c>
      <c r="O6" s="30">
        <v>2.59</v>
      </c>
      <c r="Q6" s="7"/>
      <c r="R6" s="7"/>
      <c r="S6" s="7"/>
    </row>
    <row r="7" spans="1:19" s="6" customFormat="1" ht="15.75" x14ac:dyDescent="0.25">
      <c r="A7" s="10" t="s">
        <v>12647</v>
      </c>
      <c r="B7" s="30">
        <v>1.66</v>
      </c>
      <c r="C7" s="30">
        <v>1.19</v>
      </c>
      <c r="D7" s="30">
        <v>0.28999999999999998</v>
      </c>
      <c r="E7" s="30">
        <v>1.17</v>
      </c>
      <c r="F7" s="30">
        <v>0.8</v>
      </c>
      <c r="G7" s="30">
        <v>0.91</v>
      </c>
      <c r="H7" s="30">
        <v>1.45</v>
      </c>
      <c r="I7" s="30">
        <v>1.43</v>
      </c>
      <c r="J7" s="30">
        <v>0.85</v>
      </c>
      <c r="K7" s="30">
        <v>0.53</v>
      </c>
      <c r="L7" s="30">
        <v>0.33</v>
      </c>
      <c r="M7" s="30">
        <v>0.63</v>
      </c>
      <c r="N7" s="30">
        <v>0.5</v>
      </c>
      <c r="O7" s="30"/>
    </row>
  </sheetData>
  <mergeCells count="2">
    <mergeCell ref="B4:I4"/>
    <mergeCell ref="J4:O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EB946-70EB-4033-8991-BB849571EF4B}">
  <dimension ref="A2:K5"/>
  <sheetViews>
    <sheetView workbookViewId="0">
      <selection activeCell="F43" sqref="F43"/>
    </sheetView>
  </sheetViews>
  <sheetFormatPr defaultRowHeight="15" x14ac:dyDescent="0.25"/>
  <sheetData>
    <row r="2" spans="1:11" s="6" customFormat="1" ht="18.75" x14ac:dyDescent="0.3">
      <c r="A2" s="3" t="s">
        <v>12603</v>
      </c>
    </row>
    <row r="3" spans="1:11" s="6" customFormat="1" ht="16.5" thickBot="1" x14ac:dyDescent="0.3"/>
    <row r="4" spans="1:11" s="6" customFormat="1" ht="19.5" thickBot="1" x14ac:dyDescent="0.3">
      <c r="B4" s="68" t="s">
        <v>18</v>
      </c>
      <c r="C4" s="69"/>
      <c r="D4" s="69"/>
      <c r="E4" s="69"/>
      <c r="F4" s="70"/>
      <c r="G4" s="68" t="s">
        <v>22</v>
      </c>
      <c r="H4" s="69"/>
      <c r="I4" s="69"/>
      <c r="J4" s="69"/>
      <c r="K4" s="70"/>
    </row>
    <row r="5" spans="1:11" s="6" customFormat="1" ht="15.75" x14ac:dyDescent="0.25">
      <c r="A5" s="6" t="s">
        <v>12649</v>
      </c>
      <c r="B5" s="12">
        <v>15990</v>
      </c>
      <c r="C5" s="12">
        <v>22523</v>
      </c>
      <c r="D5" s="12">
        <v>15583</v>
      </c>
      <c r="E5" s="12">
        <v>16793</v>
      </c>
      <c r="F5" s="12">
        <v>16932</v>
      </c>
      <c r="G5" s="12">
        <v>4412.6000000000004</v>
      </c>
      <c r="H5" s="12">
        <v>7220.5</v>
      </c>
      <c r="I5" s="12">
        <v>6000.7</v>
      </c>
      <c r="J5" s="12">
        <v>9697.2999999999993</v>
      </c>
      <c r="K5" s="12">
        <v>7115.5</v>
      </c>
    </row>
  </sheetData>
  <mergeCells count="2">
    <mergeCell ref="B4:F4"/>
    <mergeCell ref="G4:K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54221-604D-4A08-AB3B-FC1A29BDBDEC}">
  <dimension ref="A2:K6"/>
  <sheetViews>
    <sheetView workbookViewId="0">
      <selection activeCell="J40" sqref="J40"/>
    </sheetView>
  </sheetViews>
  <sheetFormatPr defaultRowHeight="15" x14ac:dyDescent="0.25"/>
  <sheetData>
    <row r="2" spans="1:11" s="6" customFormat="1" ht="18.75" x14ac:dyDescent="0.3">
      <c r="A2" s="3" t="s">
        <v>12650</v>
      </c>
    </row>
    <row r="3" spans="1:11" s="6" customFormat="1" ht="16.5" thickBot="1" x14ac:dyDescent="0.3"/>
    <row r="4" spans="1:11" s="6" customFormat="1" ht="19.5" thickBot="1" x14ac:dyDescent="0.3">
      <c r="B4" s="68" t="s">
        <v>18</v>
      </c>
      <c r="C4" s="69"/>
      <c r="D4" s="69"/>
      <c r="E4" s="69"/>
      <c r="F4" s="70"/>
      <c r="G4" s="68" t="s">
        <v>22</v>
      </c>
      <c r="H4" s="69"/>
      <c r="I4" s="69"/>
      <c r="J4" s="69"/>
      <c r="K4" s="70"/>
    </row>
    <row r="5" spans="1:11" s="6" customFormat="1" ht="15.75" x14ac:dyDescent="0.25">
      <c r="A5" s="10" t="s">
        <v>10409</v>
      </c>
      <c r="B5" s="12">
        <v>58830</v>
      </c>
      <c r="C5" s="12">
        <v>69908</v>
      </c>
      <c r="D5" s="12">
        <v>60554</v>
      </c>
      <c r="E5" s="12">
        <v>70599</v>
      </c>
      <c r="F5" s="12">
        <v>57814</v>
      </c>
      <c r="G5" s="12">
        <v>68902</v>
      </c>
      <c r="H5" s="12">
        <v>74964</v>
      </c>
      <c r="I5" s="12">
        <v>75235</v>
      </c>
      <c r="J5" s="12">
        <v>81401</v>
      </c>
      <c r="K5" s="12">
        <v>70548</v>
      </c>
    </row>
    <row r="6" spans="1:11" s="6" customFormat="1" ht="15.75" x14ac:dyDescent="0.25">
      <c r="A6" s="10" t="s">
        <v>12651</v>
      </c>
      <c r="B6" s="12">
        <v>53739</v>
      </c>
      <c r="C6" s="12">
        <v>63324</v>
      </c>
      <c r="D6" s="12">
        <v>50799</v>
      </c>
      <c r="E6" s="12">
        <v>64583</v>
      </c>
      <c r="F6" s="12">
        <v>60926</v>
      </c>
      <c r="G6" s="12">
        <v>76012</v>
      </c>
      <c r="H6" s="12">
        <v>78029</v>
      </c>
      <c r="I6" s="12">
        <v>74044</v>
      </c>
      <c r="J6" s="12">
        <v>91456</v>
      </c>
      <c r="K6" s="12">
        <v>63423</v>
      </c>
    </row>
  </sheetData>
  <mergeCells count="2">
    <mergeCell ref="B4:F4"/>
    <mergeCell ref="G4:K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A5E49-497F-410B-9D2B-686DA8F59DA2}">
  <dimension ref="A2:K7"/>
  <sheetViews>
    <sheetView workbookViewId="0">
      <selection activeCell="A2" sqref="A2"/>
    </sheetView>
  </sheetViews>
  <sheetFormatPr defaultRowHeight="15" x14ac:dyDescent="0.25"/>
  <cols>
    <col min="2" max="6" width="9.28515625" bestFit="1" customWidth="1"/>
    <col min="7" max="9" width="9.140625" bestFit="1" customWidth="1"/>
    <col min="10" max="10" width="9.28515625" bestFit="1" customWidth="1"/>
    <col min="11" max="11" width="9.140625" bestFit="1" customWidth="1"/>
  </cols>
  <sheetData>
    <row r="2" spans="1:11" s="6" customFormat="1" ht="18.75" x14ac:dyDescent="0.3">
      <c r="A2" s="3" t="s">
        <v>12652</v>
      </c>
    </row>
    <row r="3" spans="1:11" s="6" customFormat="1" ht="16.5" thickBot="1" x14ac:dyDescent="0.3"/>
    <row r="4" spans="1:11" s="6" customFormat="1" ht="19.5" thickBot="1" x14ac:dyDescent="0.3">
      <c r="B4" s="68" t="s">
        <v>18</v>
      </c>
      <c r="C4" s="69"/>
      <c r="D4" s="69"/>
      <c r="E4" s="69"/>
      <c r="F4" s="70"/>
      <c r="G4" s="68" t="s">
        <v>22</v>
      </c>
      <c r="H4" s="69"/>
      <c r="I4" s="69"/>
      <c r="J4" s="69"/>
      <c r="K4" s="70"/>
    </row>
    <row r="5" spans="1:11" s="9" customFormat="1" ht="15.75" x14ac:dyDescent="0.25">
      <c r="A5" s="10" t="s">
        <v>933</v>
      </c>
      <c r="B5" s="12">
        <v>6812400</v>
      </c>
      <c r="C5" s="12">
        <v>8371300</v>
      </c>
      <c r="D5" s="12">
        <v>7269400</v>
      </c>
      <c r="E5" s="12">
        <v>8073600</v>
      </c>
      <c r="F5" s="12">
        <v>7399900</v>
      </c>
      <c r="G5" s="12">
        <v>9677300</v>
      </c>
      <c r="H5" s="12">
        <v>9167400</v>
      </c>
      <c r="I5" s="12">
        <v>8347900</v>
      </c>
      <c r="J5" s="12">
        <v>10205000</v>
      </c>
      <c r="K5" s="12">
        <v>7821700</v>
      </c>
    </row>
    <row r="6" spans="1:11" s="9" customFormat="1" ht="15.75" x14ac:dyDescent="0.25">
      <c r="A6" s="10" t="s">
        <v>744</v>
      </c>
      <c r="B6" s="12">
        <v>15294000</v>
      </c>
      <c r="C6" s="12">
        <v>17510000</v>
      </c>
      <c r="D6" s="12">
        <v>15526000</v>
      </c>
      <c r="E6" s="12">
        <v>17956000</v>
      </c>
      <c r="F6" s="12">
        <v>15756000</v>
      </c>
      <c r="G6" s="12">
        <v>9053400</v>
      </c>
      <c r="H6" s="12">
        <v>9358300</v>
      </c>
      <c r="I6" s="12">
        <v>9583500</v>
      </c>
      <c r="J6" s="12">
        <v>11216000</v>
      </c>
      <c r="K6" s="12">
        <v>9497100</v>
      </c>
    </row>
    <row r="7" spans="1:11" s="6" customFormat="1" ht="15.75" x14ac:dyDescent="0.25"/>
  </sheetData>
  <mergeCells count="2">
    <mergeCell ref="B4:F4"/>
    <mergeCell ref="G4:K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42FA1-33CC-4A9B-8844-8F4B5900B122}">
  <dimension ref="A2:O6"/>
  <sheetViews>
    <sheetView workbookViewId="0">
      <selection activeCell="G34" sqref="G34"/>
    </sheetView>
  </sheetViews>
  <sheetFormatPr defaultRowHeight="15" x14ac:dyDescent="0.25"/>
  <cols>
    <col min="1" max="1" width="17.7109375" customWidth="1"/>
    <col min="2" max="13" width="9.5703125" bestFit="1" customWidth="1"/>
  </cols>
  <sheetData>
    <row r="2" spans="1:15" s="6" customFormat="1" ht="18.75" x14ac:dyDescent="0.3">
      <c r="A2" s="3" t="s">
        <v>12653</v>
      </c>
    </row>
    <row r="3" spans="1:15" s="6" customFormat="1" ht="16.5" thickBot="1" x14ac:dyDescent="0.3"/>
    <row r="4" spans="1:15" s="6" customFormat="1" ht="19.5" thickBot="1" x14ac:dyDescent="0.3">
      <c r="B4" s="68" t="s">
        <v>18</v>
      </c>
      <c r="C4" s="69"/>
      <c r="D4" s="69"/>
      <c r="E4" s="69"/>
      <c r="F4" s="69"/>
      <c r="G4" s="69"/>
      <c r="H4" s="70"/>
      <c r="I4" s="68" t="s">
        <v>22</v>
      </c>
      <c r="J4" s="69"/>
      <c r="K4" s="69"/>
      <c r="L4" s="69"/>
      <c r="M4" s="70"/>
      <c r="N4" s="7"/>
      <c r="O4" s="7"/>
    </row>
    <row r="5" spans="1:15" s="6" customFormat="1" ht="15.75" x14ac:dyDescent="0.25">
      <c r="A5" s="10" t="s">
        <v>2</v>
      </c>
      <c r="B5" s="27">
        <v>1.1344559323148999</v>
      </c>
      <c r="C5" s="27">
        <v>1.02546607823303</v>
      </c>
      <c r="D5" s="27">
        <v>1.52501545878781</v>
      </c>
      <c r="E5" s="27">
        <v>0.80560974490079595</v>
      </c>
      <c r="F5" s="27">
        <v>1.03078256869037</v>
      </c>
      <c r="G5" s="27">
        <v>0.80177151096837895</v>
      </c>
      <c r="H5" s="27">
        <v>0.84659252100853</v>
      </c>
      <c r="I5" s="27">
        <v>0.79923400648474896</v>
      </c>
      <c r="J5" s="27">
        <v>0.388365430599724</v>
      </c>
      <c r="K5" s="27">
        <v>0.44537460096475001</v>
      </c>
      <c r="L5" s="27">
        <v>0.28476104470433</v>
      </c>
      <c r="M5" s="27"/>
      <c r="N5" s="7"/>
      <c r="O5" s="7"/>
    </row>
    <row r="6" spans="1:15" s="6" customFormat="1" ht="15.75" x14ac:dyDescent="0.25">
      <c r="A6" s="10" t="s">
        <v>12654</v>
      </c>
      <c r="B6" s="27">
        <v>1.05383170755516</v>
      </c>
      <c r="C6" s="27">
        <v>0.94891811740980003</v>
      </c>
      <c r="D6" s="27"/>
      <c r="E6" s="27"/>
      <c r="F6" s="27"/>
      <c r="G6" s="27"/>
      <c r="H6" s="27"/>
      <c r="I6" s="27">
        <v>0.54115310199286004</v>
      </c>
      <c r="J6" s="27">
        <v>0.72540913781171001</v>
      </c>
      <c r="K6" s="27">
        <v>0.58022121413532002</v>
      </c>
      <c r="L6" s="27">
        <v>0.49340236993575998</v>
      </c>
      <c r="M6" s="27">
        <v>0.49643119051637002</v>
      </c>
      <c r="N6" s="7"/>
    </row>
  </sheetData>
  <mergeCells count="2">
    <mergeCell ref="B4:H4"/>
    <mergeCell ref="I4:M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AAB29-F2FF-4B51-9AB0-B02762E34722}">
  <dimension ref="A2:I5"/>
  <sheetViews>
    <sheetView workbookViewId="0">
      <selection activeCell="Q13" sqref="Q13"/>
    </sheetView>
  </sheetViews>
  <sheetFormatPr defaultRowHeight="15" x14ac:dyDescent="0.25"/>
  <sheetData>
    <row r="2" spans="1:9" ht="18.75" x14ac:dyDescent="0.3">
      <c r="A2" s="3" t="s">
        <v>12655</v>
      </c>
    </row>
    <row r="4" spans="1:9" ht="15.75" thickBot="1" x14ac:dyDescent="0.3"/>
    <row r="5" spans="1:9" ht="19.5" thickBot="1" x14ac:dyDescent="0.3">
      <c r="D5" s="68" t="s">
        <v>18</v>
      </c>
      <c r="E5" s="69"/>
      <c r="F5" s="70"/>
      <c r="G5" s="68" t="s">
        <v>22</v>
      </c>
      <c r="H5" s="69"/>
      <c r="I5" s="70"/>
    </row>
  </sheetData>
  <mergeCells count="2">
    <mergeCell ref="G5:I5"/>
    <mergeCell ref="D5:F5"/>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4070C-7924-4D5B-ACB5-DD0F063673F5}">
  <dimension ref="A1:AO29"/>
  <sheetViews>
    <sheetView tabSelected="1" workbookViewId="0">
      <selection activeCell="L24" sqref="L24"/>
    </sheetView>
  </sheetViews>
  <sheetFormatPr defaultRowHeight="15" x14ac:dyDescent="0.25"/>
  <cols>
    <col min="1" max="1" width="22.28515625" customWidth="1"/>
  </cols>
  <sheetData>
    <row r="1" spans="1:41" s="6" customFormat="1" ht="15.75" x14ac:dyDescent="0.25"/>
    <row r="2" spans="1:41" s="6" customFormat="1" ht="18.75" x14ac:dyDescent="0.3">
      <c r="A2" s="3" t="s">
        <v>12656</v>
      </c>
    </row>
    <row r="3" spans="1:41" s="6" customFormat="1" ht="16.5" thickBot="1" x14ac:dyDescent="0.3"/>
    <row r="4" spans="1:41" s="6" customFormat="1" ht="19.5" thickBot="1" x14ac:dyDescent="0.3">
      <c r="A4" s="12" t="s">
        <v>23</v>
      </c>
      <c r="B4" s="68" t="s">
        <v>12657</v>
      </c>
      <c r="C4" s="69"/>
      <c r="D4" s="69"/>
      <c r="E4" s="69"/>
      <c r="F4" s="69"/>
      <c r="G4" s="69"/>
      <c r="H4" s="69"/>
      <c r="I4" s="69"/>
      <c r="J4" s="69"/>
      <c r="K4" s="70"/>
      <c r="L4" s="68" t="s">
        <v>22</v>
      </c>
      <c r="M4" s="69"/>
      <c r="N4" s="69"/>
      <c r="O4" s="69"/>
      <c r="P4" s="69"/>
      <c r="Q4" s="69"/>
      <c r="R4" s="69"/>
      <c r="S4" s="69"/>
      <c r="T4" s="69"/>
      <c r="U4" s="70"/>
      <c r="V4" s="68" t="s">
        <v>12658</v>
      </c>
      <c r="W4" s="69"/>
      <c r="X4" s="69"/>
      <c r="Y4" s="69"/>
      <c r="Z4" s="69"/>
      <c r="AA4" s="69"/>
      <c r="AB4" s="69"/>
      <c r="AC4" s="69"/>
      <c r="AD4" s="69"/>
      <c r="AE4" s="70"/>
      <c r="AF4" s="68" t="s">
        <v>12659</v>
      </c>
      <c r="AG4" s="69"/>
      <c r="AH4" s="69"/>
      <c r="AI4" s="69"/>
      <c r="AJ4" s="69"/>
      <c r="AK4" s="69"/>
      <c r="AL4" s="69"/>
      <c r="AM4" s="69"/>
      <c r="AN4" s="69"/>
      <c r="AO4" s="70"/>
    </row>
    <row r="5" spans="1:41" s="6" customFormat="1" ht="15.75" x14ac:dyDescent="0.25">
      <c r="A5" s="12">
        <v>0</v>
      </c>
      <c r="B5" s="25">
        <v>29.8</v>
      </c>
      <c r="C5" s="25">
        <v>27.7</v>
      </c>
      <c r="D5" s="25">
        <v>28</v>
      </c>
      <c r="E5" s="25">
        <v>32</v>
      </c>
      <c r="F5" s="25">
        <v>27.9</v>
      </c>
      <c r="G5" s="25">
        <v>30.1</v>
      </c>
      <c r="H5" s="25">
        <v>30.6</v>
      </c>
      <c r="I5" s="25">
        <v>28.6</v>
      </c>
      <c r="J5" s="25">
        <v>31.2</v>
      </c>
      <c r="K5" s="25">
        <v>29.3</v>
      </c>
      <c r="L5" s="25">
        <v>31.2</v>
      </c>
      <c r="M5" s="25">
        <v>29.2</v>
      </c>
      <c r="N5" s="25">
        <v>28.5</v>
      </c>
      <c r="O5" s="25">
        <v>27.7</v>
      </c>
      <c r="P5" s="25">
        <v>28.1</v>
      </c>
      <c r="Q5" s="25">
        <v>28.4</v>
      </c>
      <c r="R5" s="25">
        <v>29</v>
      </c>
      <c r="S5" s="25">
        <v>29.55</v>
      </c>
      <c r="T5" s="25">
        <v>29.6</v>
      </c>
      <c r="U5" s="25">
        <v>28.9</v>
      </c>
      <c r="V5" s="25">
        <v>29.2</v>
      </c>
      <c r="W5" s="25">
        <v>31.5</v>
      </c>
      <c r="X5" s="25">
        <v>31.4</v>
      </c>
      <c r="Y5" s="25">
        <v>28.3</v>
      </c>
      <c r="Z5" s="25">
        <v>26.1</v>
      </c>
      <c r="AA5" s="25">
        <v>29.8</v>
      </c>
      <c r="AB5" s="25">
        <v>29.1</v>
      </c>
      <c r="AC5" s="25">
        <v>30.4</v>
      </c>
      <c r="AD5" s="25">
        <v>30.3</v>
      </c>
      <c r="AE5" s="25">
        <v>30.1</v>
      </c>
      <c r="AF5" s="25">
        <v>27.3</v>
      </c>
      <c r="AG5" s="25">
        <v>28.7</v>
      </c>
      <c r="AH5" s="25">
        <v>28</v>
      </c>
      <c r="AI5" s="25">
        <v>28.6</v>
      </c>
      <c r="AJ5" s="25">
        <v>26.5</v>
      </c>
      <c r="AK5" s="25">
        <v>27.2</v>
      </c>
      <c r="AL5" s="25">
        <v>27.5</v>
      </c>
      <c r="AM5" s="25">
        <v>26.1</v>
      </c>
      <c r="AN5" s="25">
        <v>30.7</v>
      </c>
      <c r="AO5" s="25">
        <v>27.8</v>
      </c>
    </row>
    <row r="6" spans="1:41" s="6" customFormat="1" ht="15.75" x14ac:dyDescent="0.25">
      <c r="A6" s="12">
        <v>1</v>
      </c>
      <c r="B6" s="25">
        <v>29.7</v>
      </c>
      <c r="C6" s="25">
        <v>28</v>
      </c>
      <c r="D6" s="25">
        <v>28.4</v>
      </c>
      <c r="E6" s="25">
        <v>33.700000000000003</v>
      </c>
      <c r="F6" s="25">
        <v>28.6</v>
      </c>
      <c r="G6" s="25">
        <v>30.8</v>
      </c>
      <c r="H6" s="25">
        <v>32.200000000000003</v>
      </c>
      <c r="I6" s="25">
        <v>29.4</v>
      </c>
      <c r="J6" s="25">
        <v>31.8</v>
      </c>
      <c r="K6" s="25">
        <v>30.7</v>
      </c>
      <c r="L6" s="25">
        <v>30.7</v>
      </c>
      <c r="M6" s="25">
        <v>30.2</v>
      </c>
      <c r="N6" s="25">
        <v>29.6</v>
      </c>
      <c r="O6" s="25">
        <v>28.2</v>
      </c>
      <c r="P6" s="25">
        <v>27.9</v>
      </c>
      <c r="Q6" s="25">
        <v>29.6</v>
      </c>
      <c r="R6" s="25">
        <v>30.2</v>
      </c>
      <c r="S6" s="25">
        <v>29.9</v>
      </c>
      <c r="T6" s="25">
        <v>29.4</v>
      </c>
      <c r="U6" s="25">
        <v>29</v>
      </c>
      <c r="V6" s="25">
        <v>30.3</v>
      </c>
      <c r="W6" s="25">
        <v>31.6</v>
      </c>
      <c r="X6" s="25">
        <v>32.299999999999997</v>
      </c>
      <c r="Y6" s="25">
        <v>28.6</v>
      </c>
      <c r="Z6" s="25">
        <v>26.1</v>
      </c>
      <c r="AA6" s="25">
        <v>29.9</v>
      </c>
      <c r="AB6" s="25">
        <v>28.9</v>
      </c>
      <c r="AC6" s="25">
        <v>31.8</v>
      </c>
      <c r="AD6" s="25">
        <v>31.8</v>
      </c>
      <c r="AE6" s="25">
        <v>31.2</v>
      </c>
      <c r="AF6" s="25">
        <v>27.3</v>
      </c>
      <c r="AG6" s="25">
        <v>29.3</v>
      </c>
      <c r="AH6" s="25">
        <v>28.6</v>
      </c>
      <c r="AI6" s="25">
        <v>28.4</v>
      </c>
      <c r="AJ6" s="25">
        <v>26.6</v>
      </c>
      <c r="AK6" s="25">
        <v>28.3</v>
      </c>
      <c r="AL6" s="25">
        <v>27.9</v>
      </c>
      <c r="AM6" s="25">
        <v>27</v>
      </c>
      <c r="AN6" s="25">
        <v>31.2</v>
      </c>
      <c r="AO6" s="25">
        <v>28.6</v>
      </c>
    </row>
    <row r="7" spans="1:41" s="6" customFormat="1" ht="15.75" x14ac:dyDescent="0.25">
      <c r="A7" s="12">
        <v>2</v>
      </c>
      <c r="B7" s="25">
        <v>30.4</v>
      </c>
      <c r="C7" s="25">
        <v>28.7</v>
      </c>
      <c r="D7" s="25">
        <v>29.2</v>
      </c>
      <c r="E7" s="25">
        <v>33</v>
      </c>
      <c r="F7" s="25">
        <v>28.9</v>
      </c>
      <c r="G7" s="25">
        <v>31.1</v>
      </c>
      <c r="H7" s="25">
        <v>33</v>
      </c>
      <c r="I7" s="25">
        <v>30.7</v>
      </c>
      <c r="J7" s="25">
        <v>32.4</v>
      </c>
      <c r="K7" s="25">
        <v>32.1</v>
      </c>
      <c r="L7" s="25">
        <v>31.6</v>
      </c>
      <c r="M7" s="25">
        <v>30.7</v>
      </c>
      <c r="N7" s="25">
        <v>30.3</v>
      </c>
      <c r="O7" s="25">
        <v>28.4</v>
      </c>
      <c r="P7" s="25">
        <v>29.1</v>
      </c>
      <c r="Q7" s="25">
        <v>29.8</v>
      </c>
      <c r="R7" s="25">
        <v>30.3</v>
      </c>
      <c r="S7" s="25">
        <v>30.3</v>
      </c>
      <c r="T7" s="25">
        <v>30.5</v>
      </c>
      <c r="U7" s="25">
        <v>29.5</v>
      </c>
      <c r="V7" s="25">
        <v>30</v>
      </c>
      <c r="W7" s="25">
        <v>31.5</v>
      </c>
      <c r="X7" s="25">
        <v>32.4</v>
      </c>
      <c r="Y7" s="25">
        <v>28.5</v>
      </c>
      <c r="Z7" s="25">
        <v>26.1</v>
      </c>
      <c r="AA7" s="25">
        <v>29.9</v>
      </c>
      <c r="AB7" s="25">
        <v>29.6</v>
      </c>
      <c r="AC7" s="25">
        <v>31.5</v>
      </c>
      <c r="AD7" s="25">
        <v>32.299999999999997</v>
      </c>
      <c r="AE7" s="25">
        <v>31.9</v>
      </c>
      <c r="AF7" s="25">
        <v>27.7</v>
      </c>
      <c r="AG7" s="25">
        <v>29.5</v>
      </c>
      <c r="AH7" s="25">
        <v>28.4</v>
      </c>
      <c r="AI7" s="25">
        <v>29</v>
      </c>
      <c r="AJ7" s="25">
        <v>27.5</v>
      </c>
      <c r="AK7" s="25">
        <v>28.6</v>
      </c>
      <c r="AL7" s="25">
        <v>28.3</v>
      </c>
      <c r="AM7" s="25">
        <v>27.2</v>
      </c>
      <c r="AN7" s="25">
        <v>30.6</v>
      </c>
      <c r="AO7" s="25">
        <v>28.8</v>
      </c>
    </row>
    <row r="8" spans="1:41" s="6" customFormat="1" ht="15.75" x14ac:dyDescent="0.25">
      <c r="A8" s="12">
        <v>3</v>
      </c>
      <c r="B8" s="25">
        <v>30.6</v>
      </c>
      <c r="C8" s="25">
        <v>29.2</v>
      </c>
      <c r="D8" s="25">
        <v>29</v>
      </c>
      <c r="E8" s="25">
        <v>32.799999999999997</v>
      </c>
      <c r="F8" s="25">
        <v>28.5</v>
      </c>
      <c r="G8" s="25">
        <v>30.9</v>
      </c>
      <c r="H8" s="25">
        <v>33.5</v>
      </c>
      <c r="I8" s="25">
        <v>31.5</v>
      </c>
      <c r="J8" s="25">
        <v>32.799999999999997</v>
      </c>
      <c r="K8" s="25">
        <v>32</v>
      </c>
      <c r="L8" s="25">
        <v>31.7</v>
      </c>
      <c r="M8" s="25">
        <v>30.3</v>
      </c>
      <c r="N8" s="25">
        <v>29.7</v>
      </c>
      <c r="O8" s="25">
        <v>28.9</v>
      </c>
      <c r="P8" s="25">
        <v>29.2</v>
      </c>
      <c r="Q8" s="25">
        <v>30</v>
      </c>
      <c r="R8" s="25">
        <v>30.1</v>
      </c>
      <c r="S8" s="25">
        <v>29.8</v>
      </c>
      <c r="T8" s="25">
        <v>30.1</v>
      </c>
      <c r="U8" s="25">
        <v>30.1</v>
      </c>
      <c r="V8" s="25">
        <v>29.9</v>
      </c>
      <c r="W8" s="25">
        <v>32.1</v>
      </c>
      <c r="X8" s="25">
        <v>32</v>
      </c>
      <c r="Y8" s="25">
        <v>28.9</v>
      </c>
      <c r="Z8" s="25">
        <v>26.7</v>
      </c>
      <c r="AA8" s="25">
        <v>30.9</v>
      </c>
      <c r="AB8" s="25">
        <v>30.5</v>
      </c>
      <c r="AC8" s="25">
        <v>32</v>
      </c>
      <c r="AD8" s="25">
        <v>33.4</v>
      </c>
      <c r="AE8" s="25">
        <v>30.9</v>
      </c>
      <c r="AF8" s="25">
        <v>28.2</v>
      </c>
      <c r="AG8" s="25">
        <v>29.2</v>
      </c>
      <c r="AH8" s="25">
        <v>28.3</v>
      </c>
      <c r="AI8" s="25">
        <v>29.1</v>
      </c>
      <c r="AJ8" s="25">
        <v>27.6</v>
      </c>
      <c r="AK8" s="25">
        <v>28.1</v>
      </c>
      <c r="AL8" s="25">
        <v>28.9</v>
      </c>
      <c r="AM8" s="25">
        <v>27.2</v>
      </c>
      <c r="AN8" s="25">
        <v>31.6</v>
      </c>
      <c r="AO8" s="25">
        <v>29.4</v>
      </c>
    </row>
    <row r="9" spans="1:41" s="6" customFormat="1" ht="15.75" x14ac:dyDescent="0.25">
      <c r="A9" s="12">
        <v>4</v>
      </c>
      <c r="B9" s="25">
        <v>30.7</v>
      </c>
      <c r="C9" s="25">
        <v>29.9</v>
      </c>
      <c r="D9" s="25">
        <v>29.4</v>
      </c>
      <c r="E9" s="25">
        <v>32.5</v>
      </c>
      <c r="F9" s="25">
        <v>28</v>
      </c>
      <c r="G9" s="25">
        <v>31.3</v>
      </c>
      <c r="H9" s="25">
        <v>34.200000000000003</v>
      </c>
      <c r="I9" s="25">
        <v>31.7</v>
      </c>
      <c r="J9" s="25">
        <v>33</v>
      </c>
      <c r="K9" s="25">
        <v>32.700000000000003</v>
      </c>
      <c r="L9" s="25">
        <v>32.1</v>
      </c>
      <c r="M9" s="25">
        <v>30.8</v>
      </c>
      <c r="N9" s="25">
        <v>30.8</v>
      </c>
      <c r="O9" s="25">
        <v>28.8</v>
      </c>
      <c r="P9" s="25">
        <v>29.7</v>
      </c>
      <c r="Q9" s="25">
        <v>29.5</v>
      </c>
      <c r="R9" s="25">
        <v>30.6</v>
      </c>
      <c r="S9" s="25">
        <v>30.2</v>
      </c>
      <c r="T9" s="25">
        <v>30.7</v>
      </c>
      <c r="U9" s="25">
        <v>30.2</v>
      </c>
      <c r="V9" s="25">
        <v>30.4</v>
      </c>
      <c r="W9" s="25">
        <v>32.299999999999997</v>
      </c>
      <c r="X9" s="25">
        <v>32.299999999999997</v>
      </c>
      <c r="Y9" s="25">
        <v>29.3</v>
      </c>
      <c r="Z9" s="25">
        <v>27.2</v>
      </c>
      <c r="AA9" s="25">
        <v>31.6</v>
      </c>
      <c r="AB9" s="25">
        <v>30.9</v>
      </c>
      <c r="AC9" s="25">
        <v>32.6</v>
      </c>
      <c r="AD9" s="25">
        <v>33.799999999999997</v>
      </c>
      <c r="AE9" s="25">
        <v>31.7</v>
      </c>
      <c r="AF9" s="25">
        <v>28.5</v>
      </c>
      <c r="AG9" s="25">
        <v>29.1</v>
      </c>
      <c r="AH9" s="25">
        <v>28.2</v>
      </c>
      <c r="AI9" s="25">
        <v>29.6</v>
      </c>
      <c r="AJ9" s="25">
        <v>27.4</v>
      </c>
      <c r="AK9" s="25">
        <v>29</v>
      </c>
      <c r="AL9" s="25">
        <v>29</v>
      </c>
      <c r="AM9" s="25">
        <v>26.8</v>
      </c>
      <c r="AN9" s="25">
        <v>32</v>
      </c>
      <c r="AO9" s="25">
        <v>30</v>
      </c>
    </row>
    <row r="10" spans="1:41" s="6" customFormat="1" ht="15.75" x14ac:dyDescent="0.25">
      <c r="A10" s="12">
        <v>5</v>
      </c>
      <c r="B10" s="25">
        <v>30.6</v>
      </c>
      <c r="C10" s="25">
        <v>29.1</v>
      </c>
      <c r="D10" s="25">
        <v>29</v>
      </c>
      <c r="E10" s="25">
        <v>33</v>
      </c>
      <c r="F10" s="25">
        <v>28.3</v>
      </c>
      <c r="G10" s="25">
        <v>31.1</v>
      </c>
      <c r="H10" s="25">
        <v>34.6</v>
      </c>
      <c r="I10" s="25">
        <v>32.1</v>
      </c>
      <c r="J10" s="25">
        <v>33.200000000000003</v>
      </c>
      <c r="K10" s="25">
        <v>32.4</v>
      </c>
      <c r="L10" s="25">
        <v>31.7</v>
      </c>
      <c r="M10" s="25">
        <v>31.1</v>
      </c>
      <c r="N10" s="25">
        <v>30.4</v>
      </c>
      <c r="O10" s="25">
        <v>29</v>
      </c>
      <c r="P10" s="25">
        <v>29.8</v>
      </c>
      <c r="Q10" s="25">
        <v>29.7</v>
      </c>
      <c r="R10" s="25">
        <v>30.8</v>
      </c>
      <c r="S10" s="25">
        <v>30.7</v>
      </c>
      <c r="T10" s="25">
        <v>30.8</v>
      </c>
      <c r="U10" s="25">
        <v>30.2</v>
      </c>
      <c r="V10" s="25">
        <v>30.7</v>
      </c>
      <c r="W10" s="25">
        <v>32.299999999999997</v>
      </c>
      <c r="X10" s="25">
        <v>32.1</v>
      </c>
      <c r="Y10" s="25">
        <v>29.7</v>
      </c>
      <c r="Z10" s="25">
        <v>27</v>
      </c>
      <c r="AA10" s="25">
        <v>31.4</v>
      </c>
      <c r="AB10" s="25">
        <v>30.7</v>
      </c>
      <c r="AC10" s="25">
        <v>33.299999999999997</v>
      </c>
      <c r="AD10" s="25">
        <v>33.5</v>
      </c>
      <c r="AE10" s="25">
        <v>31.6</v>
      </c>
      <c r="AF10" s="25">
        <v>28.4</v>
      </c>
      <c r="AG10" s="25">
        <v>29.8</v>
      </c>
      <c r="AH10" s="25">
        <v>29.1</v>
      </c>
      <c r="AI10" s="25">
        <v>28.7</v>
      </c>
      <c r="AJ10" s="25">
        <v>28</v>
      </c>
      <c r="AK10" s="25">
        <v>28.5</v>
      </c>
      <c r="AL10" s="25">
        <v>29.3</v>
      </c>
      <c r="AM10" s="25">
        <v>27.1</v>
      </c>
      <c r="AN10" s="25">
        <v>32.200000000000003</v>
      </c>
      <c r="AO10" s="25">
        <v>29.6</v>
      </c>
    </row>
    <row r="11" spans="1:41" s="6" customFormat="1" ht="15.75" x14ac:dyDescent="0.25">
      <c r="A11" s="12">
        <v>6</v>
      </c>
      <c r="B11" s="25">
        <v>30.6</v>
      </c>
      <c r="C11" s="25">
        <v>30.1</v>
      </c>
      <c r="D11" s="25">
        <v>29.3</v>
      </c>
      <c r="E11" s="25">
        <v>34.200000000000003</v>
      </c>
      <c r="F11" s="25">
        <v>28.1</v>
      </c>
      <c r="G11" s="25">
        <v>31.6</v>
      </c>
      <c r="H11" s="25">
        <v>33.200000000000003</v>
      </c>
      <c r="I11" s="25">
        <v>31.7</v>
      </c>
      <c r="J11" s="25">
        <v>34.6</v>
      </c>
      <c r="K11" s="25">
        <v>33.200000000000003</v>
      </c>
      <c r="L11" s="25">
        <v>32.200000000000003</v>
      </c>
      <c r="M11" s="25">
        <v>30.7</v>
      </c>
      <c r="N11" s="25">
        <v>29.9</v>
      </c>
      <c r="O11" s="25">
        <v>28.9</v>
      </c>
      <c r="P11" s="25">
        <v>30.2</v>
      </c>
      <c r="Q11" s="25">
        <v>30.1</v>
      </c>
      <c r="R11" s="25">
        <v>31.2</v>
      </c>
      <c r="S11" s="25">
        <v>30.3</v>
      </c>
      <c r="T11" s="25">
        <v>30.7</v>
      </c>
      <c r="U11" s="25">
        <v>30.7</v>
      </c>
      <c r="V11" s="25">
        <v>30.4</v>
      </c>
      <c r="W11" s="25">
        <v>32.6</v>
      </c>
      <c r="X11" s="25">
        <v>32.299999999999997</v>
      </c>
      <c r="Y11" s="25">
        <v>29.8</v>
      </c>
      <c r="Z11" s="25">
        <v>27.9</v>
      </c>
      <c r="AA11" s="25">
        <v>30.5</v>
      </c>
      <c r="AB11" s="25">
        <v>30.4</v>
      </c>
      <c r="AC11" s="25">
        <v>35.200000000000003</v>
      </c>
      <c r="AD11" s="25">
        <v>33.200000000000003</v>
      </c>
      <c r="AE11" s="25">
        <v>33</v>
      </c>
      <c r="AF11" s="25">
        <v>28.3</v>
      </c>
      <c r="AG11" s="25">
        <v>29.8</v>
      </c>
      <c r="AH11" s="25">
        <v>28.4</v>
      </c>
      <c r="AI11" s="25">
        <v>28.9</v>
      </c>
      <c r="AJ11" s="25">
        <v>28.5</v>
      </c>
      <c r="AK11" s="25">
        <v>28.9</v>
      </c>
      <c r="AL11" s="25">
        <v>29.3</v>
      </c>
      <c r="AM11" s="25">
        <v>27.9</v>
      </c>
      <c r="AN11" s="25">
        <v>32.200000000000003</v>
      </c>
      <c r="AO11" s="25">
        <v>30.2</v>
      </c>
    </row>
    <row r="12" spans="1:41" s="6" customFormat="1" ht="15.75" x14ac:dyDescent="0.25">
      <c r="A12" s="12">
        <v>7</v>
      </c>
      <c r="B12" s="25">
        <v>30.4</v>
      </c>
      <c r="C12" s="25">
        <v>29</v>
      </c>
      <c r="D12" s="25">
        <v>29.4</v>
      </c>
      <c r="E12" s="25">
        <v>33.9</v>
      </c>
      <c r="F12" s="25">
        <v>28.1</v>
      </c>
      <c r="G12" s="25">
        <v>32</v>
      </c>
      <c r="H12" s="25">
        <v>34.299999999999997</v>
      </c>
      <c r="I12" s="25">
        <v>32.799999999999997</v>
      </c>
      <c r="J12" s="25">
        <v>34.1</v>
      </c>
      <c r="K12" s="25">
        <v>32.5</v>
      </c>
      <c r="L12" s="25">
        <v>31.7</v>
      </c>
      <c r="M12" s="25">
        <v>30.9</v>
      </c>
      <c r="N12" s="25">
        <v>30.2</v>
      </c>
      <c r="O12" s="25">
        <v>29</v>
      </c>
      <c r="P12" s="25">
        <v>29.9</v>
      </c>
      <c r="Q12" s="25">
        <v>30.6</v>
      </c>
      <c r="R12" s="25">
        <v>30.5</v>
      </c>
      <c r="S12" s="25">
        <v>31.1</v>
      </c>
      <c r="T12" s="25">
        <v>30.8</v>
      </c>
      <c r="U12" s="25">
        <v>30.7</v>
      </c>
      <c r="V12" s="25">
        <v>30.7</v>
      </c>
      <c r="W12" s="25">
        <v>32</v>
      </c>
      <c r="X12" s="25">
        <v>32.299999999999997</v>
      </c>
      <c r="Y12" s="25">
        <v>29.8</v>
      </c>
      <c r="Z12" s="25">
        <v>27.9</v>
      </c>
      <c r="AA12" s="25">
        <v>30.8</v>
      </c>
      <c r="AB12" s="25">
        <v>31</v>
      </c>
      <c r="AC12" s="25">
        <v>34.200000000000003</v>
      </c>
      <c r="AD12" s="25">
        <v>34.4</v>
      </c>
      <c r="AE12" s="25">
        <v>32.4</v>
      </c>
      <c r="AF12" s="25">
        <v>28.5</v>
      </c>
      <c r="AG12" s="25">
        <v>29.4</v>
      </c>
      <c r="AH12" s="25">
        <v>28.6</v>
      </c>
      <c r="AI12" s="25">
        <v>29</v>
      </c>
      <c r="AJ12" s="25">
        <v>28.3</v>
      </c>
      <c r="AK12" s="25">
        <v>28.9</v>
      </c>
      <c r="AL12" s="25">
        <v>28.9</v>
      </c>
      <c r="AM12" s="25">
        <v>27.5</v>
      </c>
      <c r="AN12" s="25">
        <v>33</v>
      </c>
      <c r="AO12" s="25">
        <v>30.3</v>
      </c>
    </row>
    <row r="13" spans="1:41" s="6" customFormat="1" ht="15.75" x14ac:dyDescent="0.25">
      <c r="A13" s="12">
        <v>8</v>
      </c>
      <c r="B13" s="25">
        <v>31.3</v>
      </c>
      <c r="C13" s="25">
        <v>30.4</v>
      </c>
      <c r="D13" s="25">
        <v>30.2</v>
      </c>
      <c r="E13" s="25">
        <v>34.299999999999997</v>
      </c>
      <c r="F13" s="25">
        <v>28.8</v>
      </c>
      <c r="G13" s="25">
        <v>32.6</v>
      </c>
      <c r="H13" s="25">
        <v>34.700000000000003</v>
      </c>
      <c r="I13" s="25">
        <v>34.1</v>
      </c>
      <c r="J13" s="25">
        <v>34</v>
      </c>
      <c r="K13" s="25">
        <v>31.8</v>
      </c>
      <c r="L13" s="25">
        <v>31.5</v>
      </c>
      <c r="M13" s="25">
        <v>32</v>
      </c>
      <c r="N13" s="25">
        <v>30.8</v>
      </c>
      <c r="O13" s="25">
        <v>30.2</v>
      </c>
      <c r="P13" s="25">
        <v>30.1</v>
      </c>
      <c r="Q13" s="25">
        <v>31.3</v>
      </c>
      <c r="R13" s="25">
        <v>30.7</v>
      </c>
      <c r="S13" s="25">
        <v>32.1</v>
      </c>
      <c r="T13" s="25">
        <v>31.2</v>
      </c>
      <c r="U13" s="25">
        <v>30.4</v>
      </c>
      <c r="V13" s="25">
        <v>31.2</v>
      </c>
      <c r="W13" s="25">
        <v>32.4</v>
      </c>
      <c r="X13" s="25">
        <v>33.200000000000003</v>
      </c>
      <c r="Y13" s="25">
        <v>29.9</v>
      </c>
      <c r="Z13" s="25">
        <v>28.5</v>
      </c>
      <c r="AA13" s="25">
        <v>31.7</v>
      </c>
      <c r="AB13" s="25">
        <v>31.8</v>
      </c>
      <c r="AC13" s="25">
        <v>34.5</v>
      </c>
      <c r="AD13" s="25">
        <v>35.1</v>
      </c>
      <c r="AE13" s="25">
        <v>32</v>
      </c>
      <c r="AF13" s="25">
        <v>28.9</v>
      </c>
      <c r="AG13" s="25">
        <v>29.7</v>
      </c>
      <c r="AH13" s="25">
        <v>29.6</v>
      </c>
      <c r="AI13" s="25">
        <v>30.4</v>
      </c>
      <c r="AJ13" s="25">
        <v>28.1</v>
      </c>
      <c r="AK13" s="25">
        <v>29.5</v>
      </c>
      <c r="AL13" s="25">
        <v>29.3</v>
      </c>
      <c r="AM13" s="25">
        <v>27.8</v>
      </c>
      <c r="AN13" s="25">
        <v>32.1</v>
      </c>
      <c r="AO13" s="25">
        <v>30.6</v>
      </c>
    </row>
    <row r="14" spans="1:41" s="6" customFormat="1" ht="15.75" x14ac:dyDescent="0.25">
      <c r="A14" s="12">
        <v>9</v>
      </c>
      <c r="B14" s="25">
        <v>31.5</v>
      </c>
      <c r="C14" s="25">
        <v>29.8</v>
      </c>
      <c r="D14" s="25">
        <v>30.2</v>
      </c>
      <c r="E14" s="25">
        <v>33.799999999999997</v>
      </c>
      <c r="F14" s="25">
        <v>28.8</v>
      </c>
      <c r="G14" s="25">
        <v>32.6</v>
      </c>
      <c r="H14" s="25">
        <v>35.1</v>
      </c>
      <c r="I14" s="25">
        <v>32.5</v>
      </c>
      <c r="J14" s="25">
        <v>34.299999999999997</v>
      </c>
      <c r="K14" s="25">
        <v>34</v>
      </c>
      <c r="L14" s="25">
        <v>32.4</v>
      </c>
      <c r="M14" s="25">
        <v>32.6</v>
      </c>
      <c r="N14" s="25">
        <v>31.2</v>
      </c>
      <c r="O14" s="25">
        <v>29.8</v>
      </c>
      <c r="P14" s="25">
        <v>29.6</v>
      </c>
      <c r="Q14" s="25">
        <v>30.7</v>
      </c>
      <c r="R14" s="25">
        <v>30.5</v>
      </c>
      <c r="S14" s="25">
        <v>31.2</v>
      </c>
      <c r="T14" s="25">
        <v>31.4</v>
      </c>
      <c r="U14" s="25">
        <v>31.6</v>
      </c>
      <c r="V14" s="25">
        <v>31.4</v>
      </c>
      <c r="W14" s="25">
        <v>32.5</v>
      </c>
      <c r="X14" s="25">
        <v>33.4</v>
      </c>
      <c r="Y14" s="25">
        <v>29.4</v>
      </c>
      <c r="Z14" s="25">
        <v>28.2</v>
      </c>
      <c r="AA14" s="25">
        <v>31.7</v>
      </c>
      <c r="AB14" s="25">
        <v>31.8</v>
      </c>
      <c r="AC14" s="25">
        <v>34.9</v>
      </c>
      <c r="AD14" s="25">
        <v>34.6</v>
      </c>
      <c r="AE14" s="25">
        <v>33.6</v>
      </c>
      <c r="AF14" s="25">
        <v>29.3</v>
      </c>
      <c r="AG14" s="25">
        <v>30</v>
      </c>
      <c r="AH14" s="25">
        <v>29.6</v>
      </c>
      <c r="AI14" s="25">
        <v>29.5</v>
      </c>
      <c r="AJ14" s="25">
        <v>28.3</v>
      </c>
      <c r="AK14" s="25">
        <v>29.8</v>
      </c>
      <c r="AL14" s="25">
        <v>29.8</v>
      </c>
      <c r="AM14" s="25">
        <v>29</v>
      </c>
      <c r="AN14" s="25">
        <v>32.4</v>
      </c>
      <c r="AO14" s="25">
        <v>30.8</v>
      </c>
    </row>
    <row r="15" spans="1:41" s="6" customFormat="1" ht="15.75" x14ac:dyDescent="0.25">
      <c r="A15" s="12">
        <v>10</v>
      </c>
      <c r="B15" s="25">
        <v>32.299999999999997</v>
      </c>
      <c r="C15" s="25">
        <v>30.7</v>
      </c>
      <c r="D15" s="25">
        <v>31.4</v>
      </c>
      <c r="E15" s="25">
        <v>35.200000000000003</v>
      </c>
      <c r="F15" s="25">
        <v>29</v>
      </c>
      <c r="G15" s="25">
        <v>32.799999999999997</v>
      </c>
      <c r="H15" s="25">
        <v>37</v>
      </c>
      <c r="I15" s="25">
        <v>34.5</v>
      </c>
      <c r="J15" s="25">
        <v>35</v>
      </c>
      <c r="K15" s="25">
        <v>34.6</v>
      </c>
      <c r="L15" s="25">
        <v>33.200000000000003</v>
      </c>
      <c r="M15" s="25">
        <v>32.799999999999997</v>
      </c>
      <c r="N15" s="25">
        <v>31.5</v>
      </c>
      <c r="O15" s="25">
        <v>30.5</v>
      </c>
      <c r="P15" s="25">
        <v>30.6</v>
      </c>
      <c r="Q15" s="25">
        <v>31.7</v>
      </c>
      <c r="R15" s="25">
        <v>31.1</v>
      </c>
      <c r="S15" s="25">
        <v>31.7</v>
      </c>
      <c r="T15" s="25">
        <v>32</v>
      </c>
      <c r="U15" s="25">
        <v>31.7</v>
      </c>
      <c r="V15" s="25">
        <v>32.1</v>
      </c>
      <c r="W15" s="25">
        <v>32.9</v>
      </c>
      <c r="X15" s="25">
        <v>33.5</v>
      </c>
      <c r="Y15" s="25">
        <v>29.6</v>
      </c>
      <c r="Z15" s="25">
        <v>29.2</v>
      </c>
      <c r="AA15" s="25">
        <v>32.799999999999997</v>
      </c>
      <c r="AB15" s="25">
        <v>32.299999999999997</v>
      </c>
      <c r="AC15" s="25">
        <v>36.200000000000003</v>
      </c>
      <c r="AD15" s="25">
        <v>35.200000000000003</v>
      </c>
      <c r="AE15" s="25">
        <v>34.299999999999997</v>
      </c>
      <c r="AF15" s="25">
        <v>29.8</v>
      </c>
      <c r="AG15" s="25">
        <v>30.3</v>
      </c>
      <c r="AH15" s="25">
        <v>29.8</v>
      </c>
      <c r="AI15" s="25">
        <v>30</v>
      </c>
      <c r="AJ15" s="25">
        <v>27.9</v>
      </c>
      <c r="AK15" s="25">
        <v>30.4</v>
      </c>
      <c r="AL15" s="25">
        <v>30.8</v>
      </c>
      <c r="AM15" s="25">
        <v>29.1</v>
      </c>
      <c r="AN15" s="25">
        <v>32.700000000000003</v>
      </c>
      <c r="AO15" s="25">
        <v>31.4</v>
      </c>
    </row>
    <row r="16" spans="1:41" s="6" customFormat="1" ht="15.75" x14ac:dyDescent="0.25">
      <c r="A16" s="12">
        <v>11</v>
      </c>
      <c r="B16" s="25">
        <v>32.5</v>
      </c>
      <c r="C16" s="25">
        <v>31.8</v>
      </c>
      <c r="D16" s="25">
        <v>30.9</v>
      </c>
      <c r="E16" s="25">
        <v>35.5</v>
      </c>
      <c r="F16" s="25">
        <v>29.8</v>
      </c>
      <c r="G16" s="25">
        <v>33.4</v>
      </c>
      <c r="H16" s="25">
        <v>37.6</v>
      </c>
      <c r="I16" s="25">
        <v>35.5</v>
      </c>
      <c r="J16" s="25">
        <v>34.9</v>
      </c>
      <c r="K16" s="25">
        <v>36</v>
      </c>
      <c r="L16" s="25">
        <v>33.9</v>
      </c>
      <c r="M16" s="25">
        <v>32.5</v>
      </c>
      <c r="N16" s="25">
        <v>31.5</v>
      </c>
      <c r="O16" s="25">
        <v>30.5</v>
      </c>
      <c r="P16" s="25">
        <v>31</v>
      </c>
      <c r="Q16" s="25">
        <v>32.200000000000003</v>
      </c>
      <c r="R16" s="25">
        <v>32.1</v>
      </c>
      <c r="S16" s="25">
        <v>32.9</v>
      </c>
      <c r="T16" s="25">
        <v>32.700000000000003</v>
      </c>
      <c r="U16" s="25">
        <v>32.4</v>
      </c>
      <c r="V16" s="25">
        <v>32.6</v>
      </c>
      <c r="W16" s="25">
        <v>34.299999999999997</v>
      </c>
      <c r="X16" s="25">
        <v>33.200000000000003</v>
      </c>
      <c r="Y16" s="25">
        <v>29.7</v>
      </c>
      <c r="Z16" s="25">
        <v>30.1</v>
      </c>
      <c r="AA16" s="25">
        <v>33.5</v>
      </c>
      <c r="AB16" s="25">
        <v>32.700000000000003</v>
      </c>
      <c r="AC16" s="25">
        <v>37.299999999999997</v>
      </c>
      <c r="AD16" s="25">
        <v>36.1</v>
      </c>
      <c r="AE16" s="25">
        <v>35.200000000000003</v>
      </c>
      <c r="AF16" s="25">
        <v>30.3</v>
      </c>
      <c r="AG16" s="25">
        <v>30.2</v>
      </c>
      <c r="AH16" s="25">
        <v>29.6</v>
      </c>
      <c r="AI16" s="25">
        <v>30.9</v>
      </c>
      <c r="AJ16" s="25">
        <v>28.5</v>
      </c>
      <c r="AK16" s="25">
        <v>31</v>
      </c>
      <c r="AL16" s="25">
        <v>31</v>
      </c>
      <c r="AM16" s="25">
        <v>29.5</v>
      </c>
      <c r="AN16" s="25">
        <v>32.700000000000003</v>
      </c>
      <c r="AO16" s="25">
        <v>31.6</v>
      </c>
    </row>
    <row r="17" spans="1:41" s="6" customFormat="1" ht="15.75" x14ac:dyDescent="0.25">
      <c r="A17" s="12">
        <v>12</v>
      </c>
      <c r="B17" s="25">
        <v>33.1</v>
      </c>
      <c r="C17" s="25">
        <v>33.200000000000003</v>
      </c>
      <c r="D17" s="25">
        <v>31.5</v>
      </c>
      <c r="E17" s="25">
        <v>36.299999999999997</v>
      </c>
      <c r="F17" s="25">
        <v>30.8</v>
      </c>
      <c r="G17" s="25">
        <v>33.700000000000003</v>
      </c>
      <c r="H17" s="25">
        <v>38.9</v>
      </c>
      <c r="I17" s="25">
        <v>36.1</v>
      </c>
      <c r="J17" s="25">
        <v>35.799999999999997</v>
      </c>
      <c r="K17" s="25">
        <v>36.5</v>
      </c>
      <c r="L17" s="25">
        <v>33.799999999999997</v>
      </c>
      <c r="M17" s="25">
        <v>33.299999999999997</v>
      </c>
      <c r="N17" s="25">
        <v>32.200000000000003</v>
      </c>
      <c r="O17" s="25">
        <v>31.6</v>
      </c>
      <c r="P17" s="25">
        <v>31.5</v>
      </c>
      <c r="Q17" s="25">
        <v>32.6</v>
      </c>
      <c r="R17" s="25">
        <v>33.200000000000003</v>
      </c>
      <c r="S17" s="25">
        <v>33.799999999999997</v>
      </c>
      <c r="T17" s="25">
        <v>32.6</v>
      </c>
      <c r="U17" s="25">
        <v>32.700000000000003</v>
      </c>
      <c r="V17" s="25">
        <v>33.4</v>
      </c>
      <c r="W17" s="25">
        <v>34.299999999999997</v>
      </c>
      <c r="X17" s="25">
        <v>33.700000000000003</v>
      </c>
      <c r="Y17" s="25">
        <v>30.8</v>
      </c>
      <c r="Z17" s="25">
        <v>30.9</v>
      </c>
      <c r="AA17" s="25">
        <v>34.299999999999997</v>
      </c>
      <c r="AB17" s="25">
        <v>32.700000000000003</v>
      </c>
      <c r="AC17" s="25">
        <v>38</v>
      </c>
      <c r="AD17" s="25">
        <v>36.799999999999997</v>
      </c>
      <c r="AE17" s="25">
        <v>35.5</v>
      </c>
      <c r="AF17" s="25">
        <v>30.6</v>
      </c>
      <c r="AG17" s="25">
        <v>31</v>
      </c>
      <c r="AH17" s="25">
        <v>30</v>
      </c>
      <c r="AI17" s="25">
        <v>32.4</v>
      </c>
      <c r="AJ17" s="25">
        <v>29</v>
      </c>
      <c r="AK17" s="25">
        <v>31.5</v>
      </c>
      <c r="AL17" s="25">
        <v>31.4</v>
      </c>
      <c r="AM17" s="25">
        <v>29.6</v>
      </c>
      <c r="AN17" s="25">
        <v>32.9</v>
      </c>
      <c r="AO17" s="25">
        <v>31.7</v>
      </c>
    </row>
    <row r="18" spans="1:41" s="6" customFormat="1" ht="15.75" x14ac:dyDescent="0.25">
      <c r="A18" s="12">
        <v>13</v>
      </c>
      <c r="B18" s="25">
        <v>32.1</v>
      </c>
      <c r="C18" s="25">
        <v>33</v>
      </c>
      <c r="D18" s="25">
        <v>31.2</v>
      </c>
      <c r="E18" s="25">
        <v>35.5</v>
      </c>
      <c r="F18" s="25">
        <v>30.9</v>
      </c>
      <c r="G18" s="25">
        <v>32.9</v>
      </c>
      <c r="H18" s="25">
        <v>38.700000000000003</v>
      </c>
      <c r="I18" s="25">
        <v>36.200000000000003</v>
      </c>
      <c r="J18" s="25">
        <v>35.6</v>
      </c>
      <c r="K18" s="25">
        <v>37.4</v>
      </c>
      <c r="L18" s="25">
        <v>32.9</v>
      </c>
      <c r="M18" s="25">
        <v>33.299999999999997</v>
      </c>
      <c r="N18" s="25">
        <v>31.4</v>
      </c>
      <c r="O18" s="25">
        <v>31.4</v>
      </c>
      <c r="P18" s="25">
        <v>31.3</v>
      </c>
      <c r="Q18" s="25">
        <v>32.200000000000003</v>
      </c>
      <c r="R18" s="25">
        <v>33.6</v>
      </c>
      <c r="S18" s="25">
        <v>34.4</v>
      </c>
      <c r="T18" s="25">
        <v>32.200000000000003</v>
      </c>
      <c r="U18" s="25">
        <v>32.9</v>
      </c>
      <c r="V18" s="25">
        <v>33.4</v>
      </c>
      <c r="W18" s="25">
        <v>33.6</v>
      </c>
      <c r="X18" s="25">
        <v>34.1</v>
      </c>
      <c r="Y18" s="25">
        <v>30.1</v>
      </c>
      <c r="Z18" s="25">
        <v>30.3</v>
      </c>
      <c r="AA18" s="25">
        <v>34.799999999999997</v>
      </c>
      <c r="AB18" s="25">
        <v>32.700000000000003</v>
      </c>
      <c r="AC18" s="25">
        <v>38.4</v>
      </c>
      <c r="AD18" s="25">
        <v>37.1</v>
      </c>
      <c r="AE18" s="25">
        <v>35.6</v>
      </c>
      <c r="AF18" s="25">
        <v>30.4</v>
      </c>
      <c r="AG18" s="25">
        <v>30.3</v>
      </c>
      <c r="AH18" s="25">
        <v>30.2</v>
      </c>
      <c r="AI18" s="25">
        <v>30.8</v>
      </c>
      <c r="AJ18" s="25">
        <v>28.6</v>
      </c>
      <c r="AK18" s="25">
        <v>31.1</v>
      </c>
      <c r="AL18" s="25">
        <v>31.8</v>
      </c>
      <c r="AM18" s="25">
        <v>29.6</v>
      </c>
      <c r="AN18" s="25">
        <v>33.299999999999997</v>
      </c>
      <c r="AO18" s="25">
        <v>31.3</v>
      </c>
    </row>
    <row r="19" spans="1:41" s="6" customFormat="1" ht="15.75" x14ac:dyDescent="0.25">
      <c r="A19" s="12">
        <v>14</v>
      </c>
      <c r="B19" s="25">
        <v>33.299999999999997</v>
      </c>
      <c r="C19" s="25">
        <v>33.1</v>
      </c>
      <c r="D19" s="25">
        <v>31.1</v>
      </c>
      <c r="E19" s="25">
        <v>36.5</v>
      </c>
      <c r="F19" s="25">
        <v>30.9</v>
      </c>
      <c r="G19" s="25">
        <v>33.700000000000003</v>
      </c>
      <c r="H19" s="25">
        <v>39.299999999999997</v>
      </c>
      <c r="I19" s="25">
        <v>36.9</v>
      </c>
      <c r="J19" s="25">
        <v>35.6</v>
      </c>
      <c r="K19" s="25">
        <v>37.799999999999997</v>
      </c>
      <c r="L19" s="25">
        <v>33.4</v>
      </c>
      <c r="M19" s="25">
        <v>33.1</v>
      </c>
      <c r="N19" s="25">
        <v>30.9</v>
      </c>
      <c r="O19" s="25">
        <v>31.1</v>
      </c>
      <c r="P19" s="25">
        <v>30.9</v>
      </c>
      <c r="Q19" s="25">
        <v>31.3</v>
      </c>
      <c r="R19" s="25">
        <v>33.9</v>
      </c>
      <c r="S19" s="25">
        <v>34.299999999999997</v>
      </c>
      <c r="T19" s="25">
        <v>32.6</v>
      </c>
      <c r="U19" s="25">
        <v>33.1</v>
      </c>
      <c r="V19" s="25">
        <v>33.299999999999997</v>
      </c>
      <c r="W19" s="25">
        <v>34</v>
      </c>
      <c r="X19" s="25">
        <v>33.5</v>
      </c>
      <c r="Y19" s="25">
        <v>31.1</v>
      </c>
      <c r="Z19" s="25">
        <v>30.7</v>
      </c>
      <c r="AA19" s="25">
        <v>35</v>
      </c>
      <c r="AB19" s="25">
        <v>32.9</v>
      </c>
      <c r="AC19" s="25">
        <v>39.299999999999997</v>
      </c>
      <c r="AD19" s="25">
        <v>38.1</v>
      </c>
      <c r="AE19" s="25">
        <v>36.1</v>
      </c>
      <c r="AF19" s="25">
        <v>30.9</v>
      </c>
      <c r="AG19" s="25">
        <v>30.2</v>
      </c>
      <c r="AH19" s="25">
        <v>29.8</v>
      </c>
      <c r="AI19" s="25">
        <v>31</v>
      </c>
      <c r="AJ19" s="25">
        <v>28.9</v>
      </c>
      <c r="AK19" s="25">
        <v>31.7</v>
      </c>
      <c r="AL19" s="25">
        <v>32.1</v>
      </c>
      <c r="AM19" s="25">
        <v>29.9</v>
      </c>
      <c r="AN19" s="25">
        <v>33.200000000000003</v>
      </c>
      <c r="AO19" s="25">
        <v>31.7</v>
      </c>
    </row>
    <row r="20" spans="1:41" s="6" customFormat="1" ht="15.75" x14ac:dyDescent="0.25">
      <c r="A20" s="12">
        <v>15</v>
      </c>
      <c r="B20" s="25">
        <v>34.700000000000003</v>
      </c>
      <c r="C20" s="25">
        <v>34.5</v>
      </c>
      <c r="D20" s="25">
        <v>31.9</v>
      </c>
      <c r="E20" s="25">
        <v>37.4</v>
      </c>
      <c r="F20" s="25">
        <v>32.1</v>
      </c>
      <c r="G20" s="25">
        <v>34.9</v>
      </c>
      <c r="H20" s="25">
        <v>39.299999999999997</v>
      </c>
      <c r="I20" s="25">
        <v>37.5</v>
      </c>
      <c r="J20" s="25">
        <v>38.200000000000003</v>
      </c>
      <c r="K20" s="25">
        <v>39.799999999999997</v>
      </c>
      <c r="L20" s="25">
        <v>33.5</v>
      </c>
      <c r="M20" s="25">
        <v>33.4</v>
      </c>
      <c r="N20" s="25">
        <v>31.2</v>
      </c>
      <c r="O20" s="25">
        <v>32.4</v>
      </c>
      <c r="P20" s="25">
        <v>31.5</v>
      </c>
      <c r="Q20" s="25">
        <v>31.6</v>
      </c>
      <c r="R20" s="25">
        <v>34</v>
      </c>
      <c r="S20" s="25">
        <v>34.6</v>
      </c>
      <c r="T20" s="25">
        <v>33.799999999999997</v>
      </c>
      <c r="U20" s="25">
        <v>34.200000000000003</v>
      </c>
      <c r="V20" s="25">
        <v>34.4</v>
      </c>
      <c r="W20" s="25">
        <v>35</v>
      </c>
      <c r="X20" s="25">
        <v>34.200000000000003</v>
      </c>
      <c r="Y20" s="25">
        <v>31.9</v>
      </c>
      <c r="Z20" s="25">
        <v>31.9</v>
      </c>
      <c r="AA20" s="25">
        <v>36.1</v>
      </c>
      <c r="AB20" s="25">
        <v>34.4</v>
      </c>
      <c r="AC20" s="25">
        <v>40.799999999999997</v>
      </c>
      <c r="AD20" s="25">
        <v>38.299999999999997</v>
      </c>
      <c r="AE20" s="25">
        <v>35.9</v>
      </c>
      <c r="AF20" s="25">
        <v>32.1</v>
      </c>
      <c r="AG20" s="25">
        <v>31.2</v>
      </c>
      <c r="AH20" s="25">
        <v>30.5</v>
      </c>
      <c r="AI20" s="25">
        <v>31.6</v>
      </c>
      <c r="AJ20" s="25">
        <v>28.9</v>
      </c>
      <c r="AK20" s="25">
        <v>33</v>
      </c>
      <c r="AL20" s="25">
        <v>32.6</v>
      </c>
      <c r="AM20" s="25">
        <v>30.6</v>
      </c>
      <c r="AN20" s="25">
        <v>34</v>
      </c>
      <c r="AO20" s="25">
        <v>33.4</v>
      </c>
    </row>
    <row r="21" spans="1:41" s="6" customFormat="1" ht="15.75" x14ac:dyDescent="0.25">
      <c r="A21" s="12">
        <v>16</v>
      </c>
      <c r="B21" s="25">
        <v>34.5</v>
      </c>
      <c r="C21" s="25">
        <v>34</v>
      </c>
      <c r="D21" s="25">
        <v>32.299999999999997</v>
      </c>
      <c r="E21" s="25">
        <v>37.1</v>
      </c>
      <c r="F21" s="25">
        <v>32.299999999999997</v>
      </c>
      <c r="G21" s="25">
        <v>34.1</v>
      </c>
      <c r="H21" s="25">
        <v>38.5</v>
      </c>
      <c r="I21" s="25">
        <v>37.4</v>
      </c>
      <c r="J21" s="25">
        <v>36.799999999999997</v>
      </c>
      <c r="K21" s="25">
        <v>39.799999999999997</v>
      </c>
      <c r="L21" s="25">
        <v>33.5</v>
      </c>
      <c r="M21" s="25">
        <v>32.5</v>
      </c>
      <c r="N21" s="25">
        <v>30.5</v>
      </c>
      <c r="O21" s="25">
        <v>31.5</v>
      </c>
      <c r="P21" s="25">
        <v>30.6</v>
      </c>
      <c r="Q21" s="25">
        <v>31.4</v>
      </c>
      <c r="R21" s="25">
        <v>32.799999999999997</v>
      </c>
      <c r="S21" s="25">
        <v>34.4</v>
      </c>
      <c r="T21" s="25">
        <v>32.799999999999997</v>
      </c>
      <c r="U21" s="25">
        <v>33.9</v>
      </c>
      <c r="V21" s="25">
        <v>34.4</v>
      </c>
      <c r="W21" s="25">
        <v>34.799999999999997</v>
      </c>
      <c r="X21" s="25">
        <v>33.799999999999997</v>
      </c>
      <c r="Y21" s="25">
        <v>31.9</v>
      </c>
      <c r="Z21" s="25">
        <v>31.8</v>
      </c>
      <c r="AA21" s="25">
        <v>36.1</v>
      </c>
      <c r="AB21" s="25">
        <v>34.4</v>
      </c>
      <c r="AC21" s="25">
        <v>40.9</v>
      </c>
      <c r="AD21" s="25">
        <v>37.299999999999997</v>
      </c>
      <c r="AE21" s="25">
        <v>35.6</v>
      </c>
      <c r="AF21" s="25">
        <v>31.2</v>
      </c>
      <c r="AG21" s="25">
        <v>31.5</v>
      </c>
      <c r="AH21" s="25">
        <v>30.2</v>
      </c>
      <c r="AI21" s="25">
        <v>31.8</v>
      </c>
      <c r="AJ21" s="25">
        <v>29.6</v>
      </c>
      <c r="AK21" s="25">
        <v>32.6</v>
      </c>
      <c r="AL21" s="25">
        <v>31.7</v>
      </c>
      <c r="AM21" s="25">
        <v>30.8</v>
      </c>
      <c r="AN21" s="25">
        <v>33.4</v>
      </c>
      <c r="AO21" s="25">
        <v>33.1</v>
      </c>
    </row>
    <row r="22" spans="1:41" s="6" customFormat="1" ht="15.75" x14ac:dyDescent="0.25">
      <c r="A22" s="12">
        <v>17</v>
      </c>
      <c r="B22" s="25">
        <v>33.1</v>
      </c>
      <c r="C22" s="25">
        <v>34.5</v>
      </c>
      <c r="D22" s="25">
        <v>32.299999999999997</v>
      </c>
      <c r="E22" s="25">
        <v>37.700000000000003</v>
      </c>
      <c r="F22" s="25">
        <v>31.7</v>
      </c>
      <c r="G22" s="25">
        <v>34.299999999999997</v>
      </c>
      <c r="H22" s="25">
        <v>39.299999999999997</v>
      </c>
      <c r="I22" s="25">
        <v>37.4</v>
      </c>
      <c r="J22" s="25">
        <v>36.1</v>
      </c>
      <c r="K22" s="25">
        <v>38.4</v>
      </c>
      <c r="L22" s="25">
        <v>32</v>
      </c>
      <c r="M22" s="25">
        <v>31.5</v>
      </c>
      <c r="N22" s="25">
        <v>30.1</v>
      </c>
      <c r="O22" s="25">
        <v>31.3</v>
      </c>
      <c r="P22" s="25">
        <v>29.9</v>
      </c>
      <c r="Q22" s="25">
        <v>30.5</v>
      </c>
      <c r="R22" s="25">
        <v>32.9</v>
      </c>
      <c r="S22" s="25">
        <v>33.5</v>
      </c>
      <c r="T22" s="25">
        <v>33.700000000000003</v>
      </c>
      <c r="U22" s="25">
        <v>32.9</v>
      </c>
      <c r="V22" s="25">
        <v>33.6</v>
      </c>
      <c r="W22" s="25">
        <v>34.299999999999997</v>
      </c>
      <c r="X22" s="25">
        <v>33.799999999999997</v>
      </c>
      <c r="Y22" s="25">
        <v>31.7</v>
      </c>
      <c r="Z22" s="25">
        <v>31.1</v>
      </c>
      <c r="AA22" s="25">
        <v>35.6</v>
      </c>
      <c r="AB22" s="25">
        <v>31.2</v>
      </c>
      <c r="AC22" s="25">
        <v>40.5</v>
      </c>
      <c r="AD22" s="25">
        <v>37.4</v>
      </c>
      <c r="AE22" s="25">
        <v>35.5</v>
      </c>
      <c r="AF22" s="25">
        <v>31.7</v>
      </c>
      <c r="AG22" s="25">
        <v>31.2</v>
      </c>
      <c r="AH22" s="25">
        <v>30.8</v>
      </c>
      <c r="AI22" s="25">
        <v>31.7</v>
      </c>
      <c r="AJ22" s="25">
        <v>29</v>
      </c>
      <c r="AK22" s="25">
        <v>33</v>
      </c>
      <c r="AL22" s="25">
        <v>32.799999999999997</v>
      </c>
      <c r="AM22" s="25">
        <v>31.4</v>
      </c>
      <c r="AN22" s="25">
        <v>34.4</v>
      </c>
      <c r="AO22" s="25">
        <v>32.1</v>
      </c>
    </row>
    <row r="23" spans="1:41" s="6" customFormat="1" ht="15.75" x14ac:dyDescent="0.25">
      <c r="A23" s="12">
        <v>18</v>
      </c>
      <c r="B23" s="25">
        <v>32</v>
      </c>
      <c r="C23" s="25">
        <v>33.200000000000003</v>
      </c>
      <c r="D23" s="25">
        <v>31.6</v>
      </c>
      <c r="E23" s="25">
        <v>36.6</v>
      </c>
      <c r="F23" s="25">
        <v>31.4</v>
      </c>
      <c r="G23" s="25">
        <v>33</v>
      </c>
      <c r="H23" s="25">
        <v>37.799999999999997</v>
      </c>
      <c r="I23" s="25">
        <v>36.6</v>
      </c>
      <c r="J23" s="25">
        <v>35.799999999999997</v>
      </c>
      <c r="K23" s="25">
        <v>37.799999999999997</v>
      </c>
      <c r="L23" s="25">
        <v>31</v>
      </c>
      <c r="M23" s="25">
        <v>29.4</v>
      </c>
      <c r="N23" s="25">
        <v>29</v>
      </c>
      <c r="O23" s="25">
        <v>28.8</v>
      </c>
      <c r="P23" s="25">
        <v>28.8</v>
      </c>
      <c r="Q23" s="25">
        <v>28.6</v>
      </c>
      <c r="R23" s="25">
        <v>30.4</v>
      </c>
      <c r="S23" s="25">
        <v>32.200000000000003</v>
      </c>
      <c r="T23" s="25">
        <v>29.8</v>
      </c>
      <c r="U23" s="25">
        <v>32</v>
      </c>
      <c r="V23" s="25">
        <v>33.6</v>
      </c>
      <c r="W23" s="25">
        <v>33.4</v>
      </c>
      <c r="X23" s="25">
        <v>32.6</v>
      </c>
      <c r="Y23" s="25">
        <v>30.4</v>
      </c>
      <c r="Z23" s="25">
        <v>29.8</v>
      </c>
      <c r="AA23" s="25">
        <v>34.799999999999997</v>
      </c>
      <c r="AB23" s="25">
        <v>32.799999999999997</v>
      </c>
      <c r="AC23" s="25">
        <v>39.6</v>
      </c>
      <c r="AD23" s="25">
        <v>36</v>
      </c>
      <c r="AE23" s="25">
        <v>35.200000000000003</v>
      </c>
      <c r="AF23" s="25">
        <v>30.4</v>
      </c>
      <c r="AG23" s="25">
        <v>30.6</v>
      </c>
      <c r="AH23" s="25">
        <v>29.4</v>
      </c>
      <c r="AI23" s="25">
        <v>30.6</v>
      </c>
      <c r="AJ23" s="25">
        <v>28.4</v>
      </c>
      <c r="AK23" s="25">
        <v>31.8</v>
      </c>
      <c r="AL23" s="25">
        <v>31.4</v>
      </c>
      <c r="AM23" s="25">
        <v>29.4</v>
      </c>
      <c r="AN23" s="25">
        <v>32.4</v>
      </c>
      <c r="AO23" s="25">
        <v>32</v>
      </c>
    </row>
    <row r="24" spans="1:41" s="6" customFormat="1" ht="15.75" x14ac:dyDescent="0.25"/>
    <row r="25" spans="1:41" s="6" customFormat="1" ht="15.75" x14ac:dyDescent="0.25"/>
    <row r="26" spans="1:41" s="6" customFormat="1" ht="15.75" x14ac:dyDescent="0.25"/>
    <row r="27" spans="1:41" s="6" customFormat="1" ht="15.75" x14ac:dyDescent="0.25"/>
    <row r="28" spans="1:41" s="6" customFormat="1" ht="15.75" x14ac:dyDescent="0.25"/>
    <row r="29" spans="1:41" s="6" customFormat="1" ht="15.75" x14ac:dyDescent="0.25"/>
  </sheetData>
  <mergeCells count="4">
    <mergeCell ref="B4:K4"/>
    <mergeCell ref="L4:U4"/>
    <mergeCell ref="V4:AE4"/>
    <mergeCell ref="AF4:AO4"/>
  </mergeCells>
  <pageMargins left="0.7" right="0.7" top="0.75" bottom="0.75" header="0.3" footer="0.3"/>
  <pageSetup paperSize="9" orientation="portrait" verticalDpi="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4CBC7-04AA-4343-8162-E1C1E7F5830E}">
  <dimension ref="A2:AK52"/>
  <sheetViews>
    <sheetView topLeftCell="A32" workbookViewId="0">
      <selection activeCell="I51" sqref="I51"/>
    </sheetView>
  </sheetViews>
  <sheetFormatPr defaultRowHeight="15.75" x14ac:dyDescent="0.25"/>
  <cols>
    <col min="1" max="1" width="22" style="6" customWidth="1"/>
    <col min="2" max="15" width="9.140625" style="6"/>
  </cols>
  <sheetData>
    <row r="2" spans="1:37" ht="18.75" x14ac:dyDescent="0.3">
      <c r="A2" s="3" t="s">
        <v>12660</v>
      </c>
    </row>
    <row r="3" spans="1:37" ht="16.5" thickBot="1" x14ac:dyDescent="0.3"/>
    <row r="4" spans="1:37" s="17" customFormat="1" ht="19.5" thickBot="1" x14ac:dyDescent="0.3">
      <c r="A4" s="12" t="s">
        <v>23</v>
      </c>
      <c r="B4" s="68" t="s">
        <v>12658</v>
      </c>
      <c r="C4" s="69"/>
      <c r="D4" s="69"/>
      <c r="E4" s="69"/>
      <c r="F4" s="70"/>
      <c r="G4" s="68" t="s">
        <v>22</v>
      </c>
      <c r="H4" s="69"/>
      <c r="I4" s="69"/>
      <c r="J4" s="69"/>
      <c r="K4" s="70"/>
      <c r="L4" s="68" t="s">
        <v>12657</v>
      </c>
      <c r="M4" s="70"/>
      <c r="N4" s="68" t="s">
        <v>12659</v>
      </c>
      <c r="O4" s="70"/>
      <c r="P4" s="1"/>
      <c r="V4" s="1"/>
      <c r="Y4" s="1"/>
      <c r="Z4" s="1"/>
      <c r="AA4" s="1"/>
      <c r="AB4" s="1"/>
      <c r="AE4" s="1"/>
      <c r="AF4" s="1"/>
      <c r="AG4" s="1"/>
      <c r="AH4" s="1"/>
      <c r="AI4" s="1"/>
      <c r="AJ4" s="1"/>
      <c r="AK4" s="1"/>
    </row>
    <row r="5" spans="1:37" s="17" customFormat="1" x14ac:dyDescent="0.25">
      <c r="A5" s="9">
        <v>1</v>
      </c>
      <c r="B5" s="25">
        <v>19.3</v>
      </c>
      <c r="C5" s="25">
        <v>24.1</v>
      </c>
      <c r="D5" s="25">
        <v>25</v>
      </c>
      <c r="E5" s="25">
        <v>22.6</v>
      </c>
      <c r="F5" s="25">
        <v>20</v>
      </c>
      <c r="G5" s="25">
        <v>20.8</v>
      </c>
      <c r="H5" s="25">
        <v>25.7</v>
      </c>
      <c r="I5" s="25">
        <v>24.5</v>
      </c>
      <c r="J5" s="25">
        <v>22.8</v>
      </c>
      <c r="K5" s="25">
        <v>19.7</v>
      </c>
      <c r="L5" s="25">
        <v>24.2</v>
      </c>
      <c r="M5" s="25">
        <v>19.899999999999999</v>
      </c>
      <c r="N5" s="25">
        <v>24.7</v>
      </c>
      <c r="O5" s="25">
        <v>20.7</v>
      </c>
      <c r="P5" s="24"/>
      <c r="V5" s="2"/>
      <c r="Y5" s="2"/>
      <c r="Z5" s="2"/>
      <c r="AA5" s="2"/>
      <c r="AB5" s="2"/>
      <c r="AE5" s="2"/>
      <c r="AF5" s="2"/>
      <c r="AG5" s="2"/>
      <c r="AH5" s="2"/>
      <c r="AI5" s="2"/>
      <c r="AJ5" s="2"/>
      <c r="AK5" s="2"/>
    </row>
    <row r="6" spans="1:37" s="17" customFormat="1" x14ac:dyDescent="0.25">
      <c r="A6" s="9">
        <v>2</v>
      </c>
      <c r="B6" s="25">
        <v>19.899999999999999</v>
      </c>
      <c r="C6" s="25">
        <v>25</v>
      </c>
      <c r="D6" s="25">
        <v>26.2</v>
      </c>
      <c r="E6" s="25">
        <v>23.4</v>
      </c>
      <c r="F6" s="25">
        <v>23.1</v>
      </c>
      <c r="G6" s="25">
        <v>21.2</v>
      </c>
      <c r="H6" s="25">
        <v>26.8</v>
      </c>
      <c r="I6" s="25">
        <v>24.9</v>
      </c>
      <c r="J6" s="25">
        <v>24.5</v>
      </c>
      <c r="K6" s="25">
        <v>21.3</v>
      </c>
      <c r="L6" s="25">
        <v>25.2</v>
      </c>
      <c r="M6" s="25">
        <v>21.9</v>
      </c>
      <c r="N6" s="25">
        <v>25.6</v>
      </c>
      <c r="O6" s="25">
        <v>21.4</v>
      </c>
      <c r="P6" s="24"/>
      <c r="V6" s="2"/>
      <c r="Y6" s="2"/>
      <c r="Z6" s="2"/>
      <c r="AA6" s="2"/>
      <c r="AB6" s="2"/>
      <c r="AE6" s="2"/>
      <c r="AF6" s="2"/>
      <c r="AG6" s="2"/>
      <c r="AH6" s="2"/>
      <c r="AI6" s="2"/>
      <c r="AJ6" s="2"/>
      <c r="AK6" s="2"/>
    </row>
    <row r="7" spans="1:37" s="17" customFormat="1" x14ac:dyDescent="0.25">
      <c r="A7" s="9">
        <v>3</v>
      </c>
      <c r="B7" s="25">
        <v>21.9</v>
      </c>
      <c r="C7" s="25">
        <v>26.1</v>
      </c>
      <c r="D7" s="25">
        <v>28.2</v>
      </c>
      <c r="E7" s="25">
        <v>24.7</v>
      </c>
      <c r="F7" s="25">
        <v>25.7</v>
      </c>
      <c r="G7" s="25">
        <v>23.2</v>
      </c>
      <c r="H7" s="25">
        <v>28.6</v>
      </c>
      <c r="I7" s="25">
        <v>26.4</v>
      </c>
      <c r="J7" s="25">
        <v>26.1</v>
      </c>
      <c r="K7" s="25">
        <v>22.2</v>
      </c>
      <c r="L7" s="25">
        <v>27.5</v>
      </c>
      <c r="M7" s="25">
        <v>24.3</v>
      </c>
      <c r="N7" s="25">
        <v>27</v>
      </c>
      <c r="O7" s="25">
        <v>21.9</v>
      </c>
      <c r="P7" s="24"/>
      <c r="V7" s="2"/>
      <c r="Y7" s="2"/>
      <c r="Z7" s="2"/>
      <c r="AA7" s="2"/>
      <c r="AB7" s="2"/>
      <c r="AE7" s="2"/>
      <c r="AF7" s="2"/>
      <c r="AG7" s="2"/>
      <c r="AH7" s="2"/>
      <c r="AI7" s="2"/>
      <c r="AJ7" s="2"/>
      <c r="AK7" s="2"/>
    </row>
    <row r="8" spans="1:37" s="17" customFormat="1" x14ac:dyDescent="0.25">
      <c r="A8" s="9">
        <v>4</v>
      </c>
      <c r="B8" s="25">
        <v>22.8</v>
      </c>
      <c r="C8" s="25">
        <v>26.5</v>
      </c>
      <c r="D8" s="25">
        <v>28.3</v>
      </c>
      <c r="E8" s="25">
        <v>26.1</v>
      </c>
      <c r="F8" s="25">
        <v>27.9</v>
      </c>
      <c r="G8" s="25">
        <v>24.8</v>
      </c>
      <c r="H8" s="25">
        <v>28.3</v>
      </c>
      <c r="I8" s="25">
        <v>26.6</v>
      </c>
      <c r="J8" s="25">
        <v>27.5</v>
      </c>
      <c r="K8" s="25">
        <v>22.9</v>
      </c>
      <c r="L8" s="25">
        <v>28</v>
      </c>
      <c r="M8" s="25">
        <v>25.9</v>
      </c>
      <c r="N8" s="25">
        <v>27.3</v>
      </c>
      <c r="O8" s="25">
        <v>22.8</v>
      </c>
      <c r="P8" s="24"/>
      <c r="V8" s="2"/>
      <c r="Y8" s="2"/>
      <c r="Z8" s="2"/>
      <c r="AA8" s="2"/>
      <c r="AB8" s="2"/>
      <c r="AE8" s="2"/>
      <c r="AF8" s="2"/>
      <c r="AG8" s="2"/>
      <c r="AH8" s="2"/>
      <c r="AI8" s="2"/>
      <c r="AJ8" s="2"/>
      <c r="AK8" s="2"/>
    </row>
    <row r="9" spans="1:37" s="17" customFormat="1" x14ac:dyDescent="0.25">
      <c r="A9" s="9">
        <v>5</v>
      </c>
      <c r="B9" s="25">
        <v>23.4</v>
      </c>
      <c r="C9" s="25">
        <v>26.4</v>
      </c>
      <c r="D9" s="25">
        <v>29.6</v>
      </c>
      <c r="E9" s="25">
        <v>26.3</v>
      </c>
      <c r="F9" s="25">
        <v>28.7</v>
      </c>
      <c r="G9" s="25">
        <v>24.9</v>
      </c>
      <c r="H9" s="25">
        <v>28.7</v>
      </c>
      <c r="I9" s="25">
        <v>26.8</v>
      </c>
      <c r="J9" s="25">
        <v>27.6</v>
      </c>
      <c r="K9" s="25">
        <v>23.4</v>
      </c>
      <c r="L9" s="25">
        <v>28.2</v>
      </c>
      <c r="M9" s="25">
        <v>26.4</v>
      </c>
      <c r="N9" s="25">
        <v>27.8</v>
      </c>
      <c r="O9" s="25">
        <v>23.3</v>
      </c>
      <c r="P9" s="24"/>
      <c r="V9" s="2"/>
      <c r="Y9" s="2"/>
      <c r="Z9" s="2"/>
      <c r="AA9" s="2"/>
      <c r="AB9" s="2"/>
      <c r="AE9" s="2"/>
      <c r="AF9" s="2"/>
      <c r="AG9" s="2"/>
      <c r="AH9" s="2"/>
      <c r="AI9" s="2"/>
      <c r="AJ9" s="2"/>
      <c r="AK9" s="2"/>
    </row>
    <row r="10" spans="1:37" s="17" customFormat="1" x14ac:dyDescent="0.25">
      <c r="A10" s="9">
        <v>6</v>
      </c>
      <c r="B10" s="25">
        <v>23.4</v>
      </c>
      <c r="C10" s="25">
        <v>26.4</v>
      </c>
      <c r="D10" s="25">
        <v>29.6</v>
      </c>
      <c r="E10" s="25">
        <v>26.3</v>
      </c>
      <c r="F10" s="25">
        <v>28.7</v>
      </c>
      <c r="G10" s="25">
        <v>24.9</v>
      </c>
      <c r="H10" s="25">
        <v>28.7</v>
      </c>
      <c r="I10" s="25">
        <v>26.8</v>
      </c>
      <c r="J10" s="25">
        <v>27.6</v>
      </c>
      <c r="K10" s="25">
        <v>23.4</v>
      </c>
      <c r="L10" s="25">
        <v>28.2</v>
      </c>
      <c r="M10" s="25">
        <v>26.4</v>
      </c>
      <c r="N10" s="25">
        <v>27.8</v>
      </c>
      <c r="O10" s="25">
        <v>23.3</v>
      </c>
      <c r="P10" s="24"/>
      <c r="V10" s="2"/>
      <c r="Y10" s="2"/>
      <c r="Z10" s="2"/>
      <c r="AA10" s="2"/>
      <c r="AB10" s="2"/>
      <c r="AE10" s="2"/>
      <c r="AF10" s="2"/>
      <c r="AG10" s="2"/>
      <c r="AH10" s="2"/>
      <c r="AI10" s="2"/>
      <c r="AJ10" s="2"/>
      <c r="AK10" s="2"/>
    </row>
    <row r="11" spans="1:37" s="17" customFormat="1" x14ac:dyDescent="0.25">
      <c r="A11" s="9">
        <v>7</v>
      </c>
      <c r="B11" s="25">
        <v>25.1</v>
      </c>
      <c r="C11" s="25">
        <v>27.4</v>
      </c>
      <c r="D11" s="25">
        <v>31.1</v>
      </c>
      <c r="E11" s="25">
        <v>28.1</v>
      </c>
      <c r="F11" s="25">
        <v>30.8</v>
      </c>
      <c r="G11" s="25">
        <v>26.5</v>
      </c>
      <c r="H11" s="25">
        <v>29.7</v>
      </c>
      <c r="I11" s="25">
        <v>28.4</v>
      </c>
      <c r="J11" s="25">
        <v>28.6</v>
      </c>
      <c r="K11" s="25">
        <v>24.5</v>
      </c>
      <c r="L11" s="25">
        <v>29.9</v>
      </c>
      <c r="M11" s="25">
        <v>28.4</v>
      </c>
      <c r="N11" s="25">
        <v>29</v>
      </c>
      <c r="O11" s="25">
        <v>24.7</v>
      </c>
      <c r="P11" s="24"/>
      <c r="V11" s="2"/>
      <c r="Y11" s="2"/>
      <c r="Z11" s="2"/>
      <c r="AA11" s="2"/>
      <c r="AB11" s="2"/>
      <c r="AE11" s="2"/>
      <c r="AF11" s="2"/>
      <c r="AG11" s="2"/>
      <c r="AH11" s="2"/>
      <c r="AI11" s="2"/>
      <c r="AJ11" s="2"/>
      <c r="AK11" s="2"/>
    </row>
    <row r="12" spans="1:37" s="17" customFormat="1" x14ac:dyDescent="0.25">
      <c r="A12" s="9">
        <v>8</v>
      </c>
      <c r="B12" s="25">
        <v>25.7</v>
      </c>
      <c r="C12" s="25">
        <v>27.9</v>
      </c>
      <c r="D12" s="25">
        <v>31.2</v>
      </c>
      <c r="E12" s="25">
        <v>28</v>
      </c>
      <c r="F12" s="25">
        <v>31.2</v>
      </c>
      <c r="G12" s="25">
        <v>26.6</v>
      </c>
      <c r="H12" s="25">
        <v>30.6</v>
      </c>
      <c r="I12" s="25">
        <v>28.3</v>
      </c>
      <c r="J12" s="25">
        <v>28.4</v>
      </c>
      <c r="K12" s="25">
        <v>24.9</v>
      </c>
      <c r="L12" s="25">
        <v>29.4</v>
      </c>
      <c r="M12" s="25">
        <v>29.1</v>
      </c>
      <c r="N12" s="25">
        <v>28.9</v>
      </c>
      <c r="O12" s="25">
        <v>25.3</v>
      </c>
      <c r="P12" s="24"/>
      <c r="V12" s="2"/>
      <c r="Y12" s="2"/>
      <c r="Z12" s="2"/>
      <c r="AA12" s="2"/>
      <c r="AB12" s="2"/>
      <c r="AE12" s="2"/>
      <c r="AF12" s="2"/>
      <c r="AG12" s="2"/>
      <c r="AH12" s="2"/>
      <c r="AI12" s="2"/>
      <c r="AJ12" s="2"/>
      <c r="AK12" s="2"/>
    </row>
    <row r="13" spans="1:37" s="17" customFormat="1" x14ac:dyDescent="0.25">
      <c r="A13" s="9">
        <v>9</v>
      </c>
      <c r="B13" s="25">
        <v>25.5</v>
      </c>
      <c r="C13" s="25">
        <v>28.9</v>
      </c>
      <c r="D13" s="25">
        <v>31.4</v>
      </c>
      <c r="E13" s="25">
        <v>28.3</v>
      </c>
      <c r="F13" s="25">
        <v>32</v>
      </c>
      <c r="G13" s="25">
        <v>27.3</v>
      </c>
      <c r="H13" s="25">
        <v>30.8</v>
      </c>
      <c r="I13" s="25">
        <v>28.4</v>
      </c>
      <c r="J13" s="25">
        <v>28.7</v>
      </c>
      <c r="K13" s="25">
        <v>26.2</v>
      </c>
      <c r="L13" s="25">
        <v>30.2</v>
      </c>
      <c r="M13" s="25">
        <v>29.6</v>
      </c>
      <c r="N13" s="25">
        <v>29</v>
      </c>
      <c r="O13" s="25">
        <v>26.2</v>
      </c>
      <c r="P13" s="24"/>
      <c r="V13" s="2"/>
      <c r="Y13" s="2"/>
      <c r="Z13" s="2"/>
      <c r="AA13" s="2"/>
      <c r="AB13" s="2"/>
      <c r="AE13" s="2"/>
      <c r="AF13" s="2"/>
      <c r="AG13" s="2"/>
      <c r="AH13" s="2"/>
      <c r="AI13" s="2"/>
      <c r="AJ13" s="2"/>
      <c r="AK13" s="2"/>
    </row>
    <row r="14" spans="1:37" s="17" customFormat="1" x14ac:dyDescent="0.25">
      <c r="A14" s="9">
        <v>10</v>
      </c>
      <c r="B14" s="25">
        <v>25.8</v>
      </c>
      <c r="C14" s="25">
        <v>28.7</v>
      </c>
      <c r="D14" s="25">
        <v>31</v>
      </c>
      <c r="E14" s="25">
        <v>28.8</v>
      </c>
      <c r="F14" s="25">
        <v>32.5</v>
      </c>
      <c r="G14" s="25">
        <v>28.1</v>
      </c>
      <c r="H14" s="25">
        <v>31.1</v>
      </c>
      <c r="I14" s="25">
        <v>29.6</v>
      </c>
      <c r="J14" s="25">
        <v>28.7</v>
      </c>
      <c r="K14" s="25">
        <v>25.5</v>
      </c>
      <c r="L14" s="25">
        <v>29.9</v>
      </c>
      <c r="M14" s="25">
        <v>30.7</v>
      </c>
      <c r="N14" s="25">
        <v>29.6</v>
      </c>
      <c r="O14" s="25">
        <v>25.6</v>
      </c>
      <c r="P14" s="24"/>
      <c r="V14" s="2"/>
      <c r="Y14" s="2"/>
      <c r="Z14" s="2"/>
      <c r="AA14" s="2"/>
      <c r="AB14" s="2"/>
      <c r="AE14" s="2"/>
      <c r="AF14" s="2"/>
      <c r="AG14" s="2"/>
      <c r="AH14" s="2"/>
      <c r="AI14" s="2"/>
      <c r="AJ14" s="2"/>
      <c r="AK14" s="2"/>
    </row>
    <row r="15" spans="1:37" s="17" customFormat="1" x14ac:dyDescent="0.25">
      <c r="A15" s="9">
        <v>11</v>
      </c>
      <c r="B15" s="25">
        <v>26.9</v>
      </c>
      <c r="C15" s="25">
        <v>28.5</v>
      </c>
      <c r="D15" s="25">
        <v>31.8</v>
      </c>
      <c r="E15" s="25">
        <v>28.9</v>
      </c>
      <c r="F15" s="25">
        <v>33</v>
      </c>
      <c r="G15" s="25">
        <v>29</v>
      </c>
      <c r="H15" s="25">
        <v>32.1</v>
      </c>
      <c r="I15" s="25">
        <v>30</v>
      </c>
      <c r="J15" s="25">
        <v>28.4</v>
      </c>
      <c r="K15" s="25">
        <v>26.6</v>
      </c>
      <c r="L15" s="25">
        <v>30.5</v>
      </c>
      <c r="M15" s="25">
        <v>31.9</v>
      </c>
      <c r="N15" s="25">
        <v>30</v>
      </c>
      <c r="O15" s="25">
        <v>25.9</v>
      </c>
      <c r="P15" s="24"/>
      <c r="V15" s="2"/>
      <c r="Y15" s="2"/>
      <c r="Z15" s="2"/>
      <c r="AA15" s="2"/>
      <c r="AB15" s="2"/>
      <c r="AE15" s="2"/>
      <c r="AF15" s="2"/>
      <c r="AG15" s="2"/>
      <c r="AH15" s="2"/>
      <c r="AI15" s="2"/>
      <c r="AJ15" s="2"/>
      <c r="AK15" s="2"/>
    </row>
    <row r="16" spans="1:37" s="17" customFormat="1" x14ac:dyDescent="0.25">
      <c r="A16" s="9">
        <v>12</v>
      </c>
      <c r="B16" s="25">
        <v>26.5</v>
      </c>
      <c r="C16" s="25">
        <v>28.5</v>
      </c>
      <c r="D16" s="25">
        <v>32.1</v>
      </c>
      <c r="E16" s="25">
        <v>30.1</v>
      </c>
      <c r="F16" s="25">
        <v>34.1</v>
      </c>
      <c r="G16" s="25">
        <v>28.9</v>
      </c>
      <c r="H16" s="25">
        <v>32.200000000000003</v>
      </c>
      <c r="I16" s="25">
        <v>29.4</v>
      </c>
      <c r="J16" s="25">
        <v>29.1</v>
      </c>
      <c r="K16" s="25">
        <v>26.5</v>
      </c>
      <c r="L16" s="25">
        <v>31.2</v>
      </c>
      <c r="M16" s="25">
        <v>32</v>
      </c>
      <c r="N16" s="25">
        <v>29.9</v>
      </c>
      <c r="O16" s="25">
        <v>26.4</v>
      </c>
      <c r="P16" s="24"/>
      <c r="V16" s="2"/>
      <c r="Y16" s="2"/>
      <c r="Z16" s="2"/>
      <c r="AA16" s="2"/>
      <c r="AB16" s="2"/>
      <c r="AE16" s="2"/>
      <c r="AF16" s="2"/>
      <c r="AG16" s="2"/>
      <c r="AH16" s="2"/>
      <c r="AI16" s="2"/>
      <c r="AJ16" s="2"/>
      <c r="AK16" s="2"/>
    </row>
    <row r="17" spans="1:37" s="17" customFormat="1" x14ac:dyDescent="0.25">
      <c r="A17" s="9">
        <v>13</v>
      </c>
      <c r="B17" s="25">
        <v>26.7</v>
      </c>
      <c r="C17" s="25">
        <v>28.5</v>
      </c>
      <c r="D17" s="25">
        <v>32.6</v>
      </c>
      <c r="E17" s="25">
        <v>30.3</v>
      </c>
      <c r="F17" s="25">
        <v>34.799999999999997</v>
      </c>
      <c r="G17" s="25">
        <v>28.7</v>
      </c>
      <c r="H17" s="25">
        <v>31.5</v>
      </c>
      <c r="I17" s="25">
        <v>29.7</v>
      </c>
      <c r="J17" s="25">
        <v>29</v>
      </c>
      <c r="K17" s="25">
        <v>25.5</v>
      </c>
      <c r="L17" s="25">
        <v>31.1</v>
      </c>
      <c r="M17" s="25">
        <v>32.200000000000003</v>
      </c>
      <c r="N17" s="25">
        <v>30.1</v>
      </c>
      <c r="O17" s="25">
        <v>26</v>
      </c>
      <c r="P17" s="24"/>
      <c r="V17" s="2"/>
      <c r="Y17" s="2"/>
      <c r="Z17" s="2"/>
      <c r="AA17" s="2"/>
      <c r="AB17" s="2"/>
      <c r="AE17" s="2"/>
      <c r="AF17" s="2"/>
      <c r="AG17" s="2"/>
      <c r="AH17" s="2"/>
      <c r="AI17" s="2"/>
      <c r="AJ17" s="2"/>
      <c r="AK17" s="2"/>
    </row>
    <row r="18" spans="1:37" s="17" customFormat="1" x14ac:dyDescent="0.25">
      <c r="A18" s="9">
        <v>14</v>
      </c>
      <c r="B18" s="25">
        <v>27.4</v>
      </c>
      <c r="C18" s="25">
        <v>28.1</v>
      </c>
      <c r="D18" s="25">
        <v>32.9</v>
      </c>
      <c r="E18" s="25">
        <v>30.6</v>
      </c>
      <c r="F18" s="25">
        <v>35.5</v>
      </c>
      <c r="G18" s="25">
        <v>30</v>
      </c>
      <c r="H18" s="25">
        <v>31.5</v>
      </c>
      <c r="I18" s="25">
        <v>29.8</v>
      </c>
      <c r="J18" s="25">
        <v>29.8</v>
      </c>
      <c r="K18" s="25">
        <v>26.3</v>
      </c>
      <c r="L18" s="25">
        <v>31.9</v>
      </c>
      <c r="M18" s="25">
        <v>33.200000000000003</v>
      </c>
      <c r="N18" s="25">
        <v>31.1</v>
      </c>
      <c r="O18" s="25">
        <v>26.4</v>
      </c>
      <c r="P18" s="24"/>
      <c r="V18" s="2"/>
      <c r="Y18" s="2"/>
      <c r="Z18" s="2"/>
      <c r="AA18" s="2"/>
      <c r="AB18" s="2"/>
      <c r="AE18" s="2"/>
      <c r="AF18" s="2"/>
      <c r="AG18" s="2"/>
      <c r="AH18" s="2"/>
      <c r="AI18" s="2"/>
      <c r="AJ18" s="2"/>
      <c r="AK18" s="2"/>
    </row>
    <row r="19" spans="1:37" s="17" customFormat="1" x14ac:dyDescent="0.25">
      <c r="A19" s="9">
        <v>15</v>
      </c>
      <c r="B19" s="25">
        <v>27.8</v>
      </c>
      <c r="C19" s="25">
        <v>28.7</v>
      </c>
      <c r="D19" s="25">
        <v>32.6</v>
      </c>
      <c r="E19" s="25">
        <v>30.5</v>
      </c>
      <c r="F19" s="25">
        <v>34.4</v>
      </c>
      <c r="G19" s="25">
        <v>30.7</v>
      </c>
      <c r="H19" s="25">
        <v>32.299999999999997</v>
      </c>
      <c r="I19" s="25">
        <v>30.5</v>
      </c>
      <c r="J19" s="25">
        <v>29.2</v>
      </c>
      <c r="K19" s="25">
        <v>25.7</v>
      </c>
      <c r="L19" s="25">
        <v>31.7</v>
      </c>
      <c r="M19" s="25">
        <v>34.5</v>
      </c>
      <c r="N19" s="25">
        <v>31</v>
      </c>
      <c r="O19" s="25">
        <v>26.8</v>
      </c>
      <c r="P19" s="24"/>
      <c r="V19" s="2"/>
      <c r="Y19" s="2"/>
      <c r="Z19" s="2"/>
      <c r="AA19" s="2"/>
      <c r="AB19" s="2"/>
      <c r="AE19" s="2"/>
      <c r="AF19" s="2"/>
      <c r="AG19" s="2"/>
      <c r="AH19" s="2"/>
      <c r="AI19" s="2"/>
      <c r="AJ19" s="2"/>
      <c r="AK19" s="2"/>
    </row>
    <row r="20" spans="1:37" s="17" customFormat="1" x14ac:dyDescent="0.25">
      <c r="A20" s="9">
        <v>16</v>
      </c>
      <c r="B20" s="25">
        <v>27.6</v>
      </c>
      <c r="C20" s="25">
        <v>28.6</v>
      </c>
      <c r="D20" s="25">
        <v>33.700000000000003</v>
      </c>
      <c r="E20" s="25">
        <v>31.8</v>
      </c>
      <c r="F20" s="25">
        <v>35.1</v>
      </c>
      <c r="G20" s="25">
        <v>30</v>
      </c>
      <c r="H20" s="25">
        <v>32.9</v>
      </c>
      <c r="I20" s="25">
        <v>30.2</v>
      </c>
      <c r="J20" s="25">
        <v>29.2</v>
      </c>
      <c r="K20" s="25">
        <v>25.7</v>
      </c>
      <c r="L20" s="25">
        <v>32.4</v>
      </c>
      <c r="M20" s="25">
        <v>34.700000000000003</v>
      </c>
      <c r="N20" s="25">
        <v>30.8</v>
      </c>
      <c r="O20" s="25">
        <v>27.4</v>
      </c>
      <c r="P20" s="24"/>
      <c r="V20" s="2"/>
      <c r="Y20" s="2"/>
      <c r="Z20" s="2"/>
      <c r="AA20" s="2"/>
      <c r="AB20" s="2"/>
      <c r="AE20" s="2"/>
      <c r="AF20" s="2"/>
      <c r="AG20" s="2"/>
      <c r="AH20" s="2"/>
      <c r="AI20" s="2"/>
      <c r="AJ20" s="2"/>
      <c r="AK20" s="2"/>
    </row>
    <row r="21" spans="1:37" s="17" customFormat="1" x14ac:dyDescent="0.25">
      <c r="A21" s="9">
        <v>17</v>
      </c>
      <c r="B21" s="25">
        <v>28.7</v>
      </c>
      <c r="C21" s="25">
        <v>29.9</v>
      </c>
      <c r="D21" s="25">
        <v>33.700000000000003</v>
      </c>
      <c r="E21" s="25">
        <v>31.7</v>
      </c>
      <c r="F21" s="25">
        <v>35.5</v>
      </c>
      <c r="G21" s="25">
        <v>30.1</v>
      </c>
      <c r="H21" s="25">
        <v>32.9</v>
      </c>
      <c r="I21" s="25">
        <v>30.1</v>
      </c>
      <c r="J21" s="25">
        <v>29.5</v>
      </c>
      <c r="K21" s="25">
        <v>25.7</v>
      </c>
      <c r="L21" s="25">
        <v>33</v>
      </c>
      <c r="M21" s="25">
        <v>34.9</v>
      </c>
      <c r="N21" s="25">
        <v>33</v>
      </c>
      <c r="O21" s="25">
        <v>27.4</v>
      </c>
      <c r="P21" s="24"/>
      <c r="V21" s="2"/>
      <c r="Y21" s="2"/>
      <c r="Z21" s="2"/>
      <c r="AA21" s="2"/>
      <c r="AB21" s="2"/>
      <c r="AE21" s="2"/>
      <c r="AF21" s="2"/>
      <c r="AG21" s="2"/>
      <c r="AH21" s="2"/>
      <c r="AI21" s="2"/>
      <c r="AJ21" s="2"/>
      <c r="AK21" s="2"/>
    </row>
    <row r="22" spans="1:37" s="17" customFormat="1" x14ac:dyDescent="0.25">
      <c r="A22" s="9">
        <v>18</v>
      </c>
      <c r="B22" s="25">
        <v>29</v>
      </c>
      <c r="C22" s="25">
        <v>30</v>
      </c>
      <c r="D22" s="25">
        <v>33.700000000000003</v>
      </c>
      <c r="E22" s="25">
        <v>32.4</v>
      </c>
      <c r="F22" s="25">
        <v>36.299999999999997</v>
      </c>
      <c r="G22" s="25">
        <v>29.9</v>
      </c>
      <c r="H22" s="25">
        <v>32.299999999999997</v>
      </c>
      <c r="I22" s="25">
        <v>30.4</v>
      </c>
      <c r="J22" s="25">
        <v>29.2</v>
      </c>
      <c r="K22" s="25">
        <v>25.7</v>
      </c>
      <c r="L22" s="25">
        <v>32.299999999999997</v>
      </c>
      <c r="M22" s="25">
        <v>34.700000000000003</v>
      </c>
      <c r="N22" s="25">
        <v>32.6</v>
      </c>
      <c r="O22" s="25">
        <v>27.7</v>
      </c>
      <c r="P22" s="24"/>
      <c r="V22" s="2"/>
      <c r="Y22" s="2"/>
      <c r="Z22" s="2"/>
      <c r="AA22" s="2"/>
      <c r="AB22" s="2"/>
      <c r="AE22" s="2"/>
      <c r="AF22" s="2"/>
      <c r="AG22" s="2"/>
      <c r="AH22" s="2"/>
      <c r="AI22" s="2"/>
      <c r="AJ22" s="2"/>
      <c r="AK22" s="2"/>
    </row>
    <row r="23" spans="1:37" s="17" customFormat="1" x14ac:dyDescent="0.25">
      <c r="A23" s="9">
        <v>19</v>
      </c>
      <c r="B23" s="25">
        <v>28.4</v>
      </c>
      <c r="C23" s="25">
        <v>30.1</v>
      </c>
      <c r="D23" s="25">
        <v>33.1</v>
      </c>
      <c r="E23" s="25">
        <v>31.4</v>
      </c>
      <c r="F23" s="25">
        <v>35.1</v>
      </c>
      <c r="G23" s="25">
        <v>29.5</v>
      </c>
      <c r="H23" s="25">
        <v>31.9</v>
      </c>
      <c r="I23" s="25">
        <v>29.5</v>
      </c>
      <c r="J23" s="25">
        <v>28.6</v>
      </c>
      <c r="K23" s="25">
        <v>25.2</v>
      </c>
      <c r="L23" s="25">
        <v>32.299999999999997</v>
      </c>
      <c r="M23" s="25">
        <v>33.799999999999997</v>
      </c>
      <c r="N23" s="25">
        <v>32.4</v>
      </c>
      <c r="O23" s="25">
        <v>27.2</v>
      </c>
      <c r="P23" s="24"/>
      <c r="V23" s="2"/>
      <c r="Y23" s="2"/>
      <c r="Z23" s="2"/>
      <c r="AA23" s="2"/>
      <c r="AB23" s="2"/>
      <c r="AE23" s="2"/>
      <c r="AF23" s="2"/>
      <c r="AG23" s="2"/>
      <c r="AH23" s="2"/>
      <c r="AI23" s="2"/>
      <c r="AJ23" s="2"/>
      <c r="AK23" s="2"/>
    </row>
    <row r="24" spans="1:37" s="17" customFormat="1" x14ac:dyDescent="0.25">
      <c r="A24" s="9">
        <v>20</v>
      </c>
      <c r="B24" s="25">
        <v>29.4</v>
      </c>
      <c r="C24" s="25">
        <v>29.9</v>
      </c>
      <c r="D24" s="25">
        <v>34.299999999999997</v>
      </c>
      <c r="E24" s="25">
        <v>32.799999999999997</v>
      </c>
      <c r="F24" s="25">
        <v>36.9</v>
      </c>
      <c r="G24" s="25">
        <v>29.1</v>
      </c>
      <c r="H24" s="25">
        <v>30.9</v>
      </c>
      <c r="I24" s="25">
        <v>28.4</v>
      </c>
      <c r="J24" s="25">
        <v>28.5</v>
      </c>
      <c r="K24" s="25">
        <v>25.2</v>
      </c>
      <c r="L24" s="25">
        <v>33.200000000000003</v>
      </c>
      <c r="M24" s="25">
        <v>35.700000000000003</v>
      </c>
      <c r="N24" s="25">
        <v>34.1</v>
      </c>
      <c r="O24" s="25">
        <v>28.2</v>
      </c>
      <c r="P24" s="24"/>
      <c r="V24" s="2"/>
      <c r="Y24" s="2"/>
      <c r="Z24" s="2"/>
      <c r="AA24" s="2"/>
      <c r="AB24" s="2"/>
      <c r="AE24" s="2"/>
      <c r="AF24" s="2"/>
      <c r="AG24" s="2"/>
      <c r="AH24" s="2"/>
      <c r="AI24" s="2"/>
      <c r="AJ24" s="2"/>
      <c r="AK24" s="2"/>
    </row>
    <row r="25" spans="1:37" s="17" customFormat="1" x14ac:dyDescent="0.25">
      <c r="A25" s="9">
        <v>21</v>
      </c>
      <c r="B25" s="25">
        <v>29.6</v>
      </c>
      <c r="C25" s="25">
        <v>30.2</v>
      </c>
      <c r="D25" s="25">
        <v>34.9</v>
      </c>
      <c r="E25" s="25">
        <v>33.299999999999997</v>
      </c>
      <c r="F25" s="25">
        <v>38</v>
      </c>
      <c r="G25" s="25">
        <v>27</v>
      </c>
      <c r="H25" s="25">
        <v>30.2</v>
      </c>
      <c r="I25" s="25">
        <v>27.8</v>
      </c>
      <c r="J25" s="25">
        <v>28</v>
      </c>
      <c r="K25" s="25">
        <v>24.5</v>
      </c>
      <c r="L25" s="25">
        <v>33.799999999999997</v>
      </c>
      <c r="M25" s="25">
        <v>33.5</v>
      </c>
      <c r="N25" s="25">
        <v>34.6</v>
      </c>
      <c r="O25" s="25">
        <v>28.5</v>
      </c>
      <c r="P25" s="24"/>
      <c r="V25" s="2"/>
      <c r="Y25" s="2"/>
      <c r="Z25" s="2"/>
      <c r="AA25" s="2"/>
      <c r="AB25" s="2"/>
      <c r="AE25" s="2"/>
      <c r="AF25" s="2"/>
      <c r="AG25" s="2"/>
      <c r="AH25" s="2"/>
      <c r="AI25" s="2"/>
      <c r="AJ25" s="2"/>
      <c r="AK25" s="2"/>
    </row>
    <row r="26" spans="1:37" s="17" customFormat="1" x14ac:dyDescent="0.25">
      <c r="A26" s="9">
        <v>22</v>
      </c>
      <c r="B26" s="25">
        <v>29.3</v>
      </c>
      <c r="C26" s="25">
        <v>29.8</v>
      </c>
      <c r="D26" s="25">
        <v>35.1</v>
      </c>
      <c r="E26" s="25">
        <v>33.799999999999997</v>
      </c>
      <c r="F26" s="25">
        <v>37.799999999999997</v>
      </c>
      <c r="G26" s="25">
        <v>26.2</v>
      </c>
      <c r="H26" s="25">
        <v>29</v>
      </c>
      <c r="I26" s="25">
        <v>27.3</v>
      </c>
      <c r="J26" s="25">
        <v>27.5</v>
      </c>
      <c r="K26" s="25">
        <v>24.3</v>
      </c>
      <c r="L26" s="25">
        <v>34.9</v>
      </c>
      <c r="M26" s="25">
        <v>33.6</v>
      </c>
      <c r="N26" s="25">
        <v>34.5</v>
      </c>
      <c r="O26" s="25">
        <v>29</v>
      </c>
      <c r="P26" s="24"/>
      <c r="V26" s="2"/>
      <c r="Y26" s="2"/>
      <c r="Z26" s="2"/>
      <c r="AA26" s="2"/>
      <c r="AB26" s="2"/>
      <c r="AE26" s="2"/>
      <c r="AF26" s="2"/>
      <c r="AG26" s="2"/>
      <c r="AH26" s="2"/>
      <c r="AI26" s="2"/>
      <c r="AJ26" s="2"/>
      <c r="AK26" s="2"/>
    </row>
    <row r="27" spans="1:37" s="17" customFormat="1" x14ac:dyDescent="0.25">
      <c r="A27" s="9">
        <v>23</v>
      </c>
      <c r="B27" s="25">
        <v>28.7</v>
      </c>
      <c r="C27" s="25">
        <v>29.2</v>
      </c>
      <c r="D27" s="25">
        <v>34.299999999999997</v>
      </c>
      <c r="E27" s="25">
        <v>33</v>
      </c>
      <c r="F27" s="25">
        <v>36.9</v>
      </c>
      <c r="G27" s="25">
        <v>26.8</v>
      </c>
      <c r="H27" s="25">
        <v>28.1</v>
      </c>
      <c r="I27" s="25">
        <v>25.5</v>
      </c>
      <c r="J27" s="25">
        <v>26.9</v>
      </c>
      <c r="K27" s="25">
        <v>23</v>
      </c>
      <c r="L27" s="25">
        <v>34.200000000000003</v>
      </c>
      <c r="M27" s="25">
        <v>31.9</v>
      </c>
      <c r="N27" s="25">
        <v>34.4</v>
      </c>
      <c r="O27" s="25">
        <v>28.2</v>
      </c>
      <c r="P27" s="24"/>
      <c r="V27" s="2"/>
      <c r="Y27" s="2"/>
      <c r="Z27" s="2"/>
      <c r="AA27" s="2"/>
      <c r="AB27" s="2"/>
      <c r="AE27" s="2"/>
      <c r="AF27" s="2"/>
      <c r="AG27" s="2"/>
      <c r="AH27" s="2"/>
      <c r="AI27" s="2"/>
      <c r="AJ27" s="2"/>
      <c r="AK27" s="2"/>
    </row>
    <row r="28" spans="1:37" s="17" customFormat="1" x14ac:dyDescent="0.25">
      <c r="A28" s="9">
        <v>24</v>
      </c>
      <c r="B28" s="25">
        <v>29.2</v>
      </c>
      <c r="C28" s="25">
        <v>30.4</v>
      </c>
      <c r="D28" s="25">
        <v>36.4</v>
      </c>
      <c r="E28" s="25">
        <v>34.799999999999997</v>
      </c>
      <c r="F28" s="25">
        <v>37.6</v>
      </c>
      <c r="G28" s="25">
        <v>26.3</v>
      </c>
      <c r="H28" s="25">
        <v>27.2</v>
      </c>
      <c r="I28" s="25">
        <v>25.3</v>
      </c>
      <c r="J28" s="25">
        <v>26.7</v>
      </c>
      <c r="K28" s="25">
        <v>23.8</v>
      </c>
      <c r="L28" s="25">
        <v>35.1</v>
      </c>
      <c r="M28" s="25">
        <v>33</v>
      </c>
      <c r="N28" s="25">
        <v>36</v>
      </c>
      <c r="O28" s="25">
        <v>29.1</v>
      </c>
      <c r="P28" s="24"/>
      <c r="V28" s="2"/>
      <c r="Y28" s="2"/>
      <c r="Z28" s="2"/>
      <c r="AA28" s="2"/>
      <c r="AB28" s="2"/>
      <c r="AE28" s="2"/>
      <c r="AF28" s="2"/>
      <c r="AG28" s="2"/>
      <c r="AH28" s="2"/>
      <c r="AI28" s="2"/>
      <c r="AJ28" s="2"/>
      <c r="AK28" s="2"/>
    </row>
    <row r="29" spans="1:37" s="17" customFormat="1" x14ac:dyDescent="0.25">
      <c r="A29" s="9">
        <v>25</v>
      </c>
      <c r="B29" s="25">
        <v>28.9</v>
      </c>
      <c r="C29" s="25">
        <v>29.8</v>
      </c>
      <c r="D29" s="25">
        <v>35.1</v>
      </c>
      <c r="E29" s="25">
        <v>33.700000000000003</v>
      </c>
      <c r="F29" s="25">
        <v>36.4</v>
      </c>
      <c r="G29" s="25">
        <v>26</v>
      </c>
      <c r="H29" s="25">
        <v>26</v>
      </c>
      <c r="I29" s="25">
        <v>23.9</v>
      </c>
      <c r="J29" s="25">
        <v>26.1</v>
      </c>
      <c r="K29" s="25">
        <v>23.3</v>
      </c>
      <c r="L29" s="25">
        <v>34.700000000000003</v>
      </c>
      <c r="M29" s="25">
        <v>32</v>
      </c>
      <c r="N29" s="25">
        <v>35.200000000000003</v>
      </c>
      <c r="O29" s="25">
        <v>28.3</v>
      </c>
      <c r="P29" s="24"/>
      <c r="V29" s="2"/>
      <c r="Y29" s="2"/>
      <c r="Z29" s="2"/>
      <c r="AA29" s="2"/>
      <c r="AB29" s="2"/>
      <c r="AE29" s="2"/>
      <c r="AF29" s="2"/>
      <c r="AG29" s="2"/>
      <c r="AH29" s="2"/>
      <c r="AI29" s="2"/>
      <c r="AJ29" s="2"/>
      <c r="AK29" s="2"/>
    </row>
    <row r="30" spans="1:37" s="17" customFormat="1" x14ac:dyDescent="0.25">
      <c r="A30" s="9">
        <v>26</v>
      </c>
      <c r="B30" s="25">
        <v>30</v>
      </c>
      <c r="C30" s="25">
        <v>30.1</v>
      </c>
      <c r="D30" s="25">
        <v>35.299999999999997</v>
      </c>
      <c r="E30" s="25">
        <v>34.299999999999997</v>
      </c>
      <c r="F30" s="25">
        <v>37.4</v>
      </c>
      <c r="G30" s="25">
        <v>26.2</v>
      </c>
      <c r="H30" s="25">
        <v>25.5</v>
      </c>
      <c r="I30" s="25">
        <v>24.2</v>
      </c>
      <c r="J30" s="25">
        <v>26.1</v>
      </c>
      <c r="K30" s="25">
        <v>23.2</v>
      </c>
      <c r="L30" s="25">
        <v>35</v>
      </c>
      <c r="M30" s="25">
        <v>32.700000000000003</v>
      </c>
      <c r="N30" s="25">
        <v>35.9</v>
      </c>
      <c r="O30" s="25">
        <v>29.7</v>
      </c>
      <c r="P30" s="24"/>
      <c r="V30" s="2"/>
      <c r="Y30" s="2"/>
      <c r="Z30" s="2"/>
      <c r="AA30" s="2"/>
      <c r="AB30" s="2"/>
      <c r="AE30" s="2"/>
      <c r="AF30" s="2"/>
      <c r="AG30" s="2"/>
      <c r="AH30" s="2"/>
      <c r="AI30" s="2"/>
      <c r="AJ30" s="2"/>
      <c r="AK30" s="2"/>
    </row>
    <row r="31" spans="1:37" s="17" customFormat="1" x14ac:dyDescent="0.25">
      <c r="A31" s="9">
        <v>27</v>
      </c>
      <c r="B31" s="25">
        <v>29.3</v>
      </c>
      <c r="C31" s="25">
        <v>30.9</v>
      </c>
      <c r="D31" s="25">
        <v>37.4</v>
      </c>
      <c r="E31" s="25">
        <v>35.1</v>
      </c>
      <c r="F31" s="25">
        <v>38.1</v>
      </c>
      <c r="G31" s="25">
        <v>26.4</v>
      </c>
      <c r="H31" s="25">
        <v>24.8</v>
      </c>
      <c r="I31" s="25">
        <v>23.7</v>
      </c>
      <c r="J31" s="25">
        <v>26.2</v>
      </c>
      <c r="K31" s="25">
        <v>23.2</v>
      </c>
      <c r="L31" s="25">
        <v>36.6</v>
      </c>
      <c r="M31" s="25">
        <v>32.299999999999997</v>
      </c>
      <c r="N31" s="25">
        <v>37.6</v>
      </c>
      <c r="O31" s="25">
        <v>30.5</v>
      </c>
      <c r="P31" s="24"/>
      <c r="V31" s="2"/>
      <c r="Y31" s="2"/>
      <c r="Z31" s="2"/>
      <c r="AA31" s="2"/>
      <c r="AB31" s="2"/>
      <c r="AE31" s="2"/>
      <c r="AF31" s="2"/>
      <c r="AG31" s="2"/>
      <c r="AH31" s="2"/>
      <c r="AI31" s="2"/>
      <c r="AJ31" s="2"/>
      <c r="AK31" s="2"/>
    </row>
    <row r="32" spans="1:37" s="17" customFormat="1" x14ac:dyDescent="0.25">
      <c r="A32" s="9">
        <v>28</v>
      </c>
      <c r="B32" s="25">
        <v>29.3</v>
      </c>
      <c r="C32" s="25">
        <v>30.9</v>
      </c>
      <c r="D32" s="25">
        <v>37.1</v>
      </c>
      <c r="E32" s="25">
        <v>35.5</v>
      </c>
      <c r="F32" s="25">
        <v>38.299999999999997</v>
      </c>
      <c r="G32" s="25">
        <v>26.2</v>
      </c>
      <c r="H32" s="25">
        <v>24.9</v>
      </c>
      <c r="I32" s="25">
        <v>23</v>
      </c>
      <c r="J32" s="25">
        <v>26.1</v>
      </c>
      <c r="K32" s="25">
        <v>23</v>
      </c>
      <c r="L32" s="25">
        <v>36.700000000000003</v>
      </c>
      <c r="M32" s="25">
        <v>33.200000000000003</v>
      </c>
      <c r="N32" s="25">
        <v>38.200000000000003</v>
      </c>
      <c r="O32" s="25">
        <v>30.6</v>
      </c>
      <c r="P32" s="24"/>
      <c r="V32" s="2"/>
      <c r="Y32" s="2"/>
      <c r="Z32" s="2"/>
      <c r="AA32" s="2"/>
      <c r="AB32" s="2"/>
      <c r="AE32" s="2"/>
      <c r="AF32" s="2"/>
      <c r="AG32" s="2"/>
      <c r="AH32" s="2"/>
      <c r="AI32" s="2"/>
      <c r="AJ32" s="2"/>
      <c r="AK32" s="2"/>
    </row>
    <row r="33" spans="1:37" s="17" customFormat="1" x14ac:dyDescent="0.25">
      <c r="A33" s="9">
        <v>29</v>
      </c>
      <c r="B33" s="25">
        <v>29.1</v>
      </c>
      <c r="C33" s="25">
        <v>30.2</v>
      </c>
      <c r="D33" s="25">
        <v>36.9</v>
      </c>
      <c r="E33" s="25">
        <v>35.200000000000003</v>
      </c>
      <c r="F33" s="25">
        <v>37.799999999999997</v>
      </c>
      <c r="G33" s="25">
        <v>26.6</v>
      </c>
      <c r="H33" s="25">
        <v>25.4</v>
      </c>
      <c r="I33" s="25">
        <v>23.2</v>
      </c>
      <c r="J33" s="25">
        <v>26.6</v>
      </c>
      <c r="K33" s="25">
        <v>23.2</v>
      </c>
      <c r="L33" s="25">
        <v>36.9</v>
      </c>
      <c r="M33" s="25">
        <v>33.1</v>
      </c>
      <c r="N33" s="25">
        <v>38</v>
      </c>
      <c r="O33" s="25">
        <v>30.9</v>
      </c>
      <c r="P33" s="24"/>
      <c r="V33" s="2"/>
      <c r="Y33" s="2"/>
      <c r="Z33" s="2"/>
      <c r="AA33" s="2"/>
      <c r="AB33" s="2"/>
      <c r="AE33" s="2"/>
      <c r="AF33" s="2"/>
      <c r="AG33" s="2"/>
      <c r="AH33" s="2"/>
      <c r="AI33" s="2"/>
      <c r="AJ33" s="2"/>
      <c r="AK33" s="2"/>
    </row>
    <row r="34" spans="1:37" s="17" customFormat="1" x14ac:dyDescent="0.25">
      <c r="A34" s="9">
        <v>30</v>
      </c>
      <c r="B34" s="25">
        <v>28.8</v>
      </c>
      <c r="C34" s="25">
        <v>30.6</v>
      </c>
      <c r="D34" s="25">
        <v>36.9</v>
      </c>
      <c r="E34" s="25">
        <v>35.1</v>
      </c>
      <c r="F34" s="25">
        <v>37.700000000000003</v>
      </c>
      <c r="G34" s="25">
        <v>26.3</v>
      </c>
      <c r="H34" s="25">
        <v>25.4</v>
      </c>
      <c r="I34" s="25">
        <v>23.2</v>
      </c>
      <c r="J34" s="25">
        <v>26.2</v>
      </c>
      <c r="K34" s="25">
        <v>23.7</v>
      </c>
      <c r="L34" s="25">
        <v>37.1</v>
      </c>
      <c r="M34" s="25">
        <v>32.9</v>
      </c>
      <c r="N34" s="25">
        <v>38.1</v>
      </c>
      <c r="O34" s="25">
        <v>30.6</v>
      </c>
      <c r="P34" s="24"/>
      <c r="V34" s="2"/>
      <c r="Y34" s="2"/>
      <c r="Z34" s="2"/>
      <c r="AA34" s="2"/>
      <c r="AB34" s="2"/>
      <c r="AE34" s="2"/>
      <c r="AF34" s="2"/>
      <c r="AG34" s="2"/>
      <c r="AH34" s="2"/>
      <c r="AI34" s="2"/>
      <c r="AJ34" s="2"/>
      <c r="AK34" s="2"/>
    </row>
    <row r="35" spans="1:37" s="17" customFormat="1" x14ac:dyDescent="0.25">
      <c r="A35" s="9">
        <v>31</v>
      </c>
      <c r="B35" s="25">
        <v>29.4</v>
      </c>
      <c r="C35" s="25">
        <v>31.2</v>
      </c>
      <c r="D35" s="25">
        <v>37.799999999999997</v>
      </c>
      <c r="E35" s="25">
        <v>35.799999999999997</v>
      </c>
      <c r="F35" s="25">
        <v>37.700000000000003</v>
      </c>
      <c r="G35" s="25">
        <v>27</v>
      </c>
      <c r="H35" s="25">
        <v>25.2</v>
      </c>
      <c r="I35" s="25">
        <v>24.1</v>
      </c>
      <c r="J35" s="25">
        <v>26.5</v>
      </c>
      <c r="K35" s="25">
        <v>24</v>
      </c>
      <c r="L35" s="25">
        <v>38</v>
      </c>
      <c r="M35" s="25">
        <v>34.1</v>
      </c>
      <c r="N35" s="25">
        <v>37.1</v>
      </c>
      <c r="O35" s="25">
        <v>31.2</v>
      </c>
      <c r="P35" s="24"/>
      <c r="V35" s="2"/>
      <c r="Y35" s="2"/>
      <c r="Z35" s="2"/>
      <c r="AA35" s="2"/>
      <c r="AB35" s="2"/>
      <c r="AE35" s="2"/>
      <c r="AF35" s="2"/>
      <c r="AG35" s="2"/>
      <c r="AH35" s="2"/>
      <c r="AI35" s="2"/>
      <c r="AJ35" s="2"/>
      <c r="AK35" s="2"/>
    </row>
    <row r="36" spans="1:37" s="17" customFormat="1" x14ac:dyDescent="0.25">
      <c r="A36" s="9">
        <v>32</v>
      </c>
      <c r="B36" s="25">
        <v>29</v>
      </c>
      <c r="C36" s="25">
        <v>30.8</v>
      </c>
      <c r="D36" s="25">
        <v>38.1</v>
      </c>
      <c r="E36" s="25">
        <v>35.799999999999997</v>
      </c>
      <c r="F36" s="25">
        <v>37.700000000000003</v>
      </c>
      <c r="G36" s="25">
        <v>27</v>
      </c>
      <c r="H36" s="25">
        <v>25.4</v>
      </c>
      <c r="I36" s="25">
        <v>24.1</v>
      </c>
      <c r="J36" s="25">
        <v>26.2</v>
      </c>
      <c r="K36" s="25">
        <v>23.8</v>
      </c>
      <c r="L36" s="25">
        <v>38.299999999999997</v>
      </c>
      <c r="M36" s="25">
        <v>33.700000000000003</v>
      </c>
      <c r="N36" s="25">
        <v>38.4</v>
      </c>
      <c r="O36" s="25">
        <v>31.3</v>
      </c>
      <c r="P36" s="24"/>
      <c r="V36" s="2"/>
      <c r="Y36" s="2"/>
      <c r="Z36" s="2"/>
      <c r="AA36" s="2"/>
      <c r="AB36" s="2"/>
      <c r="AE36" s="2"/>
      <c r="AF36" s="2"/>
      <c r="AG36" s="2"/>
      <c r="AH36" s="2"/>
      <c r="AI36" s="2"/>
      <c r="AJ36" s="2"/>
      <c r="AK36" s="2"/>
    </row>
    <row r="37" spans="1:37" s="17" customFormat="1" x14ac:dyDescent="0.25">
      <c r="A37" s="9">
        <v>33</v>
      </c>
      <c r="B37" s="25">
        <v>27.7</v>
      </c>
      <c r="C37" s="25">
        <v>30.3</v>
      </c>
      <c r="D37" s="25">
        <v>36.1</v>
      </c>
      <c r="E37" s="25">
        <v>32.700000000000003</v>
      </c>
      <c r="F37" s="25">
        <v>38</v>
      </c>
      <c r="G37" s="25">
        <v>27.1</v>
      </c>
      <c r="H37" s="25">
        <v>25.3</v>
      </c>
      <c r="I37" s="25">
        <v>24.4</v>
      </c>
      <c r="J37" s="25">
        <v>26.3</v>
      </c>
      <c r="K37" s="25">
        <v>24.4</v>
      </c>
      <c r="L37" s="25">
        <v>36.200000000000003</v>
      </c>
      <c r="M37" s="25">
        <v>32.799999999999997</v>
      </c>
      <c r="N37" s="25">
        <v>36.200000000000003</v>
      </c>
      <c r="O37" s="25">
        <v>30.2</v>
      </c>
      <c r="P37" s="24"/>
      <c r="V37" s="2"/>
      <c r="Y37" s="2"/>
      <c r="Z37" s="2"/>
      <c r="AA37" s="2"/>
      <c r="AB37" s="2"/>
      <c r="AE37" s="2"/>
      <c r="AF37" s="2"/>
      <c r="AG37" s="2"/>
      <c r="AH37" s="2"/>
      <c r="AI37" s="2"/>
      <c r="AJ37" s="2"/>
      <c r="AK37" s="2"/>
    </row>
    <row r="38" spans="1:37" s="17" customFormat="1" x14ac:dyDescent="0.25">
      <c r="A38" s="9">
        <v>34</v>
      </c>
      <c r="B38" s="25">
        <v>28.3</v>
      </c>
      <c r="C38" s="25">
        <v>29.7</v>
      </c>
      <c r="D38" s="25">
        <v>36.5</v>
      </c>
      <c r="E38" s="25">
        <v>33.799999999999997</v>
      </c>
      <c r="F38" s="25">
        <v>37.700000000000003</v>
      </c>
      <c r="G38" s="25">
        <v>27.3</v>
      </c>
      <c r="H38" s="25">
        <v>25.7</v>
      </c>
      <c r="I38" s="25">
        <v>24.3</v>
      </c>
      <c r="J38" s="25">
        <v>26.4</v>
      </c>
      <c r="K38" s="25">
        <v>23.4</v>
      </c>
      <c r="L38" s="25">
        <v>36.4</v>
      </c>
      <c r="M38" s="25">
        <v>33.6</v>
      </c>
      <c r="N38" s="25">
        <v>37.200000000000003</v>
      </c>
      <c r="O38" s="25">
        <v>30.9</v>
      </c>
      <c r="P38" s="24"/>
      <c r="V38" s="2"/>
      <c r="Y38" s="2"/>
      <c r="Z38" s="2"/>
      <c r="AA38" s="2"/>
      <c r="AB38" s="2"/>
      <c r="AE38" s="2"/>
      <c r="AF38" s="2"/>
      <c r="AG38" s="2"/>
      <c r="AH38" s="2"/>
      <c r="AI38" s="2"/>
      <c r="AJ38" s="2"/>
      <c r="AK38" s="2"/>
    </row>
    <row r="39" spans="1:37" s="17" customFormat="1" x14ac:dyDescent="0.25">
      <c r="A39" s="9">
        <v>35</v>
      </c>
      <c r="B39" s="25">
        <v>28.2</v>
      </c>
      <c r="C39" s="25">
        <v>30.3</v>
      </c>
      <c r="D39" s="25">
        <v>36.799999999999997</v>
      </c>
      <c r="E39" s="25">
        <v>34</v>
      </c>
      <c r="F39" s="25">
        <v>37.6</v>
      </c>
      <c r="G39" s="25">
        <v>27.7</v>
      </c>
      <c r="H39" s="25">
        <v>25.9</v>
      </c>
      <c r="I39" s="25">
        <v>24.8</v>
      </c>
      <c r="J39" s="25">
        <v>26.9</v>
      </c>
      <c r="K39" s="25">
        <v>24.3</v>
      </c>
      <c r="L39" s="25">
        <v>37.1</v>
      </c>
      <c r="M39" s="25">
        <v>33.799999999999997</v>
      </c>
      <c r="N39" s="25">
        <v>37.799999999999997</v>
      </c>
      <c r="O39" s="25">
        <v>31</v>
      </c>
      <c r="P39" s="24"/>
      <c r="V39" s="2"/>
      <c r="Y39" s="2"/>
      <c r="Z39" s="2"/>
      <c r="AA39" s="2"/>
      <c r="AB39" s="2"/>
      <c r="AE39" s="2"/>
      <c r="AF39" s="2"/>
      <c r="AG39" s="2"/>
      <c r="AH39" s="2"/>
      <c r="AI39" s="2"/>
      <c r="AJ39" s="2"/>
      <c r="AK39" s="2"/>
    </row>
    <row r="40" spans="1:37" s="17" customFormat="1" x14ac:dyDescent="0.25">
      <c r="A40" s="9">
        <v>36</v>
      </c>
      <c r="B40" s="25">
        <v>28</v>
      </c>
      <c r="C40" s="25">
        <v>29.6</v>
      </c>
      <c r="D40" s="25">
        <v>37.200000000000003</v>
      </c>
      <c r="E40" s="25">
        <v>34.799999999999997</v>
      </c>
      <c r="F40" s="25">
        <v>38.700000000000003</v>
      </c>
      <c r="G40" s="25">
        <v>27.9</v>
      </c>
      <c r="H40" s="25">
        <v>25.8</v>
      </c>
      <c r="I40" s="25">
        <v>24.8</v>
      </c>
      <c r="J40" s="25">
        <v>26.9</v>
      </c>
      <c r="K40" s="25">
        <v>23.7</v>
      </c>
      <c r="L40" s="25">
        <v>36.700000000000003</v>
      </c>
      <c r="M40" s="25">
        <v>33.4</v>
      </c>
      <c r="N40" s="25">
        <v>37.299999999999997</v>
      </c>
      <c r="O40" s="25">
        <v>32.1</v>
      </c>
      <c r="P40" s="24"/>
      <c r="V40" s="2"/>
      <c r="Y40" s="2"/>
      <c r="Z40" s="2"/>
      <c r="AA40" s="2"/>
      <c r="AB40" s="2"/>
      <c r="AE40" s="2"/>
      <c r="AF40" s="2"/>
      <c r="AG40" s="2"/>
      <c r="AH40" s="2"/>
      <c r="AI40" s="2"/>
      <c r="AJ40" s="2"/>
      <c r="AK40" s="2"/>
    </row>
    <row r="41" spans="1:37" s="17" customFormat="1" x14ac:dyDescent="0.25">
      <c r="A41" s="9">
        <v>37</v>
      </c>
      <c r="B41" s="25">
        <v>27.5</v>
      </c>
      <c r="C41" s="25">
        <v>29.3</v>
      </c>
      <c r="D41" s="25">
        <v>37.1</v>
      </c>
      <c r="E41" s="25">
        <v>34.799999999999997</v>
      </c>
      <c r="F41" s="25">
        <v>38.5</v>
      </c>
      <c r="G41" s="25">
        <v>27.4</v>
      </c>
      <c r="H41" s="25">
        <v>26.3</v>
      </c>
      <c r="I41" s="25">
        <v>25.9</v>
      </c>
      <c r="J41" s="25">
        <v>27.9</v>
      </c>
      <c r="K41" s="25">
        <v>23.8</v>
      </c>
      <c r="L41" s="25">
        <v>38.1</v>
      </c>
      <c r="M41" s="25">
        <v>33.9</v>
      </c>
      <c r="N41" s="25">
        <v>37.700000000000003</v>
      </c>
      <c r="O41" s="25">
        <v>32</v>
      </c>
      <c r="P41" s="24"/>
      <c r="V41" s="2"/>
      <c r="Y41" s="2"/>
      <c r="Z41" s="2"/>
      <c r="AA41" s="2"/>
      <c r="AB41" s="2"/>
      <c r="AE41" s="2"/>
      <c r="AF41" s="2"/>
      <c r="AG41" s="2"/>
      <c r="AH41" s="2"/>
      <c r="AI41" s="2"/>
      <c r="AJ41" s="2"/>
      <c r="AK41" s="2"/>
    </row>
    <row r="42" spans="1:37" s="17" customFormat="1" x14ac:dyDescent="0.25">
      <c r="A42" s="9">
        <v>38</v>
      </c>
      <c r="B42" s="25">
        <v>27.2</v>
      </c>
      <c r="C42" s="25">
        <v>29.5</v>
      </c>
      <c r="D42" s="25">
        <v>37.200000000000003</v>
      </c>
      <c r="E42" s="25">
        <v>34.299999999999997</v>
      </c>
      <c r="F42" s="25">
        <v>37</v>
      </c>
      <c r="G42" s="25">
        <v>27.3</v>
      </c>
      <c r="H42" s="25">
        <v>26.4</v>
      </c>
      <c r="I42" s="25">
        <v>25.6</v>
      </c>
      <c r="J42" s="25">
        <v>27.4</v>
      </c>
      <c r="K42" s="25">
        <v>23.8</v>
      </c>
      <c r="L42" s="25">
        <v>37.5</v>
      </c>
      <c r="M42" s="25">
        <v>32.799999999999997</v>
      </c>
      <c r="N42" s="25">
        <v>37.6</v>
      </c>
      <c r="O42" s="25">
        <v>31.8</v>
      </c>
      <c r="P42" s="24"/>
      <c r="V42" s="2"/>
      <c r="Y42" s="2"/>
      <c r="Z42" s="2"/>
      <c r="AA42" s="2"/>
      <c r="AB42" s="2"/>
      <c r="AE42" s="2"/>
      <c r="AF42" s="2"/>
      <c r="AG42" s="2"/>
      <c r="AH42" s="2"/>
      <c r="AI42" s="2"/>
      <c r="AJ42" s="2"/>
      <c r="AK42" s="2"/>
    </row>
    <row r="43" spans="1:37" s="17" customFormat="1" x14ac:dyDescent="0.25">
      <c r="A43" s="9">
        <v>39</v>
      </c>
      <c r="B43" s="25">
        <v>28</v>
      </c>
      <c r="C43" s="25">
        <v>29.8</v>
      </c>
      <c r="D43" s="25">
        <v>37.799999999999997</v>
      </c>
      <c r="E43" s="25">
        <v>35.6</v>
      </c>
      <c r="F43" s="25">
        <v>38</v>
      </c>
      <c r="G43" s="25">
        <v>28.3</v>
      </c>
      <c r="H43" s="25">
        <v>26.7</v>
      </c>
      <c r="I43" s="25">
        <v>25.8</v>
      </c>
      <c r="J43" s="25">
        <v>27.6</v>
      </c>
      <c r="K43" s="25">
        <v>24.1</v>
      </c>
      <c r="L43" s="25">
        <v>37.799999999999997</v>
      </c>
      <c r="M43" s="25">
        <v>34.799999999999997</v>
      </c>
      <c r="N43" s="25">
        <v>39</v>
      </c>
      <c r="O43" s="25">
        <v>31.9</v>
      </c>
      <c r="P43" s="24"/>
      <c r="V43" s="2"/>
      <c r="Y43" s="2"/>
      <c r="Z43" s="2"/>
      <c r="AA43" s="2"/>
      <c r="AB43" s="2"/>
      <c r="AE43" s="2"/>
      <c r="AF43" s="2"/>
      <c r="AG43" s="2"/>
      <c r="AH43" s="2"/>
      <c r="AI43" s="2"/>
      <c r="AJ43" s="2"/>
      <c r="AK43" s="2"/>
    </row>
    <row r="44" spans="1:37" s="17" customFormat="1" x14ac:dyDescent="0.25">
      <c r="A44" s="9">
        <v>40</v>
      </c>
      <c r="B44" s="25">
        <v>28.6</v>
      </c>
      <c r="C44" s="25">
        <v>30.2</v>
      </c>
      <c r="D44" s="25">
        <v>37.700000000000003</v>
      </c>
      <c r="E44" s="25">
        <v>36.200000000000003</v>
      </c>
      <c r="F44" s="25">
        <v>39</v>
      </c>
      <c r="G44" s="25">
        <v>28.6</v>
      </c>
      <c r="H44" s="25">
        <v>27.2</v>
      </c>
      <c r="I44" s="25">
        <v>26.3</v>
      </c>
      <c r="J44" s="25">
        <v>27.9</v>
      </c>
      <c r="K44" s="25">
        <v>24.2</v>
      </c>
      <c r="L44" s="25">
        <v>38.200000000000003</v>
      </c>
      <c r="M44" s="25">
        <v>34.1</v>
      </c>
      <c r="N44" s="25">
        <v>39.9</v>
      </c>
      <c r="O44" s="25">
        <v>32</v>
      </c>
      <c r="P44" s="24"/>
      <c r="V44" s="2"/>
      <c r="Y44" s="2"/>
      <c r="Z44" s="2"/>
      <c r="AA44" s="2"/>
      <c r="AB44" s="2"/>
      <c r="AE44" s="2"/>
      <c r="AF44" s="2"/>
      <c r="AG44" s="2"/>
      <c r="AH44" s="2"/>
      <c r="AI44" s="2"/>
      <c r="AJ44" s="2"/>
      <c r="AK44" s="2"/>
    </row>
    <row r="45" spans="1:37" s="17" customFormat="1" x14ac:dyDescent="0.25">
      <c r="A45" s="9">
        <v>41</v>
      </c>
      <c r="B45" s="25">
        <v>27.8</v>
      </c>
      <c r="C45" s="25">
        <v>29.8</v>
      </c>
      <c r="D45" s="25">
        <v>37.6</v>
      </c>
      <c r="E45" s="25">
        <v>35.9</v>
      </c>
      <c r="F45" s="25">
        <v>38.299999999999997</v>
      </c>
      <c r="G45" s="25">
        <v>28.1</v>
      </c>
      <c r="H45" s="25">
        <v>27.2</v>
      </c>
      <c r="I45" s="25">
        <v>26.4</v>
      </c>
      <c r="J45" s="25">
        <v>28.2</v>
      </c>
      <c r="K45" s="25">
        <v>23.9</v>
      </c>
      <c r="L45" s="25">
        <v>38.4</v>
      </c>
      <c r="M45" s="25">
        <v>33.799999999999997</v>
      </c>
      <c r="N45" s="25">
        <v>39.1</v>
      </c>
      <c r="O45" s="25">
        <v>31.9</v>
      </c>
      <c r="P45" s="24"/>
      <c r="V45" s="2"/>
      <c r="Y45" s="2"/>
      <c r="Z45" s="2"/>
      <c r="AA45" s="2"/>
      <c r="AB45" s="2"/>
      <c r="AE45" s="2"/>
      <c r="AF45" s="2"/>
      <c r="AG45" s="2"/>
      <c r="AH45" s="2"/>
      <c r="AI45" s="2"/>
      <c r="AJ45" s="2"/>
      <c r="AK45" s="2"/>
    </row>
    <row r="46" spans="1:37" s="17" customFormat="1" x14ac:dyDescent="0.25">
      <c r="A46" s="9">
        <v>42</v>
      </c>
      <c r="B46" s="25">
        <v>28.5</v>
      </c>
      <c r="C46" s="25">
        <v>30.1</v>
      </c>
      <c r="D46" s="25">
        <v>38.1</v>
      </c>
      <c r="E46" s="25">
        <v>36.799999999999997</v>
      </c>
      <c r="F46" s="25">
        <v>38.5</v>
      </c>
      <c r="G46" s="25">
        <v>28.8</v>
      </c>
      <c r="H46" s="25">
        <v>28</v>
      </c>
      <c r="I46" s="25">
        <v>26.4</v>
      </c>
      <c r="J46" s="25">
        <v>28.2</v>
      </c>
      <c r="K46" s="25">
        <v>25.2</v>
      </c>
      <c r="L46" s="25">
        <v>39.1</v>
      </c>
      <c r="M46" s="25">
        <v>34.1</v>
      </c>
      <c r="N46" s="25">
        <v>40.6</v>
      </c>
      <c r="O46" s="25">
        <v>32.4</v>
      </c>
      <c r="P46" s="24"/>
      <c r="V46" s="2"/>
      <c r="Y46" s="2"/>
      <c r="Z46" s="2"/>
      <c r="AA46" s="2"/>
      <c r="AB46" s="2"/>
      <c r="AE46" s="2"/>
      <c r="AF46" s="2"/>
      <c r="AG46" s="2"/>
      <c r="AH46" s="2"/>
      <c r="AI46" s="2"/>
      <c r="AJ46" s="2"/>
      <c r="AK46" s="2"/>
    </row>
    <row r="47" spans="1:37" s="17" customFormat="1" x14ac:dyDescent="0.25">
      <c r="A47" s="9">
        <v>43</v>
      </c>
      <c r="B47" s="25">
        <v>27.7</v>
      </c>
      <c r="C47" s="25">
        <v>29.7</v>
      </c>
      <c r="D47" s="25">
        <v>37.5</v>
      </c>
      <c r="E47" s="25">
        <v>36.5</v>
      </c>
      <c r="F47" s="25">
        <v>38.299999999999997</v>
      </c>
      <c r="G47" s="25">
        <v>28.6</v>
      </c>
      <c r="H47" s="25">
        <v>28</v>
      </c>
      <c r="I47" s="25">
        <v>26.5</v>
      </c>
      <c r="J47" s="25">
        <v>29.1</v>
      </c>
      <c r="K47" s="25">
        <v>23.8</v>
      </c>
      <c r="L47" s="25">
        <v>38.5</v>
      </c>
      <c r="M47" s="25">
        <v>33.9</v>
      </c>
      <c r="N47" s="25">
        <v>39.299999999999997</v>
      </c>
      <c r="O47" s="25">
        <v>31.9</v>
      </c>
      <c r="P47" s="24"/>
      <c r="V47" s="2"/>
      <c r="Y47" s="2"/>
      <c r="Z47" s="2"/>
      <c r="AA47" s="2"/>
      <c r="AB47" s="2"/>
      <c r="AE47" s="2"/>
      <c r="AF47" s="2"/>
      <c r="AG47" s="2"/>
      <c r="AH47" s="2"/>
      <c r="AI47" s="2"/>
      <c r="AJ47" s="2"/>
      <c r="AK47" s="2"/>
    </row>
    <row r="48" spans="1:37" s="17" customFormat="1" x14ac:dyDescent="0.25">
      <c r="A48" s="9">
        <v>44</v>
      </c>
      <c r="B48" s="25">
        <v>28</v>
      </c>
      <c r="C48" s="25">
        <v>29.4</v>
      </c>
      <c r="D48" s="25">
        <v>37.4</v>
      </c>
      <c r="E48" s="25">
        <v>38.299999999999997</v>
      </c>
      <c r="F48" s="25">
        <v>38.6</v>
      </c>
      <c r="G48" s="25">
        <v>28.9</v>
      </c>
      <c r="H48" s="25">
        <v>27.9</v>
      </c>
      <c r="I48" s="25">
        <v>26.8</v>
      </c>
      <c r="J48" s="25">
        <v>28.8</v>
      </c>
      <c r="K48" s="25">
        <v>23.9</v>
      </c>
      <c r="L48" s="25">
        <v>36.1</v>
      </c>
      <c r="M48" s="25">
        <v>34.200000000000003</v>
      </c>
      <c r="N48" s="25">
        <v>39.9</v>
      </c>
      <c r="O48" s="25">
        <v>31.1</v>
      </c>
      <c r="P48" s="24"/>
      <c r="V48" s="2"/>
      <c r="Y48" s="2"/>
      <c r="Z48" s="2"/>
      <c r="AA48" s="2"/>
      <c r="AB48" s="2"/>
      <c r="AE48" s="2"/>
      <c r="AF48" s="2"/>
      <c r="AG48" s="2"/>
      <c r="AH48" s="2"/>
      <c r="AI48" s="2"/>
      <c r="AJ48" s="2"/>
      <c r="AK48" s="2"/>
    </row>
    <row r="49" spans="1:37" s="17" customFormat="1" x14ac:dyDescent="0.25">
      <c r="A49" s="9">
        <v>45</v>
      </c>
      <c r="B49" s="25">
        <v>28.5</v>
      </c>
      <c r="C49" s="25">
        <v>29.8</v>
      </c>
      <c r="D49" s="25">
        <v>36.5</v>
      </c>
      <c r="E49" s="25">
        <v>35.700000000000003</v>
      </c>
      <c r="F49" s="25">
        <v>38.6</v>
      </c>
      <c r="G49" s="25">
        <v>29.1</v>
      </c>
      <c r="H49" s="25">
        <v>28.3</v>
      </c>
      <c r="I49" s="25">
        <v>27.3</v>
      </c>
      <c r="J49" s="25">
        <v>28.5</v>
      </c>
      <c r="K49" s="25">
        <v>24.4</v>
      </c>
      <c r="L49" s="25">
        <v>38</v>
      </c>
      <c r="M49" s="25">
        <v>34.1</v>
      </c>
      <c r="N49" s="25">
        <v>39.299999999999997</v>
      </c>
      <c r="O49" s="25">
        <v>31.8</v>
      </c>
      <c r="P49" s="24"/>
      <c r="V49" s="2"/>
      <c r="Y49" s="2"/>
      <c r="Z49" s="2"/>
      <c r="AA49" s="2"/>
      <c r="AB49" s="2"/>
      <c r="AE49" s="2"/>
      <c r="AF49" s="2"/>
      <c r="AG49" s="2"/>
      <c r="AH49" s="2"/>
      <c r="AI49" s="2"/>
      <c r="AJ49" s="2"/>
      <c r="AK49" s="2"/>
    </row>
    <row r="50" spans="1:37" s="17" customFormat="1" x14ac:dyDescent="0.25">
      <c r="A50" s="9">
        <v>46</v>
      </c>
      <c r="B50" s="25">
        <v>28.7</v>
      </c>
      <c r="C50" s="25">
        <v>29.7</v>
      </c>
      <c r="D50" s="25">
        <v>37.200000000000003</v>
      </c>
      <c r="E50" s="25">
        <v>35.6</v>
      </c>
      <c r="F50" s="25">
        <v>37.4</v>
      </c>
      <c r="G50" s="25">
        <v>29.1</v>
      </c>
      <c r="H50" s="25">
        <v>28.4</v>
      </c>
      <c r="I50" s="25">
        <v>26.7</v>
      </c>
      <c r="J50" s="25">
        <v>29.1</v>
      </c>
      <c r="K50" s="25">
        <v>24.4</v>
      </c>
      <c r="L50" s="25">
        <v>38.299999999999997</v>
      </c>
      <c r="M50" s="25">
        <v>34.200000000000003</v>
      </c>
      <c r="N50" s="25">
        <v>39.4</v>
      </c>
      <c r="O50" s="25">
        <v>31.6</v>
      </c>
      <c r="P50" s="24"/>
      <c r="V50" s="2"/>
      <c r="Y50" s="2"/>
      <c r="Z50" s="2"/>
      <c r="AA50" s="2"/>
      <c r="AB50" s="2"/>
      <c r="AE50" s="2"/>
      <c r="AF50" s="2"/>
      <c r="AG50" s="2"/>
      <c r="AH50" s="2"/>
      <c r="AI50" s="2"/>
      <c r="AJ50" s="2"/>
      <c r="AK50" s="2"/>
    </row>
    <row r="51" spans="1:37" s="17" customFormat="1" x14ac:dyDescent="0.25">
      <c r="A51" s="9">
        <v>47</v>
      </c>
      <c r="B51" s="25">
        <v>28.4</v>
      </c>
      <c r="C51" s="25">
        <v>30.1</v>
      </c>
      <c r="D51" s="25">
        <v>36</v>
      </c>
      <c r="E51" s="25">
        <v>35</v>
      </c>
      <c r="F51" s="25">
        <v>37.799999999999997</v>
      </c>
      <c r="G51" s="25">
        <v>28.6</v>
      </c>
      <c r="H51" s="25">
        <v>28.3</v>
      </c>
      <c r="I51" s="25">
        <v>26.9</v>
      </c>
      <c r="J51" s="25">
        <v>28.5</v>
      </c>
      <c r="K51" s="25">
        <v>24.1</v>
      </c>
      <c r="L51" s="25">
        <v>37.799999999999997</v>
      </c>
      <c r="M51" s="25">
        <v>33.6</v>
      </c>
      <c r="N51" s="25">
        <v>39</v>
      </c>
      <c r="O51" s="25">
        <v>30.9</v>
      </c>
      <c r="P51" s="24"/>
      <c r="V51" s="2"/>
      <c r="Y51" s="2"/>
      <c r="Z51" s="2"/>
      <c r="AA51" s="2"/>
      <c r="AB51" s="2"/>
      <c r="AE51" s="2"/>
      <c r="AF51" s="2"/>
      <c r="AG51" s="2"/>
      <c r="AH51" s="2"/>
      <c r="AI51" s="2"/>
      <c r="AJ51" s="2"/>
      <c r="AK51" s="2"/>
    </row>
    <row r="52" spans="1:37" s="17" customFormat="1" x14ac:dyDescent="0.25">
      <c r="A52" s="9">
        <v>48</v>
      </c>
      <c r="B52" s="25">
        <v>28.1</v>
      </c>
      <c r="C52" s="25">
        <v>29.2</v>
      </c>
      <c r="D52" s="25">
        <v>35</v>
      </c>
      <c r="E52" s="25">
        <v>34.5</v>
      </c>
      <c r="F52" s="25">
        <v>36.700000000000003</v>
      </c>
      <c r="G52" s="25">
        <v>29.3</v>
      </c>
      <c r="H52" s="25">
        <v>28.8</v>
      </c>
      <c r="I52" s="25">
        <v>27.1</v>
      </c>
      <c r="J52" s="25">
        <v>28.5</v>
      </c>
      <c r="K52" s="25">
        <v>24</v>
      </c>
      <c r="L52" s="25">
        <v>37.200000000000003</v>
      </c>
      <c r="M52" s="25">
        <v>32.799999999999997</v>
      </c>
      <c r="N52" s="25">
        <v>38.700000000000003</v>
      </c>
      <c r="O52" s="25">
        <v>30.6</v>
      </c>
      <c r="P52" s="24"/>
      <c r="V52" s="2"/>
      <c r="Y52" s="2"/>
      <c r="Z52" s="2"/>
      <c r="AA52" s="2"/>
      <c r="AB52" s="2"/>
      <c r="AE52" s="2"/>
      <c r="AF52" s="2"/>
      <c r="AG52" s="2"/>
      <c r="AH52" s="2"/>
      <c r="AI52" s="2"/>
      <c r="AJ52" s="2"/>
      <c r="AK52" s="2"/>
    </row>
  </sheetData>
  <mergeCells count="4">
    <mergeCell ref="L4:M4"/>
    <mergeCell ref="N4:O4"/>
    <mergeCell ref="B4:F4"/>
    <mergeCell ref="G4:K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55058-46A9-4F17-9204-89989AF8D318}">
  <dimension ref="A2:U10"/>
  <sheetViews>
    <sheetView workbookViewId="0">
      <selection activeCell="B4" sqref="B4:U4"/>
    </sheetView>
  </sheetViews>
  <sheetFormatPr defaultRowHeight="15" x14ac:dyDescent="0.25"/>
  <cols>
    <col min="1" max="1" width="22.42578125" customWidth="1"/>
  </cols>
  <sheetData>
    <row r="2" spans="1:21" s="6" customFormat="1" ht="18.75" x14ac:dyDescent="0.3">
      <c r="A2" s="3" t="s">
        <v>12661</v>
      </c>
    </row>
    <row r="3" spans="1:21" s="6" customFormat="1" ht="16.5" thickBot="1" x14ac:dyDescent="0.3"/>
    <row r="4" spans="1:21" s="6" customFormat="1" ht="19.5" thickBot="1" x14ac:dyDescent="0.3">
      <c r="A4" s="12" t="s">
        <v>23</v>
      </c>
      <c r="B4" s="68" t="s">
        <v>18</v>
      </c>
      <c r="C4" s="69"/>
      <c r="D4" s="69"/>
      <c r="E4" s="69"/>
      <c r="F4" s="69"/>
      <c r="G4" s="69"/>
      <c r="H4" s="69"/>
      <c r="I4" s="69"/>
      <c r="J4" s="69"/>
      <c r="K4" s="70"/>
      <c r="L4" s="68" t="s">
        <v>22</v>
      </c>
      <c r="M4" s="69"/>
      <c r="N4" s="69"/>
      <c r="O4" s="69"/>
      <c r="P4" s="69"/>
      <c r="Q4" s="69"/>
      <c r="R4" s="69"/>
      <c r="S4" s="69"/>
      <c r="T4" s="69"/>
      <c r="U4" s="70"/>
    </row>
    <row r="5" spans="1:21" s="9" customFormat="1" ht="15.75" x14ac:dyDescent="0.25">
      <c r="A5" s="12">
        <v>0</v>
      </c>
      <c r="B5" s="30">
        <v>91.31</v>
      </c>
      <c r="C5" s="30">
        <v>98.23</v>
      </c>
      <c r="D5" s="30">
        <v>90.61</v>
      </c>
      <c r="E5" s="30">
        <v>94.34</v>
      </c>
      <c r="F5" s="30">
        <v>91.72</v>
      </c>
      <c r="G5" s="30">
        <v>94.49</v>
      </c>
      <c r="H5" s="30">
        <v>90.1</v>
      </c>
      <c r="I5" s="30">
        <v>93.22</v>
      </c>
      <c r="J5" s="30">
        <v>97.15</v>
      </c>
      <c r="K5" s="30">
        <v>95.05</v>
      </c>
      <c r="L5" s="30">
        <v>92.31</v>
      </c>
      <c r="M5" s="30">
        <v>95.17</v>
      </c>
      <c r="N5" s="30">
        <v>91.47</v>
      </c>
      <c r="O5" s="30">
        <v>91.84</v>
      </c>
      <c r="P5" s="30">
        <v>95.27</v>
      </c>
      <c r="Q5" s="30">
        <v>94.33</v>
      </c>
      <c r="R5" s="30">
        <v>96.1</v>
      </c>
      <c r="S5" s="30">
        <v>96.55</v>
      </c>
      <c r="T5" s="30">
        <v>92.64</v>
      </c>
      <c r="U5" s="30">
        <v>96.12</v>
      </c>
    </row>
    <row r="6" spans="1:21" s="9" customFormat="1" ht="15.75" x14ac:dyDescent="0.25">
      <c r="A6" s="12">
        <v>4</v>
      </c>
      <c r="B6" s="30">
        <v>87.04</v>
      </c>
      <c r="C6" s="30">
        <v>79.599999999999994</v>
      </c>
      <c r="D6" s="30">
        <v>86.63</v>
      </c>
      <c r="E6" s="30">
        <v>85.91</v>
      </c>
      <c r="F6" s="30">
        <v>85.07</v>
      </c>
      <c r="G6" s="30">
        <v>88.21</v>
      </c>
      <c r="H6" s="30">
        <v>82.49</v>
      </c>
      <c r="I6" s="30">
        <v>84.95</v>
      </c>
      <c r="J6" s="30">
        <v>86.97</v>
      </c>
      <c r="K6" s="30">
        <v>83.21</v>
      </c>
      <c r="L6" s="30">
        <v>87.6</v>
      </c>
      <c r="M6" s="30">
        <v>87.21</v>
      </c>
      <c r="N6" s="30">
        <v>86.59</v>
      </c>
      <c r="O6" s="30">
        <v>87.64</v>
      </c>
      <c r="P6" s="30">
        <v>85.56</v>
      </c>
      <c r="Q6" s="30">
        <v>90.14</v>
      </c>
      <c r="R6" s="30">
        <v>87.12</v>
      </c>
      <c r="S6" s="30">
        <v>86.82</v>
      </c>
      <c r="T6" s="30">
        <v>88.11</v>
      </c>
      <c r="U6" s="30">
        <v>88.41</v>
      </c>
    </row>
    <row r="7" spans="1:21" s="9" customFormat="1" ht="15.75" x14ac:dyDescent="0.25">
      <c r="A7" s="12">
        <v>8</v>
      </c>
      <c r="B7" s="30">
        <v>88.43</v>
      </c>
      <c r="C7" s="30">
        <v>85.1</v>
      </c>
      <c r="D7" s="30">
        <v>87.62</v>
      </c>
      <c r="E7" s="30">
        <v>88.02</v>
      </c>
      <c r="F7" s="30">
        <v>87.74</v>
      </c>
      <c r="G7" s="30">
        <v>90.37</v>
      </c>
      <c r="H7" s="30">
        <v>82.36</v>
      </c>
      <c r="I7" s="30">
        <v>82.55</v>
      </c>
      <c r="J7" s="30">
        <v>91.03</v>
      </c>
      <c r="K7" s="30">
        <v>88.55</v>
      </c>
      <c r="L7" s="30">
        <v>91.84</v>
      </c>
      <c r="M7" s="30">
        <v>87.28</v>
      </c>
      <c r="N7" s="30">
        <v>86.59</v>
      </c>
      <c r="O7" s="30">
        <v>88.01</v>
      </c>
      <c r="P7" s="30">
        <v>85.32</v>
      </c>
      <c r="Q7" s="30">
        <v>87.48</v>
      </c>
      <c r="R7" s="30">
        <v>89.48</v>
      </c>
      <c r="S7" s="30">
        <v>83.46</v>
      </c>
      <c r="T7" s="30">
        <v>90.64</v>
      </c>
      <c r="U7" s="30">
        <v>91.05</v>
      </c>
    </row>
    <row r="8" spans="1:21" s="9" customFormat="1" ht="15.75" x14ac:dyDescent="0.25">
      <c r="A8" s="12">
        <v>12</v>
      </c>
      <c r="B8" s="30">
        <v>84.05</v>
      </c>
      <c r="C8" s="30">
        <v>80.87</v>
      </c>
      <c r="D8" s="30">
        <v>83.84</v>
      </c>
      <c r="E8" s="30">
        <v>84.19</v>
      </c>
      <c r="F8" s="30">
        <v>85.49</v>
      </c>
      <c r="G8" s="30">
        <v>86.94</v>
      </c>
      <c r="H8" s="30">
        <v>78.150000000000006</v>
      </c>
      <c r="I8" s="30">
        <v>79.06</v>
      </c>
      <c r="J8" s="30">
        <v>90.98</v>
      </c>
      <c r="K8" s="30">
        <v>78.58</v>
      </c>
      <c r="L8" s="30">
        <v>87.04</v>
      </c>
      <c r="M8" s="30">
        <v>84.8</v>
      </c>
      <c r="N8" s="30">
        <v>84.41</v>
      </c>
      <c r="O8" s="30">
        <v>84.68</v>
      </c>
      <c r="P8" s="30">
        <v>83.62</v>
      </c>
      <c r="Q8" s="30">
        <v>88.71</v>
      </c>
      <c r="R8" s="30">
        <v>86.84</v>
      </c>
      <c r="S8" s="30">
        <v>82.25</v>
      </c>
      <c r="T8" s="30">
        <v>87.33</v>
      </c>
      <c r="U8" s="30">
        <v>87.49</v>
      </c>
    </row>
    <row r="9" spans="1:21" s="9" customFormat="1" ht="15.75" x14ac:dyDescent="0.25">
      <c r="A9" s="12">
        <v>16</v>
      </c>
      <c r="B9" s="30">
        <v>82.87</v>
      </c>
      <c r="C9" s="30">
        <v>79.319999999999993</v>
      </c>
      <c r="D9" s="30">
        <v>85.85</v>
      </c>
      <c r="E9" s="30">
        <v>83.34</v>
      </c>
      <c r="F9" s="30">
        <v>81.209999999999994</v>
      </c>
      <c r="G9" s="30">
        <v>87.48</v>
      </c>
      <c r="H9" s="30">
        <v>77.06</v>
      </c>
      <c r="I9" s="30">
        <v>78.58</v>
      </c>
      <c r="J9" s="30">
        <v>87.88</v>
      </c>
      <c r="K9" s="30">
        <v>76.28</v>
      </c>
      <c r="L9" s="30">
        <v>88.54</v>
      </c>
      <c r="M9" s="30">
        <v>83.88</v>
      </c>
      <c r="N9" s="30">
        <v>87.15</v>
      </c>
      <c r="O9" s="30">
        <v>81.430000000000007</v>
      </c>
      <c r="P9" s="30">
        <v>84.15</v>
      </c>
      <c r="Q9" s="30">
        <v>86.43</v>
      </c>
      <c r="R9" s="30">
        <v>85.15</v>
      </c>
      <c r="S9" s="30">
        <v>80.150000000000006</v>
      </c>
      <c r="T9" s="30">
        <v>87.2</v>
      </c>
      <c r="U9" s="30">
        <v>84.42</v>
      </c>
    </row>
    <row r="10" spans="1:21" s="6" customFormat="1" ht="15.75" x14ac:dyDescent="0.25"/>
  </sheetData>
  <mergeCells count="2">
    <mergeCell ref="B4:K4"/>
    <mergeCell ref="L4:U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EC22B-3FCC-4DED-9357-EFD773F3EDE6}">
  <dimension ref="A2:S9"/>
  <sheetViews>
    <sheetView workbookViewId="0">
      <selection activeCell="B5" sqref="B5:O8"/>
    </sheetView>
  </sheetViews>
  <sheetFormatPr defaultRowHeight="15.75" x14ac:dyDescent="0.25"/>
  <cols>
    <col min="1" max="1" width="22" style="6" customWidth="1"/>
    <col min="2" max="15" width="9.140625" style="6"/>
  </cols>
  <sheetData>
    <row r="2" spans="1:19" ht="18.75" x14ac:dyDescent="0.3">
      <c r="A2" s="3" t="s">
        <v>12662</v>
      </c>
    </row>
    <row r="3" spans="1:19" ht="16.5" thickBot="1" x14ac:dyDescent="0.3"/>
    <row r="4" spans="1:19" ht="19.5" thickBot="1" x14ac:dyDescent="0.3">
      <c r="A4" s="12" t="s">
        <v>23</v>
      </c>
      <c r="B4" s="68" t="s">
        <v>18</v>
      </c>
      <c r="C4" s="69"/>
      <c r="D4" s="69"/>
      <c r="E4" s="69"/>
      <c r="F4" s="69"/>
      <c r="G4" s="69"/>
      <c r="H4" s="69"/>
      <c r="I4" s="69"/>
      <c r="J4" s="70"/>
      <c r="K4" s="75" t="s">
        <v>12552</v>
      </c>
      <c r="L4" s="76"/>
      <c r="M4" s="76"/>
      <c r="N4" s="76"/>
      <c r="O4" s="77"/>
      <c r="P4" s="1"/>
      <c r="Q4" s="1"/>
      <c r="R4" s="1"/>
      <c r="S4" s="1"/>
    </row>
    <row r="5" spans="1:19" x14ac:dyDescent="0.25">
      <c r="A5" s="12">
        <v>12</v>
      </c>
      <c r="B5" s="30">
        <v>88.566040000000001</v>
      </c>
      <c r="C5" s="30">
        <v>82.982460000000003</v>
      </c>
      <c r="D5" s="30">
        <v>93.489099999999993</v>
      </c>
      <c r="E5" s="30">
        <v>88.438540000000003</v>
      </c>
      <c r="F5" s="30">
        <v>87.067449999999994</v>
      </c>
      <c r="G5" s="30">
        <v>89.230770000000007</v>
      </c>
      <c r="H5" s="30">
        <v>90.530299999999997</v>
      </c>
      <c r="I5" s="30">
        <v>90.384619999999998</v>
      </c>
      <c r="J5" s="30">
        <v>82.90625</v>
      </c>
      <c r="K5" s="30">
        <v>82.629760000000005</v>
      </c>
      <c r="L5" s="30">
        <v>78.633539999999996</v>
      </c>
      <c r="M5" s="30">
        <v>82.142859999999999</v>
      </c>
      <c r="N5" s="30">
        <v>89.931269999999998</v>
      </c>
      <c r="O5" s="30">
        <v>91.547169999999994</v>
      </c>
      <c r="P5" s="16"/>
      <c r="Q5" s="1"/>
      <c r="R5" s="1"/>
      <c r="S5" s="1"/>
    </row>
    <row r="6" spans="1:19" x14ac:dyDescent="0.25">
      <c r="A6" s="12">
        <v>20</v>
      </c>
      <c r="B6" s="30">
        <v>88.8</v>
      </c>
      <c r="C6" s="30">
        <v>82.5</v>
      </c>
      <c r="D6" s="30">
        <v>88.3</v>
      </c>
      <c r="E6" s="30">
        <v>84.9</v>
      </c>
      <c r="F6" s="30">
        <v>87.8</v>
      </c>
      <c r="G6" s="30">
        <v>84.8</v>
      </c>
      <c r="H6" s="30">
        <v>90.5</v>
      </c>
      <c r="I6" s="30">
        <v>87.3</v>
      </c>
      <c r="J6" s="30">
        <v>80.900000000000006</v>
      </c>
      <c r="K6" s="30">
        <v>83.2</v>
      </c>
      <c r="L6" s="30">
        <v>77.5</v>
      </c>
      <c r="M6" s="30">
        <v>81.3</v>
      </c>
      <c r="N6" s="30">
        <v>90.3</v>
      </c>
      <c r="O6" s="30">
        <v>96.5</v>
      </c>
      <c r="P6" s="16"/>
      <c r="Q6" s="1"/>
      <c r="R6" s="1"/>
      <c r="S6" s="1"/>
    </row>
    <row r="7" spans="1:19" x14ac:dyDescent="0.25">
      <c r="A7" s="12">
        <v>32</v>
      </c>
      <c r="B7" s="30">
        <v>86.275859999999994</v>
      </c>
      <c r="C7" s="30">
        <v>81.525970000000001</v>
      </c>
      <c r="D7" s="30">
        <v>77.637799999999999</v>
      </c>
      <c r="E7" s="30">
        <v>75.698319999999995</v>
      </c>
      <c r="F7" s="30">
        <v>80.954909999999998</v>
      </c>
      <c r="G7" s="30">
        <v>72.317710000000005</v>
      </c>
      <c r="H7" s="30">
        <v>79.00958</v>
      </c>
      <c r="I7" s="30">
        <v>74.203659999999999</v>
      </c>
      <c r="J7" s="30">
        <v>83.115729999999999</v>
      </c>
      <c r="K7" s="30">
        <v>84.55556</v>
      </c>
      <c r="L7" s="30">
        <v>84.291340000000005</v>
      </c>
      <c r="M7" s="30">
        <v>85.311199999999999</v>
      </c>
      <c r="N7" s="30">
        <v>86.679389999999998</v>
      </c>
      <c r="O7" s="30">
        <v>93.991600000000005</v>
      </c>
      <c r="P7" s="16"/>
      <c r="Q7" s="1"/>
      <c r="R7" s="1"/>
      <c r="S7" s="1"/>
    </row>
    <row r="8" spans="1:19" x14ac:dyDescent="0.25">
      <c r="A8" s="12">
        <v>45</v>
      </c>
      <c r="B8" s="30">
        <v>86.46</v>
      </c>
      <c r="C8" s="30">
        <v>83.09</v>
      </c>
      <c r="D8" s="30">
        <v>79.400000000000006</v>
      </c>
      <c r="E8" s="30">
        <v>74.62</v>
      </c>
      <c r="F8" s="30">
        <v>80.260000000000005</v>
      </c>
      <c r="G8" s="30">
        <v>71.25</v>
      </c>
      <c r="H8" s="30">
        <v>80.790000000000006</v>
      </c>
      <c r="I8" s="30">
        <v>76.39</v>
      </c>
      <c r="J8" s="30">
        <v>82.14</v>
      </c>
      <c r="K8" s="30">
        <v>81.41</v>
      </c>
      <c r="L8" s="30">
        <v>80.88</v>
      </c>
      <c r="M8" s="30">
        <v>89.63</v>
      </c>
      <c r="N8" s="30">
        <v>87.68</v>
      </c>
      <c r="O8" s="30">
        <v>91.68</v>
      </c>
      <c r="P8" s="16"/>
      <c r="Q8" s="1"/>
      <c r="R8" s="1"/>
      <c r="S8" s="1"/>
    </row>
    <row r="9" spans="1:19" x14ac:dyDescent="0.25">
      <c r="A9" s="9"/>
      <c r="B9" s="9"/>
      <c r="C9" s="9"/>
      <c r="D9" s="9"/>
      <c r="E9" s="9"/>
      <c r="F9" s="9"/>
      <c r="G9" s="9"/>
      <c r="H9" s="9"/>
      <c r="I9" s="9"/>
      <c r="J9" s="9"/>
      <c r="K9" s="9"/>
      <c r="L9" s="9"/>
      <c r="M9" s="9"/>
      <c r="N9" s="9"/>
      <c r="O9" s="9"/>
    </row>
  </sheetData>
  <mergeCells count="2">
    <mergeCell ref="B4:J4"/>
    <mergeCell ref="K4:O4"/>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C939-FE1A-40F3-A4F3-777BAF9F317A}">
  <dimension ref="A2:U29"/>
  <sheetViews>
    <sheetView workbookViewId="0">
      <selection activeCell="B5" sqref="B5:U9"/>
    </sheetView>
  </sheetViews>
  <sheetFormatPr defaultRowHeight="15" x14ac:dyDescent="0.25"/>
  <cols>
    <col min="1" max="1" width="23" customWidth="1"/>
  </cols>
  <sheetData>
    <row r="2" spans="1:21" s="6" customFormat="1" ht="18.75" x14ac:dyDescent="0.3">
      <c r="A2" s="3" t="s">
        <v>12663</v>
      </c>
    </row>
    <row r="3" spans="1:21" s="6" customFormat="1" ht="16.5" thickBot="1" x14ac:dyDescent="0.3"/>
    <row r="4" spans="1:21" s="6" customFormat="1" ht="19.5" thickBot="1" x14ac:dyDescent="0.3">
      <c r="A4" s="12" t="s">
        <v>23</v>
      </c>
      <c r="B4" s="68" t="s">
        <v>18</v>
      </c>
      <c r="C4" s="69"/>
      <c r="D4" s="69"/>
      <c r="E4" s="69"/>
      <c r="F4" s="69"/>
      <c r="G4" s="69"/>
      <c r="H4" s="69"/>
      <c r="I4" s="69"/>
      <c r="J4" s="69"/>
      <c r="K4" s="70"/>
      <c r="L4" s="68" t="s">
        <v>22</v>
      </c>
      <c r="M4" s="69"/>
      <c r="N4" s="69"/>
      <c r="O4" s="69"/>
      <c r="P4" s="69"/>
      <c r="Q4" s="69"/>
      <c r="R4" s="69"/>
      <c r="S4" s="69"/>
      <c r="T4" s="69"/>
      <c r="U4" s="70"/>
    </row>
    <row r="5" spans="1:21" s="9" customFormat="1" ht="15.75" x14ac:dyDescent="0.25">
      <c r="A5" s="12">
        <v>0</v>
      </c>
      <c r="B5" s="30">
        <v>5.23</v>
      </c>
      <c r="C5" s="30">
        <v>3.39</v>
      </c>
      <c r="D5" s="30">
        <v>4.71</v>
      </c>
      <c r="E5" s="30">
        <v>5.31</v>
      </c>
      <c r="F5" s="30">
        <v>6.06</v>
      </c>
      <c r="G5" s="30">
        <v>3.32</v>
      </c>
      <c r="H5" s="30">
        <v>6.9</v>
      </c>
      <c r="I5" s="30">
        <v>4.37</v>
      </c>
      <c r="J5" s="30">
        <v>4.55</v>
      </c>
      <c r="K5" s="30">
        <v>6.21</v>
      </c>
      <c r="L5" s="30">
        <v>4.26</v>
      </c>
      <c r="M5" s="30">
        <v>5.27</v>
      </c>
      <c r="N5" s="30">
        <v>5.65</v>
      </c>
      <c r="O5" s="30">
        <v>6.17</v>
      </c>
      <c r="P5" s="30">
        <v>4.5599999999999996</v>
      </c>
      <c r="Q5" s="30">
        <v>2.85</v>
      </c>
      <c r="R5" s="30">
        <v>5.17</v>
      </c>
      <c r="S5" s="30">
        <v>4.3</v>
      </c>
      <c r="T5" s="30">
        <v>3.85</v>
      </c>
      <c r="U5" s="30">
        <v>4.84</v>
      </c>
    </row>
    <row r="6" spans="1:21" s="9" customFormat="1" ht="15.75" x14ac:dyDescent="0.25">
      <c r="A6" s="12">
        <v>4</v>
      </c>
      <c r="B6" s="30">
        <v>7.88</v>
      </c>
      <c r="C6" s="30">
        <v>15.62</v>
      </c>
      <c r="D6" s="30">
        <v>8.27</v>
      </c>
      <c r="E6" s="30">
        <v>9.8800000000000008</v>
      </c>
      <c r="F6" s="30">
        <v>9.39</v>
      </c>
      <c r="G6" s="30">
        <v>6.87</v>
      </c>
      <c r="H6" s="30">
        <v>13.22</v>
      </c>
      <c r="I6" s="30">
        <v>10.95</v>
      </c>
      <c r="J6" s="30">
        <v>8.52</v>
      </c>
      <c r="K6" s="30">
        <v>12.51</v>
      </c>
      <c r="L6" s="30">
        <v>7.94</v>
      </c>
      <c r="M6" s="30">
        <v>8.8000000000000007</v>
      </c>
      <c r="N6" s="30">
        <v>7.99</v>
      </c>
      <c r="O6" s="30">
        <v>9.17</v>
      </c>
      <c r="P6" s="30">
        <v>10.34</v>
      </c>
      <c r="Q6" s="30">
        <v>8.07</v>
      </c>
      <c r="R6" s="30">
        <v>8.17</v>
      </c>
      <c r="S6" s="30">
        <v>9.07</v>
      </c>
      <c r="T6" s="30">
        <v>7.13</v>
      </c>
      <c r="U6" s="30">
        <v>7.58</v>
      </c>
    </row>
    <row r="7" spans="1:21" s="9" customFormat="1" ht="15.75" x14ac:dyDescent="0.25">
      <c r="A7" s="12">
        <v>8</v>
      </c>
      <c r="B7" s="30">
        <v>8.85</v>
      </c>
      <c r="C7" s="30">
        <v>11.88</v>
      </c>
      <c r="D7" s="30">
        <v>9.4</v>
      </c>
      <c r="E7" s="30">
        <v>10.35</v>
      </c>
      <c r="F7" s="30">
        <v>10.66</v>
      </c>
      <c r="G7" s="30">
        <v>7.18</v>
      </c>
      <c r="H7" s="30">
        <v>15.22</v>
      </c>
      <c r="I7" s="30">
        <v>14.99</v>
      </c>
      <c r="J7" s="30">
        <v>7.47</v>
      </c>
      <c r="K7" s="30">
        <v>13.3</v>
      </c>
      <c r="L7" s="30">
        <v>5.81</v>
      </c>
      <c r="M7" s="30">
        <v>9.69</v>
      </c>
      <c r="N7" s="30">
        <v>9.58</v>
      </c>
      <c r="O7" s="30">
        <v>10.17</v>
      </c>
      <c r="P7" s="30">
        <v>10.8</v>
      </c>
      <c r="Q7" s="30">
        <v>9.39</v>
      </c>
      <c r="R7" s="30">
        <v>8.34</v>
      </c>
      <c r="S7" s="30">
        <v>13.93</v>
      </c>
      <c r="T7" s="30">
        <v>7.05</v>
      </c>
      <c r="U7" s="30">
        <v>8.6199999999999992</v>
      </c>
    </row>
    <row r="8" spans="1:21" s="9" customFormat="1" ht="15.75" x14ac:dyDescent="0.25">
      <c r="A8" s="12">
        <v>12</v>
      </c>
      <c r="B8" s="30">
        <v>12.45</v>
      </c>
      <c r="C8" s="30">
        <v>17.77</v>
      </c>
      <c r="D8" s="30">
        <v>12.95</v>
      </c>
      <c r="E8" s="30">
        <v>14.55</v>
      </c>
      <c r="F8" s="30">
        <v>13.25</v>
      </c>
      <c r="G8" s="30">
        <v>10.15</v>
      </c>
      <c r="H8" s="30">
        <v>21.16</v>
      </c>
      <c r="I8" s="30">
        <v>19.03</v>
      </c>
      <c r="J8" s="30">
        <v>8.07</v>
      </c>
      <c r="K8" s="30">
        <v>20.63</v>
      </c>
      <c r="L8" s="30">
        <v>10.06</v>
      </c>
      <c r="M8" s="30">
        <v>13.87</v>
      </c>
      <c r="N8" s="30">
        <v>11.58</v>
      </c>
      <c r="O8" s="30">
        <v>13.8</v>
      </c>
      <c r="P8" s="30">
        <v>14.06</v>
      </c>
      <c r="Q8" s="30">
        <v>9.9700000000000006</v>
      </c>
      <c r="R8" s="30">
        <v>12.32</v>
      </c>
      <c r="S8" s="30">
        <v>16.98</v>
      </c>
      <c r="T8" s="30">
        <v>10.58</v>
      </c>
      <c r="U8" s="30">
        <v>12.39</v>
      </c>
    </row>
    <row r="9" spans="1:21" s="9" customFormat="1" ht="15.75" x14ac:dyDescent="0.25">
      <c r="A9" s="12">
        <v>16</v>
      </c>
      <c r="B9" s="30">
        <v>14.93</v>
      </c>
      <c r="C9" s="30">
        <v>19.91</v>
      </c>
      <c r="D9" s="30">
        <v>11.36</v>
      </c>
      <c r="E9" s="30">
        <v>16.010000000000002</v>
      </c>
      <c r="F9" s="30">
        <v>16.66</v>
      </c>
      <c r="G9" s="30">
        <v>10.26</v>
      </c>
      <c r="H9" s="30">
        <v>21.69</v>
      </c>
      <c r="I9" s="30">
        <v>19.809999999999999</v>
      </c>
      <c r="J9" s="30">
        <v>10.68</v>
      </c>
      <c r="K9" s="30">
        <v>22.59</v>
      </c>
      <c r="L9" s="30">
        <v>9.1</v>
      </c>
      <c r="M9" s="30">
        <v>13.69</v>
      </c>
      <c r="N9" s="30">
        <v>9.25</v>
      </c>
      <c r="O9" s="30">
        <v>17.05</v>
      </c>
      <c r="P9" s="30">
        <v>13.56</v>
      </c>
      <c r="Q9" s="30">
        <v>10</v>
      </c>
      <c r="R9" s="30">
        <v>12.99</v>
      </c>
      <c r="S9" s="30">
        <v>18.489999999999998</v>
      </c>
      <c r="T9" s="30">
        <v>9.18</v>
      </c>
      <c r="U9" s="30">
        <v>13.19</v>
      </c>
    </row>
    <row r="10" spans="1:21" s="9" customFormat="1" ht="15.75" x14ac:dyDescent="0.25"/>
    <row r="11" spans="1:21" s="6" customFormat="1" ht="15.75" x14ac:dyDescent="0.25"/>
    <row r="12" spans="1:21" s="6" customFormat="1" ht="15.75" x14ac:dyDescent="0.25"/>
    <row r="29" spans="12:12" x14ac:dyDescent="0.25">
      <c r="L29" t="s">
        <v>12602</v>
      </c>
    </row>
  </sheetData>
  <mergeCells count="2">
    <mergeCell ref="B4:K4"/>
    <mergeCell ref="L4:U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526C7-8467-432E-AB46-3AF237352C5F}">
  <dimension ref="A2:S8"/>
  <sheetViews>
    <sheetView workbookViewId="0">
      <selection activeCell="B5" sqref="B5:O8"/>
    </sheetView>
  </sheetViews>
  <sheetFormatPr defaultRowHeight="15" x14ac:dyDescent="0.25"/>
  <cols>
    <col min="1" max="1" width="23.42578125" customWidth="1"/>
    <col min="2" max="13" width="10.7109375" bestFit="1" customWidth="1"/>
    <col min="14" max="15" width="9.5703125" bestFit="1" customWidth="1"/>
  </cols>
  <sheetData>
    <row r="2" spans="1:19" s="6" customFormat="1" ht="18.75" x14ac:dyDescent="0.3">
      <c r="A2" s="3" t="s">
        <v>12664</v>
      </c>
    </row>
    <row r="3" spans="1:19" s="6" customFormat="1" ht="16.5" thickBot="1" x14ac:dyDescent="0.3"/>
    <row r="4" spans="1:19" s="6" customFormat="1" ht="19.5" thickBot="1" x14ac:dyDescent="0.3">
      <c r="A4" s="12" t="s">
        <v>23</v>
      </c>
      <c r="B4" s="68" t="s">
        <v>18</v>
      </c>
      <c r="C4" s="69"/>
      <c r="D4" s="69"/>
      <c r="E4" s="69"/>
      <c r="F4" s="69"/>
      <c r="G4" s="69"/>
      <c r="H4" s="69"/>
      <c r="I4" s="69"/>
      <c r="J4" s="70"/>
      <c r="K4" s="68" t="s">
        <v>22</v>
      </c>
      <c r="L4" s="69"/>
      <c r="M4" s="69"/>
      <c r="N4" s="69"/>
      <c r="O4" s="70"/>
      <c r="P4" s="7"/>
      <c r="Q4" s="7"/>
      <c r="R4" s="7"/>
      <c r="S4" s="7"/>
    </row>
    <row r="5" spans="1:19" s="6" customFormat="1" ht="15.75" x14ac:dyDescent="0.25">
      <c r="A5" s="12">
        <v>12</v>
      </c>
      <c r="B5" s="30">
        <v>8.0377360000000007</v>
      </c>
      <c r="C5" s="30">
        <v>12.2807</v>
      </c>
      <c r="D5" s="30">
        <v>7.6012459999999997</v>
      </c>
      <c r="E5" s="30">
        <v>9.3355479999999993</v>
      </c>
      <c r="F5" s="30">
        <v>11.231669999999999</v>
      </c>
      <c r="G5" s="30">
        <v>8.4280939999999998</v>
      </c>
      <c r="H5" s="30">
        <v>7.5</v>
      </c>
      <c r="I5" s="30">
        <v>7.0833329999999997</v>
      </c>
      <c r="J5" s="30">
        <v>15.65625</v>
      </c>
      <c r="K5" s="30">
        <v>14.048439999999999</v>
      </c>
      <c r="L5" s="30">
        <v>17.453420000000001</v>
      </c>
      <c r="M5" s="30">
        <v>15.850339999999999</v>
      </c>
      <c r="N5" s="30">
        <v>5.8075599999999996</v>
      </c>
      <c r="O5" s="30">
        <v>5.5849060000000001</v>
      </c>
      <c r="P5" s="20"/>
      <c r="Q5" s="7"/>
      <c r="R5" s="7"/>
      <c r="S5" s="7"/>
    </row>
    <row r="6" spans="1:19" s="6" customFormat="1" ht="15.75" x14ac:dyDescent="0.25">
      <c r="A6" s="12">
        <v>20</v>
      </c>
      <c r="B6" s="30">
        <v>10.1</v>
      </c>
      <c r="C6" s="30">
        <v>14.1</v>
      </c>
      <c r="D6" s="30">
        <v>10.199999999999999</v>
      </c>
      <c r="E6" s="30">
        <v>15.3</v>
      </c>
      <c r="F6" s="30">
        <v>10.8</v>
      </c>
      <c r="G6" s="30">
        <v>13.1</v>
      </c>
      <c r="H6" s="30">
        <v>7.8</v>
      </c>
      <c r="I6" s="30">
        <v>10.7</v>
      </c>
      <c r="J6" s="30">
        <v>18.3</v>
      </c>
      <c r="K6" s="30">
        <v>14.2</v>
      </c>
      <c r="L6" s="30">
        <v>19.3</v>
      </c>
      <c r="M6" s="30">
        <v>16.600000000000001</v>
      </c>
      <c r="N6" s="30">
        <v>7.9</v>
      </c>
      <c r="O6" s="30">
        <v>4</v>
      </c>
      <c r="P6" s="20"/>
      <c r="Q6" s="7"/>
      <c r="R6" s="7"/>
      <c r="S6" s="7"/>
    </row>
    <row r="7" spans="1:19" s="6" customFormat="1" ht="15.75" x14ac:dyDescent="0.25">
      <c r="A7" s="12">
        <v>32</v>
      </c>
      <c r="B7" s="30">
        <v>9.5517240000000001</v>
      </c>
      <c r="C7" s="30">
        <v>14.31818</v>
      </c>
      <c r="D7" s="30">
        <v>18.530180000000001</v>
      </c>
      <c r="E7" s="30">
        <v>22.877089999999999</v>
      </c>
      <c r="F7" s="30">
        <v>16.71088</v>
      </c>
      <c r="G7" s="30">
        <v>24.16667</v>
      </c>
      <c r="H7" s="30">
        <v>18.690100000000001</v>
      </c>
      <c r="I7" s="30">
        <v>22.845949999999998</v>
      </c>
      <c r="J7" s="30">
        <v>15.37092</v>
      </c>
      <c r="K7" s="30">
        <v>10.59259</v>
      </c>
      <c r="L7" s="30">
        <v>9.2519690000000008</v>
      </c>
      <c r="M7" s="30">
        <v>9.0871370000000002</v>
      </c>
      <c r="N7" s="30">
        <v>7.9389310000000002</v>
      </c>
      <c r="O7" s="30">
        <v>3.3193280000000001</v>
      </c>
      <c r="P7" s="20"/>
      <c r="Q7" s="7"/>
      <c r="R7" s="7"/>
      <c r="S7" s="7"/>
    </row>
    <row r="8" spans="1:19" s="6" customFormat="1" ht="15.75" x14ac:dyDescent="0.25">
      <c r="A8" s="12">
        <v>45</v>
      </c>
      <c r="B8" s="30">
        <v>9.7200000000000006</v>
      </c>
      <c r="C8" s="30">
        <v>9.1300000000000008</v>
      </c>
      <c r="D8" s="30">
        <v>17.78</v>
      </c>
      <c r="E8" s="30">
        <v>23.42</v>
      </c>
      <c r="F8" s="30">
        <v>18.03</v>
      </c>
      <c r="G8" s="30">
        <v>26.21</v>
      </c>
      <c r="H8" s="30">
        <v>17.64</v>
      </c>
      <c r="I8" s="30">
        <v>20.5</v>
      </c>
      <c r="J8" s="30">
        <v>15.95</v>
      </c>
      <c r="K8" s="30">
        <v>16.05</v>
      </c>
      <c r="L8" s="30">
        <v>15.27</v>
      </c>
      <c r="M8" s="30">
        <v>16.079999999999998</v>
      </c>
      <c r="N8" s="30">
        <v>7.02</v>
      </c>
      <c r="O8" s="30">
        <v>6.89</v>
      </c>
      <c r="P8" s="20"/>
      <c r="Q8" s="7"/>
      <c r="R8" s="7"/>
      <c r="S8" s="7"/>
    </row>
  </sheetData>
  <mergeCells count="2">
    <mergeCell ref="B4:J4"/>
    <mergeCell ref="K4:O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C2CDF-03C8-4C73-B114-5D5297C9A326}">
  <dimension ref="A2:U8"/>
  <sheetViews>
    <sheetView workbookViewId="0">
      <selection activeCell="B5" sqref="B5:U8"/>
    </sheetView>
  </sheetViews>
  <sheetFormatPr defaultRowHeight="15" x14ac:dyDescent="0.25"/>
  <sheetData>
    <row r="2" spans="1:21" s="6" customFormat="1" ht="18.75" x14ac:dyDescent="0.3">
      <c r="A2" s="3" t="s">
        <v>12665</v>
      </c>
    </row>
    <row r="3" spans="1:21" s="6" customFormat="1" ht="16.5" thickBot="1" x14ac:dyDescent="0.3"/>
    <row r="4" spans="1:21" s="6" customFormat="1" ht="19.5" thickBot="1" x14ac:dyDescent="0.3">
      <c r="B4" s="68" t="s">
        <v>18</v>
      </c>
      <c r="C4" s="69"/>
      <c r="D4" s="69"/>
      <c r="E4" s="69"/>
      <c r="F4" s="69"/>
      <c r="G4" s="69"/>
      <c r="H4" s="69"/>
      <c r="I4" s="69"/>
      <c r="J4" s="69"/>
      <c r="K4" s="70"/>
      <c r="L4" s="68" t="s">
        <v>22</v>
      </c>
      <c r="M4" s="69"/>
      <c r="N4" s="69"/>
      <c r="O4" s="69"/>
      <c r="P4" s="69"/>
      <c r="Q4" s="69"/>
      <c r="R4" s="69"/>
      <c r="S4" s="69"/>
      <c r="T4" s="69"/>
      <c r="U4" s="70"/>
    </row>
    <row r="5" spans="1:21" s="9" customFormat="1" ht="15.75" x14ac:dyDescent="0.25">
      <c r="A5" s="10" t="s">
        <v>43</v>
      </c>
      <c r="B5" s="30">
        <v>0.28000000000000003</v>
      </c>
      <c r="C5" s="30">
        <v>0.2</v>
      </c>
      <c r="D5" s="30">
        <v>0.26</v>
      </c>
      <c r="E5" s="30">
        <v>0.28999999999999998</v>
      </c>
      <c r="F5" s="30">
        <v>0.25</v>
      </c>
      <c r="G5" s="30">
        <v>0.28000000000000003</v>
      </c>
      <c r="H5" s="30">
        <v>0.3</v>
      </c>
      <c r="I5" s="30">
        <v>0.27</v>
      </c>
      <c r="J5" s="30">
        <v>0.31</v>
      </c>
      <c r="K5" s="30">
        <v>0.28999999999999998</v>
      </c>
      <c r="L5" s="30">
        <v>0.28000000000000003</v>
      </c>
      <c r="M5" s="30">
        <v>0.28000000000000003</v>
      </c>
      <c r="N5" s="30">
        <v>0.27</v>
      </c>
      <c r="O5" s="30">
        <v>0.28000000000000003</v>
      </c>
      <c r="P5" s="30">
        <v>0.27</v>
      </c>
      <c r="Q5" s="30">
        <v>0.28999999999999998</v>
      </c>
      <c r="R5" s="30">
        <v>0.28999999999999998</v>
      </c>
      <c r="S5" s="30">
        <v>0.25</v>
      </c>
      <c r="T5" s="30">
        <v>0.28000000000000003</v>
      </c>
      <c r="U5" s="30">
        <v>0.25</v>
      </c>
    </row>
    <row r="6" spans="1:21" s="9" customFormat="1" ht="15.75" x14ac:dyDescent="0.25">
      <c r="A6" s="10" t="s">
        <v>12666</v>
      </c>
      <c r="B6" s="30">
        <v>0.04</v>
      </c>
      <c r="C6" s="30">
        <v>0.05</v>
      </c>
      <c r="D6" s="30">
        <v>7.0000000000000007E-2</v>
      </c>
      <c r="E6" s="30">
        <v>7.0000000000000007E-2</v>
      </c>
      <c r="F6" s="30">
        <v>0.06</v>
      </c>
      <c r="G6" s="30">
        <v>0.06</v>
      </c>
      <c r="H6" s="30">
        <v>0.06</v>
      </c>
      <c r="I6" s="30">
        <v>0.06</v>
      </c>
      <c r="J6" s="30">
        <v>0.06</v>
      </c>
      <c r="K6" s="30">
        <v>0.06</v>
      </c>
      <c r="L6" s="30">
        <v>0.06</v>
      </c>
      <c r="M6" s="30">
        <v>0.06</v>
      </c>
      <c r="N6" s="30">
        <v>0.06</v>
      </c>
      <c r="O6" s="30">
        <v>0.06</v>
      </c>
      <c r="P6" s="30">
        <v>7.0000000000000007E-2</v>
      </c>
      <c r="Q6" s="30">
        <v>0.06</v>
      </c>
      <c r="R6" s="30">
        <v>7.0000000000000007E-2</v>
      </c>
      <c r="S6" s="30">
        <v>0.06</v>
      </c>
      <c r="T6" s="30">
        <v>0.06</v>
      </c>
      <c r="U6" s="30">
        <v>0.05</v>
      </c>
    </row>
    <row r="7" spans="1:21" s="9" customFormat="1" ht="15.75" x14ac:dyDescent="0.25">
      <c r="A7" s="10" t="s">
        <v>12667</v>
      </c>
      <c r="B7" s="30">
        <v>0.06</v>
      </c>
      <c r="C7" s="30">
        <v>7.0000000000000007E-2</v>
      </c>
      <c r="D7" s="30">
        <v>0.09</v>
      </c>
      <c r="E7" s="30">
        <v>0.08</v>
      </c>
      <c r="F7" s="30">
        <v>7.0000000000000007E-2</v>
      </c>
      <c r="G7" s="30">
        <v>0.08</v>
      </c>
      <c r="H7" s="30">
        <v>0.08</v>
      </c>
      <c r="I7" s="30">
        <v>0.08</v>
      </c>
      <c r="J7" s="30">
        <v>0.08</v>
      </c>
      <c r="K7" s="30">
        <v>0.08</v>
      </c>
      <c r="L7" s="30">
        <v>7.0000000000000007E-2</v>
      </c>
      <c r="M7" s="30">
        <v>0.08</v>
      </c>
      <c r="N7" s="30">
        <v>7.0000000000000007E-2</v>
      </c>
      <c r="O7" s="30">
        <v>0.08</v>
      </c>
      <c r="P7" s="30">
        <v>0.08</v>
      </c>
      <c r="Q7" s="30">
        <v>0.09</v>
      </c>
      <c r="R7" s="30">
        <v>0.1</v>
      </c>
      <c r="S7" s="30">
        <v>0.09</v>
      </c>
      <c r="T7" s="30">
        <v>0.08</v>
      </c>
      <c r="U7" s="30">
        <v>0.09</v>
      </c>
    </row>
    <row r="8" spans="1:21" s="9" customFormat="1" ht="15.75" x14ac:dyDescent="0.25">
      <c r="A8" s="10" t="s">
        <v>12668</v>
      </c>
      <c r="B8" s="30">
        <v>0.86</v>
      </c>
      <c r="C8" s="30">
        <v>0.76</v>
      </c>
      <c r="D8" s="30">
        <v>0.61</v>
      </c>
      <c r="E8" s="30">
        <v>1.01</v>
      </c>
      <c r="F8" s="30">
        <v>0.78</v>
      </c>
      <c r="G8" s="30">
        <v>0.85</v>
      </c>
      <c r="H8" s="30">
        <v>0.98</v>
      </c>
      <c r="I8" s="30">
        <v>1.02</v>
      </c>
      <c r="J8" s="30">
        <v>0.79</v>
      </c>
      <c r="K8" s="30">
        <v>0.88</v>
      </c>
      <c r="L8" s="30">
        <v>0.89</v>
      </c>
      <c r="M8" s="30">
        <v>0.82</v>
      </c>
      <c r="N8" s="30">
        <v>0.8</v>
      </c>
      <c r="O8" s="30">
        <v>0.83</v>
      </c>
      <c r="P8" s="30">
        <v>0.78</v>
      </c>
      <c r="Q8" s="30">
        <v>0.89</v>
      </c>
      <c r="R8" s="30">
        <v>0.89</v>
      </c>
      <c r="S8" s="30">
        <v>0.86</v>
      </c>
      <c r="T8" s="30">
        <v>0.86</v>
      </c>
      <c r="U8" s="30">
        <v>0.78</v>
      </c>
    </row>
  </sheetData>
  <mergeCells count="2">
    <mergeCell ref="B4:K4"/>
    <mergeCell ref="L4:U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A0EC1-35F6-45F9-BC45-096F423BF180}">
  <dimension ref="A2:S9"/>
  <sheetViews>
    <sheetView workbookViewId="0">
      <selection activeCell="A2" sqref="A2"/>
    </sheetView>
  </sheetViews>
  <sheetFormatPr defaultRowHeight="15" x14ac:dyDescent="0.25"/>
  <sheetData>
    <row r="2" spans="1:19" s="6" customFormat="1" ht="18.75" x14ac:dyDescent="0.3">
      <c r="A2" s="3" t="s">
        <v>12669</v>
      </c>
    </row>
    <row r="3" spans="1:19" s="6" customFormat="1" ht="16.5" thickBot="1" x14ac:dyDescent="0.3"/>
    <row r="4" spans="1:19" s="6" customFormat="1" ht="19.5" thickBot="1" x14ac:dyDescent="0.3">
      <c r="B4" s="68" t="s">
        <v>18</v>
      </c>
      <c r="C4" s="69"/>
      <c r="D4" s="69"/>
      <c r="E4" s="69"/>
      <c r="F4" s="69"/>
      <c r="G4" s="69"/>
      <c r="H4" s="69"/>
      <c r="I4" s="69"/>
      <c r="J4" s="70"/>
      <c r="K4" s="68" t="s">
        <v>22</v>
      </c>
      <c r="L4" s="69"/>
      <c r="M4" s="69"/>
      <c r="N4" s="69"/>
      <c r="O4" s="70"/>
      <c r="P4" s="7"/>
      <c r="Q4" s="7"/>
      <c r="R4" s="7"/>
      <c r="S4" s="7"/>
    </row>
    <row r="5" spans="1:19" s="6" customFormat="1" ht="15.75" x14ac:dyDescent="0.25">
      <c r="A5" s="10" t="s">
        <v>43</v>
      </c>
      <c r="B5" s="30">
        <v>0.26</v>
      </c>
      <c r="C5" s="30">
        <v>0.27</v>
      </c>
      <c r="D5" s="30">
        <v>0.32</v>
      </c>
      <c r="E5" s="30">
        <v>0.33</v>
      </c>
      <c r="F5" s="30">
        <v>0.28999999999999998</v>
      </c>
      <c r="G5" s="30">
        <v>0.32</v>
      </c>
      <c r="H5" s="30">
        <v>0.22</v>
      </c>
      <c r="I5" s="30">
        <v>0.28000000000000003</v>
      </c>
      <c r="J5" s="30">
        <v>0.18</v>
      </c>
      <c r="K5" s="30">
        <v>0.21</v>
      </c>
      <c r="L5" s="30">
        <v>0.17</v>
      </c>
      <c r="M5" s="30">
        <v>0.17</v>
      </c>
      <c r="N5" s="30">
        <v>0.22</v>
      </c>
      <c r="O5" s="30">
        <v>0.18</v>
      </c>
      <c r="P5" s="20"/>
      <c r="Q5" s="7"/>
      <c r="R5" s="7"/>
      <c r="S5" s="7"/>
    </row>
    <row r="6" spans="1:19" s="6" customFormat="1" ht="15.75" x14ac:dyDescent="0.25">
      <c r="A6" s="10" t="s">
        <v>12666</v>
      </c>
      <c r="B6" s="30">
        <v>7.0000000000000007E-2</v>
      </c>
      <c r="C6" s="30">
        <v>0.06</v>
      </c>
      <c r="D6" s="30">
        <v>7.0000000000000007E-2</v>
      </c>
      <c r="E6" s="30">
        <v>7.0000000000000007E-2</v>
      </c>
      <c r="F6" s="30">
        <v>0.08</v>
      </c>
      <c r="G6" s="30">
        <v>0.08</v>
      </c>
      <c r="H6" s="30">
        <v>0.05</v>
      </c>
      <c r="I6" s="30">
        <v>7.0000000000000007E-2</v>
      </c>
      <c r="J6" s="30">
        <v>0.03</v>
      </c>
      <c r="K6" s="30">
        <v>0</v>
      </c>
      <c r="L6" s="30">
        <v>0.04</v>
      </c>
      <c r="M6" s="30">
        <v>0.04</v>
      </c>
      <c r="N6" s="30">
        <v>0.05</v>
      </c>
      <c r="O6" s="30">
        <v>0.05</v>
      </c>
      <c r="P6" s="20"/>
      <c r="Q6" s="7"/>
      <c r="R6" s="7"/>
      <c r="S6" s="7"/>
    </row>
    <row r="7" spans="1:19" s="6" customFormat="1" ht="15.75" x14ac:dyDescent="0.25">
      <c r="A7" s="10" t="s">
        <v>12667</v>
      </c>
      <c r="B7" s="30">
        <v>0.08</v>
      </c>
      <c r="C7" s="30">
        <v>7.0000000000000007E-2</v>
      </c>
      <c r="D7" s="30">
        <v>0.04</v>
      </c>
      <c r="E7" s="30">
        <v>0.08</v>
      </c>
      <c r="F7" s="30">
        <v>0.1</v>
      </c>
      <c r="G7" s="30">
        <v>0.11</v>
      </c>
      <c r="H7" s="30">
        <v>0.06</v>
      </c>
      <c r="I7" s="30">
        <v>0.09</v>
      </c>
      <c r="J7" s="30">
        <v>0.04</v>
      </c>
      <c r="K7" s="30">
        <v>0</v>
      </c>
      <c r="L7" s="30">
        <v>7.0000000000000007E-2</v>
      </c>
      <c r="M7" s="30">
        <v>0.08</v>
      </c>
      <c r="N7" s="30">
        <v>0.08</v>
      </c>
      <c r="O7" s="30">
        <v>0.06</v>
      </c>
      <c r="P7" s="20"/>
      <c r="Q7" s="7"/>
      <c r="R7" s="7"/>
      <c r="S7" s="7"/>
    </row>
    <row r="8" spans="1:19" s="6" customFormat="1" ht="15.75" x14ac:dyDescent="0.25">
      <c r="A8" s="10" t="s">
        <v>12668</v>
      </c>
      <c r="B8" s="30">
        <v>0.89</v>
      </c>
      <c r="C8" s="30">
        <v>0.87</v>
      </c>
      <c r="D8" s="30">
        <v>1.04</v>
      </c>
      <c r="E8" s="30">
        <v>0.83</v>
      </c>
      <c r="F8" s="30">
        <v>1.07</v>
      </c>
      <c r="G8" s="30">
        <v>0.97</v>
      </c>
      <c r="H8" s="30">
        <v>0.83</v>
      </c>
      <c r="I8" s="30">
        <v>0.8</v>
      </c>
      <c r="J8" s="30">
        <v>0.46</v>
      </c>
      <c r="K8" s="30">
        <v>0.71</v>
      </c>
      <c r="L8" s="30">
        <v>0.64</v>
      </c>
      <c r="M8" s="30">
        <v>0.69</v>
      </c>
      <c r="N8" s="30">
        <v>0.69</v>
      </c>
      <c r="O8" s="30">
        <v>0.59</v>
      </c>
      <c r="P8" s="20"/>
      <c r="Q8" s="7"/>
      <c r="R8" s="7"/>
      <c r="S8" s="7"/>
    </row>
    <row r="9" spans="1:19" x14ac:dyDescent="0.25">
      <c r="A9" s="42"/>
    </row>
  </sheetData>
  <mergeCells count="2">
    <mergeCell ref="B4:J4"/>
    <mergeCell ref="K4:O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005B9-8418-43D3-9575-ACA9E593975D}">
  <dimension ref="A2:U7"/>
  <sheetViews>
    <sheetView workbookViewId="0">
      <selection activeCell="H23" sqref="H23"/>
    </sheetView>
  </sheetViews>
  <sheetFormatPr defaultRowHeight="15" x14ac:dyDescent="0.25"/>
  <sheetData>
    <row r="2" spans="1:21" s="6" customFormat="1" ht="18.75" x14ac:dyDescent="0.3">
      <c r="A2" s="3" t="s">
        <v>12670</v>
      </c>
    </row>
    <row r="3" spans="1:21" s="6" customFormat="1" ht="16.5" thickBot="1" x14ac:dyDescent="0.3"/>
    <row r="4" spans="1:21" s="6" customFormat="1" ht="19.5" thickBot="1" x14ac:dyDescent="0.3">
      <c r="B4" s="68" t="s">
        <v>18</v>
      </c>
      <c r="C4" s="69"/>
      <c r="D4" s="69"/>
      <c r="E4" s="69"/>
      <c r="F4" s="69"/>
      <c r="G4" s="69"/>
      <c r="H4" s="69"/>
      <c r="I4" s="69"/>
      <c r="J4" s="69"/>
      <c r="K4" s="70"/>
      <c r="L4" s="68" t="s">
        <v>22</v>
      </c>
      <c r="M4" s="69"/>
      <c r="N4" s="69"/>
      <c r="O4" s="69"/>
      <c r="P4" s="69"/>
      <c r="Q4" s="69"/>
      <c r="R4" s="69"/>
      <c r="S4" s="69"/>
      <c r="T4" s="69"/>
      <c r="U4" s="70"/>
    </row>
    <row r="5" spans="1:21" s="9" customFormat="1" ht="15.75" x14ac:dyDescent="0.25">
      <c r="A5" s="10" t="s">
        <v>12645</v>
      </c>
      <c r="B5" s="30">
        <v>0.73</v>
      </c>
      <c r="C5" s="30">
        <v>0.78</v>
      </c>
      <c r="D5" s="30">
        <v>0.95</v>
      </c>
      <c r="E5" s="30">
        <v>1.05</v>
      </c>
      <c r="F5" s="30">
        <v>0.71</v>
      </c>
      <c r="G5" s="30">
        <v>0.79</v>
      </c>
      <c r="H5" s="30">
        <v>1</v>
      </c>
      <c r="I5" s="30">
        <v>0.78</v>
      </c>
      <c r="J5" s="30">
        <v>1.0900000000000001</v>
      </c>
      <c r="K5" s="30">
        <v>0.99</v>
      </c>
      <c r="L5" s="30">
        <v>0.81</v>
      </c>
      <c r="M5" s="30">
        <v>0.9</v>
      </c>
      <c r="N5" s="30">
        <v>0.83</v>
      </c>
      <c r="O5" s="30">
        <v>0.99</v>
      </c>
      <c r="P5" s="30">
        <v>0.73</v>
      </c>
      <c r="Q5" s="30">
        <v>0.88</v>
      </c>
      <c r="R5" s="30">
        <v>0.81</v>
      </c>
      <c r="S5" s="30">
        <v>0.81</v>
      </c>
      <c r="T5" s="30">
        <v>0.8</v>
      </c>
      <c r="U5" s="30">
        <v>0.85</v>
      </c>
    </row>
    <row r="6" spans="1:21" s="9" customFormat="1" ht="15.75" x14ac:dyDescent="0.25">
      <c r="A6" s="10" t="s">
        <v>44</v>
      </c>
      <c r="B6" s="30">
        <v>6.7</v>
      </c>
      <c r="C6" s="30">
        <v>7.39</v>
      </c>
      <c r="D6" s="30">
        <v>6.26</v>
      </c>
      <c r="E6" s="30">
        <v>5.84</v>
      </c>
      <c r="F6" s="30">
        <v>6.16</v>
      </c>
      <c r="G6" s="30">
        <v>7.84</v>
      </c>
      <c r="H6" s="30">
        <v>6.53</v>
      </c>
      <c r="I6" s="30">
        <v>7.58</v>
      </c>
      <c r="J6" s="30">
        <v>6.48</v>
      </c>
      <c r="K6" s="30">
        <v>7</v>
      </c>
      <c r="L6" s="30">
        <v>6.84</v>
      </c>
      <c r="M6" s="30">
        <v>5.13</v>
      </c>
      <c r="N6" s="30">
        <v>5.12</v>
      </c>
      <c r="O6" s="30">
        <v>5.24</v>
      </c>
      <c r="P6" s="30">
        <v>6.11</v>
      </c>
      <c r="Q6" s="30">
        <v>5.3</v>
      </c>
      <c r="R6" s="30">
        <v>5.75</v>
      </c>
      <c r="S6" s="30">
        <v>6.58</v>
      </c>
      <c r="T6" s="30">
        <v>6.87</v>
      </c>
      <c r="U6" s="30">
        <v>7.77</v>
      </c>
    </row>
    <row r="7" spans="1:21" s="9" customFormat="1" ht="15.75" x14ac:dyDescent="0.25">
      <c r="A7" s="10" t="s">
        <v>12671</v>
      </c>
      <c r="B7" s="30">
        <v>2.14</v>
      </c>
      <c r="C7" s="30">
        <v>3.4</v>
      </c>
      <c r="D7" s="30">
        <v>2.25</v>
      </c>
      <c r="E7" s="30">
        <v>2.94</v>
      </c>
      <c r="F7" s="30">
        <v>2.4300000000000002</v>
      </c>
      <c r="G7" s="30">
        <v>1.86</v>
      </c>
      <c r="H7" s="30">
        <v>4.1100000000000003</v>
      </c>
      <c r="I7" s="30">
        <v>4.3</v>
      </c>
      <c r="J7" s="30">
        <v>2.04</v>
      </c>
      <c r="K7" s="30">
        <v>3.82</v>
      </c>
      <c r="L7" s="30">
        <v>1.35</v>
      </c>
      <c r="M7" s="30">
        <v>1.54</v>
      </c>
      <c r="N7" s="30">
        <v>1.23</v>
      </c>
      <c r="O7" s="30">
        <v>2.02</v>
      </c>
      <c r="P7" s="30">
        <v>1.54</v>
      </c>
      <c r="Q7" s="30">
        <v>1.25</v>
      </c>
      <c r="R7" s="30">
        <v>1.81</v>
      </c>
      <c r="S7" s="30">
        <v>2.98</v>
      </c>
      <c r="T7" s="30">
        <v>1.44</v>
      </c>
      <c r="U7" s="30">
        <v>2.46</v>
      </c>
    </row>
  </sheetData>
  <mergeCells count="2">
    <mergeCell ref="B4:K4"/>
    <mergeCell ref="L4:U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9D7F4-12C5-4354-A701-59DB1D73E7E8}">
  <dimension ref="A2:S7"/>
  <sheetViews>
    <sheetView workbookViewId="0">
      <selection activeCell="K4" sqref="K4:O4"/>
    </sheetView>
  </sheetViews>
  <sheetFormatPr defaultRowHeight="15" x14ac:dyDescent="0.25"/>
  <sheetData>
    <row r="2" spans="1:19" s="6" customFormat="1" ht="18.75" x14ac:dyDescent="0.3">
      <c r="A2" s="3" t="s">
        <v>12672</v>
      </c>
    </row>
    <row r="3" spans="1:19" s="6" customFormat="1" ht="16.5" thickBot="1" x14ac:dyDescent="0.3"/>
    <row r="4" spans="1:19" s="6" customFormat="1" ht="19.5" thickBot="1" x14ac:dyDescent="0.3">
      <c r="B4" s="68" t="s">
        <v>18</v>
      </c>
      <c r="C4" s="69"/>
      <c r="D4" s="69"/>
      <c r="E4" s="69"/>
      <c r="F4" s="69"/>
      <c r="G4" s="69"/>
      <c r="H4" s="69"/>
      <c r="I4" s="69"/>
      <c r="J4" s="70"/>
      <c r="K4" s="68" t="s">
        <v>22</v>
      </c>
      <c r="L4" s="69"/>
      <c r="M4" s="69"/>
      <c r="N4" s="69"/>
      <c r="O4" s="70"/>
      <c r="P4" s="7"/>
      <c r="Q4" s="7"/>
      <c r="R4" s="7"/>
      <c r="S4" s="7"/>
    </row>
    <row r="5" spans="1:19" s="6" customFormat="1" ht="15.75" x14ac:dyDescent="0.25">
      <c r="A5" s="10" t="s">
        <v>12645</v>
      </c>
      <c r="B5" s="30">
        <v>0.93</v>
      </c>
      <c r="C5" s="30">
        <v>0.69</v>
      </c>
      <c r="D5" s="30">
        <v>0.91</v>
      </c>
      <c r="E5" s="30">
        <v>0.73</v>
      </c>
      <c r="F5" s="30">
        <v>0.93</v>
      </c>
      <c r="G5" s="30">
        <v>0.78</v>
      </c>
      <c r="H5" s="30">
        <v>0.78</v>
      </c>
      <c r="I5" s="30">
        <v>0.88</v>
      </c>
      <c r="J5" s="30">
        <v>0.56000000000000005</v>
      </c>
      <c r="K5" s="30">
        <v>0.85</v>
      </c>
      <c r="L5" s="30">
        <v>0.75</v>
      </c>
      <c r="M5" s="30">
        <v>0.66</v>
      </c>
      <c r="N5" s="30">
        <v>0.7</v>
      </c>
      <c r="O5" s="30">
        <v>0.89</v>
      </c>
      <c r="P5" s="20"/>
      <c r="Q5" s="7"/>
      <c r="R5" s="7"/>
      <c r="S5" s="7"/>
    </row>
    <row r="6" spans="1:19" s="6" customFormat="1" ht="15.75" x14ac:dyDescent="0.25">
      <c r="A6" s="10" t="s">
        <v>44</v>
      </c>
      <c r="B6" s="30">
        <v>5.62</v>
      </c>
      <c r="C6" s="30">
        <v>6.09</v>
      </c>
      <c r="D6" s="30">
        <v>6.61</v>
      </c>
      <c r="E6" s="30">
        <v>7.66</v>
      </c>
      <c r="F6" s="30">
        <v>6.05</v>
      </c>
      <c r="G6" s="30">
        <v>8.34</v>
      </c>
      <c r="H6" s="30">
        <v>5.97</v>
      </c>
      <c r="I6" s="30">
        <v>8.27</v>
      </c>
      <c r="J6" s="30">
        <v>3.1</v>
      </c>
      <c r="K6" s="30">
        <v>6.49</v>
      </c>
      <c r="L6" s="30">
        <v>7.81</v>
      </c>
      <c r="M6" s="30">
        <v>6.36</v>
      </c>
      <c r="N6" s="30">
        <v>6.69</v>
      </c>
      <c r="O6" s="30">
        <v>6.01</v>
      </c>
      <c r="P6" s="20"/>
      <c r="Q6" s="7"/>
      <c r="R6" s="7"/>
      <c r="S6" s="7"/>
    </row>
    <row r="7" spans="1:19" s="6" customFormat="1" ht="15.75" x14ac:dyDescent="0.25">
      <c r="A7" s="10" t="s">
        <v>12671</v>
      </c>
      <c r="B7" s="30">
        <v>2.84</v>
      </c>
      <c r="C7" s="30">
        <v>4.18</v>
      </c>
      <c r="D7" s="43"/>
      <c r="E7" s="30">
        <v>8.5500000000000007</v>
      </c>
      <c r="F7" s="30">
        <v>6.85</v>
      </c>
      <c r="G7" s="30">
        <v>10.86</v>
      </c>
      <c r="H7" s="30">
        <v>6.12</v>
      </c>
      <c r="I7" s="30">
        <v>9.09</v>
      </c>
      <c r="J7" s="30">
        <v>2.52</v>
      </c>
      <c r="K7" s="30">
        <v>3.93</v>
      </c>
      <c r="L7" s="30">
        <v>4.1500000000000004</v>
      </c>
      <c r="M7" s="30">
        <v>4.04</v>
      </c>
      <c r="N7" s="30">
        <v>2.84</v>
      </c>
      <c r="O7" s="30">
        <v>1.22</v>
      </c>
      <c r="P7" s="20"/>
      <c r="Q7" s="7"/>
      <c r="R7" s="7"/>
      <c r="S7" s="7"/>
    </row>
  </sheetData>
  <mergeCells count="2">
    <mergeCell ref="B4:J4"/>
    <mergeCell ref="K4:O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08BD0-F7EE-4D00-B5F8-739DE1E173FF}">
  <dimension ref="A2:AB4"/>
  <sheetViews>
    <sheetView workbookViewId="0">
      <selection activeCell="B4" sqref="B4:N4"/>
    </sheetView>
  </sheetViews>
  <sheetFormatPr defaultRowHeight="15" x14ac:dyDescent="0.25"/>
  <sheetData>
    <row r="2" spans="1:28" ht="18.75" x14ac:dyDescent="0.3">
      <c r="A2" s="3" t="s">
        <v>12674</v>
      </c>
    </row>
    <row r="3" spans="1:28" ht="15.75" thickBot="1" x14ac:dyDescent="0.3"/>
    <row r="4" spans="1:28" ht="19.5" thickBot="1" x14ac:dyDescent="0.3">
      <c r="B4" s="78" t="s">
        <v>12293</v>
      </c>
      <c r="C4" s="79"/>
      <c r="D4" s="79"/>
      <c r="E4" s="79"/>
      <c r="F4" s="79"/>
      <c r="G4" s="79"/>
      <c r="H4" s="79"/>
      <c r="I4" s="79"/>
      <c r="J4" s="79"/>
      <c r="K4" s="79"/>
      <c r="L4" s="79"/>
      <c r="M4" s="79"/>
      <c r="N4" s="80"/>
      <c r="P4" s="78" t="s">
        <v>12294</v>
      </c>
      <c r="Q4" s="79"/>
      <c r="R4" s="79"/>
      <c r="S4" s="79"/>
      <c r="T4" s="79"/>
      <c r="U4" s="79"/>
      <c r="V4" s="79"/>
      <c r="W4" s="79"/>
      <c r="X4" s="79"/>
      <c r="Y4" s="79"/>
      <c r="Z4" s="79"/>
      <c r="AA4" s="79"/>
      <c r="AB4" s="80"/>
    </row>
  </sheetData>
  <mergeCells count="2">
    <mergeCell ref="B4:N4"/>
    <mergeCell ref="P4:AB4"/>
  </mergeCell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3A965-5B68-4A56-9204-5F981D3210A5}">
  <dimension ref="A2:V4"/>
  <sheetViews>
    <sheetView workbookViewId="0">
      <selection activeCell="K24" sqref="K24"/>
    </sheetView>
  </sheetViews>
  <sheetFormatPr defaultRowHeight="15" x14ac:dyDescent="0.25"/>
  <sheetData>
    <row r="2" spans="1:22" ht="18.75" x14ac:dyDescent="0.3">
      <c r="A2" s="3" t="s">
        <v>12673</v>
      </c>
    </row>
    <row r="3" spans="1:22" ht="15.75" thickBot="1" x14ac:dyDescent="0.3"/>
    <row r="4" spans="1:22" ht="19.5" thickBot="1" x14ac:dyDescent="0.3">
      <c r="C4" s="78" t="s">
        <v>12293</v>
      </c>
      <c r="D4" s="79"/>
      <c r="E4" s="79"/>
      <c r="F4" s="79"/>
      <c r="G4" s="79"/>
      <c r="H4" s="79"/>
      <c r="I4" s="79"/>
      <c r="J4" s="79"/>
      <c r="K4" s="80"/>
      <c r="N4" s="78" t="s">
        <v>12294</v>
      </c>
      <c r="O4" s="79"/>
      <c r="P4" s="79"/>
      <c r="Q4" s="79"/>
      <c r="R4" s="79"/>
      <c r="S4" s="79"/>
      <c r="T4" s="79"/>
      <c r="U4" s="79"/>
      <c r="V4" s="80"/>
    </row>
  </sheetData>
  <mergeCells count="2">
    <mergeCell ref="C4:K4"/>
    <mergeCell ref="N4:V4"/>
  </mergeCell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97DDE-8CFA-4ED4-8A01-E36FAF0FB5EF}">
  <dimension ref="A2:E27"/>
  <sheetViews>
    <sheetView workbookViewId="0">
      <selection activeCell="H15" sqref="H15"/>
    </sheetView>
  </sheetViews>
  <sheetFormatPr defaultRowHeight="15.75" x14ac:dyDescent="0.25"/>
  <cols>
    <col min="1" max="3" width="9.140625" style="6"/>
    <col min="4" max="4" width="9.140625" style="6" customWidth="1"/>
    <col min="5" max="5" width="9.140625" style="6"/>
  </cols>
  <sheetData>
    <row r="2" spans="1:4" ht="18.75" x14ac:dyDescent="0.3">
      <c r="A2" s="3" t="s">
        <v>12675</v>
      </c>
    </row>
    <row r="3" spans="1:4" ht="16.5" thickBot="1" x14ac:dyDescent="0.3"/>
    <row r="4" spans="1:4" ht="19.5" thickBot="1" x14ac:dyDescent="0.3">
      <c r="B4" s="12" t="s">
        <v>12676</v>
      </c>
      <c r="C4" s="13" t="s">
        <v>18</v>
      </c>
      <c r="D4" s="13" t="s">
        <v>22</v>
      </c>
    </row>
    <row r="5" spans="1:4" x14ac:dyDescent="0.25">
      <c r="B5" s="12">
        <v>21</v>
      </c>
      <c r="C5" s="28">
        <v>0</v>
      </c>
      <c r="D5" s="28">
        <v>0.66666666666666696</v>
      </c>
    </row>
    <row r="6" spans="1:4" x14ac:dyDescent="0.25">
      <c r="B6" s="12">
        <v>24</v>
      </c>
      <c r="C6" s="28">
        <v>0</v>
      </c>
      <c r="D6" s="28">
        <v>0</v>
      </c>
    </row>
    <row r="7" spans="1:4" x14ac:dyDescent="0.25">
      <c r="B7" s="12">
        <v>27</v>
      </c>
      <c r="C7" s="28">
        <v>0</v>
      </c>
      <c r="D7" s="28">
        <v>0</v>
      </c>
    </row>
    <row r="8" spans="1:4" x14ac:dyDescent="0.25">
      <c r="B8" s="12">
        <v>30</v>
      </c>
      <c r="C8" s="28">
        <v>0</v>
      </c>
      <c r="D8" s="28">
        <v>4</v>
      </c>
    </row>
    <row r="9" spans="1:4" x14ac:dyDescent="0.25">
      <c r="B9" s="12">
        <v>33</v>
      </c>
      <c r="C9" s="28">
        <v>0.55865921787709505</v>
      </c>
      <c r="D9" s="28">
        <v>3.3333333333333299</v>
      </c>
    </row>
    <row r="10" spans="1:4" x14ac:dyDescent="0.25">
      <c r="B10" s="12">
        <v>36</v>
      </c>
      <c r="C10" s="28">
        <v>1.1173184357541901</v>
      </c>
      <c r="D10" s="28">
        <v>8.6666666666666696</v>
      </c>
    </row>
    <row r="11" spans="1:4" x14ac:dyDescent="0.25">
      <c r="B11" s="12">
        <v>39</v>
      </c>
      <c r="C11" s="28">
        <v>2.2346368715083802</v>
      </c>
      <c r="D11" s="28">
        <v>8.6666666666666696</v>
      </c>
    </row>
    <row r="12" spans="1:4" x14ac:dyDescent="0.25">
      <c r="B12" s="12">
        <v>42</v>
      </c>
      <c r="C12" s="28">
        <v>3.3519553072625698</v>
      </c>
      <c r="D12" s="28">
        <v>4.6666666666666696</v>
      </c>
    </row>
    <row r="13" spans="1:4" x14ac:dyDescent="0.25">
      <c r="B13" s="12">
        <v>45</v>
      </c>
      <c r="C13" s="28">
        <v>3.91061452513966</v>
      </c>
      <c r="D13" s="28">
        <v>11.3333333333333</v>
      </c>
    </row>
    <row r="14" spans="1:4" x14ac:dyDescent="0.25">
      <c r="B14" s="12">
        <v>48</v>
      </c>
      <c r="C14" s="28">
        <v>8.3798882681564208</v>
      </c>
      <c r="D14" s="28">
        <v>12.6666666666667</v>
      </c>
    </row>
    <row r="15" spans="1:4" x14ac:dyDescent="0.25">
      <c r="B15" s="12">
        <v>51</v>
      </c>
      <c r="C15" s="28">
        <v>11.173184357541899</v>
      </c>
      <c r="D15" s="28">
        <v>4.6666666666666696</v>
      </c>
    </row>
    <row r="16" spans="1:4" x14ac:dyDescent="0.25">
      <c r="B16" s="12">
        <v>54</v>
      </c>
      <c r="C16" s="28">
        <v>11.731843575418999</v>
      </c>
      <c r="D16" s="28">
        <v>10</v>
      </c>
    </row>
    <row r="17" spans="2:4" x14ac:dyDescent="0.25">
      <c r="B17" s="12">
        <v>57</v>
      </c>
      <c r="C17" s="28">
        <v>13.966480446927401</v>
      </c>
      <c r="D17" s="28">
        <v>14.6666666666667</v>
      </c>
    </row>
    <row r="18" spans="2:4" x14ac:dyDescent="0.25">
      <c r="B18" s="12">
        <v>60</v>
      </c>
      <c r="C18" s="28">
        <v>13.407821229050301</v>
      </c>
      <c r="D18" s="28">
        <v>6.6666666666666696</v>
      </c>
    </row>
    <row r="19" spans="2:4" x14ac:dyDescent="0.25">
      <c r="B19" s="12">
        <v>63</v>
      </c>
      <c r="C19" s="28">
        <v>12.290502793296101</v>
      </c>
      <c r="D19" s="28">
        <v>4</v>
      </c>
    </row>
    <row r="20" spans="2:4" x14ac:dyDescent="0.25">
      <c r="B20" s="12">
        <v>66</v>
      </c>
      <c r="C20" s="28">
        <v>6.1452513966480504</v>
      </c>
      <c r="D20" s="28">
        <v>4</v>
      </c>
    </row>
    <row r="21" spans="2:4" x14ac:dyDescent="0.25">
      <c r="B21" s="12">
        <v>69</v>
      </c>
      <c r="C21" s="28">
        <v>2.2346368715083802</v>
      </c>
      <c r="D21" s="28">
        <v>1.3333333333333299</v>
      </c>
    </row>
    <row r="22" spans="2:4" x14ac:dyDescent="0.25">
      <c r="B22" s="12">
        <v>72</v>
      </c>
      <c r="C22" s="28">
        <v>3.3519553072625698</v>
      </c>
      <c r="D22" s="28">
        <v>0</v>
      </c>
    </row>
    <row r="23" spans="2:4" x14ac:dyDescent="0.25">
      <c r="B23" s="12">
        <v>75</v>
      </c>
      <c r="C23" s="28">
        <v>2.7932960893854699</v>
      </c>
      <c r="D23" s="28">
        <v>0.66666666666666696</v>
      </c>
    </row>
    <row r="24" spans="2:4" x14ac:dyDescent="0.25">
      <c r="B24" s="12">
        <v>78</v>
      </c>
      <c r="C24" s="28">
        <v>2.2346368715083802</v>
      </c>
      <c r="D24" s="28">
        <v>0</v>
      </c>
    </row>
    <row r="25" spans="2:4" x14ac:dyDescent="0.25">
      <c r="B25" s="12">
        <v>81</v>
      </c>
      <c r="C25" s="28">
        <v>0.55865921787709505</v>
      </c>
      <c r="D25" s="28">
        <v>0</v>
      </c>
    </row>
    <row r="26" spans="2:4" x14ac:dyDescent="0.25">
      <c r="B26" s="12">
        <v>84</v>
      </c>
      <c r="C26" s="28">
        <v>0</v>
      </c>
      <c r="D26" s="28">
        <v>0</v>
      </c>
    </row>
    <row r="27" spans="2:4" x14ac:dyDescent="0.25">
      <c r="B27" s="12">
        <v>87</v>
      </c>
      <c r="C27" s="28">
        <v>0.55865921787709505</v>
      </c>
      <c r="D27" s="28">
        <v>0</v>
      </c>
    </row>
  </sheetData>
  <pageMargins left="0.7" right="0.7" top="0.75" bottom="0.75" header="0.3" footer="0.3"/>
  <pageSetup paperSize="9" orientation="portrait" verticalDpi="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91D1A-6AF2-49E3-972D-6B962355EA35}">
  <dimension ref="A1:S9"/>
  <sheetViews>
    <sheetView workbookViewId="0">
      <selection activeCell="G15" sqref="G15"/>
    </sheetView>
  </sheetViews>
  <sheetFormatPr defaultRowHeight="15" x14ac:dyDescent="0.25"/>
  <cols>
    <col min="1" max="1" width="23.7109375" customWidth="1"/>
  </cols>
  <sheetData>
    <row r="1" spans="1:19" s="6" customFormat="1" ht="15.75" x14ac:dyDescent="0.25"/>
    <row r="2" spans="1:19" s="6" customFormat="1" ht="18.75" x14ac:dyDescent="0.3">
      <c r="A2" s="3" t="s">
        <v>12677</v>
      </c>
    </row>
    <row r="3" spans="1:19" s="6" customFormat="1" ht="16.5" thickBot="1" x14ac:dyDescent="0.3"/>
    <row r="4" spans="1:19" s="6" customFormat="1" ht="19.5" thickBot="1" x14ac:dyDescent="0.3">
      <c r="A4" s="6" t="s">
        <v>23</v>
      </c>
      <c r="B4" s="68" t="s">
        <v>18</v>
      </c>
      <c r="C4" s="69"/>
      <c r="D4" s="69"/>
      <c r="E4" s="69"/>
      <c r="F4" s="69"/>
      <c r="G4" s="69"/>
      <c r="H4" s="69"/>
      <c r="I4" s="69"/>
      <c r="J4" s="70"/>
      <c r="K4" s="68" t="s">
        <v>22</v>
      </c>
      <c r="L4" s="69"/>
      <c r="M4" s="69"/>
      <c r="N4" s="69"/>
      <c r="O4" s="70"/>
      <c r="P4" s="7"/>
      <c r="Q4" s="7"/>
      <c r="R4" s="7"/>
      <c r="S4" s="7"/>
    </row>
    <row r="5" spans="1:19" s="9" customFormat="1" ht="15.75" x14ac:dyDescent="0.25">
      <c r="A5" s="12">
        <v>12</v>
      </c>
      <c r="B5" s="30">
        <v>4</v>
      </c>
      <c r="C5" s="30">
        <v>16</v>
      </c>
      <c r="D5" s="30">
        <v>7</v>
      </c>
      <c r="E5" s="30">
        <v>7.33</v>
      </c>
      <c r="F5" s="30">
        <v>26</v>
      </c>
      <c r="G5" s="30">
        <v>8.33</v>
      </c>
      <c r="H5" s="30">
        <v>10.67</v>
      </c>
      <c r="I5" s="30">
        <v>11</v>
      </c>
      <c r="J5" s="30">
        <v>8</v>
      </c>
      <c r="K5" s="30">
        <v>4</v>
      </c>
      <c r="L5" s="30">
        <v>11</v>
      </c>
      <c r="M5" s="30">
        <v>5</v>
      </c>
      <c r="N5" s="30">
        <v>5</v>
      </c>
      <c r="O5" s="30">
        <v>7</v>
      </c>
      <c r="P5" s="19"/>
      <c r="Q5" s="12"/>
      <c r="R5" s="12"/>
      <c r="S5" s="12"/>
    </row>
    <row r="6" spans="1:19" s="9" customFormat="1" ht="15.75" x14ac:dyDescent="0.25">
      <c r="A6" s="12">
        <v>24</v>
      </c>
      <c r="B6" s="30">
        <v>5.63</v>
      </c>
      <c r="C6" s="30">
        <v>26.78</v>
      </c>
      <c r="D6" s="30">
        <v>17.079999999999998</v>
      </c>
      <c r="E6" s="30">
        <v>29.06</v>
      </c>
      <c r="F6" s="30">
        <v>33.770000000000003</v>
      </c>
      <c r="G6" s="30">
        <v>16.3</v>
      </c>
      <c r="H6" s="30">
        <v>16.63</v>
      </c>
      <c r="I6" s="30">
        <v>12.11</v>
      </c>
      <c r="J6" s="30">
        <v>13.45</v>
      </c>
      <c r="K6" s="30">
        <v>9.3800000000000008</v>
      </c>
      <c r="L6" s="30">
        <v>11.62</v>
      </c>
      <c r="M6" s="30">
        <v>11.79</v>
      </c>
      <c r="N6" s="30">
        <v>7.5</v>
      </c>
      <c r="O6" s="30">
        <v>2.92</v>
      </c>
      <c r="P6" s="19"/>
      <c r="Q6" s="12"/>
      <c r="R6" s="12"/>
      <c r="S6" s="12"/>
    </row>
    <row r="7" spans="1:19" s="9" customFormat="1" ht="15.75" x14ac:dyDescent="0.25">
      <c r="A7" s="12">
        <v>36</v>
      </c>
      <c r="B7" s="30">
        <v>2.38</v>
      </c>
      <c r="C7" s="30">
        <v>21.25</v>
      </c>
      <c r="D7" s="30">
        <v>10.77</v>
      </c>
      <c r="E7" s="30">
        <v>13</v>
      </c>
      <c r="F7" s="30">
        <v>20.48</v>
      </c>
      <c r="G7" s="30">
        <v>17.55</v>
      </c>
      <c r="H7" s="30">
        <v>15.05</v>
      </c>
      <c r="I7" s="30">
        <v>7.59</v>
      </c>
      <c r="J7" s="30">
        <v>9.5500000000000007</v>
      </c>
      <c r="K7" s="30">
        <v>2.83</v>
      </c>
      <c r="L7" s="30">
        <v>7.32</v>
      </c>
      <c r="M7" s="30">
        <v>5.25</v>
      </c>
      <c r="N7" s="30">
        <v>3.87</v>
      </c>
      <c r="O7" s="30">
        <v>6.87</v>
      </c>
      <c r="P7" s="19"/>
      <c r="Q7" s="12"/>
      <c r="R7" s="12"/>
      <c r="S7" s="12"/>
    </row>
    <row r="8" spans="1:19" s="9" customFormat="1" ht="15.75" x14ac:dyDescent="0.25">
      <c r="A8" s="12">
        <v>48</v>
      </c>
      <c r="B8" s="30">
        <v>7.33</v>
      </c>
      <c r="C8" s="30">
        <v>7.33</v>
      </c>
      <c r="D8" s="30">
        <v>7</v>
      </c>
      <c r="E8" s="30">
        <v>5.33</v>
      </c>
      <c r="F8" s="30">
        <v>8.67</v>
      </c>
      <c r="G8" s="30">
        <v>10.67</v>
      </c>
      <c r="H8" s="30">
        <v>10</v>
      </c>
      <c r="I8" s="30">
        <v>12.33</v>
      </c>
      <c r="J8" s="30">
        <v>4.33</v>
      </c>
      <c r="K8" s="30">
        <v>6.33</v>
      </c>
      <c r="L8" s="30">
        <v>5.67</v>
      </c>
      <c r="M8" s="30">
        <v>17.670000000000002</v>
      </c>
      <c r="N8" s="30">
        <v>2</v>
      </c>
      <c r="O8" s="30">
        <v>1.33</v>
      </c>
      <c r="P8" s="19"/>
      <c r="Q8" s="12"/>
      <c r="R8" s="12"/>
      <c r="S8" s="12"/>
    </row>
    <row r="9" spans="1:19" s="6" customFormat="1" ht="15.75" x14ac:dyDescent="0.25"/>
  </sheetData>
  <mergeCells count="2">
    <mergeCell ref="B4:J4"/>
    <mergeCell ref="K4:O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6A626-D5BB-4FAA-85E3-2E416D0E02F4}">
  <dimension ref="A2:R23"/>
  <sheetViews>
    <sheetView workbookViewId="0">
      <selection activeCell="B5" sqref="B5"/>
    </sheetView>
  </sheetViews>
  <sheetFormatPr defaultRowHeight="15.75" x14ac:dyDescent="0.25"/>
  <cols>
    <col min="1" max="2" width="9.140625" style="6"/>
    <col min="3" max="3" width="16.140625" style="6" customWidth="1"/>
    <col min="4" max="7" width="9.140625" style="6"/>
    <col min="8" max="8" width="15.5703125" style="6" customWidth="1"/>
    <col min="9" max="10" width="9.140625" style="6"/>
  </cols>
  <sheetData>
    <row r="2" spans="1:9" ht="18.75" x14ac:dyDescent="0.3">
      <c r="A2" s="3" t="s">
        <v>12678</v>
      </c>
    </row>
    <row r="4" spans="1:9" x14ac:dyDescent="0.25">
      <c r="C4" s="81" t="s">
        <v>12679</v>
      </c>
      <c r="D4" s="81"/>
      <c r="H4" s="81" t="s">
        <v>12689</v>
      </c>
      <c r="I4" s="81"/>
    </row>
    <row r="5" spans="1:9" ht="18.75" x14ac:dyDescent="0.25">
      <c r="B5" s="6" t="s">
        <v>12293</v>
      </c>
      <c r="C5" s="6" t="s">
        <v>12680</v>
      </c>
      <c r="D5" s="32">
        <v>58.6</v>
      </c>
      <c r="G5" s="6" t="s">
        <v>12293</v>
      </c>
      <c r="H5" s="6" t="s">
        <v>12680</v>
      </c>
      <c r="I5" s="32">
        <v>41.400000000000006</v>
      </c>
    </row>
    <row r="6" spans="1:9" ht="18.75" x14ac:dyDescent="0.25">
      <c r="B6" s="6" t="s">
        <v>12293</v>
      </c>
      <c r="C6" s="6" t="s">
        <v>12681</v>
      </c>
      <c r="D6" s="32">
        <v>73.724999999999994</v>
      </c>
      <c r="G6" s="6" t="s">
        <v>12293</v>
      </c>
      <c r="H6" s="6" t="s">
        <v>12681</v>
      </c>
      <c r="I6" s="32">
        <v>26.274999999999995</v>
      </c>
    </row>
    <row r="7" spans="1:9" ht="18.75" x14ac:dyDescent="0.25">
      <c r="B7" s="6" t="s">
        <v>12293</v>
      </c>
      <c r="C7" s="6" t="s">
        <v>12682</v>
      </c>
      <c r="D7" s="32">
        <v>57.774999999999999</v>
      </c>
      <c r="G7" s="6" t="s">
        <v>12293</v>
      </c>
      <c r="H7" s="6" t="s">
        <v>12682</v>
      </c>
      <c r="I7" s="32">
        <v>42.225000000000001</v>
      </c>
    </row>
    <row r="8" spans="1:9" ht="18.75" x14ac:dyDescent="0.25">
      <c r="B8" s="6" t="s">
        <v>12293</v>
      </c>
      <c r="C8" s="6" t="s">
        <v>12683</v>
      </c>
      <c r="D8" s="32">
        <v>77.149999999999991</v>
      </c>
      <c r="G8" s="6" t="s">
        <v>12293</v>
      </c>
      <c r="H8" s="6" t="s">
        <v>12683</v>
      </c>
      <c r="I8" s="32">
        <v>22.849999999999998</v>
      </c>
    </row>
    <row r="9" spans="1:9" x14ac:dyDescent="0.25">
      <c r="D9" s="32"/>
      <c r="I9" s="32"/>
    </row>
    <row r="10" spans="1:9" x14ac:dyDescent="0.25">
      <c r="D10" s="32"/>
      <c r="I10" s="32"/>
    </row>
    <row r="11" spans="1:9" ht="18.75" x14ac:dyDescent="0.25">
      <c r="B11" s="7" t="s">
        <v>22</v>
      </c>
      <c r="C11" s="6" t="s">
        <v>12685</v>
      </c>
      <c r="D11" s="32">
        <v>64.900000000000006</v>
      </c>
      <c r="G11" s="7" t="s">
        <v>22</v>
      </c>
      <c r="H11" s="6" t="s">
        <v>12685</v>
      </c>
      <c r="I11" s="32">
        <v>35.114285714285714</v>
      </c>
    </row>
    <row r="12" spans="1:9" ht="18.75" x14ac:dyDescent="0.25">
      <c r="B12" s="7" t="s">
        <v>22</v>
      </c>
      <c r="C12" s="6" t="s">
        <v>12686</v>
      </c>
      <c r="D12" s="32">
        <v>73</v>
      </c>
      <c r="G12" s="7" t="s">
        <v>22</v>
      </c>
      <c r="H12" s="6" t="s">
        <v>12686</v>
      </c>
      <c r="I12" s="32">
        <v>27</v>
      </c>
    </row>
    <row r="13" spans="1:9" ht="18.75" x14ac:dyDescent="0.25">
      <c r="B13" s="7" t="s">
        <v>22</v>
      </c>
      <c r="C13" s="6" t="s">
        <v>12687</v>
      </c>
      <c r="D13" s="32">
        <v>64.457142857142856</v>
      </c>
      <c r="G13" s="7" t="s">
        <v>22</v>
      </c>
      <c r="H13" s="6" t="s">
        <v>12687</v>
      </c>
      <c r="I13" s="32">
        <v>35.542857142857144</v>
      </c>
    </row>
    <row r="14" spans="1:9" ht="18.75" x14ac:dyDescent="0.25">
      <c r="B14" s="7" t="s">
        <v>22</v>
      </c>
      <c r="C14" s="6" t="s">
        <v>12688</v>
      </c>
      <c r="D14" s="32">
        <v>79.014285714285705</v>
      </c>
      <c r="G14" s="7" t="s">
        <v>22</v>
      </c>
      <c r="H14" s="6" t="s">
        <v>12688</v>
      </c>
      <c r="I14" s="32">
        <v>20.985714285714284</v>
      </c>
    </row>
    <row r="22" spans="6:18" x14ac:dyDescent="0.25">
      <c r="K22" s="6"/>
      <c r="L22" s="6"/>
      <c r="M22" s="6"/>
      <c r="N22" s="6"/>
      <c r="O22" s="6"/>
      <c r="P22" s="6"/>
      <c r="Q22" s="6"/>
      <c r="R22" s="6"/>
    </row>
    <row r="23" spans="6:18" x14ac:dyDescent="0.25">
      <c r="F23" s="7"/>
      <c r="G23" s="7"/>
      <c r="H23" s="7"/>
      <c r="I23" s="7"/>
      <c r="J23" s="7"/>
    </row>
  </sheetData>
  <mergeCells count="2">
    <mergeCell ref="C4:D4"/>
    <mergeCell ref="H4:I4"/>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19B24-828A-4FDE-96ED-02C5F2C23511}">
  <dimension ref="A1:BM5"/>
  <sheetViews>
    <sheetView workbookViewId="0">
      <selection activeCell="A4" sqref="A4:XFD4"/>
    </sheetView>
  </sheetViews>
  <sheetFormatPr defaultRowHeight="15" x14ac:dyDescent="0.25"/>
  <cols>
    <col min="1" max="1" width="16.140625" customWidth="1"/>
  </cols>
  <sheetData>
    <row r="1" spans="1:65" s="6" customFormat="1" ht="15.75" x14ac:dyDescent="0.25"/>
    <row r="2" spans="1:65" s="6" customFormat="1" ht="18.75" x14ac:dyDescent="0.3">
      <c r="A2" s="3" t="s">
        <v>12690</v>
      </c>
    </row>
    <row r="3" spans="1:65" s="6" customFormat="1" ht="16.5" thickBot="1" x14ac:dyDescent="0.3"/>
    <row r="4" spans="1:65" s="6" customFormat="1" ht="19.5" thickBot="1" x14ac:dyDescent="0.3">
      <c r="B4" s="68" t="s">
        <v>12692</v>
      </c>
      <c r="C4" s="69"/>
      <c r="D4" s="69"/>
      <c r="E4" s="69"/>
      <c r="F4" s="69"/>
      <c r="G4" s="69"/>
      <c r="H4" s="69"/>
      <c r="I4" s="69"/>
      <c r="J4" s="69"/>
      <c r="K4" s="69"/>
      <c r="L4" s="69"/>
      <c r="M4" s="69"/>
      <c r="N4" s="69"/>
      <c r="O4" s="69"/>
      <c r="P4" s="69"/>
      <c r="Q4" s="70"/>
      <c r="R4" s="68" t="s">
        <v>12693</v>
      </c>
      <c r="S4" s="69"/>
      <c r="T4" s="69"/>
      <c r="U4" s="69"/>
      <c r="V4" s="69"/>
      <c r="W4" s="69"/>
      <c r="X4" s="69"/>
      <c r="Y4" s="69"/>
      <c r="Z4" s="69"/>
      <c r="AA4" s="69"/>
      <c r="AB4" s="69"/>
      <c r="AC4" s="69"/>
      <c r="AD4" s="69"/>
      <c r="AE4" s="69"/>
      <c r="AF4" s="69"/>
      <c r="AG4" s="70"/>
      <c r="AH4" s="68" t="s">
        <v>12694</v>
      </c>
      <c r="AI4" s="69"/>
      <c r="AJ4" s="69"/>
      <c r="AK4" s="69"/>
      <c r="AL4" s="69"/>
      <c r="AM4" s="69"/>
      <c r="AN4" s="69"/>
      <c r="AO4" s="69"/>
      <c r="AP4" s="69"/>
      <c r="AQ4" s="69"/>
      <c r="AR4" s="69"/>
      <c r="AS4" s="69"/>
      <c r="AT4" s="69"/>
      <c r="AU4" s="70"/>
      <c r="AV4" s="68" t="s">
        <v>12695</v>
      </c>
      <c r="AW4" s="69"/>
      <c r="AX4" s="69"/>
      <c r="AY4" s="69"/>
      <c r="AZ4" s="69"/>
      <c r="BA4" s="69"/>
      <c r="BB4" s="69"/>
      <c r="BC4" s="69"/>
      <c r="BD4" s="69"/>
      <c r="BE4" s="69"/>
      <c r="BF4" s="69"/>
      <c r="BG4" s="69"/>
      <c r="BH4" s="69"/>
      <c r="BI4" s="70"/>
      <c r="BL4" s="7"/>
      <c r="BM4" s="7"/>
    </row>
    <row r="5" spans="1:65" s="6" customFormat="1" ht="15.75" x14ac:dyDescent="0.25">
      <c r="A5" s="10" t="s">
        <v>12691</v>
      </c>
      <c r="B5" s="25">
        <v>1.9</v>
      </c>
      <c r="C5" s="25">
        <v>2.5</v>
      </c>
      <c r="D5" s="25">
        <v>1.6</v>
      </c>
      <c r="E5" s="25">
        <v>1.3</v>
      </c>
      <c r="F5" s="25">
        <v>2</v>
      </c>
      <c r="G5" s="25">
        <v>1.8</v>
      </c>
      <c r="H5" s="25">
        <v>1.6</v>
      </c>
      <c r="I5" s="25">
        <v>1.7</v>
      </c>
      <c r="J5" s="25">
        <v>2.1</v>
      </c>
      <c r="K5" s="25">
        <v>1.5</v>
      </c>
      <c r="L5" s="25">
        <v>1.8</v>
      </c>
      <c r="M5" s="25">
        <v>1.6</v>
      </c>
      <c r="N5" s="25">
        <v>1.6</v>
      </c>
      <c r="O5" s="25">
        <v>2.1</v>
      </c>
      <c r="P5" s="25">
        <v>1.2</v>
      </c>
      <c r="Q5" s="25">
        <v>1.8</v>
      </c>
      <c r="R5" s="25">
        <v>2.8</v>
      </c>
      <c r="S5" s="25">
        <v>2.8</v>
      </c>
      <c r="T5" s="25">
        <v>3</v>
      </c>
      <c r="U5" s="25">
        <v>2.7</v>
      </c>
      <c r="V5" s="25">
        <v>3</v>
      </c>
      <c r="W5" s="25">
        <v>4.2</v>
      </c>
      <c r="X5" s="25">
        <v>1.6</v>
      </c>
      <c r="Y5" s="25">
        <v>2.8</v>
      </c>
      <c r="Z5" s="25">
        <v>3.5</v>
      </c>
      <c r="AA5" s="25">
        <v>2.8</v>
      </c>
      <c r="AB5" s="25">
        <v>3.3</v>
      </c>
      <c r="AC5" s="25">
        <v>2.5</v>
      </c>
      <c r="AD5" s="25">
        <v>2.7</v>
      </c>
      <c r="AE5" s="25">
        <v>4</v>
      </c>
      <c r="AF5" s="25">
        <v>2.2000000000000002</v>
      </c>
      <c r="AG5" s="25">
        <v>3</v>
      </c>
      <c r="AH5" s="25">
        <v>1.7</v>
      </c>
      <c r="AI5" s="25">
        <v>1.4</v>
      </c>
      <c r="AJ5" s="25">
        <v>1.6</v>
      </c>
      <c r="AK5" s="25">
        <v>1.7</v>
      </c>
      <c r="AL5" s="25">
        <v>1.5</v>
      </c>
      <c r="AM5" s="25">
        <v>1.5</v>
      </c>
      <c r="AN5" s="25">
        <v>1.9</v>
      </c>
      <c r="AO5" s="25">
        <v>1.7</v>
      </c>
      <c r="AP5" s="25">
        <v>1.4</v>
      </c>
      <c r="AQ5" s="25">
        <v>2</v>
      </c>
      <c r="AR5" s="25">
        <v>1.7</v>
      </c>
      <c r="AS5" s="25">
        <v>1.8</v>
      </c>
      <c r="AT5" s="25">
        <v>1.4</v>
      </c>
      <c r="AU5" s="25">
        <v>1.4</v>
      </c>
      <c r="AV5" s="25">
        <v>2.1</v>
      </c>
      <c r="AW5" s="25">
        <v>2</v>
      </c>
      <c r="AX5" s="25">
        <v>3.2</v>
      </c>
      <c r="AY5" s="25">
        <v>2.9</v>
      </c>
      <c r="AZ5" s="25">
        <v>3</v>
      </c>
      <c r="BA5" s="25">
        <v>2.1</v>
      </c>
      <c r="BB5" s="25">
        <v>2.7</v>
      </c>
      <c r="BC5" s="25">
        <v>2.4</v>
      </c>
      <c r="BD5" s="25">
        <v>2.4</v>
      </c>
      <c r="BE5" s="25">
        <v>2.7</v>
      </c>
      <c r="BF5" s="25">
        <v>3</v>
      </c>
      <c r="BG5" s="25">
        <v>2.8</v>
      </c>
      <c r="BH5" s="25">
        <v>2</v>
      </c>
      <c r="BI5" s="25">
        <v>2.1</v>
      </c>
      <c r="BL5" s="7"/>
      <c r="BM5" s="7"/>
    </row>
  </sheetData>
  <mergeCells count="4">
    <mergeCell ref="B4:Q4"/>
    <mergeCell ref="R4:AG4"/>
    <mergeCell ref="AH4:AU4"/>
    <mergeCell ref="AV4:BI4"/>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BB049-457F-4908-9264-9A80703BF28E}">
  <dimension ref="A2:BM5"/>
  <sheetViews>
    <sheetView workbookViewId="0">
      <selection activeCell="A4" sqref="A4:XFD4"/>
    </sheetView>
  </sheetViews>
  <sheetFormatPr defaultRowHeight="15" x14ac:dyDescent="0.25"/>
  <cols>
    <col min="1" max="1" width="18.5703125" customWidth="1"/>
  </cols>
  <sheetData>
    <row r="2" spans="1:65" s="6" customFormat="1" ht="18.75" x14ac:dyDescent="0.3">
      <c r="A2" s="3" t="s">
        <v>12696</v>
      </c>
    </row>
    <row r="3" spans="1:65" s="6" customFormat="1" ht="16.5" thickBot="1" x14ac:dyDescent="0.3"/>
    <row r="4" spans="1:65" s="6" customFormat="1" ht="19.5" thickBot="1" x14ac:dyDescent="0.3">
      <c r="B4" s="68" t="s">
        <v>12692</v>
      </c>
      <c r="C4" s="69"/>
      <c r="D4" s="69"/>
      <c r="E4" s="69"/>
      <c r="F4" s="69"/>
      <c r="G4" s="69"/>
      <c r="H4" s="69"/>
      <c r="I4" s="69"/>
      <c r="J4" s="69"/>
      <c r="K4" s="69"/>
      <c r="L4" s="69"/>
      <c r="M4" s="69"/>
      <c r="N4" s="69"/>
      <c r="O4" s="69"/>
      <c r="P4" s="69"/>
      <c r="Q4" s="70"/>
      <c r="R4" s="68" t="s">
        <v>12693</v>
      </c>
      <c r="S4" s="69"/>
      <c r="T4" s="69"/>
      <c r="U4" s="69"/>
      <c r="V4" s="69"/>
      <c r="W4" s="69"/>
      <c r="X4" s="69"/>
      <c r="Y4" s="69"/>
      <c r="Z4" s="69"/>
      <c r="AA4" s="69"/>
      <c r="AB4" s="69"/>
      <c r="AC4" s="69"/>
      <c r="AD4" s="69"/>
      <c r="AE4" s="69"/>
      <c r="AF4" s="69"/>
      <c r="AG4" s="70"/>
      <c r="AH4" s="68" t="s">
        <v>12694</v>
      </c>
      <c r="AI4" s="69"/>
      <c r="AJ4" s="69"/>
      <c r="AK4" s="69"/>
      <c r="AL4" s="69"/>
      <c r="AM4" s="69"/>
      <c r="AN4" s="69"/>
      <c r="AO4" s="69"/>
      <c r="AP4" s="69"/>
      <c r="AQ4" s="69"/>
      <c r="AR4" s="69"/>
      <c r="AS4" s="69"/>
      <c r="AT4" s="69"/>
      <c r="AU4" s="70"/>
      <c r="AV4" s="68" t="s">
        <v>12695</v>
      </c>
      <c r="AW4" s="69"/>
      <c r="AX4" s="69"/>
      <c r="AY4" s="69"/>
      <c r="AZ4" s="69"/>
      <c r="BA4" s="69"/>
      <c r="BB4" s="69"/>
      <c r="BC4" s="69"/>
      <c r="BD4" s="69"/>
      <c r="BE4" s="69"/>
      <c r="BF4" s="69"/>
      <c r="BG4" s="69"/>
      <c r="BH4" s="69"/>
      <c r="BI4" s="70"/>
      <c r="BL4" s="7"/>
      <c r="BM4" s="7"/>
    </row>
    <row r="5" spans="1:65" s="6" customFormat="1" ht="15.75" x14ac:dyDescent="0.25">
      <c r="A5" s="10" t="s">
        <v>12697</v>
      </c>
      <c r="B5" s="30">
        <v>-3.13</v>
      </c>
      <c r="C5" s="30">
        <v>-2.78</v>
      </c>
      <c r="D5" s="30">
        <v>-3.11</v>
      </c>
      <c r="E5" s="30">
        <v>-2.77</v>
      </c>
      <c r="F5" s="30">
        <v>-2.65</v>
      </c>
      <c r="G5" s="30">
        <v>-3.21</v>
      </c>
      <c r="H5" s="30">
        <v>-2.71</v>
      </c>
      <c r="I5" s="30">
        <v>-2.4900000000000002</v>
      </c>
      <c r="J5" s="30">
        <v>-3.02</v>
      </c>
      <c r="K5" s="30">
        <v>-2.17</v>
      </c>
      <c r="L5" s="30">
        <v>-2.82</v>
      </c>
      <c r="M5" s="30">
        <v>-3.19</v>
      </c>
      <c r="N5" s="30">
        <v>-2.44</v>
      </c>
      <c r="O5" s="30">
        <v>-3.2</v>
      </c>
      <c r="P5" s="30">
        <v>-2.52</v>
      </c>
      <c r="Q5" s="30">
        <v>-2.35</v>
      </c>
      <c r="R5" s="30">
        <v>2.4500000000000002</v>
      </c>
      <c r="S5" s="30">
        <v>1.0900000000000001</v>
      </c>
      <c r="T5" s="30">
        <v>1.18</v>
      </c>
      <c r="U5" s="30">
        <v>1.53</v>
      </c>
      <c r="V5" s="30">
        <v>1.71</v>
      </c>
      <c r="W5" s="30">
        <v>2.0299999999999998</v>
      </c>
      <c r="X5" s="30">
        <v>2.04</v>
      </c>
      <c r="Y5" s="30">
        <v>1.56</v>
      </c>
      <c r="Z5" s="30">
        <v>1.87</v>
      </c>
      <c r="AA5" s="30">
        <v>1.22</v>
      </c>
      <c r="AB5" s="30">
        <v>1.41</v>
      </c>
      <c r="AC5" s="30">
        <v>0.96</v>
      </c>
      <c r="AD5" s="30">
        <v>1.3</v>
      </c>
      <c r="AE5" s="30">
        <v>2.13</v>
      </c>
      <c r="AF5" s="30">
        <v>1.84</v>
      </c>
      <c r="AG5" s="30">
        <v>1.45</v>
      </c>
      <c r="AH5" s="30">
        <v>-2.35</v>
      </c>
      <c r="AI5" s="30">
        <v>-2.7</v>
      </c>
      <c r="AJ5" s="30">
        <v>-2.1800000000000002</v>
      </c>
      <c r="AK5" s="30">
        <v>-3.39</v>
      </c>
      <c r="AL5" s="30">
        <v>-2.74</v>
      </c>
      <c r="AM5" s="30">
        <v>-3.34</v>
      </c>
      <c r="AN5" s="30">
        <v>-2.33</v>
      </c>
      <c r="AO5" s="30">
        <v>-2.48</v>
      </c>
      <c r="AP5" s="30">
        <v>-2.57</v>
      </c>
      <c r="AQ5" s="30">
        <v>-2.1800000000000002</v>
      </c>
      <c r="AR5" s="30">
        <v>-2.59</v>
      </c>
      <c r="AS5" s="30">
        <v>-3.01</v>
      </c>
      <c r="AT5" s="30">
        <v>-3.02</v>
      </c>
      <c r="AU5" s="30">
        <v>-3.56</v>
      </c>
      <c r="AV5" s="30">
        <v>1.54</v>
      </c>
      <c r="AW5" s="30">
        <v>1.52</v>
      </c>
      <c r="AX5" s="30">
        <v>1.84</v>
      </c>
      <c r="AY5" s="30">
        <v>0.86</v>
      </c>
      <c r="AZ5" s="30">
        <v>1.1000000000000001</v>
      </c>
      <c r="BA5" s="30">
        <v>1.47</v>
      </c>
      <c r="BB5" s="30">
        <v>1.19</v>
      </c>
      <c r="BC5" s="30">
        <v>1</v>
      </c>
      <c r="BD5" s="30">
        <v>1.19</v>
      </c>
      <c r="BE5" s="30">
        <v>1.84</v>
      </c>
      <c r="BF5" s="30">
        <v>1.23</v>
      </c>
      <c r="BG5" s="30">
        <v>0.95</v>
      </c>
      <c r="BH5" s="30">
        <v>0.71</v>
      </c>
      <c r="BI5" s="30">
        <v>0.37</v>
      </c>
      <c r="BL5" s="7"/>
      <c r="BM5" s="7"/>
    </row>
  </sheetData>
  <mergeCells count="4">
    <mergeCell ref="B4:Q4"/>
    <mergeCell ref="R4:AG4"/>
    <mergeCell ref="AH4:AU4"/>
    <mergeCell ref="AV4:BI4"/>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4FEF2-06FD-4970-9752-634AF81DEF3A}">
  <dimension ref="A1:BM5"/>
  <sheetViews>
    <sheetView workbookViewId="0">
      <selection activeCell="A4" sqref="A4:XFD4"/>
    </sheetView>
  </sheetViews>
  <sheetFormatPr defaultRowHeight="15" x14ac:dyDescent="0.25"/>
  <cols>
    <col min="1" max="1" width="16.5703125" customWidth="1"/>
  </cols>
  <sheetData>
    <row r="1" spans="1:65" s="6" customFormat="1" ht="15.75" x14ac:dyDescent="0.25"/>
    <row r="2" spans="1:65" s="6" customFormat="1" ht="18.75" x14ac:dyDescent="0.3">
      <c r="A2" s="3" t="s">
        <v>12698</v>
      </c>
    </row>
    <row r="3" spans="1:65" s="6" customFormat="1" ht="16.5" thickBot="1" x14ac:dyDescent="0.3"/>
    <row r="4" spans="1:65" s="6" customFormat="1" ht="19.5" thickBot="1" x14ac:dyDescent="0.3">
      <c r="B4" s="68" t="s">
        <v>12692</v>
      </c>
      <c r="C4" s="69"/>
      <c r="D4" s="69"/>
      <c r="E4" s="69"/>
      <c r="F4" s="69"/>
      <c r="G4" s="69"/>
      <c r="H4" s="69"/>
      <c r="I4" s="69"/>
      <c r="J4" s="69"/>
      <c r="K4" s="69"/>
      <c r="L4" s="69"/>
      <c r="M4" s="69"/>
      <c r="N4" s="69"/>
      <c r="O4" s="69"/>
      <c r="P4" s="69"/>
      <c r="Q4" s="70"/>
      <c r="R4" s="68" t="s">
        <v>12693</v>
      </c>
      <c r="S4" s="69"/>
      <c r="T4" s="69"/>
      <c r="U4" s="69"/>
      <c r="V4" s="69"/>
      <c r="W4" s="69"/>
      <c r="X4" s="69"/>
      <c r="Y4" s="69"/>
      <c r="Z4" s="69"/>
      <c r="AA4" s="69"/>
      <c r="AB4" s="69"/>
      <c r="AC4" s="69"/>
      <c r="AD4" s="69"/>
      <c r="AE4" s="69"/>
      <c r="AF4" s="69"/>
      <c r="AG4" s="70"/>
      <c r="AH4" s="68" t="s">
        <v>12694</v>
      </c>
      <c r="AI4" s="69"/>
      <c r="AJ4" s="69"/>
      <c r="AK4" s="69"/>
      <c r="AL4" s="69"/>
      <c r="AM4" s="69"/>
      <c r="AN4" s="69"/>
      <c r="AO4" s="69"/>
      <c r="AP4" s="69"/>
      <c r="AQ4" s="69"/>
      <c r="AR4" s="69"/>
      <c r="AS4" s="69"/>
      <c r="AT4" s="69"/>
      <c r="AU4" s="70"/>
      <c r="AV4" s="68" t="s">
        <v>12695</v>
      </c>
      <c r="AW4" s="69"/>
      <c r="AX4" s="69"/>
      <c r="AY4" s="69"/>
      <c r="AZ4" s="69"/>
      <c r="BA4" s="69"/>
      <c r="BB4" s="69"/>
      <c r="BC4" s="69"/>
      <c r="BD4" s="69"/>
      <c r="BE4" s="69"/>
      <c r="BF4" s="69"/>
      <c r="BG4" s="69"/>
      <c r="BH4" s="69"/>
      <c r="BI4" s="70"/>
      <c r="BL4" s="7"/>
      <c r="BM4" s="7"/>
    </row>
    <row r="5" spans="1:65" s="6" customFormat="1" ht="15.75" x14ac:dyDescent="0.25">
      <c r="A5" s="10" t="s">
        <v>12699</v>
      </c>
      <c r="B5" s="30">
        <v>2.63</v>
      </c>
      <c r="C5" s="30">
        <v>0.72</v>
      </c>
      <c r="D5" s="30">
        <v>2.39</v>
      </c>
      <c r="E5" s="30">
        <v>2.4500000000000002</v>
      </c>
      <c r="F5" s="30">
        <v>1.55</v>
      </c>
      <c r="G5" s="30">
        <v>3.67</v>
      </c>
      <c r="H5" s="30">
        <v>2.23</v>
      </c>
      <c r="I5" s="30">
        <v>2.33</v>
      </c>
      <c r="J5" s="30">
        <v>2.59</v>
      </c>
      <c r="K5" s="30">
        <v>1.06</v>
      </c>
      <c r="L5" s="30">
        <v>0.55000000000000004</v>
      </c>
      <c r="M5" s="30">
        <v>2.0499999999999998</v>
      </c>
      <c r="N5" s="30">
        <v>1.59</v>
      </c>
      <c r="O5" s="30">
        <v>3.01</v>
      </c>
      <c r="P5" s="30">
        <v>1.98</v>
      </c>
      <c r="Q5" s="30">
        <v>2.1</v>
      </c>
      <c r="R5" s="30">
        <v>2.63</v>
      </c>
      <c r="S5" s="30">
        <v>0.72</v>
      </c>
      <c r="T5" s="30">
        <v>2.39</v>
      </c>
      <c r="U5" s="30">
        <v>2.4500000000000002</v>
      </c>
      <c r="V5" s="30">
        <v>1.55</v>
      </c>
      <c r="W5" s="30">
        <v>3.67</v>
      </c>
      <c r="X5" s="30">
        <v>2.23</v>
      </c>
      <c r="Y5" s="30">
        <v>2.33</v>
      </c>
      <c r="Z5" s="30">
        <v>2.59</v>
      </c>
      <c r="AA5" s="30">
        <v>1.06</v>
      </c>
      <c r="AB5" s="30">
        <v>0.55000000000000004</v>
      </c>
      <c r="AC5" s="30">
        <v>2.0499999999999998</v>
      </c>
      <c r="AD5" s="30">
        <v>1.59</v>
      </c>
      <c r="AE5" s="30">
        <v>3.01</v>
      </c>
      <c r="AF5" s="30">
        <v>1.98</v>
      </c>
      <c r="AG5" s="30">
        <v>2.1</v>
      </c>
      <c r="AH5" s="30">
        <v>1.03</v>
      </c>
      <c r="AI5" s="30">
        <v>1.48</v>
      </c>
      <c r="AJ5" s="30">
        <v>1.53</v>
      </c>
      <c r="AK5" s="30">
        <v>1.66</v>
      </c>
      <c r="AL5" s="30">
        <v>2.2599999999999998</v>
      </c>
      <c r="AM5" s="30">
        <v>1.53</v>
      </c>
      <c r="AN5" s="30">
        <v>0.91</v>
      </c>
      <c r="AO5" s="30">
        <v>1.84</v>
      </c>
      <c r="AP5" s="30">
        <v>1.58</v>
      </c>
      <c r="AQ5" s="30">
        <v>1.86</v>
      </c>
      <c r="AR5" s="30">
        <v>1.55</v>
      </c>
      <c r="AS5" s="30">
        <v>1.81</v>
      </c>
      <c r="AT5" s="30">
        <v>1.06</v>
      </c>
      <c r="AU5" s="30">
        <v>1.64</v>
      </c>
      <c r="AV5" s="30">
        <v>1.03</v>
      </c>
      <c r="AW5" s="30">
        <v>1.48</v>
      </c>
      <c r="AX5" s="30">
        <v>1.53</v>
      </c>
      <c r="AY5" s="30">
        <v>1.66</v>
      </c>
      <c r="AZ5" s="30">
        <v>2.2599999999999998</v>
      </c>
      <c r="BA5" s="30">
        <v>1.53</v>
      </c>
      <c r="BB5" s="30">
        <v>0.91</v>
      </c>
      <c r="BC5" s="30">
        <v>1.84</v>
      </c>
      <c r="BD5" s="30">
        <v>1.58</v>
      </c>
      <c r="BE5" s="30">
        <v>1.86</v>
      </c>
      <c r="BF5" s="30">
        <v>1.55</v>
      </c>
      <c r="BG5" s="30">
        <v>1.81</v>
      </c>
      <c r="BH5" s="30">
        <v>1.06</v>
      </c>
      <c r="BI5" s="30">
        <v>1.64</v>
      </c>
      <c r="BL5" s="7"/>
      <c r="BM5" s="7"/>
    </row>
  </sheetData>
  <mergeCells count="4">
    <mergeCell ref="B4:Q4"/>
    <mergeCell ref="R4:AG4"/>
    <mergeCell ref="AH4:AU4"/>
    <mergeCell ref="AV4:BI4"/>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AC978-17AA-4DC2-AD61-FCB23982F7FB}">
  <dimension ref="A2:BM7"/>
  <sheetViews>
    <sheetView workbookViewId="0">
      <selection activeCell="A4" sqref="A4:XFD4"/>
    </sheetView>
  </sheetViews>
  <sheetFormatPr defaultRowHeight="15" x14ac:dyDescent="0.25"/>
  <cols>
    <col min="1" max="1" width="22.140625" customWidth="1"/>
    <col min="2" max="2" width="9.140625" customWidth="1"/>
  </cols>
  <sheetData>
    <row r="2" spans="1:65" s="6" customFormat="1" ht="18.75" x14ac:dyDescent="0.3">
      <c r="A2" s="3" t="s">
        <v>12701</v>
      </c>
    </row>
    <row r="3" spans="1:65" s="6" customFormat="1" ht="16.5" thickBot="1" x14ac:dyDescent="0.3"/>
    <row r="4" spans="1:65" s="6" customFormat="1" ht="19.5" thickBot="1" x14ac:dyDescent="0.3">
      <c r="B4" s="68" t="s">
        <v>12692</v>
      </c>
      <c r="C4" s="69"/>
      <c r="D4" s="69"/>
      <c r="E4" s="69"/>
      <c r="F4" s="69"/>
      <c r="G4" s="69"/>
      <c r="H4" s="69"/>
      <c r="I4" s="69"/>
      <c r="J4" s="69"/>
      <c r="K4" s="69"/>
      <c r="L4" s="69"/>
      <c r="M4" s="69"/>
      <c r="N4" s="69"/>
      <c r="O4" s="69"/>
      <c r="P4" s="69"/>
      <c r="Q4" s="70"/>
      <c r="R4" s="68" t="s">
        <v>12693</v>
      </c>
      <c r="S4" s="69"/>
      <c r="T4" s="69"/>
      <c r="U4" s="69"/>
      <c r="V4" s="69"/>
      <c r="W4" s="69"/>
      <c r="X4" s="69"/>
      <c r="Y4" s="69"/>
      <c r="Z4" s="69"/>
      <c r="AA4" s="69"/>
      <c r="AB4" s="69"/>
      <c r="AC4" s="69"/>
      <c r="AD4" s="69"/>
      <c r="AE4" s="69"/>
      <c r="AF4" s="69"/>
      <c r="AG4" s="70"/>
      <c r="AH4" s="68" t="s">
        <v>12694</v>
      </c>
      <c r="AI4" s="69"/>
      <c r="AJ4" s="69"/>
      <c r="AK4" s="69"/>
      <c r="AL4" s="69"/>
      <c r="AM4" s="69"/>
      <c r="AN4" s="69"/>
      <c r="AO4" s="69"/>
      <c r="AP4" s="69"/>
      <c r="AQ4" s="69"/>
      <c r="AR4" s="69"/>
      <c r="AS4" s="69"/>
      <c r="AT4" s="69"/>
      <c r="AU4" s="70"/>
      <c r="AV4" s="68" t="s">
        <v>12695</v>
      </c>
      <c r="AW4" s="69"/>
      <c r="AX4" s="69"/>
      <c r="AY4" s="69"/>
      <c r="AZ4" s="69"/>
      <c r="BA4" s="69"/>
      <c r="BB4" s="69"/>
      <c r="BC4" s="69"/>
      <c r="BD4" s="69"/>
      <c r="BE4" s="69"/>
      <c r="BF4" s="69"/>
      <c r="BG4" s="69"/>
      <c r="BH4" s="69"/>
      <c r="BI4" s="70"/>
      <c r="BL4" s="7"/>
      <c r="BM4" s="7"/>
    </row>
    <row r="5" spans="1:65" s="6" customFormat="1" ht="15.75" x14ac:dyDescent="0.25">
      <c r="A5" s="6" t="s">
        <v>12700</v>
      </c>
      <c r="B5" s="30">
        <v>0.51</v>
      </c>
      <c r="C5" s="30">
        <v>0.36</v>
      </c>
      <c r="D5" s="30">
        <v>0.27</v>
      </c>
      <c r="E5" s="30">
        <v>0.26</v>
      </c>
      <c r="F5" s="30">
        <v>0.38</v>
      </c>
      <c r="G5" s="30">
        <v>0.34</v>
      </c>
      <c r="H5" s="30">
        <v>0.2</v>
      </c>
      <c r="I5" s="30">
        <v>0.3</v>
      </c>
      <c r="J5" s="30">
        <v>0.48</v>
      </c>
      <c r="K5" s="30">
        <v>0.33</v>
      </c>
      <c r="L5" s="30">
        <v>0.36</v>
      </c>
      <c r="M5" s="30">
        <v>0.26</v>
      </c>
      <c r="N5" s="30">
        <v>0.37</v>
      </c>
      <c r="O5" s="30">
        <v>0.33</v>
      </c>
      <c r="P5" s="30">
        <v>0.22</v>
      </c>
      <c r="Q5" s="30">
        <v>0.31</v>
      </c>
      <c r="R5" s="30">
        <v>0.8</v>
      </c>
      <c r="S5" s="30">
        <v>0.67</v>
      </c>
      <c r="T5" s="30">
        <v>0.67</v>
      </c>
      <c r="U5" s="30">
        <v>0.56000000000000005</v>
      </c>
      <c r="V5" s="30">
        <v>0.72</v>
      </c>
      <c r="W5" s="30">
        <v>0.55000000000000004</v>
      </c>
      <c r="X5" s="30">
        <v>0.48</v>
      </c>
      <c r="Y5" s="30">
        <v>0.66</v>
      </c>
      <c r="Z5" s="30">
        <v>0.79</v>
      </c>
      <c r="AA5" s="30">
        <v>0.8</v>
      </c>
      <c r="AB5" s="30">
        <v>0.75</v>
      </c>
      <c r="AC5" s="30">
        <v>0.64</v>
      </c>
      <c r="AD5" s="30">
        <v>0.74</v>
      </c>
      <c r="AE5" s="30">
        <v>0.63</v>
      </c>
      <c r="AF5" s="30">
        <v>0.59</v>
      </c>
      <c r="AG5" s="30">
        <v>0.69</v>
      </c>
      <c r="AH5" s="30">
        <v>0.22</v>
      </c>
      <c r="AI5" s="30">
        <v>0.19</v>
      </c>
      <c r="AJ5" s="30">
        <v>0.3</v>
      </c>
      <c r="AK5" s="30">
        <v>0.23</v>
      </c>
      <c r="AL5" s="30">
        <v>0.21</v>
      </c>
      <c r="AM5" s="30">
        <v>0.27</v>
      </c>
      <c r="AN5" s="30">
        <v>0.26</v>
      </c>
      <c r="AO5" s="30">
        <v>0.21</v>
      </c>
      <c r="AP5" s="30">
        <v>0.19</v>
      </c>
      <c r="AQ5" s="30">
        <v>0.31</v>
      </c>
      <c r="AR5" s="30">
        <v>0.21</v>
      </c>
      <c r="AS5" s="30">
        <v>0.24</v>
      </c>
      <c r="AT5" s="30">
        <v>0.27</v>
      </c>
      <c r="AU5" s="30">
        <v>0.2</v>
      </c>
      <c r="AV5" s="30">
        <v>0.48</v>
      </c>
      <c r="AW5" s="30">
        <v>0.41</v>
      </c>
      <c r="AX5" s="30">
        <v>0.6</v>
      </c>
      <c r="AY5" s="30">
        <v>0.5</v>
      </c>
      <c r="AZ5" s="30">
        <v>0.45</v>
      </c>
      <c r="BA5" s="30">
        <v>0.68</v>
      </c>
      <c r="BB5" s="30">
        <v>0.48</v>
      </c>
      <c r="BC5" s="30">
        <v>0.51</v>
      </c>
      <c r="BD5" s="30">
        <v>0.44</v>
      </c>
      <c r="BE5" s="30">
        <v>0.64</v>
      </c>
      <c r="BF5" s="30">
        <v>0.56000000000000005</v>
      </c>
      <c r="BG5" s="30">
        <v>0.55000000000000004</v>
      </c>
      <c r="BH5" s="30">
        <v>0.62</v>
      </c>
      <c r="BI5" s="30">
        <v>0.57999999999999996</v>
      </c>
      <c r="BL5" s="7"/>
      <c r="BM5" s="7"/>
    </row>
    <row r="7" spans="1:65" x14ac:dyDescent="0.25">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BL7" s="1"/>
      <c r="BM7" s="1"/>
    </row>
  </sheetData>
  <mergeCells count="4">
    <mergeCell ref="B4:Q4"/>
    <mergeCell ref="R4:AG4"/>
    <mergeCell ref="AH4:AU4"/>
    <mergeCell ref="AV4:BI4"/>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AC583-0755-4338-A01D-11C244A52C76}">
  <dimension ref="A2:BM6"/>
  <sheetViews>
    <sheetView workbookViewId="0">
      <selection activeCell="A2" sqref="A2"/>
    </sheetView>
  </sheetViews>
  <sheetFormatPr defaultRowHeight="15" x14ac:dyDescent="0.25"/>
  <cols>
    <col min="1" max="1" width="10.85546875" customWidth="1"/>
  </cols>
  <sheetData>
    <row r="2" spans="1:65" s="6" customFormat="1" ht="18.75" x14ac:dyDescent="0.3">
      <c r="A2" s="3" t="s">
        <v>12702</v>
      </c>
    </row>
    <row r="3" spans="1:65" s="6" customFormat="1" ht="16.5" thickBot="1" x14ac:dyDescent="0.3"/>
    <row r="4" spans="1:65" s="6" customFormat="1" ht="19.5" thickBot="1" x14ac:dyDescent="0.3">
      <c r="B4" s="68" t="s">
        <v>12692</v>
      </c>
      <c r="C4" s="69"/>
      <c r="D4" s="69"/>
      <c r="E4" s="69"/>
      <c r="F4" s="69"/>
      <c r="G4" s="69"/>
      <c r="H4" s="69"/>
      <c r="I4" s="69"/>
      <c r="J4" s="69"/>
      <c r="K4" s="69"/>
      <c r="L4" s="69"/>
      <c r="M4" s="69"/>
      <c r="N4" s="69"/>
      <c r="O4" s="69"/>
      <c r="P4" s="69"/>
      <c r="Q4" s="70"/>
      <c r="R4" s="68" t="s">
        <v>12693</v>
      </c>
      <c r="S4" s="69"/>
      <c r="T4" s="69"/>
      <c r="U4" s="69"/>
      <c r="V4" s="69"/>
      <c r="W4" s="69"/>
      <c r="X4" s="69"/>
      <c r="Y4" s="69"/>
      <c r="Z4" s="69"/>
      <c r="AA4" s="69"/>
      <c r="AB4" s="69"/>
      <c r="AC4" s="69"/>
      <c r="AD4" s="69"/>
      <c r="AE4" s="69"/>
      <c r="AF4" s="69"/>
      <c r="AG4" s="70"/>
      <c r="AH4" s="68" t="s">
        <v>12694</v>
      </c>
      <c r="AI4" s="69"/>
      <c r="AJ4" s="69"/>
      <c r="AK4" s="69"/>
      <c r="AL4" s="69"/>
      <c r="AM4" s="69"/>
      <c r="AN4" s="69"/>
      <c r="AO4" s="69"/>
      <c r="AP4" s="69"/>
      <c r="AQ4" s="69"/>
      <c r="AR4" s="69"/>
      <c r="AS4" s="69"/>
      <c r="AT4" s="69"/>
      <c r="AU4" s="70"/>
      <c r="AV4" s="68" t="s">
        <v>12695</v>
      </c>
      <c r="AW4" s="69"/>
      <c r="AX4" s="69"/>
      <c r="AY4" s="69"/>
      <c r="AZ4" s="69"/>
      <c r="BA4" s="69"/>
      <c r="BB4" s="69"/>
      <c r="BC4" s="69"/>
      <c r="BD4" s="69"/>
      <c r="BE4" s="69"/>
      <c r="BF4" s="69"/>
      <c r="BG4" s="69"/>
      <c r="BH4" s="69"/>
      <c r="BI4" s="70"/>
      <c r="BL4" s="7"/>
      <c r="BM4" s="7"/>
    </row>
    <row r="5" spans="1:65" s="9" customFormat="1" ht="15.75" x14ac:dyDescent="0.25">
      <c r="A5" s="10" t="s">
        <v>12703</v>
      </c>
      <c r="B5" s="30">
        <v>29.76</v>
      </c>
      <c r="C5" s="30">
        <v>19.670000000000002</v>
      </c>
      <c r="D5" s="30">
        <v>15.95</v>
      </c>
      <c r="E5" s="30">
        <v>12.91</v>
      </c>
      <c r="F5" s="30">
        <v>19.36</v>
      </c>
      <c r="G5" s="30">
        <v>18.559999999999999</v>
      </c>
      <c r="H5" s="30">
        <v>10.02</v>
      </c>
      <c r="I5" s="30">
        <v>17.23</v>
      </c>
      <c r="J5" s="30">
        <v>32.22</v>
      </c>
      <c r="K5" s="30">
        <v>22.73</v>
      </c>
      <c r="L5" s="30">
        <v>23.2</v>
      </c>
      <c r="M5" s="30">
        <v>14.32</v>
      </c>
      <c r="N5" s="30">
        <v>26.23</v>
      </c>
      <c r="O5" s="30">
        <v>18.420000000000002</v>
      </c>
      <c r="P5" s="30">
        <v>13.04</v>
      </c>
      <c r="Q5" s="30">
        <v>17.61</v>
      </c>
      <c r="R5" s="30">
        <v>56.4</v>
      </c>
      <c r="S5" s="30">
        <v>51.33</v>
      </c>
      <c r="T5" s="30">
        <v>49.39</v>
      </c>
      <c r="U5" s="30">
        <v>41.49</v>
      </c>
      <c r="V5" s="30">
        <v>53.43</v>
      </c>
      <c r="W5" s="30">
        <v>40.89</v>
      </c>
      <c r="X5" s="30">
        <v>37.07</v>
      </c>
      <c r="Y5" s="30">
        <v>43.03</v>
      </c>
      <c r="Z5" s="30">
        <v>65.72</v>
      </c>
      <c r="AA5" s="30">
        <v>55.56</v>
      </c>
      <c r="AB5" s="30">
        <v>53.97</v>
      </c>
      <c r="AC5" s="30">
        <v>44.29</v>
      </c>
      <c r="AD5" s="30">
        <v>61.49</v>
      </c>
      <c r="AE5" s="30">
        <v>42.07</v>
      </c>
      <c r="AF5" s="30">
        <v>41.86</v>
      </c>
      <c r="AG5" s="30">
        <v>54.84</v>
      </c>
      <c r="AH5" s="30">
        <v>15.32</v>
      </c>
      <c r="AI5" s="30">
        <v>11.86</v>
      </c>
      <c r="AJ5" s="30">
        <v>20.98</v>
      </c>
      <c r="AK5" s="30">
        <v>12.32</v>
      </c>
      <c r="AL5" s="30">
        <v>12.03</v>
      </c>
      <c r="AM5" s="30">
        <v>14.73</v>
      </c>
      <c r="AN5" s="30">
        <v>16.97</v>
      </c>
      <c r="AO5" s="30">
        <v>14.23</v>
      </c>
      <c r="AP5" s="30">
        <v>11.25</v>
      </c>
      <c r="AQ5" s="30">
        <v>18.850000000000001</v>
      </c>
      <c r="AR5" s="30">
        <v>11.81</v>
      </c>
      <c r="AS5" s="30">
        <v>14.58</v>
      </c>
      <c r="AT5" s="30">
        <v>15.58</v>
      </c>
      <c r="AU5" s="30">
        <v>13.49</v>
      </c>
      <c r="AV5" s="30">
        <v>31.9</v>
      </c>
      <c r="AW5" s="30">
        <v>26.28</v>
      </c>
      <c r="AX5" s="30">
        <v>41.81</v>
      </c>
      <c r="AY5" s="30">
        <v>35.49</v>
      </c>
      <c r="AZ5" s="30">
        <v>34.229999999999997</v>
      </c>
      <c r="BA5" s="30">
        <v>50.84</v>
      </c>
      <c r="BB5" s="30">
        <v>34.89</v>
      </c>
      <c r="BC5" s="30">
        <v>42.12</v>
      </c>
      <c r="BD5" s="30">
        <v>26.73</v>
      </c>
      <c r="BE5" s="30">
        <v>46.29</v>
      </c>
      <c r="BF5" s="30">
        <v>41.15</v>
      </c>
      <c r="BG5" s="30">
        <v>45.74</v>
      </c>
      <c r="BH5" s="30">
        <v>52.03</v>
      </c>
      <c r="BI5" s="30">
        <v>43.51</v>
      </c>
      <c r="BL5" s="12"/>
      <c r="BM5" s="12"/>
    </row>
    <row r="6" spans="1:65" s="9" customFormat="1" ht="15.75" x14ac:dyDescent="0.25">
      <c r="A6" s="10" t="s">
        <v>12704</v>
      </c>
      <c r="B6" s="30">
        <v>-20.32</v>
      </c>
      <c r="C6" s="30">
        <v>-7.64</v>
      </c>
      <c r="D6" s="30">
        <v>-7.1</v>
      </c>
      <c r="E6" s="30">
        <v>-8.77</v>
      </c>
      <c r="F6" s="30">
        <v>-17.579999999999998</v>
      </c>
      <c r="G6" s="30">
        <v>-9.5</v>
      </c>
      <c r="H6" s="30">
        <v>-6.63</v>
      </c>
      <c r="I6" s="30">
        <v>-8.7799999999999994</v>
      </c>
      <c r="J6" s="30">
        <v>-15.17</v>
      </c>
      <c r="K6" s="30">
        <v>-12.03</v>
      </c>
      <c r="L6" s="30">
        <v>-10.66</v>
      </c>
      <c r="M6" s="30">
        <v>-10.16</v>
      </c>
      <c r="N6" s="30">
        <v>-12.31</v>
      </c>
      <c r="O6" s="30">
        <v>-9.2200000000000006</v>
      </c>
      <c r="P6" s="30">
        <v>-7.34</v>
      </c>
      <c r="Q6" s="30">
        <v>-8.9600000000000009</v>
      </c>
      <c r="R6" s="30">
        <v>-13.69</v>
      </c>
      <c r="S6" s="30">
        <v>-15.43</v>
      </c>
      <c r="T6" s="30">
        <v>-15.6</v>
      </c>
      <c r="U6" s="30">
        <v>-12.8</v>
      </c>
      <c r="V6" s="30">
        <v>-18.059999999999999</v>
      </c>
      <c r="W6" s="30">
        <v>-12.95</v>
      </c>
      <c r="X6" s="30">
        <v>-16.37</v>
      </c>
      <c r="Y6" s="30">
        <v>-13.14</v>
      </c>
      <c r="Z6" s="30">
        <v>-13.96</v>
      </c>
      <c r="AA6" s="30">
        <v>-14.6</v>
      </c>
      <c r="AB6" s="30">
        <v>-13.58</v>
      </c>
      <c r="AC6" s="30">
        <v>-15.75</v>
      </c>
      <c r="AD6" s="30">
        <v>-13.97</v>
      </c>
      <c r="AE6" s="30">
        <v>-13.97</v>
      </c>
      <c r="AF6" s="30">
        <v>-16.579999999999998</v>
      </c>
      <c r="AG6" s="30">
        <v>-17.95</v>
      </c>
      <c r="AH6" s="30">
        <v>-7.65</v>
      </c>
      <c r="AI6" s="30">
        <v>-5.99</v>
      </c>
      <c r="AJ6" s="30">
        <v>-8.5299999999999994</v>
      </c>
      <c r="AK6" s="30">
        <v>-8.5</v>
      </c>
      <c r="AL6" s="30">
        <v>-5.15</v>
      </c>
      <c r="AM6" s="30">
        <v>-8.44</v>
      </c>
      <c r="AN6" s="30">
        <v>-8.8800000000000008</v>
      </c>
      <c r="AO6" s="30">
        <v>-6.21</v>
      </c>
      <c r="AP6" s="30">
        <v>-7.04</v>
      </c>
      <c r="AQ6" s="30">
        <v>-7.07</v>
      </c>
      <c r="AR6" s="30">
        <v>-5.69</v>
      </c>
      <c r="AS6" s="30">
        <v>-7.87</v>
      </c>
      <c r="AT6" s="30">
        <v>-7.83</v>
      </c>
      <c r="AU6" s="30">
        <v>-7.42</v>
      </c>
      <c r="AV6" s="30">
        <v>-11.22</v>
      </c>
      <c r="AW6" s="30">
        <v>-13.64</v>
      </c>
      <c r="AX6" s="30">
        <v>-14.72</v>
      </c>
      <c r="AY6" s="30">
        <v>-10.48</v>
      </c>
      <c r="AZ6" s="30">
        <v>-12.41</v>
      </c>
      <c r="BA6" s="30">
        <v>-15.17</v>
      </c>
      <c r="BB6" s="30">
        <v>-13.85</v>
      </c>
      <c r="BC6" s="30">
        <v>-13.04</v>
      </c>
      <c r="BD6" s="30">
        <v>-12.23</v>
      </c>
      <c r="BE6" s="30">
        <v>-13.61</v>
      </c>
      <c r="BF6" s="30">
        <v>-13.25</v>
      </c>
      <c r="BG6" s="30">
        <v>-15.26</v>
      </c>
      <c r="BH6" s="30">
        <v>-14.45</v>
      </c>
      <c r="BI6" s="30">
        <v>-13.52</v>
      </c>
      <c r="BL6" s="12"/>
      <c r="BM6" s="12"/>
    </row>
  </sheetData>
  <mergeCells count="4">
    <mergeCell ref="B4:Q4"/>
    <mergeCell ref="R4:AG4"/>
    <mergeCell ref="AH4:AU4"/>
    <mergeCell ref="AV4:BI4"/>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C384A-08F8-4FEF-82A6-AC794A525691}">
  <dimension ref="A2:T5"/>
  <sheetViews>
    <sheetView workbookViewId="0">
      <selection activeCell="B5" sqref="B5:T5"/>
    </sheetView>
  </sheetViews>
  <sheetFormatPr defaultRowHeight="15" x14ac:dyDescent="0.25"/>
  <sheetData>
    <row r="2" spans="1:20" s="6" customFormat="1" ht="18.75" x14ac:dyDescent="0.3">
      <c r="A2" s="3" t="s">
        <v>12705</v>
      </c>
    </row>
    <row r="3" spans="1:20" s="6" customFormat="1" ht="16.5" thickBot="1" x14ac:dyDescent="0.3"/>
    <row r="4" spans="1:20" s="6" customFormat="1" ht="19.5" thickBot="1" x14ac:dyDescent="0.3">
      <c r="B4" s="68" t="s">
        <v>18</v>
      </c>
      <c r="C4" s="69"/>
      <c r="D4" s="69"/>
      <c r="E4" s="69"/>
      <c r="F4" s="69"/>
      <c r="G4" s="69"/>
      <c r="H4" s="69"/>
      <c r="I4" s="69"/>
      <c r="J4" s="70"/>
      <c r="K4" s="68" t="s">
        <v>22</v>
      </c>
      <c r="L4" s="69"/>
      <c r="M4" s="69"/>
      <c r="N4" s="69"/>
      <c r="O4" s="69"/>
      <c r="P4" s="69"/>
      <c r="Q4" s="69"/>
      <c r="R4" s="69"/>
      <c r="S4" s="69"/>
      <c r="T4" s="70"/>
    </row>
    <row r="5" spans="1:20" s="6" customFormat="1" ht="15.75" x14ac:dyDescent="0.25">
      <c r="A5" s="6" t="s">
        <v>12706</v>
      </c>
      <c r="B5" s="30">
        <v>3.4</v>
      </c>
      <c r="C5" s="30">
        <v>2.65</v>
      </c>
      <c r="D5" s="30">
        <v>3.3</v>
      </c>
      <c r="E5" s="30">
        <v>3.65</v>
      </c>
      <c r="F5" s="30">
        <v>3.75</v>
      </c>
      <c r="G5" s="30">
        <v>2.7</v>
      </c>
      <c r="H5" s="30">
        <v>3.4</v>
      </c>
      <c r="I5" s="30">
        <v>3.2</v>
      </c>
      <c r="J5" s="30">
        <v>3.6</v>
      </c>
      <c r="K5" s="30">
        <v>3.9</v>
      </c>
      <c r="L5" s="30">
        <v>4.3</v>
      </c>
      <c r="M5" s="30">
        <v>3.5</v>
      </c>
      <c r="N5" s="30">
        <v>3.95</v>
      </c>
      <c r="O5" s="30">
        <v>3.25</v>
      </c>
      <c r="P5" s="30">
        <v>4.1500000000000004</v>
      </c>
      <c r="Q5" s="30">
        <v>3.45</v>
      </c>
      <c r="R5" s="30">
        <v>2.95</v>
      </c>
      <c r="S5" s="30">
        <v>3.4</v>
      </c>
      <c r="T5" s="30">
        <v>3.95</v>
      </c>
    </row>
  </sheetData>
  <mergeCells count="2">
    <mergeCell ref="K4:T4"/>
    <mergeCell ref="B4:J4"/>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577EB-469F-47DD-856C-27506E81E19C}">
  <dimension ref="A2:S5"/>
  <sheetViews>
    <sheetView workbookViewId="0">
      <selection activeCell="A2" sqref="A2"/>
    </sheetView>
  </sheetViews>
  <sheetFormatPr defaultRowHeight="15" x14ac:dyDescent="0.25"/>
  <sheetData>
    <row r="2" spans="1:19" s="6" customFormat="1" ht="18.75" x14ac:dyDescent="0.3">
      <c r="A2" s="3" t="s">
        <v>12707</v>
      </c>
    </row>
    <row r="3" spans="1:19" s="6" customFormat="1" ht="16.5" thickBot="1" x14ac:dyDescent="0.3"/>
    <row r="4" spans="1:19" s="6" customFormat="1" ht="19.5" thickBot="1" x14ac:dyDescent="0.3">
      <c r="B4" s="68" t="s">
        <v>18</v>
      </c>
      <c r="C4" s="69"/>
      <c r="D4" s="69"/>
      <c r="E4" s="70"/>
      <c r="F4" s="68" t="s">
        <v>22</v>
      </c>
      <c r="G4" s="69"/>
      <c r="H4" s="69"/>
      <c r="I4" s="69"/>
      <c r="J4" s="70"/>
      <c r="P4" s="7"/>
      <c r="Q4" s="7"/>
      <c r="R4" s="7"/>
      <c r="S4" s="7"/>
    </row>
    <row r="5" spans="1:19" s="6" customFormat="1" ht="15.75" x14ac:dyDescent="0.25">
      <c r="A5" s="6" t="s">
        <v>12706</v>
      </c>
      <c r="B5" s="30">
        <v>3.3</v>
      </c>
      <c r="C5" s="30">
        <v>3.1</v>
      </c>
      <c r="D5" s="30">
        <v>2.5499999999999998</v>
      </c>
      <c r="E5" s="30">
        <v>3.6</v>
      </c>
      <c r="F5" s="30">
        <v>2.8</v>
      </c>
      <c r="G5" s="30">
        <v>3.4</v>
      </c>
      <c r="H5" s="30">
        <v>3.45</v>
      </c>
      <c r="I5" s="30">
        <v>3.15</v>
      </c>
      <c r="J5" s="30">
        <v>4.1500000000000004</v>
      </c>
      <c r="P5" s="7"/>
      <c r="Q5" s="7"/>
      <c r="R5" s="7"/>
      <c r="S5" s="7"/>
    </row>
  </sheetData>
  <mergeCells count="2">
    <mergeCell ref="B4:E4"/>
    <mergeCell ref="F4:J4"/>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F2B05-2C62-4FFC-9463-6F4445FAEE5E}">
  <dimension ref="A2:T388"/>
  <sheetViews>
    <sheetView workbookViewId="0">
      <selection activeCell="A2" sqref="A2"/>
    </sheetView>
  </sheetViews>
  <sheetFormatPr defaultRowHeight="15.75" x14ac:dyDescent="0.25"/>
  <cols>
    <col min="1" max="1" width="9.140625" style="6"/>
    <col min="2" max="20" width="9.5703125" style="6" bestFit="1" customWidth="1"/>
  </cols>
  <sheetData>
    <row r="2" spans="1:20" ht="18.75" x14ac:dyDescent="0.3">
      <c r="A2" s="3" t="s">
        <v>12708</v>
      </c>
    </row>
    <row r="3" spans="1:20" ht="16.5" thickBot="1" x14ac:dyDescent="0.3"/>
    <row r="4" spans="1:20" ht="19.5" thickBot="1" x14ac:dyDescent="0.3">
      <c r="A4" s="6" t="s">
        <v>12709</v>
      </c>
      <c r="B4" s="68" t="s">
        <v>18</v>
      </c>
      <c r="C4" s="69"/>
      <c r="D4" s="69"/>
      <c r="E4" s="69"/>
      <c r="F4" s="69"/>
      <c r="G4" s="69"/>
      <c r="H4" s="69"/>
      <c r="I4" s="69"/>
      <c r="J4" s="70"/>
      <c r="K4" s="68" t="s">
        <v>22</v>
      </c>
      <c r="L4" s="69"/>
      <c r="M4" s="69"/>
      <c r="N4" s="69"/>
      <c r="O4" s="69"/>
      <c r="P4" s="69"/>
      <c r="Q4" s="69"/>
      <c r="R4" s="69"/>
      <c r="S4" s="69"/>
      <c r="T4" s="70"/>
    </row>
    <row r="5" spans="1:20" x14ac:dyDescent="0.25">
      <c r="A5" s="72" t="s">
        <v>12712</v>
      </c>
      <c r="B5" s="27">
        <v>0.87132120000000002</v>
      </c>
      <c r="C5" s="27">
        <v>0.89782289999999998</v>
      </c>
      <c r="D5" s="27">
        <v>0.80546969999999996</v>
      </c>
      <c r="E5" s="27">
        <v>0.87657479999999999</v>
      </c>
      <c r="F5" s="27">
        <v>0.80549550000000003</v>
      </c>
      <c r="G5" s="27">
        <v>0.91062980000000004</v>
      </c>
      <c r="H5" s="27">
        <v>0.80134419999999995</v>
      </c>
      <c r="I5" s="27">
        <v>0.79530999999999996</v>
      </c>
      <c r="J5" s="27">
        <v>0.94953489999999996</v>
      </c>
      <c r="K5" s="27">
        <v>0.82401899999999995</v>
      </c>
      <c r="L5" s="27">
        <v>0.85670349999999995</v>
      </c>
      <c r="M5" s="27">
        <v>0.82425459999999995</v>
      </c>
      <c r="N5" s="27">
        <v>0.78749639999999999</v>
      </c>
      <c r="O5" s="27">
        <v>0.89243170000000005</v>
      </c>
      <c r="P5" s="27">
        <v>0.90811269999999999</v>
      </c>
      <c r="Q5" s="27">
        <v>0.89089980000000002</v>
      </c>
      <c r="R5" s="27">
        <v>0.89819830000000001</v>
      </c>
      <c r="S5" s="27">
        <v>0.83967530000000001</v>
      </c>
      <c r="T5" s="27">
        <v>0.94289190000000001</v>
      </c>
    </row>
    <row r="6" spans="1:20" x14ac:dyDescent="0.25">
      <c r="A6" s="73"/>
      <c r="B6" s="27">
        <v>0.91446499999999997</v>
      </c>
      <c r="C6" s="27">
        <v>0.90649429999999998</v>
      </c>
      <c r="D6" s="27">
        <v>0.79896940000000005</v>
      </c>
      <c r="E6" s="27">
        <v>0.8672609</v>
      </c>
      <c r="F6" s="27">
        <v>0.80872900000000003</v>
      </c>
      <c r="G6" s="27">
        <v>0.90526249999999997</v>
      </c>
      <c r="H6" s="27">
        <v>0.82373560000000001</v>
      </c>
      <c r="I6" s="27">
        <v>0.78254829999999997</v>
      </c>
      <c r="J6" s="27">
        <v>0.95371289999999997</v>
      </c>
      <c r="K6" s="27">
        <v>0.81332879999999996</v>
      </c>
      <c r="L6" s="27">
        <v>0.85194170000000002</v>
      </c>
      <c r="M6" s="27">
        <v>0.84432620000000003</v>
      </c>
      <c r="N6" s="27">
        <v>0.79784569999999999</v>
      </c>
      <c r="O6" s="27">
        <v>0.89134959999999996</v>
      </c>
      <c r="P6" s="27">
        <v>0.89924059999999995</v>
      </c>
      <c r="Q6" s="27">
        <v>0.87660439999999995</v>
      </c>
      <c r="R6" s="27">
        <v>0.8821812</v>
      </c>
      <c r="S6" s="27">
        <v>0.86598920000000001</v>
      </c>
      <c r="T6" s="27">
        <v>0.91370510000000005</v>
      </c>
    </row>
    <row r="7" spans="1:20" x14ac:dyDescent="0.25">
      <c r="A7" s="73"/>
      <c r="B7" s="27">
        <v>0.89978880000000006</v>
      </c>
      <c r="C7" s="27">
        <v>0.89813430000000005</v>
      </c>
      <c r="D7" s="27">
        <v>0.77949109999999999</v>
      </c>
      <c r="E7" s="27">
        <v>0.84242119999999998</v>
      </c>
      <c r="F7" s="27">
        <v>0.76966449999999997</v>
      </c>
      <c r="G7" s="27">
        <v>0.91560109999999995</v>
      </c>
      <c r="H7" s="27">
        <v>0.81929390000000002</v>
      </c>
      <c r="I7" s="27">
        <v>0.79587390000000002</v>
      </c>
      <c r="J7" s="27">
        <v>0.95678940000000001</v>
      </c>
      <c r="K7" s="27">
        <v>0.82821080000000002</v>
      </c>
      <c r="L7" s="27">
        <v>0.83102019999999999</v>
      </c>
      <c r="M7" s="27">
        <v>0.85642470000000004</v>
      </c>
      <c r="N7" s="27">
        <v>0.78231379999999995</v>
      </c>
      <c r="O7" s="27">
        <v>0.87733669999999997</v>
      </c>
      <c r="P7" s="27">
        <v>0.89562109999999995</v>
      </c>
      <c r="Q7" s="27">
        <v>0.88969710000000002</v>
      </c>
      <c r="R7" s="27">
        <v>0.88880619999999999</v>
      </c>
      <c r="S7" s="27">
        <v>0.8615353</v>
      </c>
      <c r="T7" s="27">
        <v>0.91920040000000003</v>
      </c>
    </row>
    <row r="8" spans="1:20" x14ac:dyDescent="0.25">
      <c r="A8" s="73"/>
      <c r="B8" s="27">
        <v>0.92881460000000005</v>
      </c>
      <c r="C8" s="27">
        <v>0.87518790000000002</v>
      </c>
      <c r="D8" s="27">
        <v>0.81149939999999998</v>
      </c>
      <c r="E8" s="27">
        <v>0.84148719999999999</v>
      </c>
      <c r="F8" s="27">
        <v>0.78822890000000001</v>
      </c>
      <c r="G8" s="27">
        <v>0.89740640000000005</v>
      </c>
      <c r="H8" s="27">
        <v>0.79855019999999999</v>
      </c>
      <c r="I8" s="27">
        <v>0.7968345</v>
      </c>
      <c r="J8" s="27">
        <v>0.98067099999999996</v>
      </c>
      <c r="K8" s="27">
        <v>0.894181</v>
      </c>
      <c r="L8" s="27">
        <v>0.86480520000000005</v>
      </c>
      <c r="M8" s="27">
        <v>0.84977720000000001</v>
      </c>
      <c r="N8" s="27">
        <v>0.79189189999999998</v>
      </c>
      <c r="O8" s="27">
        <v>0.88542710000000002</v>
      </c>
      <c r="P8" s="27">
        <v>0.88018589999999997</v>
      </c>
      <c r="Q8" s="27">
        <v>0.93507680000000004</v>
      </c>
      <c r="R8" s="27">
        <v>0.84362429999999999</v>
      </c>
      <c r="S8" s="27">
        <v>0.83346019999999998</v>
      </c>
      <c r="T8" s="27">
        <v>0.8936847</v>
      </c>
    </row>
    <row r="9" spans="1:20" x14ac:dyDescent="0.25">
      <c r="A9" s="73"/>
      <c r="B9" s="27">
        <v>0.92005190000000003</v>
      </c>
      <c r="C9" s="27">
        <v>0.84452340000000004</v>
      </c>
      <c r="D9" s="27">
        <v>0.80665390000000003</v>
      </c>
      <c r="E9" s="27">
        <v>0.87369620000000003</v>
      </c>
      <c r="F9" s="27">
        <v>0.75147160000000002</v>
      </c>
      <c r="G9" s="27">
        <v>0.95809160000000004</v>
      </c>
      <c r="H9" s="27">
        <v>0.73537169999999996</v>
      </c>
      <c r="I9" s="27">
        <v>0.82103610000000005</v>
      </c>
      <c r="J9" s="27">
        <v>0.98138720000000002</v>
      </c>
      <c r="K9" s="27">
        <v>0.89149940000000005</v>
      </c>
      <c r="L9" s="27">
        <v>0.85962340000000004</v>
      </c>
      <c r="M9" s="27">
        <v>0.83550219999999997</v>
      </c>
      <c r="N9" s="27">
        <v>0.80644519999999997</v>
      </c>
      <c r="O9" s="27">
        <v>0.89438839999999997</v>
      </c>
      <c r="P9" s="27">
        <v>0.88952070000000005</v>
      </c>
      <c r="Q9" s="27">
        <v>0.93527879999999997</v>
      </c>
      <c r="R9" s="27">
        <v>0.88691249999999999</v>
      </c>
      <c r="S9" s="27">
        <v>0.82573470000000004</v>
      </c>
      <c r="T9" s="27">
        <v>0.90714649999999997</v>
      </c>
    </row>
    <row r="10" spans="1:20" x14ac:dyDescent="0.25">
      <c r="A10" s="73"/>
      <c r="B10" s="27">
        <v>0.90031459999999996</v>
      </c>
      <c r="C10" s="27">
        <v>0.85413150000000004</v>
      </c>
      <c r="D10" s="27">
        <v>0.79767189999999999</v>
      </c>
      <c r="E10" s="27">
        <v>0.89213819999999999</v>
      </c>
      <c r="F10" s="27">
        <v>0.75662309999999999</v>
      </c>
      <c r="G10" s="27">
        <v>0.93092160000000002</v>
      </c>
      <c r="H10" s="27">
        <v>0.80389710000000003</v>
      </c>
      <c r="I10" s="27">
        <v>0.80512969999999995</v>
      </c>
      <c r="J10" s="27">
        <v>0.94614679999999995</v>
      </c>
      <c r="K10" s="27">
        <v>0.89810520000000005</v>
      </c>
      <c r="L10" s="27">
        <v>0.86248659999999999</v>
      </c>
      <c r="M10" s="27">
        <v>0.78850909999999996</v>
      </c>
      <c r="N10" s="27">
        <v>0.87413580000000002</v>
      </c>
      <c r="O10" s="27">
        <v>0.88743329999999998</v>
      </c>
      <c r="P10" s="27">
        <v>0.88095639999999997</v>
      </c>
      <c r="Q10" s="27">
        <v>0.93869040000000004</v>
      </c>
      <c r="R10" s="27">
        <v>0.86433669999999996</v>
      </c>
      <c r="S10" s="27">
        <v>0.83340899999999996</v>
      </c>
      <c r="T10" s="27">
        <v>0.9346641</v>
      </c>
    </row>
    <row r="11" spans="1:20" x14ac:dyDescent="0.25">
      <c r="A11" s="73"/>
      <c r="B11" s="27">
        <v>0.88877220000000001</v>
      </c>
      <c r="C11" s="27">
        <v>0.87790380000000001</v>
      </c>
      <c r="D11" s="27">
        <v>0.8249725</v>
      </c>
      <c r="E11" s="27">
        <v>0.90458629999999995</v>
      </c>
      <c r="F11" s="27">
        <v>0.77122919999999995</v>
      </c>
      <c r="G11" s="27">
        <v>0.92770050000000004</v>
      </c>
      <c r="H11" s="27">
        <v>0.81328929999999999</v>
      </c>
      <c r="I11" s="27">
        <v>0.79947009999999996</v>
      </c>
      <c r="J11" s="27">
        <v>0.94240049999999997</v>
      </c>
      <c r="K11" s="27">
        <v>0.89139159999999995</v>
      </c>
      <c r="L11" s="27">
        <v>0.87717880000000004</v>
      </c>
      <c r="M11" s="27">
        <v>0.82919690000000001</v>
      </c>
      <c r="N11" s="27">
        <v>0.87759969999999998</v>
      </c>
      <c r="O11" s="27">
        <v>0.86681470000000005</v>
      </c>
      <c r="P11" s="27">
        <v>0.89148289999999997</v>
      </c>
      <c r="Q11" s="27">
        <v>0.93757449999999998</v>
      </c>
      <c r="R11" s="27">
        <v>0.88213810000000004</v>
      </c>
      <c r="S11" s="27">
        <v>0.84903600000000001</v>
      </c>
      <c r="T11" s="27">
        <v>0.93636200000000003</v>
      </c>
    </row>
    <row r="12" spans="1:20" x14ac:dyDescent="0.25">
      <c r="A12" s="73"/>
      <c r="B12" s="27">
        <v>0.89540640000000005</v>
      </c>
      <c r="C12" s="27">
        <v>0.8922715</v>
      </c>
      <c r="D12" s="27">
        <v>0.84000560000000002</v>
      </c>
      <c r="E12" s="27">
        <v>0.89347010000000004</v>
      </c>
      <c r="F12" s="27">
        <v>0.75847419999999999</v>
      </c>
      <c r="G12" s="27">
        <v>0.91275919999999999</v>
      </c>
      <c r="H12" s="27">
        <v>0.81720669999999995</v>
      </c>
      <c r="I12" s="27">
        <v>0.79711960000000004</v>
      </c>
      <c r="J12" s="27">
        <v>0.93427660000000001</v>
      </c>
      <c r="K12" s="27">
        <v>0.88490639999999998</v>
      </c>
      <c r="L12" s="27">
        <v>0.84704020000000002</v>
      </c>
      <c r="M12" s="27">
        <v>0.81835849999999999</v>
      </c>
      <c r="N12" s="27">
        <v>0.90741839999999996</v>
      </c>
      <c r="O12" s="27">
        <v>0.87645589999999995</v>
      </c>
      <c r="P12" s="27">
        <v>0.86426670000000005</v>
      </c>
      <c r="Q12" s="27">
        <v>0.90574080000000001</v>
      </c>
      <c r="R12" s="27">
        <v>0.85904460000000005</v>
      </c>
      <c r="S12" s="27">
        <v>0.80164259999999998</v>
      </c>
      <c r="T12" s="27">
        <v>0.97888299999999995</v>
      </c>
    </row>
    <row r="13" spans="1:20" x14ac:dyDescent="0.25">
      <c r="A13" s="73"/>
      <c r="B13" s="27">
        <v>0.88961520000000005</v>
      </c>
      <c r="C13" s="27">
        <v>0.90244159999999995</v>
      </c>
      <c r="D13" s="27">
        <v>0.81456640000000002</v>
      </c>
      <c r="E13" s="27">
        <v>0.86201229999999995</v>
      </c>
      <c r="F13" s="27">
        <v>0.77842089999999997</v>
      </c>
      <c r="G13" s="27">
        <v>0.93630829999999998</v>
      </c>
      <c r="H13" s="27">
        <v>0.76177919999999999</v>
      </c>
      <c r="I13" s="27">
        <v>0.79986250000000003</v>
      </c>
      <c r="J13" s="27">
        <v>0.93009140000000001</v>
      </c>
      <c r="K13" s="27">
        <v>0.87147830000000004</v>
      </c>
      <c r="L13" s="27">
        <v>0.85504199999999997</v>
      </c>
      <c r="M13" s="27">
        <v>0.80926100000000001</v>
      </c>
      <c r="N13" s="27">
        <v>0.91963649999999997</v>
      </c>
      <c r="O13" s="27">
        <v>0.8798513</v>
      </c>
      <c r="P13" s="27">
        <v>0.87698580000000004</v>
      </c>
      <c r="Q13" s="27">
        <v>0.882185</v>
      </c>
      <c r="R13" s="27">
        <v>0.88678780000000001</v>
      </c>
      <c r="S13" s="27">
        <v>0.82042130000000002</v>
      </c>
      <c r="T13" s="27">
        <v>0.92469330000000005</v>
      </c>
    </row>
    <row r="14" spans="1:20" x14ac:dyDescent="0.25">
      <c r="A14" s="73"/>
      <c r="B14" s="27">
        <v>0.90758570000000005</v>
      </c>
      <c r="C14" s="27">
        <v>0.89953459999999996</v>
      </c>
      <c r="D14" s="27">
        <v>0.82019699999999995</v>
      </c>
      <c r="E14" s="27">
        <v>0.87418470000000004</v>
      </c>
      <c r="F14" s="27">
        <v>0.81167330000000004</v>
      </c>
      <c r="G14" s="27">
        <v>0.93104799999999999</v>
      </c>
      <c r="H14" s="27">
        <v>0.78054849999999998</v>
      </c>
      <c r="I14" s="27">
        <v>0.82823279999999999</v>
      </c>
      <c r="J14" s="27">
        <v>0.88954120000000003</v>
      </c>
      <c r="K14" s="27">
        <v>0.87539540000000005</v>
      </c>
      <c r="L14" s="27">
        <v>0.83241580000000004</v>
      </c>
      <c r="M14" s="27">
        <v>0.8038246</v>
      </c>
      <c r="N14" s="27">
        <v>0.9239444</v>
      </c>
      <c r="O14" s="27">
        <v>0.87386249999999999</v>
      </c>
      <c r="P14" s="27">
        <v>0.83860579999999996</v>
      </c>
      <c r="Q14" s="27">
        <v>0.91602729999999999</v>
      </c>
      <c r="R14" s="27">
        <v>0.83208749999999998</v>
      </c>
      <c r="S14" s="27">
        <v>0.84147819999999995</v>
      </c>
      <c r="T14" s="27">
        <v>0.95692670000000002</v>
      </c>
    </row>
    <row r="15" spans="1:20" x14ac:dyDescent="0.25">
      <c r="A15" s="73"/>
      <c r="B15" s="27">
        <v>0.86832609999999999</v>
      </c>
      <c r="C15" s="27">
        <v>0.89023490000000005</v>
      </c>
      <c r="D15" s="27">
        <v>0.83050639999999998</v>
      </c>
      <c r="E15" s="27">
        <v>0.88255249999999996</v>
      </c>
      <c r="F15" s="27">
        <v>0.88074680000000005</v>
      </c>
      <c r="G15" s="27">
        <v>0.92965319999999996</v>
      </c>
      <c r="H15" s="27">
        <v>0.77437109999999998</v>
      </c>
      <c r="I15" s="27">
        <v>0.84085600000000005</v>
      </c>
      <c r="J15" s="27">
        <v>0.93313159999999995</v>
      </c>
      <c r="K15" s="27">
        <v>0.89078020000000002</v>
      </c>
      <c r="L15" s="27">
        <v>0.84635669999999996</v>
      </c>
      <c r="M15" s="27">
        <v>0.80269219999999997</v>
      </c>
      <c r="N15" s="27">
        <v>0.91300079999999995</v>
      </c>
      <c r="O15" s="27">
        <v>0.86553999999999998</v>
      </c>
      <c r="P15" s="27">
        <v>0.84846120000000003</v>
      </c>
      <c r="Q15" s="27">
        <v>0.9465962</v>
      </c>
      <c r="R15" s="27">
        <v>0.86980840000000004</v>
      </c>
      <c r="S15" s="27">
        <v>0.8276481</v>
      </c>
      <c r="T15" s="27">
        <v>0.91961230000000005</v>
      </c>
    </row>
    <row r="16" spans="1:20" x14ac:dyDescent="0.25">
      <c r="A16" s="73"/>
      <c r="B16" s="27">
        <v>0.82923279999999999</v>
      </c>
      <c r="C16" s="27">
        <v>0.8846948</v>
      </c>
      <c r="D16" s="27">
        <v>0.87972899999999998</v>
      </c>
      <c r="E16" s="27">
        <v>0.86217370000000004</v>
      </c>
      <c r="F16" s="27">
        <v>0.913242</v>
      </c>
      <c r="G16" s="27">
        <v>0.89823799999999998</v>
      </c>
      <c r="H16" s="27">
        <v>0.78801750000000004</v>
      </c>
      <c r="I16" s="27">
        <v>0.85898980000000003</v>
      </c>
      <c r="J16" s="27">
        <v>0.92262549999999999</v>
      </c>
      <c r="K16" s="27">
        <v>0.87217160000000005</v>
      </c>
      <c r="L16" s="27">
        <v>0.894343</v>
      </c>
      <c r="M16" s="27">
        <v>0.80907640000000003</v>
      </c>
      <c r="N16" s="27">
        <v>0.94914509999999996</v>
      </c>
      <c r="O16" s="27">
        <v>0.87273719999999999</v>
      </c>
      <c r="P16" s="27">
        <v>0.89848539999999999</v>
      </c>
      <c r="Q16" s="27">
        <v>0.92291060000000003</v>
      </c>
      <c r="R16" s="27">
        <v>0.82938080000000003</v>
      </c>
      <c r="S16" s="27">
        <v>0.78503970000000001</v>
      </c>
      <c r="T16" s="27">
        <v>0.94249139999999998</v>
      </c>
    </row>
    <row r="17" spans="1:20" x14ac:dyDescent="0.25">
      <c r="A17" s="73"/>
      <c r="B17" s="27">
        <v>0.8276983</v>
      </c>
      <c r="C17" s="27">
        <v>0.88128390000000001</v>
      </c>
      <c r="D17" s="27">
        <v>0.87535799999999997</v>
      </c>
      <c r="E17" s="27">
        <v>0.83585109999999996</v>
      </c>
      <c r="F17" s="27">
        <v>0.90787709999999999</v>
      </c>
      <c r="G17" s="27">
        <v>0.89894969999999996</v>
      </c>
      <c r="H17" s="27">
        <v>0.78595360000000003</v>
      </c>
      <c r="I17" s="27">
        <v>0.85290480000000002</v>
      </c>
      <c r="J17" s="27">
        <v>0.93003970000000002</v>
      </c>
      <c r="K17" s="27">
        <v>0.90667220000000004</v>
      </c>
      <c r="L17" s="27">
        <v>0.89355090000000004</v>
      </c>
      <c r="M17" s="27">
        <v>0.8294243</v>
      </c>
      <c r="N17" s="27">
        <v>0.96983710000000001</v>
      </c>
      <c r="O17" s="27">
        <v>0.87438530000000003</v>
      </c>
      <c r="P17" s="27">
        <v>0.89890460000000005</v>
      </c>
      <c r="Q17" s="27">
        <v>0.92677010000000004</v>
      </c>
      <c r="R17" s="27">
        <v>0.84664200000000001</v>
      </c>
      <c r="S17" s="27">
        <v>0.78454780000000002</v>
      </c>
      <c r="T17" s="27">
        <v>0.88990119999999995</v>
      </c>
    </row>
    <row r="18" spans="1:20" x14ac:dyDescent="0.25">
      <c r="A18" s="73"/>
      <c r="B18" s="27">
        <v>0.82134549999999995</v>
      </c>
      <c r="C18" s="27">
        <v>0.87760939999999998</v>
      </c>
      <c r="D18" s="27">
        <v>0.90241159999999998</v>
      </c>
      <c r="E18" s="27">
        <v>0.90767350000000002</v>
      </c>
      <c r="F18" s="27">
        <v>0.8882352</v>
      </c>
      <c r="G18" s="27">
        <v>0.9132074</v>
      </c>
      <c r="H18" s="27">
        <v>0.79774750000000005</v>
      </c>
      <c r="I18" s="27">
        <v>0.86941120000000005</v>
      </c>
      <c r="J18" s="27">
        <v>0.91715709999999995</v>
      </c>
      <c r="K18" s="27">
        <v>0.92747279999999999</v>
      </c>
      <c r="L18" s="27">
        <v>0.8535663</v>
      </c>
      <c r="M18" s="27">
        <v>0.85803499999999999</v>
      </c>
      <c r="N18" s="27">
        <v>0.9436911</v>
      </c>
      <c r="O18" s="27">
        <v>0.89065950000000005</v>
      </c>
      <c r="P18" s="27">
        <v>0.88843079999999996</v>
      </c>
      <c r="Q18" s="27">
        <v>0.91973669999999996</v>
      </c>
      <c r="R18" s="27">
        <v>0.82023380000000001</v>
      </c>
      <c r="S18" s="27">
        <v>0.78802919999999999</v>
      </c>
      <c r="T18" s="27">
        <v>0.87878219999999996</v>
      </c>
    </row>
    <row r="19" spans="1:20" x14ac:dyDescent="0.25">
      <c r="A19" s="73"/>
      <c r="B19" s="27">
        <v>0.7886495</v>
      </c>
      <c r="C19" s="27">
        <v>0.89504740000000005</v>
      </c>
      <c r="D19" s="27">
        <v>0.91700199999999998</v>
      </c>
      <c r="E19" s="27">
        <v>0.89839210000000003</v>
      </c>
      <c r="F19" s="27">
        <v>0.91281820000000002</v>
      </c>
      <c r="G19" s="27">
        <v>0.85960919999999996</v>
      </c>
      <c r="H19" s="27">
        <v>0.79787859999999999</v>
      </c>
      <c r="I19" s="27">
        <v>0.86940779999999995</v>
      </c>
      <c r="J19" s="27">
        <v>0.95578289999999999</v>
      </c>
      <c r="K19" s="27">
        <v>0.91740270000000002</v>
      </c>
      <c r="L19" s="27">
        <v>0.84425570000000005</v>
      </c>
      <c r="M19" s="27">
        <v>0.87638000000000005</v>
      </c>
      <c r="N19" s="27">
        <v>0.91893910000000001</v>
      </c>
      <c r="O19" s="27">
        <v>0.84761949999999997</v>
      </c>
      <c r="P19" s="27">
        <v>0.87866129999999998</v>
      </c>
      <c r="Q19" s="27">
        <v>0.94132280000000002</v>
      </c>
      <c r="R19" s="27">
        <v>0.81729240000000003</v>
      </c>
      <c r="S19" s="27">
        <v>0.80420239999999998</v>
      </c>
      <c r="T19" s="27">
        <v>0.8879359</v>
      </c>
    </row>
    <row r="20" spans="1:20" x14ac:dyDescent="0.25">
      <c r="A20" s="73"/>
      <c r="B20" s="27">
        <v>0.80860609999999999</v>
      </c>
      <c r="C20" s="27">
        <v>0.88751440000000004</v>
      </c>
      <c r="D20" s="27">
        <v>0.91934039999999995</v>
      </c>
      <c r="E20" s="27">
        <v>0.91630670000000003</v>
      </c>
      <c r="F20" s="27">
        <v>0.92397879999999999</v>
      </c>
      <c r="G20" s="27">
        <v>0.84802310000000003</v>
      </c>
      <c r="H20" s="27">
        <v>0.75837690000000002</v>
      </c>
      <c r="I20" s="27">
        <v>0.83708289999999996</v>
      </c>
      <c r="J20" s="27">
        <v>0.92771159999999997</v>
      </c>
      <c r="K20" s="27">
        <v>0.9145877</v>
      </c>
      <c r="L20" s="27">
        <v>0.88075999999999999</v>
      </c>
      <c r="M20" s="27">
        <v>0.91789639999999995</v>
      </c>
      <c r="N20" s="27">
        <v>0.89099629999999996</v>
      </c>
      <c r="O20" s="27">
        <v>0.85839940000000003</v>
      </c>
      <c r="P20" s="27">
        <v>0.858707</v>
      </c>
      <c r="Q20" s="27">
        <v>0.91243949999999996</v>
      </c>
      <c r="R20" s="27">
        <v>0.84338990000000003</v>
      </c>
      <c r="S20" s="27">
        <v>0.77307119999999996</v>
      </c>
      <c r="T20" s="27">
        <v>0.89390029999999998</v>
      </c>
    </row>
    <row r="21" spans="1:20" x14ac:dyDescent="0.25">
      <c r="A21" s="73"/>
      <c r="B21" s="27">
        <v>0.80111180000000004</v>
      </c>
      <c r="C21" s="27">
        <v>0.89320929999999998</v>
      </c>
      <c r="D21" s="27">
        <v>0.86835810000000002</v>
      </c>
      <c r="E21" s="27">
        <v>0.90834060000000005</v>
      </c>
      <c r="F21" s="27">
        <v>0.9100319</v>
      </c>
      <c r="G21" s="27">
        <v>0.82953860000000001</v>
      </c>
      <c r="H21" s="27">
        <v>0.73029790000000006</v>
      </c>
      <c r="I21" s="27">
        <v>0.83735269999999995</v>
      </c>
      <c r="J21" s="27">
        <v>0.93039329999999998</v>
      </c>
      <c r="K21" s="27">
        <v>0.90821030000000003</v>
      </c>
      <c r="L21" s="27">
        <v>0.83127859999999998</v>
      </c>
      <c r="M21" s="27">
        <v>0.95594349999999995</v>
      </c>
      <c r="N21" s="27">
        <v>0.90034449999999999</v>
      </c>
      <c r="O21" s="27">
        <v>0.90639020000000003</v>
      </c>
      <c r="P21" s="27">
        <v>0.8375068</v>
      </c>
      <c r="Q21" s="27">
        <v>0.9403996</v>
      </c>
      <c r="R21" s="27">
        <v>0.83062389999999997</v>
      </c>
      <c r="S21" s="27">
        <v>0.78199200000000002</v>
      </c>
      <c r="T21" s="27">
        <v>0.89810190000000001</v>
      </c>
    </row>
    <row r="22" spans="1:20" x14ac:dyDescent="0.25">
      <c r="A22" s="73"/>
      <c r="B22" s="27">
        <v>0.79726569999999997</v>
      </c>
      <c r="C22" s="27">
        <v>0.88320240000000005</v>
      </c>
      <c r="D22" s="27">
        <v>0.88394419999999996</v>
      </c>
      <c r="E22" s="27">
        <v>0.93872820000000001</v>
      </c>
      <c r="F22" s="27">
        <v>0.93241819999999997</v>
      </c>
      <c r="G22" s="27">
        <v>0.82018409999999997</v>
      </c>
      <c r="H22" s="27">
        <v>0.78189090000000006</v>
      </c>
      <c r="I22" s="27">
        <v>0.80485180000000001</v>
      </c>
      <c r="J22" s="27">
        <v>0.90340679999999995</v>
      </c>
      <c r="K22" s="27">
        <v>0.91179449999999995</v>
      </c>
      <c r="L22" s="27">
        <v>0.83478989999999997</v>
      </c>
      <c r="M22" s="27">
        <v>0.94826809999999995</v>
      </c>
      <c r="N22" s="27">
        <v>0.9180159</v>
      </c>
      <c r="O22" s="27">
        <v>0.89332619999999996</v>
      </c>
      <c r="P22" s="27">
        <v>0.83002220000000004</v>
      </c>
      <c r="Q22" s="27">
        <v>0.91172209999999998</v>
      </c>
      <c r="R22" s="27">
        <v>0.80023</v>
      </c>
      <c r="S22" s="27">
        <v>0.76852180000000003</v>
      </c>
      <c r="T22" s="27">
        <v>0.89928010000000003</v>
      </c>
    </row>
    <row r="23" spans="1:20" x14ac:dyDescent="0.25">
      <c r="A23" s="73"/>
      <c r="B23" s="27">
        <v>0.79654069999999999</v>
      </c>
      <c r="C23" s="27">
        <v>0.86995520000000004</v>
      </c>
      <c r="D23" s="27">
        <v>0.8869494</v>
      </c>
      <c r="E23" s="27">
        <v>0.9187324</v>
      </c>
      <c r="F23" s="27">
        <v>0.91901219999999995</v>
      </c>
      <c r="G23" s="27">
        <v>0.81204310000000002</v>
      </c>
      <c r="H23" s="27">
        <v>0.7882403</v>
      </c>
      <c r="I23" s="27">
        <v>0.82360739999999999</v>
      </c>
      <c r="J23" s="27">
        <v>0.96203490000000003</v>
      </c>
      <c r="K23" s="27">
        <v>0.8878009</v>
      </c>
      <c r="L23" s="27">
        <v>0.84085089999999996</v>
      </c>
      <c r="M23" s="27">
        <v>0.926867</v>
      </c>
      <c r="N23" s="27">
        <v>0.92380070000000003</v>
      </c>
      <c r="O23" s="27">
        <v>0.89064149999999997</v>
      </c>
      <c r="P23" s="27">
        <v>0.82492600000000005</v>
      </c>
      <c r="Q23" s="27">
        <v>0.92169389999999995</v>
      </c>
      <c r="R23" s="27">
        <v>0.79201109999999997</v>
      </c>
      <c r="S23" s="27">
        <v>0.80249040000000005</v>
      </c>
      <c r="T23" s="27">
        <v>0.88621879999999997</v>
      </c>
    </row>
    <row r="24" spans="1:20" x14ac:dyDescent="0.25">
      <c r="A24" s="73"/>
      <c r="B24" s="27">
        <v>0.79354469999999999</v>
      </c>
      <c r="C24" s="27">
        <v>0.87004939999999997</v>
      </c>
      <c r="D24" s="27">
        <v>0.87353670000000005</v>
      </c>
      <c r="E24" s="27">
        <v>0.88323629999999997</v>
      </c>
      <c r="F24" s="27">
        <v>0.87775199999999998</v>
      </c>
      <c r="G24" s="27">
        <v>0.83925289999999997</v>
      </c>
      <c r="H24" s="27">
        <v>0.78935509999999998</v>
      </c>
      <c r="I24" s="27">
        <v>0.78983579999999998</v>
      </c>
      <c r="J24" s="27">
        <v>0.94856689999999999</v>
      </c>
      <c r="K24" s="27">
        <v>0.87710589999999999</v>
      </c>
      <c r="L24" s="27">
        <v>0.86946480000000004</v>
      </c>
      <c r="M24" s="27">
        <v>0.89389870000000005</v>
      </c>
      <c r="N24" s="27">
        <v>0.89885970000000004</v>
      </c>
      <c r="O24" s="27">
        <v>0.9404882</v>
      </c>
      <c r="P24" s="27">
        <v>0.79952509999999999</v>
      </c>
      <c r="Q24" s="27">
        <v>0.91643719999999995</v>
      </c>
      <c r="R24" s="27">
        <v>0.7917556</v>
      </c>
      <c r="S24" s="27">
        <v>0.77507680000000001</v>
      </c>
      <c r="T24" s="27">
        <v>0.84209259999999997</v>
      </c>
    </row>
    <row r="25" spans="1:20" x14ac:dyDescent="0.25">
      <c r="A25" s="73"/>
      <c r="B25" s="27">
        <v>0.79091350000000005</v>
      </c>
      <c r="C25" s="27">
        <v>0.8621103</v>
      </c>
      <c r="D25" s="27">
        <v>0.86847359999999996</v>
      </c>
      <c r="E25" s="27">
        <v>0.8825885</v>
      </c>
      <c r="F25" s="27">
        <v>0.91528719999999997</v>
      </c>
      <c r="G25" s="27">
        <v>0.82025669999999995</v>
      </c>
      <c r="H25" s="27">
        <v>0.80072080000000001</v>
      </c>
      <c r="I25" s="27">
        <v>0.82363580000000003</v>
      </c>
      <c r="J25" s="27">
        <v>0.94733250000000002</v>
      </c>
      <c r="K25" s="27">
        <v>0.87255510000000003</v>
      </c>
      <c r="L25" s="27">
        <v>0.8855402</v>
      </c>
      <c r="M25" s="27">
        <v>0.89563700000000002</v>
      </c>
      <c r="N25" s="27">
        <v>0.89480630000000005</v>
      </c>
      <c r="O25" s="27">
        <v>0.87958820000000004</v>
      </c>
      <c r="P25" s="27">
        <v>0.80676709999999996</v>
      </c>
      <c r="Q25" s="27">
        <v>0.91939360000000003</v>
      </c>
      <c r="R25" s="27">
        <v>0.78958519999999999</v>
      </c>
      <c r="S25" s="27">
        <v>0.78205630000000004</v>
      </c>
      <c r="T25" s="27">
        <v>0.86194280000000001</v>
      </c>
    </row>
    <row r="26" spans="1:20" x14ac:dyDescent="0.25">
      <c r="A26" s="73"/>
      <c r="B26" s="27">
        <v>0.80518920000000005</v>
      </c>
      <c r="C26" s="27">
        <v>0.86538380000000004</v>
      </c>
      <c r="D26" s="27">
        <v>0.89135529999999996</v>
      </c>
      <c r="E26" s="27">
        <v>0.89904150000000005</v>
      </c>
      <c r="F26" s="27">
        <v>0.91134349999999997</v>
      </c>
      <c r="G26" s="27">
        <v>0.81512759999999995</v>
      </c>
      <c r="H26" s="27">
        <v>0.7917457</v>
      </c>
      <c r="I26" s="27">
        <v>0.81542669999999995</v>
      </c>
      <c r="J26" s="27">
        <v>0.93388990000000005</v>
      </c>
      <c r="K26" s="27">
        <v>0.87797210000000003</v>
      </c>
      <c r="L26" s="27">
        <v>0.92961009999999999</v>
      </c>
      <c r="M26" s="27">
        <v>0.88292570000000004</v>
      </c>
      <c r="N26" s="27">
        <v>0.93976029999999999</v>
      </c>
      <c r="O26" s="27">
        <v>0.90727610000000003</v>
      </c>
      <c r="P26" s="27">
        <v>0.81610640000000001</v>
      </c>
      <c r="Q26" s="27">
        <v>0.91966219999999999</v>
      </c>
      <c r="R26" s="27">
        <v>0.75721309999999997</v>
      </c>
      <c r="S26" s="27">
        <v>0.78343799999999997</v>
      </c>
      <c r="T26" s="27">
        <v>0.89506520000000001</v>
      </c>
    </row>
    <row r="27" spans="1:20" x14ac:dyDescent="0.25">
      <c r="A27" s="73"/>
      <c r="B27" s="27">
        <v>0.76358210000000004</v>
      </c>
      <c r="C27" s="27">
        <v>0.860842</v>
      </c>
      <c r="D27" s="27">
        <v>0.88156480000000004</v>
      </c>
      <c r="E27" s="27">
        <v>0.87814320000000001</v>
      </c>
      <c r="F27" s="27">
        <v>0.89806960000000002</v>
      </c>
      <c r="G27" s="27">
        <v>0.84489080000000005</v>
      </c>
      <c r="H27" s="27">
        <v>0.83200779999999996</v>
      </c>
      <c r="I27" s="27">
        <v>0.81611210000000001</v>
      </c>
      <c r="J27" s="27">
        <v>0.9202285</v>
      </c>
      <c r="K27" s="27">
        <v>0.8944898</v>
      </c>
      <c r="L27" s="27">
        <v>0.92269480000000004</v>
      </c>
      <c r="M27" s="27">
        <v>0.8819941</v>
      </c>
      <c r="N27" s="27">
        <v>0.92800039999999995</v>
      </c>
      <c r="O27" s="27">
        <v>0.85658339999999999</v>
      </c>
      <c r="P27" s="27">
        <v>0.81906409999999996</v>
      </c>
      <c r="Q27" s="27">
        <v>0.90256179999999997</v>
      </c>
      <c r="R27" s="27">
        <v>0.76491109999999995</v>
      </c>
      <c r="S27" s="27">
        <v>0.78472940000000002</v>
      </c>
      <c r="T27" s="27">
        <v>0.8686026</v>
      </c>
    </row>
    <row r="28" spans="1:20" x14ac:dyDescent="0.25">
      <c r="A28" s="73"/>
      <c r="B28" s="27">
        <v>0.81214779999999998</v>
      </c>
      <c r="C28" s="27">
        <v>0.87522730000000004</v>
      </c>
      <c r="D28" s="27">
        <v>0.87780309999999995</v>
      </c>
      <c r="E28" s="27">
        <v>0.87161529999999998</v>
      </c>
      <c r="F28" s="27">
        <v>0.86176739999999996</v>
      </c>
      <c r="G28" s="27">
        <v>0.79301880000000002</v>
      </c>
      <c r="H28" s="27">
        <v>0.82652239999999999</v>
      </c>
      <c r="I28" s="27">
        <v>0.79464749999999995</v>
      </c>
      <c r="J28" s="27">
        <v>0.93205150000000003</v>
      </c>
      <c r="K28" s="27">
        <v>0.86572020000000005</v>
      </c>
      <c r="L28" s="27">
        <v>0.90764690000000003</v>
      </c>
      <c r="M28" s="27">
        <v>0.87506790000000001</v>
      </c>
      <c r="N28" s="27">
        <v>0.89284640000000004</v>
      </c>
      <c r="O28" s="27">
        <v>0.87742100000000001</v>
      </c>
      <c r="P28" s="27">
        <v>0.79481789999999997</v>
      </c>
      <c r="Q28" s="27">
        <v>0.89857120000000001</v>
      </c>
      <c r="R28" s="27">
        <v>0.73958109999999999</v>
      </c>
      <c r="S28" s="27">
        <v>0.75733379999999995</v>
      </c>
      <c r="T28" s="27">
        <v>0.95569059999999995</v>
      </c>
    </row>
    <row r="29" spans="1:20" x14ac:dyDescent="0.25">
      <c r="A29" s="73"/>
      <c r="B29" s="27">
        <v>0.77850189999999997</v>
      </c>
      <c r="C29" s="27">
        <v>0.88120900000000002</v>
      </c>
      <c r="D29" s="27">
        <v>0.84943040000000003</v>
      </c>
      <c r="E29" s="27">
        <v>0.855854</v>
      </c>
      <c r="F29" s="27">
        <v>0.85088989999999998</v>
      </c>
      <c r="G29" s="27">
        <v>0.79112870000000002</v>
      </c>
      <c r="H29" s="27">
        <v>0.82605099999999998</v>
      </c>
      <c r="I29" s="27">
        <v>0.79894969999999998</v>
      </c>
      <c r="J29" s="27">
        <v>0.914408</v>
      </c>
      <c r="K29" s="27">
        <v>0.877521</v>
      </c>
      <c r="L29" s="27">
        <v>0.89089200000000002</v>
      </c>
      <c r="M29" s="27">
        <v>0.85307770000000005</v>
      </c>
      <c r="N29" s="27">
        <v>0.88660589999999995</v>
      </c>
      <c r="O29" s="27">
        <v>0.88528280000000004</v>
      </c>
      <c r="P29" s="27">
        <v>0.80771340000000003</v>
      </c>
      <c r="Q29" s="27">
        <v>0.90854140000000005</v>
      </c>
      <c r="R29" s="27">
        <v>0.76827559999999995</v>
      </c>
      <c r="S29" s="27">
        <v>0.77080570000000004</v>
      </c>
      <c r="T29" s="27">
        <v>0.9459012</v>
      </c>
    </row>
    <row r="30" spans="1:20" x14ac:dyDescent="0.25">
      <c r="A30" s="73"/>
      <c r="B30" s="27">
        <v>0.77832409999999996</v>
      </c>
      <c r="C30" s="27">
        <v>0.85775939999999995</v>
      </c>
      <c r="D30" s="27">
        <v>0.88191600000000003</v>
      </c>
      <c r="E30" s="27">
        <v>0.82555610000000001</v>
      </c>
      <c r="F30" s="27">
        <v>0.85685140000000004</v>
      </c>
      <c r="G30" s="27">
        <v>0.80714960000000002</v>
      </c>
      <c r="H30" s="27">
        <v>0.81442009999999998</v>
      </c>
      <c r="I30" s="27">
        <v>0.79085470000000002</v>
      </c>
      <c r="J30" s="27">
        <v>0.89139440000000003</v>
      </c>
      <c r="K30" s="27">
        <v>0.86858829999999998</v>
      </c>
      <c r="L30" s="27">
        <v>0.89760779999999996</v>
      </c>
      <c r="M30" s="27">
        <v>0.8666971</v>
      </c>
      <c r="N30" s="27">
        <v>0.87063800000000002</v>
      </c>
      <c r="O30" s="27">
        <v>0.89204720000000004</v>
      </c>
      <c r="P30" s="27">
        <v>0.79711960000000004</v>
      </c>
      <c r="Q30" s="27">
        <v>0.85624250000000002</v>
      </c>
      <c r="R30" s="27">
        <v>0.74182840000000005</v>
      </c>
      <c r="S30" s="27">
        <v>0.78304649999999998</v>
      </c>
      <c r="T30" s="27">
        <v>0.91249849999999999</v>
      </c>
    </row>
    <row r="31" spans="1:20" x14ac:dyDescent="0.25">
      <c r="A31" s="73"/>
      <c r="B31" s="27">
        <v>0.76921930000000005</v>
      </c>
      <c r="C31" s="27">
        <v>0.87376169999999997</v>
      </c>
      <c r="D31" s="27">
        <v>0.87032399999999999</v>
      </c>
      <c r="E31" s="27">
        <v>0.84736100000000003</v>
      </c>
      <c r="F31" s="27">
        <v>0.89283650000000003</v>
      </c>
      <c r="G31" s="27">
        <v>0.81880090000000005</v>
      </c>
      <c r="H31" s="27">
        <v>0.81081380000000003</v>
      </c>
      <c r="I31" s="27">
        <v>0.80895720000000004</v>
      </c>
      <c r="J31" s="27">
        <v>0.88658380000000003</v>
      </c>
      <c r="K31" s="27">
        <v>0.86213810000000002</v>
      </c>
      <c r="L31" s="27">
        <v>0.90314030000000001</v>
      </c>
      <c r="M31" s="27">
        <v>0.86968429999999997</v>
      </c>
      <c r="N31" s="27">
        <v>0.81676629999999995</v>
      </c>
      <c r="O31" s="27">
        <v>0.88986949999999998</v>
      </c>
      <c r="P31" s="27">
        <v>0.80209949999999997</v>
      </c>
      <c r="Q31" s="27">
        <v>0.83545119999999995</v>
      </c>
      <c r="R31" s="27">
        <v>0.75268409999999997</v>
      </c>
      <c r="S31" s="27">
        <v>0.77762070000000005</v>
      </c>
      <c r="T31" s="27">
        <v>0.88390789999999997</v>
      </c>
    </row>
    <row r="32" spans="1:20" x14ac:dyDescent="0.25">
      <c r="A32" s="73"/>
      <c r="B32" s="27">
        <v>0.83261280000000004</v>
      </c>
      <c r="C32" s="27">
        <v>0.87846849999999999</v>
      </c>
      <c r="D32" s="27">
        <v>0.83759220000000001</v>
      </c>
      <c r="E32" s="27">
        <v>0.86004480000000005</v>
      </c>
      <c r="F32" s="27">
        <v>0.84486870000000003</v>
      </c>
      <c r="G32" s="27">
        <v>0.78592099999999998</v>
      </c>
      <c r="H32" s="27">
        <v>0.80951150000000005</v>
      </c>
      <c r="I32" s="27">
        <v>0.79694980000000004</v>
      </c>
      <c r="J32" s="27">
        <v>0.90034670000000006</v>
      </c>
      <c r="K32" s="27">
        <v>0.84404330000000005</v>
      </c>
      <c r="L32" s="27">
        <v>0.87556140000000005</v>
      </c>
      <c r="M32" s="27">
        <v>0.85656699999999997</v>
      </c>
      <c r="N32" s="27">
        <v>0.82019350000000002</v>
      </c>
      <c r="O32" s="27">
        <v>0.89719340000000003</v>
      </c>
      <c r="P32" s="27">
        <v>0.79576800000000003</v>
      </c>
      <c r="Q32" s="27">
        <v>0.85615350000000001</v>
      </c>
      <c r="R32" s="27">
        <v>0.75629089999999999</v>
      </c>
      <c r="S32" s="27">
        <v>0.76358930000000003</v>
      </c>
      <c r="T32" s="27">
        <v>0.89301779999999997</v>
      </c>
    </row>
    <row r="33" spans="1:20" x14ac:dyDescent="0.25">
      <c r="A33" s="73"/>
      <c r="B33" s="27">
        <v>0.82839560000000001</v>
      </c>
      <c r="C33" s="27">
        <v>0.86958069999999998</v>
      </c>
      <c r="D33" s="27">
        <v>0.83285469999999995</v>
      </c>
      <c r="E33" s="27">
        <v>0.85229809999999995</v>
      </c>
      <c r="F33" s="27">
        <v>0.86310390000000003</v>
      </c>
      <c r="G33" s="27">
        <v>0.76855189999999995</v>
      </c>
      <c r="H33" s="27">
        <v>0.81543620000000006</v>
      </c>
      <c r="I33" s="27">
        <v>0.76832040000000001</v>
      </c>
      <c r="J33" s="27">
        <v>0.89667889999999995</v>
      </c>
      <c r="K33" s="27">
        <v>0.83490900000000001</v>
      </c>
      <c r="L33" s="27">
        <v>0.87407020000000002</v>
      </c>
      <c r="M33" s="27">
        <v>0.90024939999999998</v>
      </c>
      <c r="N33" s="27">
        <v>0.79529989999999995</v>
      </c>
      <c r="O33" s="27">
        <v>0.8246424</v>
      </c>
      <c r="P33" s="27">
        <v>0.79922570000000004</v>
      </c>
      <c r="Q33" s="27">
        <v>0.82495560000000001</v>
      </c>
      <c r="R33" s="27">
        <v>0.73106499999999996</v>
      </c>
      <c r="S33" s="27">
        <v>0.72459050000000003</v>
      </c>
      <c r="T33" s="27">
        <v>0.87717089999999998</v>
      </c>
    </row>
    <row r="34" spans="1:20" x14ac:dyDescent="0.25">
      <c r="A34" s="73"/>
      <c r="B34" s="27">
        <v>0.84035090000000001</v>
      </c>
      <c r="C34" s="27">
        <v>0.88859679999999996</v>
      </c>
      <c r="D34" s="27">
        <v>0.84477020000000003</v>
      </c>
      <c r="E34" s="27">
        <v>0.84318689999999996</v>
      </c>
      <c r="F34" s="27">
        <v>0.78315820000000003</v>
      </c>
      <c r="G34" s="27">
        <v>0.7794181</v>
      </c>
      <c r="H34" s="27">
        <v>0.80404830000000005</v>
      </c>
      <c r="I34" s="27">
        <v>0.78917859999999995</v>
      </c>
      <c r="J34" s="27">
        <v>0.88663049999999999</v>
      </c>
      <c r="K34" s="27">
        <v>0.824573</v>
      </c>
      <c r="L34" s="27">
        <v>0.90560980000000002</v>
      </c>
      <c r="M34" s="27">
        <v>0.90286080000000002</v>
      </c>
      <c r="N34" s="27">
        <v>0.77772989999999997</v>
      </c>
      <c r="O34" s="27">
        <v>0.86782159999999997</v>
      </c>
      <c r="P34" s="27">
        <v>0.80788819999999995</v>
      </c>
      <c r="Q34" s="27">
        <v>0.80454530000000002</v>
      </c>
      <c r="R34" s="27">
        <v>0.76922239999999997</v>
      </c>
      <c r="S34" s="27">
        <v>0.77369969999999999</v>
      </c>
      <c r="T34" s="27">
        <v>0.87113879999999999</v>
      </c>
    </row>
    <row r="35" spans="1:20" x14ac:dyDescent="0.25">
      <c r="A35" s="73"/>
      <c r="B35" s="27">
        <v>0.83811270000000004</v>
      </c>
      <c r="C35" s="27">
        <v>0.8700833</v>
      </c>
      <c r="D35" s="27">
        <v>0.82874829999999999</v>
      </c>
      <c r="E35" s="27">
        <v>0.81935639999999998</v>
      </c>
      <c r="F35" s="27">
        <v>0.83599500000000004</v>
      </c>
      <c r="G35" s="27">
        <v>0.8094867</v>
      </c>
      <c r="H35" s="27">
        <v>0.81631679999999995</v>
      </c>
      <c r="I35" s="27">
        <v>0.81790929999999995</v>
      </c>
      <c r="J35" s="27">
        <v>0.89535439999999999</v>
      </c>
      <c r="K35" s="27">
        <v>0.8078959</v>
      </c>
      <c r="L35" s="27">
        <v>0.90474460000000001</v>
      </c>
      <c r="M35" s="27">
        <v>0.91088499999999994</v>
      </c>
      <c r="N35" s="27">
        <v>0.77304099999999998</v>
      </c>
      <c r="O35" s="27">
        <v>0.83829880000000001</v>
      </c>
      <c r="P35" s="27">
        <v>0.79926229999999998</v>
      </c>
      <c r="Q35" s="27">
        <v>0.80414770000000002</v>
      </c>
      <c r="R35" s="27">
        <v>0.75615279999999996</v>
      </c>
      <c r="S35" s="27">
        <v>0.7760011</v>
      </c>
      <c r="T35" s="27">
        <v>0.87900100000000003</v>
      </c>
    </row>
    <row r="36" spans="1:20" x14ac:dyDescent="0.25">
      <c r="A36" s="73"/>
      <c r="B36" s="27">
        <v>0.84580299999999997</v>
      </c>
      <c r="C36" s="27">
        <v>0.85725079999999998</v>
      </c>
      <c r="D36" s="27">
        <v>0.82037179999999998</v>
      </c>
      <c r="E36" s="27">
        <v>0.80553770000000002</v>
      </c>
      <c r="F36" s="27">
        <v>0.88675499999999996</v>
      </c>
      <c r="G36" s="27">
        <v>0.8067569</v>
      </c>
      <c r="H36" s="27">
        <v>0.82096230000000003</v>
      </c>
      <c r="I36" s="27">
        <v>0.83494820000000003</v>
      </c>
      <c r="J36" s="27">
        <v>0.90644219999999998</v>
      </c>
      <c r="K36" s="27">
        <v>0.83000580000000002</v>
      </c>
      <c r="L36" s="27">
        <v>0.88434279999999998</v>
      </c>
      <c r="M36" s="27">
        <v>0.94001979999999996</v>
      </c>
      <c r="N36" s="27">
        <v>0.76743799999999995</v>
      </c>
      <c r="O36" s="27">
        <v>0.88640070000000004</v>
      </c>
      <c r="P36" s="27">
        <v>0.80927420000000005</v>
      </c>
      <c r="Q36" s="27">
        <v>0.79405119999999996</v>
      </c>
      <c r="R36" s="27">
        <v>0.7637178</v>
      </c>
      <c r="S36" s="27">
        <v>0.7527353</v>
      </c>
      <c r="T36" s="27">
        <v>0.90003100000000003</v>
      </c>
    </row>
    <row r="37" spans="1:20" x14ac:dyDescent="0.25">
      <c r="A37" s="73"/>
      <c r="B37" s="27">
        <v>0.84921849999999999</v>
      </c>
      <c r="C37" s="27">
        <v>0.85203739999999994</v>
      </c>
      <c r="D37" s="27">
        <v>0.80107980000000001</v>
      </c>
      <c r="E37" s="27">
        <v>0.8197489</v>
      </c>
      <c r="F37" s="27">
        <v>0.91307150000000004</v>
      </c>
      <c r="G37" s="27">
        <v>0.77280099999999996</v>
      </c>
      <c r="H37" s="27">
        <v>0.79048940000000001</v>
      </c>
      <c r="I37" s="27">
        <v>0.82659930000000004</v>
      </c>
      <c r="J37" s="27">
        <v>0.88179459999999998</v>
      </c>
      <c r="K37" s="27">
        <v>0.87859339999999997</v>
      </c>
      <c r="L37" s="27">
        <v>0.87906439999999997</v>
      </c>
      <c r="M37" s="27">
        <v>0.93113570000000001</v>
      </c>
      <c r="N37" s="27">
        <v>0.78760059999999998</v>
      </c>
      <c r="O37" s="27">
        <v>0.84588490000000005</v>
      </c>
      <c r="P37" s="27">
        <v>0.78196670000000001</v>
      </c>
      <c r="Q37" s="27">
        <v>0.79997969999999996</v>
      </c>
      <c r="R37" s="27">
        <v>0.75982490000000003</v>
      </c>
      <c r="S37" s="27">
        <v>0.77736320000000003</v>
      </c>
      <c r="T37" s="27">
        <v>0.87929239999999997</v>
      </c>
    </row>
    <row r="38" spans="1:20" x14ac:dyDescent="0.25">
      <c r="A38" s="73"/>
      <c r="B38" s="27">
        <v>0.8525528</v>
      </c>
      <c r="C38" s="27">
        <v>0.85569620000000002</v>
      </c>
      <c r="D38" s="27">
        <v>0.84294080000000005</v>
      </c>
      <c r="E38" s="27">
        <v>0.82402790000000004</v>
      </c>
      <c r="F38" s="27">
        <v>0.96850139999999996</v>
      </c>
      <c r="G38" s="27">
        <v>0.77086600000000005</v>
      </c>
      <c r="H38" s="27">
        <v>0.8015409</v>
      </c>
      <c r="I38" s="27">
        <v>0.83008309999999996</v>
      </c>
      <c r="J38" s="27">
        <v>0.8745425</v>
      </c>
      <c r="K38" s="27">
        <v>0.86108010000000001</v>
      </c>
      <c r="L38" s="27">
        <v>0.87023439999999996</v>
      </c>
      <c r="M38" s="27">
        <v>0.91377940000000002</v>
      </c>
      <c r="N38" s="27">
        <v>0.77678380000000002</v>
      </c>
      <c r="O38" s="27">
        <v>0.81467769999999995</v>
      </c>
      <c r="P38" s="27">
        <v>0.78588650000000004</v>
      </c>
      <c r="Q38" s="27">
        <v>0.75417690000000004</v>
      </c>
      <c r="R38" s="27">
        <v>0.76272269999999998</v>
      </c>
      <c r="S38" s="27">
        <v>0.77096299999999995</v>
      </c>
      <c r="T38" s="27">
        <v>0.92968090000000003</v>
      </c>
    </row>
    <row r="39" spans="1:20" x14ac:dyDescent="0.25">
      <c r="A39" s="73"/>
      <c r="B39" s="27">
        <v>0.84589139999999996</v>
      </c>
      <c r="C39" s="27">
        <v>0.86436170000000001</v>
      </c>
      <c r="D39" s="27">
        <v>0.82618219999999998</v>
      </c>
      <c r="E39" s="27">
        <v>0.80017179999999999</v>
      </c>
      <c r="F39" s="27">
        <v>0.98913240000000002</v>
      </c>
      <c r="G39" s="27">
        <v>0.79262739999999998</v>
      </c>
      <c r="H39" s="27">
        <v>0.83691729999999998</v>
      </c>
      <c r="I39" s="27">
        <v>0.83447830000000001</v>
      </c>
      <c r="J39" s="27">
        <v>0.88433830000000002</v>
      </c>
      <c r="K39" s="27">
        <v>0.85625709999999999</v>
      </c>
      <c r="L39" s="27">
        <v>0.92701250000000002</v>
      </c>
      <c r="M39" s="27">
        <v>0.92693599999999998</v>
      </c>
      <c r="N39" s="27">
        <v>0.76803359999999998</v>
      </c>
      <c r="O39" s="27">
        <v>0.79908570000000001</v>
      </c>
      <c r="P39" s="27">
        <v>0.80368220000000001</v>
      </c>
      <c r="Q39" s="27">
        <v>0.75600089999999998</v>
      </c>
      <c r="R39" s="27">
        <v>0.75683800000000001</v>
      </c>
      <c r="S39" s="27">
        <v>0.77509870000000003</v>
      </c>
      <c r="T39" s="27">
        <v>0.84200509999999995</v>
      </c>
    </row>
    <row r="40" spans="1:20" x14ac:dyDescent="0.25">
      <c r="A40" s="73"/>
      <c r="B40" s="27">
        <v>0.88478760000000001</v>
      </c>
      <c r="C40" s="27">
        <v>0.85424149999999999</v>
      </c>
      <c r="D40" s="27">
        <v>0.85729849999999996</v>
      </c>
      <c r="E40" s="27">
        <v>0.74235240000000002</v>
      </c>
      <c r="F40" s="27">
        <v>0.96142499999999997</v>
      </c>
      <c r="G40" s="27">
        <v>0.82543900000000003</v>
      </c>
      <c r="H40" s="27">
        <v>0.81419039999999998</v>
      </c>
      <c r="I40" s="27">
        <v>0.82262089999999999</v>
      </c>
      <c r="J40" s="27">
        <v>0.86152209999999996</v>
      </c>
      <c r="K40" s="27">
        <v>0.85750340000000003</v>
      </c>
      <c r="L40" s="27">
        <v>0.91870160000000001</v>
      </c>
      <c r="M40" s="27">
        <v>0.9150838</v>
      </c>
      <c r="N40" s="27">
        <v>0.76487340000000004</v>
      </c>
      <c r="O40" s="27">
        <v>0.80775520000000001</v>
      </c>
      <c r="P40" s="27">
        <v>0.78828589999999998</v>
      </c>
      <c r="Q40" s="27">
        <v>0.77039489999999999</v>
      </c>
      <c r="R40" s="27">
        <v>0.78549060000000004</v>
      </c>
      <c r="S40" s="27">
        <v>0.74571209999999999</v>
      </c>
      <c r="T40" s="27">
        <v>0.85541469999999997</v>
      </c>
    </row>
    <row r="41" spans="1:20" x14ac:dyDescent="0.25">
      <c r="A41" s="73"/>
      <c r="B41" s="27">
        <v>0.86580310000000005</v>
      </c>
      <c r="C41" s="27">
        <v>0.84234710000000002</v>
      </c>
      <c r="D41" s="27">
        <v>0.83269950000000004</v>
      </c>
      <c r="E41" s="27">
        <v>0.74194899999999997</v>
      </c>
      <c r="F41" s="27">
        <v>0.94371470000000002</v>
      </c>
      <c r="G41" s="27">
        <v>0.84125729999999999</v>
      </c>
      <c r="H41" s="27">
        <v>0.78858300000000003</v>
      </c>
      <c r="I41" s="27">
        <v>0.8488253</v>
      </c>
      <c r="J41" s="27">
        <v>0.84934790000000004</v>
      </c>
      <c r="K41" s="27">
        <v>0.88943430000000001</v>
      </c>
      <c r="L41" s="27">
        <v>0.90767169999999997</v>
      </c>
      <c r="M41" s="27">
        <v>0.88802080000000005</v>
      </c>
      <c r="N41" s="27">
        <v>0.75438819999999995</v>
      </c>
      <c r="O41" s="27">
        <v>0.84384340000000002</v>
      </c>
      <c r="P41" s="27">
        <v>0.7923017</v>
      </c>
      <c r="Q41" s="27">
        <v>0.77781699999999998</v>
      </c>
      <c r="R41" s="27">
        <v>0.74845300000000003</v>
      </c>
      <c r="S41" s="27">
        <v>0.74060610000000004</v>
      </c>
      <c r="T41" s="27">
        <v>0.86705759999999998</v>
      </c>
    </row>
    <row r="42" spans="1:20" x14ac:dyDescent="0.25">
      <c r="A42" s="73"/>
      <c r="B42" s="27">
        <v>0.83455069999999998</v>
      </c>
      <c r="C42" s="27">
        <v>0.84634699999999996</v>
      </c>
      <c r="D42" s="27">
        <v>0.88784779999999996</v>
      </c>
      <c r="E42" s="27">
        <v>0.76353930000000003</v>
      </c>
      <c r="F42" s="27">
        <v>0.91313759999999999</v>
      </c>
      <c r="G42" s="27">
        <v>0.87591660000000005</v>
      </c>
      <c r="H42" s="27">
        <v>0.82242280000000001</v>
      </c>
      <c r="I42" s="27">
        <v>0.81848849999999995</v>
      </c>
      <c r="J42" s="27">
        <v>0.84412869999999995</v>
      </c>
      <c r="K42" s="27">
        <v>0.86675239999999998</v>
      </c>
      <c r="L42" s="27">
        <v>0.88908469999999995</v>
      </c>
      <c r="M42" s="27">
        <v>0.87570040000000005</v>
      </c>
      <c r="N42" s="27">
        <v>0.74668599999999996</v>
      </c>
      <c r="O42" s="27">
        <v>0.88165819999999995</v>
      </c>
      <c r="P42" s="27">
        <v>0.78936580000000001</v>
      </c>
      <c r="Q42" s="27">
        <v>0.78091060000000001</v>
      </c>
      <c r="R42" s="27">
        <v>0.75887640000000001</v>
      </c>
      <c r="S42" s="27">
        <v>0.75816859999999997</v>
      </c>
      <c r="T42" s="27">
        <v>0.93121069999999995</v>
      </c>
    </row>
    <row r="43" spans="1:20" x14ac:dyDescent="0.25">
      <c r="A43" s="73"/>
      <c r="B43" s="27">
        <v>0.78265879999999999</v>
      </c>
      <c r="C43" s="27">
        <v>0.85207670000000002</v>
      </c>
      <c r="D43" s="27">
        <v>0.87849560000000004</v>
      </c>
      <c r="E43" s="27">
        <v>0.75082139999999997</v>
      </c>
      <c r="F43" s="27">
        <v>0.92305230000000005</v>
      </c>
      <c r="G43" s="27">
        <v>0.90021249999999997</v>
      </c>
      <c r="H43" s="27">
        <v>0.83758489999999997</v>
      </c>
      <c r="I43" s="27">
        <v>0.81760330000000003</v>
      </c>
      <c r="J43" s="27">
        <v>0.80954769999999998</v>
      </c>
      <c r="K43" s="27">
        <v>0.84981269999999998</v>
      </c>
      <c r="L43" s="27">
        <v>0.91512550000000004</v>
      </c>
      <c r="M43" s="27">
        <v>0.8730502</v>
      </c>
      <c r="N43" s="27">
        <v>0.75673690000000005</v>
      </c>
      <c r="O43" s="27">
        <v>0.81135780000000002</v>
      </c>
      <c r="P43" s="27">
        <v>0.80523250000000002</v>
      </c>
      <c r="Q43" s="27">
        <v>0.78481000000000001</v>
      </c>
      <c r="R43" s="27">
        <v>0.77864869999999997</v>
      </c>
      <c r="S43" s="27">
        <v>0.77095130000000001</v>
      </c>
      <c r="T43" s="27">
        <v>0.96136180000000004</v>
      </c>
    </row>
    <row r="44" spans="1:20" x14ac:dyDescent="0.25">
      <c r="A44" s="73"/>
      <c r="B44" s="27">
        <v>0.80051700000000003</v>
      </c>
      <c r="C44" s="27">
        <v>0.85879430000000001</v>
      </c>
      <c r="D44" s="27">
        <v>0.9229832</v>
      </c>
      <c r="E44" s="27">
        <v>0.75867560000000001</v>
      </c>
      <c r="F44" s="27">
        <v>0.90043470000000003</v>
      </c>
      <c r="G44" s="27">
        <v>0.88952690000000001</v>
      </c>
      <c r="H44" s="27">
        <v>0.82274210000000003</v>
      </c>
      <c r="I44" s="27">
        <v>0.80107059999999997</v>
      </c>
      <c r="J44" s="27">
        <v>0.84777369999999996</v>
      </c>
      <c r="K44" s="27">
        <v>0.83685379999999998</v>
      </c>
      <c r="L44" s="27">
        <v>0.91048810000000002</v>
      </c>
      <c r="M44" s="27">
        <v>0.86090250000000001</v>
      </c>
      <c r="N44" s="27">
        <v>0.77045710000000001</v>
      </c>
      <c r="O44" s="27">
        <v>0.81504339999999997</v>
      </c>
      <c r="P44" s="27">
        <v>0.77997490000000003</v>
      </c>
      <c r="Q44" s="27">
        <v>0.79195170000000004</v>
      </c>
      <c r="R44" s="27">
        <v>0.77855960000000002</v>
      </c>
      <c r="S44" s="27">
        <v>0.78092189999999995</v>
      </c>
      <c r="T44" s="27">
        <v>0.9553374</v>
      </c>
    </row>
    <row r="45" spans="1:20" x14ac:dyDescent="0.25">
      <c r="A45" s="73"/>
      <c r="B45" s="27">
        <v>0.78582050000000003</v>
      </c>
      <c r="C45" s="27">
        <v>0.83814350000000004</v>
      </c>
      <c r="D45" s="27">
        <v>0.93365819999999999</v>
      </c>
      <c r="E45" s="27">
        <v>0.76422199999999996</v>
      </c>
      <c r="F45" s="27">
        <v>0.90798630000000002</v>
      </c>
      <c r="G45" s="27">
        <v>0.87834330000000005</v>
      </c>
      <c r="H45" s="27">
        <v>0.82785520000000001</v>
      </c>
      <c r="I45" s="27">
        <v>0.80389189999999999</v>
      </c>
      <c r="J45" s="27">
        <v>0.85148970000000002</v>
      </c>
      <c r="K45" s="27">
        <v>0.83807480000000001</v>
      </c>
      <c r="L45" s="27">
        <v>0.89722930000000001</v>
      </c>
      <c r="M45" s="27">
        <v>0.83574930000000003</v>
      </c>
      <c r="N45" s="27">
        <v>0.74607199999999996</v>
      </c>
      <c r="O45" s="27">
        <v>0.79089399999999999</v>
      </c>
      <c r="P45" s="27">
        <v>0.77557810000000005</v>
      </c>
      <c r="Q45" s="27">
        <v>0.82198040000000006</v>
      </c>
      <c r="R45" s="27">
        <v>0.78701770000000004</v>
      </c>
      <c r="S45" s="27">
        <v>0.81714120000000001</v>
      </c>
      <c r="T45" s="27">
        <v>0.9259001</v>
      </c>
    </row>
    <row r="46" spans="1:20" x14ac:dyDescent="0.25">
      <c r="A46" s="73"/>
      <c r="B46" s="27">
        <v>0.78791730000000004</v>
      </c>
      <c r="C46" s="27">
        <v>0.83535210000000004</v>
      </c>
      <c r="D46" s="27">
        <v>0.94396369999999996</v>
      </c>
      <c r="E46" s="27">
        <v>0.76732060000000002</v>
      </c>
      <c r="F46" s="27">
        <v>0.87321470000000001</v>
      </c>
      <c r="G46" s="27">
        <v>0.89657739999999997</v>
      </c>
      <c r="H46" s="27">
        <v>0.83673739999999996</v>
      </c>
      <c r="I46" s="27">
        <v>0.80877350000000003</v>
      </c>
      <c r="J46" s="27">
        <v>0.85226360000000001</v>
      </c>
      <c r="K46" s="27">
        <v>0.85248409999999997</v>
      </c>
      <c r="L46" s="27">
        <v>0.92048030000000003</v>
      </c>
      <c r="M46" s="27">
        <v>0.87639049999999996</v>
      </c>
      <c r="N46" s="27">
        <v>0.75043610000000005</v>
      </c>
      <c r="O46" s="27">
        <v>0.81337649999999995</v>
      </c>
      <c r="P46" s="27">
        <v>0.7975816</v>
      </c>
      <c r="Q46" s="27">
        <v>0.79994679999999996</v>
      </c>
      <c r="R46" s="27">
        <v>0.77952589999999999</v>
      </c>
      <c r="S46" s="27">
        <v>0.84491470000000002</v>
      </c>
      <c r="T46" s="27">
        <v>0.94478249999999997</v>
      </c>
    </row>
    <row r="47" spans="1:20" x14ac:dyDescent="0.25">
      <c r="A47" s="73"/>
      <c r="B47" s="27">
        <v>0.76796469999999994</v>
      </c>
      <c r="C47" s="27">
        <v>0.842781</v>
      </c>
      <c r="D47" s="27">
        <v>0.91023330000000002</v>
      </c>
      <c r="E47" s="27">
        <v>0.78059149999999999</v>
      </c>
      <c r="F47" s="27">
        <v>0.87505759999999999</v>
      </c>
      <c r="G47" s="27">
        <v>0.88545859999999998</v>
      </c>
      <c r="H47" s="27">
        <v>0.82458989999999999</v>
      </c>
      <c r="I47" s="27">
        <v>0.78774549999999999</v>
      </c>
      <c r="J47" s="27">
        <v>0.84316340000000001</v>
      </c>
      <c r="K47" s="27">
        <v>0.8819032</v>
      </c>
      <c r="L47" s="27">
        <v>0.92442449999999998</v>
      </c>
      <c r="M47" s="27">
        <v>0.91088420000000003</v>
      </c>
      <c r="N47" s="27">
        <v>0.76677960000000001</v>
      </c>
      <c r="O47" s="27">
        <v>0.81525979999999998</v>
      </c>
      <c r="P47" s="27">
        <v>0.82039589999999996</v>
      </c>
      <c r="Q47" s="27">
        <v>0.82176380000000004</v>
      </c>
      <c r="R47" s="27">
        <v>0.79843450000000005</v>
      </c>
      <c r="S47" s="27">
        <v>0.84672769999999997</v>
      </c>
      <c r="T47" s="27">
        <v>0.93497620000000004</v>
      </c>
    </row>
    <row r="48" spans="1:20" x14ac:dyDescent="0.25">
      <c r="A48" s="73"/>
      <c r="B48" s="27">
        <v>0.78997870000000003</v>
      </c>
      <c r="C48" s="27">
        <v>0.86228919999999998</v>
      </c>
      <c r="D48" s="27">
        <v>0.91432670000000005</v>
      </c>
      <c r="E48" s="27">
        <v>0.77080760000000004</v>
      </c>
      <c r="F48" s="27">
        <v>0.87903120000000001</v>
      </c>
      <c r="G48" s="27">
        <v>0.87287870000000001</v>
      </c>
      <c r="H48" s="27">
        <v>0.82611540000000006</v>
      </c>
      <c r="I48" s="27">
        <v>0.76404910000000004</v>
      </c>
      <c r="J48" s="27">
        <v>0.82288740000000005</v>
      </c>
      <c r="K48" s="27">
        <v>0.87541329999999995</v>
      </c>
      <c r="L48" s="27">
        <v>0.89347149999999997</v>
      </c>
      <c r="M48" s="27">
        <v>0.91577180000000002</v>
      </c>
      <c r="N48" s="27">
        <v>0.75093480000000001</v>
      </c>
      <c r="O48" s="27">
        <v>0.80512930000000005</v>
      </c>
      <c r="P48" s="27">
        <v>0.80531410000000003</v>
      </c>
      <c r="Q48" s="27">
        <v>0.78421169999999996</v>
      </c>
      <c r="R48" s="27">
        <v>0.80814160000000002</v>
      </c>
      <c r="S48" s="27">
        <v>0.83649119999999999</v>
      </c>
      <c r="T48" s="27">
        <v>0.92238529999999996</v>
      </c>
    </row>
    <row r="49" spans="1:20" x14ac:dyDescent="0.25">
      <c r="A49" s="73"/>
      <c r="B49" s="27">
        <v>0.78455079999999999</v>
      </c>
      <c r="C49" s="27">
        <v>0.87620869999999995</v>
      </c>
      <c r="D49" s="27">
        <v>0.86131080000000004</v>
      </c>
      <c r="E49" s="27">
        <v>0.69812289999999999</v>
      </c>
      <c r="F49" s="27">
        <v>0.87925180000000003</v>
      </c>
      <c r="G49" s="27">
        <v>0.83809520000000004</v>
      </c>
      <c r="H49" s="27">
        <v>0.82060250000000001</v>
      </c>
      <c r="I49" s="27">
        <v>0.75265850000000001</v>
      </c>
      <c r="J49" s="27">
        <v>0.80321399999999998</v>
      </c>
      <c r="K49" s="27">
        <v>0.90730379999999999</v>
      </c>
      <c r="L49" s="27">
        <v>0.87086189999999997</v>
      </c>
      <c r="M49" s="27">
        <v>0.9173888</v>
      </c>
      <c r="N49" s="27">
        <v>0.76990749999999997</v>
      </c>
      <c r="O49" s="27">
        <v>0.76617429999999997</v>
      </c>
      <c r="P49" s="27">
        <v>0.78356369999999997</v>
      </c>
      <c r="Q49" s="27">
        <v>0.76725390000000004</v>
      </c>
      <c r="R49" s="27">
        <v>0.78991449999999996</v>
      </c>
      <c r="S49" s="27">
        <v>0.80117890000000003</v>
      </c>
      <c r="T49" s="27">
        <v>0.88298880000000002</v>
      </c>
    </row>
    <row r="50" spans="1:20" x14ac:dyDescent="0.25">
      <c r="A50" s="73"/>
      <c r="B50" s="27">
        <v>0.77116819999999997</v>
      </c>
      <c r="C50" s="27">
        <v>0.87090800000000002</v>
      </c>
      <c r="D50" s="27">
        <v>0.82906219999999997</v>
      </c>
      <c r="E50" s="27">
        <v>0.75210739999999998</v>
      </c>
      <c r="F50" s="27">
        <v>0.88013450000000004</v>
      </c>
      <c r="G50" s="27">
        <v>0.8665581</v>
      </c>
      <c r="H50" s="27">
        <v>0.82056750000000001</v>
      </c>
      <c r="I50" s="27">
        <v>0.77368610000000004</v>
      </c>
      <c r="J50" s="27">
        <v>0.80185010000000001</v>
      </c>
      <c r="K50" s="27">
        <v>0.92526470000000005</v>
      </c>
      <c r="L50" s="27">
        <v>0.85101539999999998</v>
      </c>
      <c r="M50" s="27">
        <v>0.89816370000000001</v>
      </c>
      <c r="N50" s="27">
        <v>0.75791310000000001</v>
      </c>
      <c r="O50" s="27">
        <v>0.77248539999999999</v>
      </c>
      <c r="P50" s="27">
        <v>0.77363130000000002</v>
      </c>
      <c r="Q50" s="27">
        <v>0.74391569999999996</v>
      </c>
      <c r="R50" s="27">
        <v>0.78264549999999999</v>
      </c>
      <c r="S50" s="27">
        <v>0.82910070000000002</v>
      </c>
      <c r="T50" s="27">
        <v>0.87005140000000003</v>
      </c>
    </row>
    <row r="51" spans="1:20" x14ac:dyDescent="0.25">
      <c r="A51" s="73"/>
      <c r="B51" s="27">
        <v>0.78398060000000003</v>
      </c>
      <c r="C51" s="27">
        <v>0.86048139999999995</v>
      </c>
      <c r="D51" s="27">
        <v>0.81814240000000005</v>
      </c>
      <c r="E51" s="27">
        <v>0.72865860000000005</v>
      </c>
      <c r="F51" s="27">
        <v>0.87097899999999995</v>
      </c>
      <c r="G51" s="27">
        <v>0.86787820000000004</v>
      </c>
      <c r="H51" s="27">
        <v>0.82319059999999999</v>
      </c>
      <c r="I51" s="27">
        <v>0.77525270000000002</v>
      </c>
      <c r="J51" s="27">
        <v>0.80189100000000002</v>
      </c>
      <c r="K51" s="27">
        <v>0.86372090000000001</v>
      </c>
      <c r="L51" s="27">
        <v>0.8954107</v>
      </c>
      <c r="M51" s="27">
        <v>0.88816289999999998</v>
      </c>
      <c r="N51" s="27">
        <v>0.73922750000000004</v>
      </c>
      <c r="O51" s="27">
        <v>0.7486891</v>
      </c>
      <c r="P51" s="27">
        <v>0.77496889999999996</v>
      </c>
      <c r="Q51" s="27">
        <v>0.76520089999999996</v>
      </c>
      <c r="R51" s="27">
        <v>0.78789989999999999</v>
      </c>
      <c r="S51" s="27">
        <v>0.8379588</v>
      </c>
      <c r="T51" s="27">
        <v>0.88576410000000005</v>
      </c>
    </row>
    <row r="52" spans="1:20" x14ac:dyDescent="0.25">
      <c r="A52" s="73"/>
      <c r="B52" s="27">
        <v>0.78985930000000004</v>
      </c>
      <c r="C52" s="27">
        <v>0.88425940000000003</v>
      </c>
      <c r="D52" s="27">
        <v>0.86291899999999999</v>
      </c>
      <c r="E52" s="27">
        <v>0.76131450000000001</v>
      </c>
      <c r="F52" s="27">
        <v>0.84384309999999996</v>
      </c>
      <c r="G52" s="27">
        <v>0.90715060000000003</v>
      </c>
      <c r="H52" s="27">
        <v>0.81715629999999995</v>
      </c>
      <c r="I52" s="27">
        <v>0.76484379999999996</v>
      </c>
      <c r="J52" s="27">
        <v>0.76692839999999995</v>
      </c>
      <c r="K52" s="27">
        <v>0.85415739999999996</v>
      </c>
      <c r="L52" s="27">
        <v>0.90073289999999995</v>
      </c>
      <c r="M52" s="27">
        <v>0.8729344</v>
      </c>
      <c r="N52" s="27">
        <v>0.75354980000000005</v>
      </c>
      <c r="O52" s="27">
        <v>0.76123359999999995</v>
      </c>
      <c r="P52" s="27">
        <v>0.76839480000000004</v>
      </c>
      <c r="Q52" s="27">
        <v>0.77828229999999998</v>
      </c>
      <c r="R52" s="27">
        <v>0.78406710000000002</v>
      </c>
      <c r="S52" s="27">
        <v>0.82191110000000001</v>
      </c>
      <c r="T52" s="27">
        <v>0.86991569999999996</v>
      </c>
    </row>
    <row r="53" spans="1:20" x14ac:dyDescent="0.25">
      <c r="A53" s="73"/>
      <c r="B53" s="27">
        <v>0.77443700000000004</v>
      </c>
      <c r="C53" s="27">
        <v>0.90248879999999998</v>
      </c>
      <c r="D53" s="27">
        <v>0.87766889999999997</v>
      </c>
      <c r="E53" s="27">
        <v>0.77514819999999995</v>
      </c>
      <c r="F53" s="27">
        <v>0.85128369999999998</v>
      </c>
      <c r="G53" s="27">
        <v>0.8989414</v>
      </c>
      <c r="H53" s="27">
        <v>0.79846839999999997</v>
      </c>
      <c r="I53" s="27">
        <v>0.7601928</v>
      </c>
      <c r="J53" s="27">
        <v>0.77313880000000001</v>
      </c>
      <c r="K53" s="27">
        <v>0.96117070000000004</v>
      </c>
      <c r="L53" s="27">
        <v>0.90119150000000003</v>
      </c>
      <c r="M53" s="27">
        <v>0.85921069999999999</v>
      </c>
      <c r="N53" s="27">
        <v>0.77030469999999995</v>
      </c>
      <c r="O53" s="27">
        <v>0.72906660000000001</v>
      </c>
      <c r="P53" s="27">
        <v>0.80606549999999999</v>
      </c>
      <c r="Q53" s="27">
        <v>0.76739939999999995</v>
      </c>
      <c r="R53" s="27">
        <v>0.77059750000000005</v>
      </c>
      <c r="S53" s="27">
        <v>0.83233420000000002</v>
      </c>
      <c r="T53" s="27">
        <v>0.87521490000000002</v>
      </c>
    </row>
    <row r="54" spans="1:20" x14ac:dyDescent="0.25">
      <c r="A54" s="73"/>
      <c r="B54" s="27">
        <v>0.81504719999999997</v>
      </c>
      <c r="C54" s="27">
        <v>0.89901920000000002</v>
      </c>
      <c r="D54" s="27">
        <v>0.90078420000000003</v>
      </c>
      <c r="E54" s="27">
        <v>0.75336460000000005</v>
      </c>
      <c r="F54" s="27">
        <v>0.8633208</v>
      </c>
      <c r="G54" s="27">
        <v>0.87208370000000002</v>
      </c>
      <c r="H54" s="27">
        <v>0.85315640000000004</v>
      </c>
      <c r="I54" s="27">
        <v>0.75871100000000002</v>
      </c>
      <c r="J54" s="27">
        <v>0.75201079999999998</v>
      </c>
      <c r="K54" s="27">
        <v>0.96552079999999996</v>
      </c>
      <c r="L54" s="27">
        <v>0.89558369999999998</v>
      </c>
      <c r="M54" s="27">
        <v>0.84550230000000004</v>
      </c>
      <c r="N54" s="27">
        <v>0.77141999999999999</v>
      </c>
      <c r="O54" s="27">
        <v>0.75441449999999999</v>
      </c>
      <c r="P54" s="27">
        <v>0.82909549999999999</v>
      </c>
      <c r="Q54" s="27">
        <v>0.76214059999999995</v>
      </c>
      <c r="R54" s="27">
        <v>0.76417219999999997</v>
      </c>
      <c r="S54" s="27">
        <v>0.86012040000000001</v>
      </c>
      <c r="T54" s="27">
        <v>0.88597099999999995</v>
      </c>
    </row>
    <row r="55" spans="1:20" x14ac:dyDescent="0.25">
      <c r="A55" s="73"/>
      <c r="B55" s="27">
        <v>0.83820320000000004</v>
      </c>
      <c r="C55" s="27">
        <v>0.89978060000000004</v>
      </c>
      <c r="D55" s="27">
        <v>0.95239289999999999</v>
      </c>
      <c r="E55" s="27">
        <v>0.76451179999999996</v>
      </c>
      <c r="F55" s="27">
        <v>0.80428750000000004</v>
      </c>
      <c r="G55" s="27">
        <v>0.84799400000000003</v>
      </c>
      <c r="H55" s="27">
        <v>0.86957240000000002</v>
      </c>
      <c r="I55" s="27">
        <v>0.75113350000000001</v>
      </c>
      <c r="J55" s="27">
        <v>0.75008819999999998</v>
      </c>
      <c r="K55" s="27">
        <v>0.9481252</v>
      </c>
      <c r="L55" s="27">
        <v>0.88544829999999997</v>
      </c>
      <c r="M55" s="27">
        <v>0.86940689999999998</v>
      </c>
      <c r="N55" s="27">
        <v>0.74817920000000004</v>
      </c>
      <c r="O55" s="27">
        <v>0.74848859999999995</v>
      </c>
      <c r="P55" s="27">
        <v>0.83734050000000004</v>
      </c>
      <c r="Q55" s="27">
        <v>0.75935079999999999</v>
      </c>
      <c r="R55" s="27">
        <v>0.83456249999999998</v>
      </c>
      <c r="S55" s="27">
        <v>0.86393949999999997</v>
      </c>
      <c r="T55" s="27">
        <v>0.87930629999999999</v>
      </c>
    </row>
    <row r="56" spans="1:20" x14ac:dyDescent="0.25">
      <c r="A56" s="73"/>
      <c r="B56" s="27">
        <v>0.83984919999999996</v>
      </c>
      <c r="C56" s="27">
        <v>0.88451210000000002</v>
      </c>
      <c r="D56" s="27">
        <v>0.95813579999999998</v>
      </c>
      <c r="E56" s="27">
        <v>0.76997230000000005</v>
      </c>
      <c r="F56" s="27">
        <v>0.81767809999999996</v>
      </c>
      <c r="G56" s="27">
        <v>0.82371930000000004</v>
      </c>
      <c r="H56" s="27">
        <v>0.88661990000000002</v>
      </c>
      <c r="I56" s="27">
        <v>0.78665240000000003</v>
      </c>
      <c r="J56" s="27">
        <v>0.73839060000000001</v>
      </c>
      <c r="K56" s="27">
        <v>0.92209790000000003</v>
      </c>
      <c r="L56" s="27">
        <v>0.89150079999999998</v>
      </c>
      <c r="M56" s="27">
        <v>0.8789884</v>
      </c>
      <c r="N56" s="27">
        <v>0.74099170000000003</v>
      </c>
      <c r="O56" s="27">
        <v>0.74253179999999996</v>
      </c>
      <c r="P56" s="27">
        <v>0.81803499999999996</v>
      </c>
      <c r="Q56" s="27">
        <v>0.74754750000000003</v>
      </c>
      <c r="R56" s="27">
        <v>0.80131129999999995</v>
      </c>
      <c r="S56" s="27">
        <v>0.85803110000000005</v>
      </c>
      <c r="T56" s="27">
        <v>0.85335930000000004</v>
      </c>
    </row>
    <row r="57" spans="1:20" x14ac:dyDescent="0.25">
      <c r="A57" s="73"/>
      <c r="B57" s="27">
        <v>0.84995509999999996</v>
      </c>
      <c r="C57" s="27">
        <v>0.88987159999999998</v>
      </c>
      <c r="D57" s="27">
        <v>0.91789869999999996</v>
      </c>
      <c r="E57" s="27">
        <v>0.77380990000000005</v>
      </c>
      <c r="F57" s="27">
        <v>0.86153360000000001</v>
      </c>
      <c r="G57" s="27">
        <v>0.85657450000000002</v>
      </c>
      <c r="H57" s="27">
        <v>0.87923839999999998</v>
      </c>
      <c r="I57" s="27">
        <v>0.75385559999999996</v>
      </c>
      <c r="J57" s="27">
        <v>0.76367130000000005</v>
      </c>
      <c r="K57" s="27">
        <v>0.87450119999999998</v>
      </c>
      <c r="L57" s="27">
        <v>0.90609899999999999</v>
      </c>
      <c r="M57" s="27">
        <v>0.91558949999999995</v>
      </c>
      <c r="N57" s="27">
        <v>0.75228229999999996</v>
      </c>
      <c r="O57" s="27">
        <v>0.70773129999999995</v>
      </c>
      <c r="P57" s="27">
        <v>0.86268940000000005</v>
      </c>
      <c r="Q57" s="27">
        <v>0.76693679999999997</v>
      </c>
      <c r="R57" s="27">
        <v>0.80240520000000004</v>
      </c>
      <c r="S57" s="27">
        <v>0.84301740000000003</v>
      </c>
      <c r="T57" s="27">
        <v>0.86135459999999997</v>
      </c>
    </row>
    <row r="58" spans="1:20" x14ac:dyDescent="0.25">
      <c r="A58" s="73"/>
      <c r="B58" s="27">
        <v>0.91623319999999997</v>
      </c>
      <c r="C58" s="27">
        <v>0.90005520000000006</v>
      </c>
      <c r="D58" s="27">
        <v>0.93141589999999996</v>
      </c>
      <c r="E58" s="27">
        <v>0.77923739999999997</v>
      </c>
      <c r="F58" s="27">
        <v>0.89822080000000004</v>
      </c>
      <c r="G58" s="27">
        <v>0.83641310000000002</v>
      </c>
      <c r="H58" s="27">
        <v>0.89569489999999996</v>
      </c>
      <c r="I58" s="27">
        <v>0.77024780000000004</v>
      </c>
      <c r="J58" s="27">
        <v>0.78159000000000001</v>
      </c>
      <c r="K58" s="27">
        <v>0.87002679999999999</v>
      </c>
      <c r="L58" s="27">
        <v>0.89308770000000004</v>
      </c>
      <c r="M58" s="27">
        <v>0.90578760000000003</v>
      </c>
      <c r="N58" s="27">
        <v>0.76362249999999998</v>
      </c>
      <c r="O58" s="27">
        <v>0.73208229999999996</v>
      </c>
      <c r="P58" s="27">
        <v>0.89012619999999998</v>
      </c>
      <c r="Q58" s="27">
        <v>0.77366400000000002</v>
      </c>
      <c r="R58" s="27">
        <v>0.7787676</v>
      </c>
      <c r="S58" s="27">
        <v>0.832291</v>
      </c>
      <c r="T58" s="27">
        <v>0.84169150000000004</v>
      </c>
    </row>
    <row r="59" spans="1:20" x14ac:dyDescent="0.25">
      <c r="A59" s="73"/>
      <c r="B59" s="27">
        <v>0.92435179999999995</v>
      </c>
      <c r="C59" s="27">
        <v>0.88985990000000004</v>
      </c>
      <c r="D59" s="27">
        <v>0.93261419999999995</v>
      </c>
      <c r="E59" s="27">
        <v>0.80096909999999999</v>
      </c>
      <c r="F59" s="27">
        <v>0.92660790000000004</v>
      </c>
      <c r="G59" s="27">
        <v>0.82436410000000004</v>
      </c>
      <c r="H59" s="27">
        <v>0.8902677</v>
      </c>
      <c r="I59" s="27">
        <v>0.77969429999999995</v>
      </c>
      <c r="J59" s="27">
        <v>0.77659029999999996</v>
      </c>
      <c r="K59" s="27">
        <v>0.83564830000000001</v>
      </c>
      <c r="L59" s="27">
        <v>0.90702740000000004</v>
      </c>
      <c r="M59" s="27">
        <v>0.89967390000000003</v>
      </c>
      <c r="N59" s="27">
        <v>0.74882329999999997</v>
      </c>
      <c r="O59" s="27">
        <v>0.73164649999999998</v>
      </c>
      <c r="P59" s="27">
        <v>0.88141950000000002</v>
      </c>
      <c r="Q59" s="27">
        <v>0.78735350000000004</v>
      </c>
      <c r="R59" s="27">
        <v>0.82321840000000002</v>
      </c>
      <c r="S59" s="27">
        <v>0.85877409999999998</v>
      </c>
      <c r="T59" s="27">
        <v>0.85615180000000002</v>
      </c>
    </row>
    <row r="60" spans="1:20" x14ac:dyDescent="0.25">
      <c r="A60" s="73"/>
      <c r="B60" s="27">
        <v>0.90562019999999999</v>
      </c>
      <c r="C60" s="27">
        <v>0.8538036</v>
      </c>
      <c r="D60" s="27">
        <v>0.92177359999999997</v>
      </c>
      <c r="E60" s="27">
        <v>0.75572139999999999</v>
      </c>
      <c r="F60" s="27">
        <v>0.93642230000000004</v>
      </c>
      <c r="G60" s="27">
        <v>0.83360299999999998</v>
      </c>
      <c r="H60" s="27">
        <v>0.87266359999999998</v>
      </c>
      <c r="I60" s="27">
        <v>0.76798180000000005</v>
      </c>
      <c r="J60" s="27">
        <v>0.74652649999999998</v>
      </c>
      <c r="K60" s="27">
        <v>0.83671050000000002</v>
      </c>
      <c r="L60" s="27">
        <v>0.90720080000000003</v>
      </c>
      <c r="M60" s="27">
        <v>0.88180219999999998</v>
      </c>
      <c r="N60" s="27">
        <v>0.7375604</v>
      </c>
      <c r="O60" s="27">
        <v>0.73554280000000005</v>
      </c>
      <c r="P60" s="27">
        <v>0.8350554</v>
      </c>
      <c r="Q60" s="27">
        <v>0.81622709999999998</v>
      </c>
      <c r="R60" s="27">
        <v>0.80371809999999999</v>
      </c>
      <c r="S60" s="27">
        <v>0.82605269999999997</v>
      </c>
      <c r="T60" s="27">
        <v>0.83208249999999995</v>
      </c>
    </row>
    <row r="61" spans="1:20" x14ac:dyDescent="0.25">
      <c r="A61" s="73"/>
      <c r="B61" s="27">
        <v>0.88673429999999998</v>
      </c>
      <c r="C61" s="27">
        <v>0.88076620000000005</v>
      </c>
      <c r="D61" s="27">
        <v>0.91964349999999995</v>
      </c>
      <c r="E61" s="27">
        <v>0.7418804</v>
      </c>
      <c r="F61" s="27">
        <v>0.94552659999999999</v>
      </c>
      <c r="G61" s="27">
        <v>0.87356109999999998</v>
      </c>
      <c r="H61" s="27">
        <v>0.84525980000000001</v>
      </c>
      <c r="I61" s="27">
        <v>0.76417729999999995</v>
      </c>
      <c r="J61" s="27">
        <v>0.75834389999999996</v>
      </c>
      <c r="K61" s="27">
        <v>0.80752020000000002</v>
      </c>
      <c r="L61" s="27">
        <v>0.89645859999999999</v>
      </c>
      <c r="M61" s="27">
        <v>0.85582510000000001</v>
      </c>
      <c r="N61" s="27">
        <v>0.78442480000000003</v>
      </c>
      <c r="O61" s="27">
        <v>0.7238443</v>
      </c>
      <c r="P61" s="27">
        <v>0.83581950000000005</v>
      </c>
      <c r="Q61" s="27">
        <v>0.82555319999999999</v>
      </c>
      <c r="R61" s="27">
        <v>0.80424180000000001</v>
      </c>
      <c r="S61" s="27">
        <v>0.80654689999999996</v>
      </c>
      <c r="T61" s="27">
        <v>0.8327582</v>
      </c>
    </row>
    <row r="62" spans="1:20" x14ac:dyDescent="0.25">
      <c r="A62" s="73"/>
      <c r="B62" s="27">
        <v>0.86840360000000005</v>
      </c>
      <c r="C62" s="27">
        <v>0.89466129999999999</v>
      </c>
      <c r="D62" s="27">
        <v>0.90032270000000003</v>
      </c>
      <c r="E62" s="27">
        <v>0.74968639999999998</v>
      </c>
      <c r="F62" s="27">
        <v>0.97521380000000002</v>
      </c>
      <c r="G62" s="27">
        <v>0.85083909999999996</v>
      </c>
      <c r="H62" s="27">
        <v>0.83424319999999996</v>
      </c>
      <c r="I62" s="27">
        <v>0.76179039999999998</v>
      </c>
      <c r="J62" s="27">
        <v>0.74468040000000002</v>
      </c>
      <c r="K62" s="27">
        <v>0.81485350000000001</v>
      </c>
      <c r="L62" s="27">
        <v>0.89925129999999998</v>
      </c>
      <c r="M62" s="27">
        <v>0.83739039999999998</v>
      </c>
      <c r="N62" s="27">
        <v>0.77113620000000005</v>
      </c>
      <c r="O62" s="27">
        <v>0.75449200000000005</v>
      </c>
      <c r="P62" s="27">
        <v>0.83008029999999999</v>
      </c>
      <c r="Q62" s="27">
        <v>0.83805949999999996</v>
      </c>
      <c r="R62" s="27">
        <v>0.78003840000000002</v>
      </c>
      <c r="S62" s="27">
        <v>0.81678759999999995</v>
      </c>
      <c r="T62" s="27">
        <v>0.83772089999999999</v>
      </c>
    </row>
    <row r="63" spans="1:20" x14ac:dyDescent="0.25">
      <c r="A63" s="73"/>
      <c r="B63" s="27">
        <v>0.84181689999999998</v>
      </c>
      <c r="C63" s="27">
        <v>0.92540750000000005</v>
      </c>
      <c r="D63" s="27">
        <v>0.90336119999999998</v>
      </c>
      <c r="E63" s="27">
        <v>0.74880800000000003</v>
      </c>
      <c r="F63" s="27">
        <v>0.95967780000000003</v>
      </c>
      <c r="G63" s="27">
        <v>0.84245639999999999</v>
      </c>
      <c r="H63" s="27">
        <v>0.84193470000000004</v>
      </c>
      <c r="I63" s="27">
        <v>0.74399570000000004</v>
      </c>
      <c r="J63" s="27">
        <v>0.74960269999999996</v>
      </c>
      <c r="K63" s="27">
        <v>0.82606760000000001</v>
      </c>
      <c r="L63" s="27">
        <v>0.90761179999999997</v>
      </c>
      <c r="M63" s="27">
        <v>0.90394379999999996</v>
      </c>
      <c r="N63" s="27">
        <v>0.74574110000000005</v>
      </c>
      <c r="O63" s="27">
        <v>0.70566209999999996</v>
      </c>
      <c r="P63" s="27">
        <v>0.82316540000000005</v>
      </c>
      <c r="Q63" s="27">
        <v>0.85911300000000002</v>
      </c>
      <c r="R63" s="27">
        <v>0.7856649</v>
      </c>
      <c r="S63" s="27">
        <v>0.82472579999999995</v>
      </c>
      <c r="T63" s="27">
        <v>0.82299820000000001</v>
      </c>
    </row>
    <row r="64" spans="1:20" x14ac:dyDescent="0.25">
      <c r="A64" s="73"/>
      <c r="B64" s="27">
        <v>0.82918689999999995</v>
      </c>
      <c r="C64" s="27">
        <v>0.91657230000000001</v>
      </c>
      <c r="D64" s="27">
        <v>0.90916249999999998</v>
      </c>
      <c r="E64" s="27">
        <v>0.76282309999999998</v>
      </c>
      <c r="F64" s="27">
        <v>0.94281179999999998</v>
      </c>
      <c r="G64" s="27">
        <v>0.86744619999999995</v>
      </c>
      <c r="H64" s="27">
        <v>0.8977581</v>
      </c>
      <c r="I64" s="27">
        <v>0.7500251</v>
      </c>
      <c r="J64" s="27">
        <v>0.76578690000000005</v>
      </c>
      <c r="K64" s="27">
        <v>0.81272880000000003</v>
      </c>
      <c r="L64" s="27">
        <v>0.87207230000000002</v>
      </c>
      <c r="M64" s="27">
        <v>0.9033622</v>
      </c>
      <c r="N64" s="27">
        <v>0.75530359999999996</v>
      </c>
      <c r="O64" s="27">
        <v>0.72975800000000002</v>
      </c>
      <c r="P64" s="27">
        <v>0.81602070000000004</v>
      </c>
      <c r="Q64" s="27">
        <v>0.88395849999999998</v>
      </c>
      <c r="R64" s="27">
        <v>0.77736090000000002</v>
      </c>
      <c r="S64" s="27">
        <v>0.86479539999999999</v>
      </c>
      <c r="T64" s="27">
        <v>0.82967650000000004</v>
      </c>
    </row>
    <row r="65" spans="1:20" x14ac:dyDescent="0.25">
      <c r="A65" s="73"/>
      <c r="B65" s="27">
        <v>0.80019280000000004</v>
      </c>
      <c r="C65" s="27">
        <v>0.89226970000000005</v>
      </c>
      <c r="D65" s="27">
        <v>0.86106349999999998</v>
      </c>
      <c r="E65" s="27">
        <v>0.79618140000000004</v>
      </c>
      <c r="F65" s="27">
        <v>0.91307380000000005</v>
      </c>
      <c r="G65" s="27">
        <v>0.89733339999999995</v>
      </c>
      <c r="H65" s="27">
        <v>0.8860574</v>
      </c>
      <c r="I65" s="27">
        <v>0.76269869999999995</v>
      </c>
      <c r="J65" s="27">
        <v>0.77459900000000004</v>
      </c>
      <c r="K65" s="27">
        <v>0.83011809999999997</v>
      </c>
      <c r="L65" s="27">
        <v>0.88780599999999998</v>
      </c>
      <c r="M65" s="27">
        <v>0.89920849999999997</v>
      </c>
      <c r="N65" s="27">
        <v>0.75044390000000005</v>
      </c>
      <c r="O65" s="27">
        <v>0.70684429999999998</v>
      </c>
      <c r="P65" s="27">
        <v>0.82200499999999999</v>
      </c>
      <c r="Q65" s="27">
        <v>0.87204440000000005</v>
      </c>
      <c r="R65" s="27">
        <v>0.7776459</v>
      </c>
      <c r="S65" s="27">
        <v>0.88453340000000003</v>
      </c>
      <c r="T65" s="27">
        <v>0.83064689999999997</v>
      </c>
    </row>
    <row r="66" spans="1:20" x14ac:dyDescent="0.25">
      <c r="A66" s="73"/>
      <c r="B66" s="27">
        <v>0.82630979999999998</v>
      </c>
      <c r="C66" s="27">
        <v>0.88933099999999998</v>
      </c>
      <c r="D66" s="27">
        <v>0.88099910000000003</v>
      </c>
      <c r="E66" s="27">
        <v>0.78028319999999995</v>
      </c>
      <c r="F66" s="27">
        <v>0.9461524</v>
      </c>
      <c r="G66" s="27">
        <v>0.89613120000000002</v>
      </c>
      <c r="H66" s="27">
        <v>0.90414969999999995</v>
      </c>
      <c r="I66" s="27">
        <v>0.77142670000000002</v>
      </c>
      <c r="J66" s="27">
        <v>0.77827809999999997</v>
      </c>
      <c r="K66" s="27">
        <v>0.8261001</v>
      </c>
      <c r="L66" s="27">
        <v>0.86048959999999997</v>
      </c>
      <c r="M66" s="27">
        <v>0.88020180000000003</v>
      </c>
      <c r="N66" s="27">
        <v>0.72961869999999995</v>
      </c>
      <c r="O66" s="27">
        <v>0.72548880000000004</v>
      </c>
      <c r="P66" s="27">
        <v>0.82816219999999996</v>
      </c>
      <c r="Q66" s="27">
        <v>0.88654180000000005</v>
      </c>
      <c r="R66" s="27">
        <v>0.75961380000000001</v>
      </c>
      <c r="S66" s="27">
        <v>0.87554259999999995</v>
      </c>
      <c r="T66" s="27">
        <v>0.80724300000000004</v>
      </c>
    </row>
    <row r="67" spans="1:20" x14ac:dyDescent="0.25">
      <c r="A67" s="73"/>
      <c r="B67" s="27">
        <v>0.81335840000000004</v>
      </c>
      <c r="C67" s="27">
        <v>0.88097910000000001</v>
      </c>
      <c r="D67" s="27">
        <v>0.87594660000000002</v>
      </c>
      <c r="E67" s="27">
        <v>0.75379160000000001</v>
      </c>
      <c r="F67" s="27">
        <v>0.95141719999999996</v>
      </c>
      <c r="G67" s="27">
        <v>0.90866829999999998</v>
      </c>
      <c r="H67" s="27">
        <v>0.90547940000000005</v>
      </c>
      <c r="I67" s="27">
        <v>0.77922230000000003</v>
      </c>
      <c r="J67" s="27">
        <v>0.77317550000000002</v>
      </c>
      <c r="K67" s="27">
        <v>0.88737279999999996</v>
      </c>
      <c r="L67" s="27">
        <v>0.86437030000000004</v>
      </c>
      <c r="M67" s="27">
        <v>0.88236360000000003</v>
      </c>
      <c r="N67" s="27">
        <v>0.73955990000000005</v>
      </c>
      <c r="O67" s="27">
        <v>0.72495160000000003</v>
      </c>
      <c r="P67" s="27">
        <v>0.81524790000000003</v>
      </c>
      <c r="Q67" s="27">
        <v>0.84487599999999996</v>
      </c>
      <c r="R67" s="27">
        <v>0.76592700000000002</v>
      </c>
      <c r="S67" s="27">
        <v>0.86635269999999998</v>
      </c>
      <c r="T67" s="27">
        <v>0.80622400000000005</v>
      </c>
    </row>
    <row r="68" spans="1:20" x14ac:dyDescent="0.25">
      <c r="A68" s="73"/>
      <c r="B68" s="27">
        <v>0.80948350000000002</v>
      </c>
      <c r="C68" s="27">
        <v>0.85556080000000001</v>
      </c>
      <c r="D68" s="27">
        <v>0.94563070000000005</v>
      </c>
      <c r="E68" s="27">
        <v>0.77311110000000005</v>
      </c>
      <c r="F68" s="27">
        <v>0.92971720000000002</v>
      </c>
      <c r="G68" s="27">
        <v>0.92113789999999995</v>
      </c>
      <c r="H68" s="27">
        <v>0.90363729999999998</v>
      </c>
      <c r="I68" s="27">
        <v>0.75730790000000003</v>
      </c>
      <c r="J68" s="27">
        <v>0.74321499999999996</v>
      </c>
      <c r="K68" s="27">
        <v>0.85082570000000002</v>
      </c>
      <c r="L68" s="27">
        <v>0.86571310000000001</v>
      </c>
      <c r="M68" s="27">
        <v>0.87506569999999995</v>
      </c>
      <c r="N68" s="27">
        <v>0.76424910000000001</v>
      </c>
      <c r="O68" s="27">
        <v>0.71711709999999995</v>
      </c>
      <c r="P68" s="27">
        <v>0.82804040000000001</v>
      </c>
      <c r="Q68" s="27">
        <v>0.87962260000000003</v>
      </c>
      <c r="R68" s="27">
        <v>0.79622740000000003</v>
      </c>
      <c r="S68" s="27">
        <v>0.83866569999999996</v>
      </c>
      <c r="T68" s="27">
        <v>0.785497</v>
      </c>
    </row>
    <row r="69" spans="1:20" x14ac:dyDescent="0.25">
      <c r="A69" s="73"/>
      <c r="B69" s="27">
        <v>0.80957659999999998</v>
      </c>
      <c r="C69" s="27">
        <v>0.8782761</v>
      </c>
      <c r="D69" s="27">
        <v>0.89993780000000001</v>
      </c>
      <c r="E69" s="27">
        <v>0.78487910000000005</v>
      </c>
      <c r="F69" s="27">
        <v>0.9436523</v>
      </c>
      <c r="G69" s="27">
        <v>0.90969169999999999</v>
      </c>
      <c r="H69" s="27">
        <v>0.87665579999999999</v>
      </c>
      <c r="I69" s="27">
        <v>0.77155339999999994</v>
      </c>
      <c r="J69" s="27">
        <v>0.77493590000000001</v>
      </c>
      <c r="K69" s="27">
        <v>0.87008969999999997</v>
      </c>
      <c r="L69" s="27">
        <v>0.87867240000000002</v>
      </c>
      <c r="M69" s="27">
        <v>0.88491730000000002</v>
      </c>
      <c r="N69" s="27">
        <v>0.75726990000000005</v>
      </c>
      <c r="O69" s="27">
        <v>0.70264130000000002</v>
      </c>
      <c r="P69" s="27">
        <v>0.8049925</v>
      </c>
      <c r="Q69" s="27">
        <v>0.85327249999999999</v>
      </c>
      <c r="R69" s="27">
        <v>0.78052619999999995</v>
      </c>
      <c r="S69" s="27">
        <v>0.82402790000000004</v>
      </c>
      <c r="T69" s="27">
        <v>0.76985689999999996</v>
      </c>
    </row>
    <row r="70" spans="1:20" x14ac:dyDescent="0.25">
      <c r="A70" s="73"/>
      <c r="B70" s="27">
        <v>0.80456070000000002</v>
      </c>
      <c r="C70" s="27">
        <v>0.88140110000000005</v>
      </c>
      <c r="D70" s="27">
        <v>0.9205586</v>
      </c>
      <c r="E70" s="27">
        <v>0.78837900000000005</v>
      </c>
      <c r="F70" s="27">
        <v>0.93318639999999997</v>
      </c>
      <c r="G70" s="27">
        <v>0.91560509999999995</v>
      </c>
      <c r="H70" s="27">
        <v>0.87261339999999998</v>
      </c>
      <c r="I70" s="27">
        <v>0.76180930000000002</v>
      </c>
      <c r="J70" s="27">
        <v>0.76640299999999995</v>
      </c>
      <c r="K70" s="27">
        <v>0.85929060000000002</v>
      </c>
      <c r="L70" s="27">
        <v>0.88589609999999996</v>
      </c>
      <c r="M70" s="27">
        <v>0.85838939999999997</v>
      </c>
      <c r="N70" s="27">
        <v>0.75311890000000004</v>
      </c>
      <c r="O70" s="27">
        <v>0.73860049999999999</v>
      </c>
      <c r="P70" s="27">
        <v>0.80480750000000001</v>
      </c>
      <c r="Q70" s="27">
        <v>0.85447410000000001</v>
      </c>
      <c r="R70" s="27">
        <v>0.7802772</v>
      </c>
      <c r="S70" s="27">
        <v>0.84159899999999999</v>
      </c>
      <c r="T70" s="27">
        <v>0.75784059999999998</v>
      </c>
    </row>
    <row r="71" spans="1:20" x14ac:dyDescent="0.25">
      <c r="A71" s="73"/>
      <c r="B71" s="27">
        <v>0.76581359999999998</v>
      </c>
      <c r="C71" s="27">
        <v>0.89499640000000003</v>
      </c>
      <c r="D71" s="27">
        <v>0.90598400000000001</v>
      </c>
      <c r="E71" s="27">
        <v>0.8653518</v>
      </c>
      <c r="F71" s="27">
        <v>0.94065489999999996</v>
      </c>
      <c r="G71" s="27">
        <v>0.92887649999999999</v>
      </c>
      <c r="H71" s="27">
        <v>0.87444820000000001</v>
      </c>
      <c r="I71" s="27">
        <v>0.78971100000000005</v>
      </c>
      <c r="J71" s="27">
        <v>0.75532109999999997</v>
      </c>
      <c r="K71" s="27">
        <v>0.93683269999999996</v>
      </c>
      <c r="L71" s="27">
        <v>0.91781900000000005</v>
      </c>
      <c r="M71" s="27">
        <v>0.8813877</v>
      </c>
      <c r="N71" s="27">
        <v>0.738012</v>
      </c>
      <c r="O71" s="27">
        <v>0.762432</v>
      </c>
      <c r="P71" s="27">
        <v>0.80231810000000003</v>
      </c>
      <c r="Q71" s="27">
        <v>0.85000509999999996</v>
      </c>
      <c r="R71" s="27">
        <v>0.75836309999999996</v>
      </c>
      <c r="S71" s="27">
        <v>0.85101720000000003</v>
      </c>
      <c r="T71" s="27">
        <v>0.78760479999999999</v>
      </c>
    </row>
    <row r="72" spans="1:20" x14ac:dyDescent="0.25">
      <c r="A72" s="73"/>
      <c r="B72" s="27">
        <v>0.75669249999999999</v>
      </c>
      <c r="C72" s="27">
        <v>0.882328</v>
      </c>
      <c r="D72" s="27">
        <v>0.90368930000000003</v>
      </c>
      <c r="E72" s="27">
        <v>0.87975760000000003</v>
      </c>
      <c r="F72" s="27">
        <v>0.87607990000000002</v>
      </c>
      <c r="G72" s="27">
        <v>0.96219589999999999</v>
      </c>
      <c r="H72" s="27">
        <v>0.8699945</v>
      </c>
      <c r="I72" s="27">
        <v>0.79185870000000003</v>
      </c>
      <c r="J72" s="27">
        <v>0.79133039999999999</v>
      </c>
      <c r="K72" s="27">
        <v>0.91952679999999998</v>
      </c>
      <c r="L72" s="27">
        <v>0.90675340000000004</v>
      </c>
      <c r="M72" s="27">
        <v>0.84994369999999997</v>
      </c>
      <c r="N72" s="27">
        <v>0.74040320000000004</v>
      </c>
      <c r="O72" s="27">
        <v>0.78908710000000004</v>
      </c>
      <c r="P72" s="27">
        <v>0.80378340000000004</v>
      </c>
      <c r="Q72" s="27">
        <v>0.86031089999999999</v>
      </c>
      <c r="R72" s="27">
        <v>0.76385400000000003</v>
      </c>
      <c r="S72" s="27">
        <v>0.83776459999999997</v>
      </c>
      <c r="T72" s="27">
        <v>0.79068760000000005</v>
      </c>
    </row>
    <row r="73" spans="1:20" x14ac:dyDescent="0.25">
      <c r="A73" s="73"/>
      <c r="B73" s="27">
        <v>0.79290870000000002</v>
      </c>
      <c r="C73" s="27">
        <v>0.84958239999999996</v>
      </c>
      <c r="D73" s="27">
        <v>0.90975030000000001</v>
      </c>
      <c r="E73" s="27">
        <v>0.85446900000000003</v>
      </c>
      <c r="F73" s="27">
        <v>0.86960119999999996</v>
      </c>
      <c r="G73" s="27">
        <v>0.96280189999999999</v>
      </c>
      <c r="H73" s="27">
        <v>0.89454350000000005</v>
      </c>
      <c r="I73" s="27">
        <v>0.80406089999999997</v>
      </c>
      <c r="J73" s="27">
        <v>0.82321889999999998</v>
      </c>
      <c r="K73" s="27">
        <v>0.86571690000000001</v>
      </c>
      <c r="L73" s="27">
        <v>0.90339570000000002</v>
      </c>
      <c r="M73" s="27">
        <v>0.86302100000000004</v>
      </c>
      <c r="N73" s="27">
        <v>0.75859650000000001</v>
      </c>
      <c r="O73" s="27">
        <v>0.79959849999999999</v>
      </c>
      <c r="P73" s="27">
        <v>0.82332680000000003</v>
      </c>
      <c r="Q73" s="27">
        <v>0.88227739999999999</v>
      </c>
      <c r="R73" s="27">
        <v>0.82307560000000002</v>
      </c>
      <c r="S73" s="27">
        <v>0.85233210000000004</v>
      </c>
      <c r="T73" s="27">
        <v>0.77289470000000005</v>
      </c>
    </row>
    <row r="74" spans="1:20" x14ac:dyDescent="0.25">
      <c r="A74" s="73"/>
      <c r="B74" s="27">
        <v>0.7880625</v>
      </c>
      <c r="C74" s="27">
        <v>0.8307776</v>
      </c>
      <c r="D74" s="27">
        <v>0.91014090000000003</v>
      </c>
      <c r="E74" s="27">
        <v>0.85635669999999997</v>
      </c>
      <c r="F74" s="27">
        <v>0.85483909999999996</v>
      </c>
      <c r="G74" s="27">
        <v>0.96005649999999998</v>
      </c>
      <c r="H74" s="27">
        <v>0.90577790000000002</v>
      </c>
      <c r="I74" s="27">
        <v>0.75803109999999996</v>
      </c>
      <c r="J74" s="27">
        <v>0.75354350000000003</v>
      </c>
      <c r="K74" s="27">
        <v>0.85803059999999998</v>
      </c>
      <c r="L74" s="27">
        <v>0.90933779999999997</v>
      </c>
      <c r="M74" s="27">
        <v>0.87359390000000003</v>
      </c>
      <c r="N74" s="27">
        <v>0.79943249999999999</v>
      </c>
      <c r="O74" s="27">
        <v>0.85546849999999997</v>
      </c>
      <c r="P74" s="27">
        <v>0.80274889999999999</v>
      </c>
      <c r="Q74" s="27">
        <v>0.85949050000000005</v>
      </c>
      <c r="R74" s="27">
        <v>0.82729790000000003</v>
      </c>
      <c r="S74" s="27">
        <v>0.85395690000000002</v>
      </c>
      <c r="T74" s="27">
        <v>0.82748909999999998</v>
      </c>
    </row>
    <row r="75" spans="1:20" x14ac:dyDescent="0.25">
      <c r="A75" s="73"/>
      <c r="B75" s="27">
        <v>0.75866089999999997</v>
      </c>
      <c r="C75" s="27">
        <v>0.8572398</v>
      </c>
      <c r="D75" s="27">
        <v>0.91112409999999999</v>
      </c>
      <c r="E75" s="27">
        <v>0.82779820000000004</v>
      </c>
      <c r="F75" s="27">
        <v>0.85298510000000005</v>
      </c>
      <c r="G75" s="27">
        <v>0.95186029999999999</v>
      </c>
      <c r="H75" s="27">
        <v>0.90512800000000004</v>
      </c>
      <c r="I75" s="27">
        <v>0.75364149999999996</v>
      </c>
      <c r="J75" s="27">
        <v>0.73454129999999995</v>
      </c>
      <c r="K75" s="27">
        <v>0.86780199999999996</v>
      </c>
      <c r="L75" s="27">
        <v>0.90532990000000002</v>
      </c>
      <c r="M75" s="27">
        <v>0.89163979999999998</v>
      </c>
      <c r="N75" s="27">
        <v>0.78518330000000003</v>
      </c>
      <c r="O75" s="27">
        <v>0.85711599999999999</v>
      </c>
      <c r="P75" s="27">
        <v>0.81285059999999998</v>
      </c>
      <c r="Q75" s="27">
        <v>0.87947759999999997</v>
      </c>
      <c r="R75" s="27">
        <v>0.79706860000000002</v>
      </c>
      <c r="S75" s="27">
        <v>0.85210779999999997</v>
      </c>
      <c r="T75" s="27">
        <v>0.79882819999999999</v>
      </c>
    </row>
    <row r="76" spans="1:20" x14ac:dyDescent="0.25">
      <c r="A76" s="73"/>
      <c r="B76" s="27">
        <v>0.79096909999999998</v>
      </c>
      <c r="C76" s="27">
        <v>0.84266509999999994</v>
      </c>
      <c r="D76" s="27">
        <v>0.91851970000000005</v>
      </c>
      <c r="E76" s="27">
        <v>0.81899149999999998</v>
      </c>
      <c r="F76" s="27">
        <v>0.82295410000000002</v>
      </c>
      <c r="G76" s="27">
        <v>0.94612870000000004</v>
      </c>
      <c r="H76" s="27">
        <v>0.91206770000000004</v>
      </c>
      <c r="I76" s="27">
        <v>0.74553449999999999</v>
      </c>
      <c r="J76" s="27">
        <v>0.74161460000000001</v>
      </c>
      <c r="K76" s="27">
        <v>0.90716790000000003</v>
      </c>
      <c r="L76" s="27">
        <v>0.89449210000000001</v>
      </c>
      <c r="M76" s="27">
        <v>0.89594669999999998</v>
      </c>
      <c r="N76" s="27">
        <v>0.80386250000000004</v>
      </c>
      <c r="O76" s="27">
        <v>0.8545992</v>
      </c>
      <c r="P76" s="27">
        <v>0.80885890000000005</v>
      </c>
      <c r="Q76" s="27">
        <v>0.88843729999999999</v>
      </c>
      <c r="R76" s="27">
        <v>0.76364980000000005</v>
      </c>
      <c r="S76" s="27">
        <v>0.82943730000000004</v>
      </c>
      <c r="T76" s="27">
        <v>0.79498069999999998</v>
      </c>
    </row>
    <row r="77" spans="1:20" x14ac:dyDescent="0.25">
      <c r="A77" s="73"/>
      <c r="B77" s="27">
        <v>0.78066080000000004</v>
      </c>
      <c r="C77" s="27">
        <v>0.83416699999999999</v>
      </c>
      <c r="D77" s="27">
        <v>0.87177590000000005</v>
      </c>
      <c r="E77" s="27">
        <v>0.85755840000000005</v>
      </c>
      <c r="F77" s="27">
        <v>0.85097739999999999</v>
      </c>
      <c r="G77" s="27">
        <v>0.93396129999999999</v>
      </c>
      <c r="H77" s="27">
        <v>0.91658019999999996</v>
      </c>
      <c r="I77" s="27">
        <v>0.76822049999999997</v>
      </c>
      <c r="J77" s="27">
        <v>0.76754049999999996</v>
      </c>
      <c r="K77" s="27">
        <v>0.90587189999999995</v>
      </c>
      <c r="L77" s="27">
        <v>0.88186050000000005</v>
      </c>
      <c r="M77" s="27">
        <v>0.88523549999999995</v>
      </c>
      <c r="N77" s="27">
        <v>0.81192989999999998</v>
      </c>
      <c r="O77" s="27">
        <v>0.84129640000000006</v>
      </c>
      <c r="P77" s="27">
        <v>0.82590969999999997</v>
      </c>
      <c r="Q77" s="27">
        <v>0.89111439999999997</v>
      </c>
      <c r="R77" s="27">
        <v>0.75145949999999995</v>
      </c>
      <c r="S77" s="27">
        <v>0.82038060000000002</v>
      </c>
      <c r="T77" s="27">
        <v>0.8198744</v>
      </c>
    </row>
    <row r="78" spans="1:20" x14ac:dyDescent="0.25">
      <c r="A78" s="73"/>
      <c r="B78" s="27">
        <v>0.77664169999999999</v>
      </c>
      <c r="C78" s="27">
        <v>0.85563429999999996</v>
      </c>
      <c r="D78" s="27">
        <v>0.86902509999999999</v>
      </c>
      <c r="E78" s="27">
        <v>0.86089079999999996</v>
      </c>
      <c r="F78" s="27">
        <v>0.84835590000000005</v>
      </c>
      <c r="G78" s="27">
        <v>0.90792329999999999</v>
      </c>
      <c r="H78" s="27">
        <v>0.90128050000000004</v>
      </c>
      <c r="I78" s="27">
        <v>0.7552006</v>
      </c>
      <c r="J78" s="27">
        <v>0.72806870000000001</v>
      </c>
      <c r="K78" s="27">
        <v>0.88551159999999995</v>
      </c>
      <c r="L78" s="27">
        <v>0.89870859999999997</v>
      </c>
      <c r="M78" s="27">
        <v>0.87547960000000002</v>
      </c>
      <c r="N78" s="27">
        <v>0.82559570000000004</v>
      </c>
      <c r="O78" s="27">
        <v>0.86256390000000005</v>
      </c>
      <c r="P78" s="27">
        <v>0.82344729999999999</v>
      </c>
      <c r="Q78" s="27">
        <v>0.88381900000000002</v>
      </c>
      <c r="R78" s="27">
        <v>0.76072090000000003</v>
      </c>
      <c r="S78" s="27">
        <v>0.8386036</v>
      </c>
      <c r="T78" s="27">
        <v>0.78032210000000002</v>
      </c>
    </row>
    <row r="79" spans="1:20" x14ac:dyDescent="0.25">
      <c r="A79" s="73"/>
      <c r="B79" s="27">
        <v>0.74128539999999998</v>
      </c>
      <c r="C79" s="27">
        <v>0.84270409999999996</v>
      </c>
      <c r="D79" s="27">
        <v>0.87571650000000001</v>
      </c>
      <c r="E79" s="27">
        <v>0.84017600000000003</v>
      </c>
      <c r="F79" s="27">
        <v>0.85709009999999997</v>
      </c>
      <c r="G79" s="27">
        <v>0.8824959</v>
      </c>
      <c r="H79" s="27">
        <v>0.9215873</v>
      </c>
      <c r="I79" s="27">
        <v>0.77122889999999999</v>
      </c>
      <c r="J79" s="27">
        <v>0.77617270000000005</v>
      </c>
      <c r="K79" s="27">
        <v>0.87384280000000003</v>
      </c>
      <c r="L79" s="27">
        <v>0.89844599999999997</v>
      </c>
      <c r="M79" s="27">
        <v>0.86376269999999999</v>
      </c>
      <c r="N79" s="27">
        <v>0.87578820000000002</v>
      </c>
      <c r="O79" s="27">
        <v>0.83409789999999995</v>
      </c>
      <c r="P79" s="27">
        <v>0.82459369999999999</v>
      </c>
      <c r="Q79" s="27">
        <v>0.8897988</v>
      </c>
      <c r="R79" s="27">
        <v>0.76045980000000002</v>
      </c>
      <c r="S79" s="27">
        <v>0.87944849999999997</v>
      </c>
      <c r="T79" s="27">
        <v>0.78809200000000001</v>
      </c>
    </row>
    <row r="80" spans="1:20" x14ac:dyDescent="0.25">
      <c r="A80" s="73"/>
      <c r="B80" s="27">
        <v>0.77634479999999995</v>
      </c>
      <c r="C80" s="27">
        <v>0.84317030000000004</v>
      </c>
      <c r="D80" s="27">
        <v>0.91038549999999996</v>
      </c>
      <c r="E80" s="27">
        <v>0.82243149999999998</v>
      </c>
      <c r="F80" s="27">
        <v>0.86359450000000004</v>
      </c>
      <c r="G80" s="27">
        <v>0.86439029999999994</v>
      </c>
      <c r="H80" s="27">
        <v>0.91304529999999995</v>
      </c>
      <c r="I80" s="27">
        <v>0.76819919999999997</v>
      </c>
      <c r="J80" s="27">
        <v>0.8125116</v>
      </c>
      <c r="K80" s="27">
        <v>0.87282749999999998</v>
      </c>
      <c r="L80" s="27">
        <v>0.88019009999999998</v>
      </c>
      <c r="M80" s="27">
        <v>0.87289570000000005</v>
      </c>
      <c r="N80" s="27">
        <v>0.8550217</v>
      </c>
      <c r="O80" s="27">
        <v>0.8196251</v>
      </c>
      <c r="P80" s="27">
        <v>0.79214079999999998</v>
      </c>
      <c r="Q80" s="27">
        <v>0.9286103</v>
      </c>
      <c r="R80" s="27">
        <v>0.76580970000000004</v>
      </c>
      <c r="S80" s="27">
        <v>0.87746029999999997</v>
      </c>
      <c r="T80" s="27">
        <v>0.79594520000000002</v>
      </c>
    </row>
    <row r="81" spans="1:20" x14ac:dyDescent="0.25">
      <c r="A81" s="73"/>
      <c r="B81" s="27">
        <v>0.75770519999999997</v>
      </c>
      <c r="C81" s="27">
        <v>0.8195074</v>
      </c>
      <c r="D81" s="27">
        <v>0.82961339999999995</v>
      </c>
      <c r="E81" s="27">
        <v>0.81771079999999996</v>
      </c>
      <c r="F81" s="27">
        <v>0.86201450000000002</v>
      </c>
      <c r="G81" s="27">
        <v>0.89003520000000003</v>
      </c>
      <c r="H81" s="27">
        <v>0.91093120000000005</v>
      </c>
      <c r="I81" s="27">
        <v>0.8011509</v>
      </c>
      <c r="J81" s="27">
        <v>0.82691119999999996</v>
      </c>
      <c r="K81" s="27">
        <v>0.86067749999999998</v>
      </c>
      <c r="L81" s="27">
        <v>0.88196949999999996</v>
      </c>
      <c r="M81" s="27">
        <v>0.90339199999999997</v>
      </c>
      <c r="N81" s="27">
        <v>0.87825529999999996</v>
      </c>
      <c r="O81" s="27">
        <v>0.78754409999999997</v>
      </c>
      <c r="P81" s="27">
        <v>0.78710749999999996</v>
      </c>
      <c r="Q81" s="27">
        <v>0.87187899999999996</v>
      </c>
      <c r="R81" s="27">
        <v>0.74407849999999998</v>
      </c>
      <c r="S81" s="27">
        <v>0.86516800000000005</v>
      </c>
      <c r="T81" s="27">
        <v>0.82697580000000004</v>
      </c>
    </row>
    <row r="82" spans="1:20" x14ac:dyDescent="0.25">
      <c r="A82" s="73"/>
      <c r="B82" s="27">
        <v>0.73957580000000001</v>
      </c>
      <c r="C82" s="27">
        <v>0.83661759999999996</v>
      </c>
      <c r="D82" s="27">
        <v>0.88690979999999997</v>
      </c>
      <c r="E82" s="27">
        <v>0.81788799999999995</v>
      </c>
      <c r="F82" s="27">
        <v>0.8435087</v>
      </c>
      <c r="G82" s="27">
        <v>0.87700809999999996</v>
      </c>
      <c r="H82" s="27">
        <v>0.90659889999999999</v>
      </c>
      <c r="I82" s="27">
        <v>0.77505310000000005</v>
      </c>
      <c r="J82" s="27">
        <v>0.78925529999999999</v>
      </c>
      <c r="K82" s="27">
        <v>0.87149129999999997</v>
      </c>
      <c r="L82" s="27">
        <v>0.8798726</v>
      </c>
      <c r="M82" s="27">
        <v>0.91166559999999996</v>
      </c>
      <c r="N82" s="27">
        <v>0.89211850000000004</v>
      </c>
      <c r="O82" s="27">
        <v>0.78831709999999999</v>
      </c>
      <c r="P82" s="27">
        <v>0.7933209</v>
      </c>
      <c r="Q82" s="27">
        <v>0.89738709999999999</v>
      </c>
      <c r="R82" s="27">
        <v>0.76520180000000004</v>
      </c>
      <c r="S82" s="27">
        <v>0.87907939999999996</v>
      </c>
      <c r="T82" s="27">
        <v>0.78149519999999995</v>
      </c>
    </row>
    <row r="83" spans="1:20" x14ac:dyDescent="0.25">
      <c r="A83" s="73"/>
      <c r="B83" s="27">
        <v>0.80637939999999997</v>
      </c>
      <c r="C83" s="27">
        <v>0.87299519999999997</v>
      </c>
      <c r="D83" s="27">
        <v>0.84429969999999999</v>
      </c>
      <c r="E83" s="27">
        <v>0.81643160000000004</v>
      </c>
      <c r="F83" s="27">
        <v>0.83301879999999995</v>
      </c>
      <c r="G83" s="27">
        <v>0.84686380000000006</v>
      </c>
      <c r="H83" s="27">
        <v>0.92343149999999996</v>
      </c>
      <c r="I83" s="27">
        <v>0.80047460000000004</v>
      </c>
      <c r="J83" s="27">
        <v>0.74479779999999995</v>
      </c>
      <c r="K83" s="27">
        <v>0.8342292</v>
      </c>
      <c r="L83" s="27">
        <v>0.85279919999999998</v>
      </c>
      <c r="M83" s="27">
        <v>0.90599940000000001</v>
      </c>
      <c r="N83" s="27">
        <v>0.92080949999999995</v>
      </c>
      <c r="O83" s="27">
        <v>0.80438200000000004</v>
      </c>
      <c r="P83" s="27">
        <v>0.80509900000000001</v>
      </c>
      <c r="Q83" s="27">
        <v>0.919686</v>
      </c>
      <c r="R83" s="27">
        <v>0.74991699999999994</v>
      </c>
      <c r="S83" s="27">
        <v>0.8829747</v>
      </c>
      <c r="T83" s="27">
        <v>0.76256170000000001</v>
      </c>
    </row>
    <row r="84" spans="1:20" x14ac:dyDescent="0.25">
      <c r="A84" s="73"/>
      <c r="B84" s="27">
        <v>0.83709849999999997</v>
      </c>
      <c r="C84" s="27">
        <v>0.82761200000000001</v>
      </c>
      <c r="D84" s="27">
        <v>0.89591940000000003</v>
      </c>
      <c r="E84" s="27">
        <v>0.84702920000000004</v>
      </c>
      <c r="F84" s="27">
        <v>0.82669380000000003</v>
      </c>
      <c r="G84" s="27">
        <v>0.87381790000000004</v>
      </c>
      <c r="H84" s="27">
        <v>0.92730489999999999</v>
      </c>
      <c r="I84" s="27">
        <v>0.78477300000000005</v>
      </c>
      <c r="J84" s="27">
        <v>0.7513436</v>
      </c>
      <c r="K84" s="27">
        <v>0.83564070000000001</v>
      </c>
      <c r="L84" s="27">
        <v>0.86028490000000002</v>
      </c>
      <c r="M84" s="27">
        <v>0.91295029999999999</v>
      </c>
      <c r="N84" s="27">
        <v>0.90887580000000001</v>
      </c>
      <c r="O84" s="27">
        <v>0.78648130000000005</v>
      </c>
      <c r="P84" s="27">
        <v>0.83591170000000004</v>
      </c>
      <c r="Q84" s="27">
        <v>0.89677790000000002</v>
      </c>
      <c r="R84" s="27">
        <v>0.75310560000000004</v>
      </c>
      <c r="S84" s="27">
        <v>0.86899470000000001</v>
      </c>
      <c r="T84" s="27">
        <v>0.80393899999999996</v>
      </c>
    </row>
    <row r="85" spans="1:20" x14ac:dyDescent="0.25">
      <c r="A85" s="73"/>
      <c r="B85" s="27">
        <v>0.84670219999999996</v>
      </c>
      <c r="C85" s="27">
        <v>0.79756130000000003</v>
      </c>
      <c r="D85" s="27">
        <v>0.87050859999999997</v>
      </c>
      <c r="E85" s="27">
        <v>0.84270230000000002</v>
      </c>
      <c r="F85" s="27">
        <v>0.91445880000000002</v>
      </c>
      <c r="G85" s="27">
        <v>0.90416799999999997</v>
      </c>
      <c r="H85" s="27">
        <v>0.93343019999999999</v>
      </c>
      <c r="I85" s="27">
        <v>0.83097240000000006</v>
      </c>
      <c r="J85" s="27">
        <v>0.72646719999999998</v>
      </c>
      <c r="K85" s="27">
        <v>0.83779049999999999</v>
      </c>
      <c r="L85" s="27">
        <v>0.84867590000000004</v>
      </c>
      <c r="M85" s="27">
        <v>0.87285679999999999</v>
      </c>
      <c r="N85" s="27">
        <v>0.9224542</v>
      </c>
      <c r="O85" s="27">
        <v>0.84045720000000002</v>
      </c>
      <c r="P85" s="27">
        <v>0.85452980000000001</v>
      </c>
      <c r="Q85" s="27">
        <v>0.88282229999999995</v>
      </c>
      <c r="R85" s="27">
        <v>0.79162869999999996</v>
      </c>
      <c r="S85" s="27">
        <v>0.87191850000000004</v>
      </c>
      <c r="T85" s="27">
        <v>0.82364959999999998</v>
      </c>
    </row>
    <row r="86" spans="1:20" x14ac:dyDescent="0.25">
      <c r="A86" s="73"/>
      <c r="B86" s="27">
        <v>0.85947479999999998</v>
      </c>
      <c r="C86" s="27">
        <v>0.76478979999999996</v>
      </c>
      <c r="D86" s="27">
        <v>0.88171569999999999</v>
      </c>
      <c r="E86" s="27">
        <v>0.84632090000000004</v>
      </c>
      <c r="F86" s="27">
        <v>0.85779159999999999</v>
      </c>
      <c r="G86" s="27">
        <v>0.85588839999999999</v>
      </c>
      <c r="H86" s="27">
        <v>0.92150710000000002</v>
      </c>
      <c r="I86" s="27">
        <v>0.81169729999999995</v>
      </c>
      <c r="J86" s="27">
        <v>0.76801169999999996</v>
      </c>
      <c r="K86" s="27">
        <v>0.88488299999999998</v>
      </c>
      <c r="L86" s="27">
        <v>0.84529370000000004</v>
      </c>
      <c r="M86" s="27">
        <v>0.85258069999999997</v>
      </c>
      <c r="N86" s="27">
        <v>0.9298881</v>
      </c>
      <c r="O86" s="27">
        <v>0.86584309999999998</v>
      </c>
      <c r="P86" s="27">
        <v>0.82001009999999996</v>
      </c>
      <c r="Q86" s="27">
        <v>0.86159220000000003</v>
      </c>
      <c r="R86" s="27">
        <v>0.76046460000000005</v>
      </c>
      <c r="S86" s="27">
        <v>0.86416550000000003</v>
      </c>
      <c r="T86" s="27">
        <v>0.77640140000000002</v>
      </c>
    </row>
    <row r="87" spans="1:20" x14ac:dyDescent="0.25">
      <c r="A87" s="73"/>
      <c r="B87" s="27">
        <v>0.86371070000000005</v>
      </c>
      <c r="C87" s="27">
        <v>0.75687990000000005</v>
      </c>
      <c r="D87" s="27">
        <v>0.85515379999999996</v>
      </c>
      <c r="E87" s="27">
        <v>0.85587559999999996</v>
      </c>
      <c r="F87" s="27">
        <v>0.8783358</v>
      </c>
      <c r="G87" s="27">
        <v>0.84429410000000005</v>
      </c>
      <c r="H87" s="27">
        <v>0.93909140000000002</v>
      </c>
      <c r="I87" s="27">
        <v>0.81738750000000004</v>
      </c>
      <c r="J87" s="27">
        <v>0.74472649999999996</v>
      </c>
      <c r="K87" s="27">
        <v>0.89756499999999995</v>
      </c>
      <c r="L87" s="27">
        <v>0.8268297</v>
      </c>
      <c r="M87" s="27">
        <v>0.86311859999999996</v>
      </c>
      <c r="N87" s="27">
        <v>0.85390719999999998</v>
      </c>
      <c r="O87" s="27">
        <v>0.82531449999999995</v>
      </c>
      <c r="P87" s="27">
        <v>0.84221270000000004</v>
      </c>
      <c r="Q87" s="27">
        <v>0.91130129999999998</v>
      </c>
      <c r="R87" s="27">
        <v>0.77061860000000004</v>
      </c>
      <c r="S87" s="27">
        <v>0.8333758</v>
      </c>
      <c r="T87" s="27">
        <v>0.8184669</v>
      </c>
    </row>
    <row r="88" spans="1:20" x14ac:dyDescent="0.25">
      <c r="A88" s="73"/>
      <c r="B88" s="27">
        <v>0.85062850000000001</v>
      </c>
      <c r="C88" s="27">
        <v>0.74579740000000005</v>
      </c>
      <c r="D88" s="27">
        <v>0.86256829999999995</v>
      </c>
      <c r="E88" s="27">
        <v>0.82848639999999996</v>
      </c>
      <c r="F88" s="27">
        <v>0.86821090000000001</v>
      </c>
      <c r="G88" s="27">
        <v>0.83718939999999997</v>
      </c>
      <c r="H88" s="27">
        <v>0.92504540000000002</v>
      </c>
      <c r="I88" s="27">
        <v>0.78400840000000005</v>
      </c>
      <c r="J88" s="27">
        <v>0.76513489999999995</v>
      </c>
      <c r="K88" s="27">
        <v>0.90856389999999998</v>
      </c>
      <c r="L88" s="27">
        <v>0.83389400000000002</v>
      </c>
      <c r="M88" s="27">
        <v>0.87844739999999999</v>
      </c>
      <c r="N88" s="27">
        <v>0.86401380000000005</v>
      </c>
      <c r="O88" s="27">
        <v>0.86098260000000004</v>
      </c>
      <c r="P88" s="27">
        <v>0.82159009999999999</v>
      </c>
      <c r="Q88" s="27">
        <v>0.91672869999999995</v>
      </c>
      <c r="R88" s="27">
        <v>0.76498770000000005</v>
      </c>
      <c r="S88" s="27">
        <v>0.82462990000000003</v>
      </c>
      <c r="T88" s="27">
        <v>0.81561150000000004</v>
      </c>
    </row>
    <row r="89" spans="1:20" x14ac:dyDescent="0.25">
      <c r="A89" s="73"/>
      <c r="B89" s="27">
        <v>0.82732329999999998</v>
      </c>
      <c r="C89" s="27">
        <v>0.76215290000000002</v>
      </c>
      <c r="D89" s="27">
        <v>0.82821670000000003</v>
      </c>
      <c r="E89" s="27">
        <v>0.839947</v>
      </c>
      <c r="F89" s="27">
        <v>0.83384519999999995</v>
      </c>
      <c r="G89" s="27">
        <v>0.84033990000000003</v>
      </c>
      <c r="H89" s="27">
        <v>0.90187289999999998</v>
      </c>
      <c r="I89" s="27">
        <v>0.77841680000000002</v>
      </c>
      <c r="J89" s="27">
        <v>0.74555130000000003</v>
      </c>
      <c r="K89" s="27">
        <v>0.92140010000000006</v>
      </c>
      <c r="L89" s="27">
        <v>0.83024160000000002</v>
      </c>
      <c r="M89" s="27">
        <v>0.91099330000000001</v>
      </c>
      <c r="N89" s="27">
        <v>0.80575189999999997</v>
      </c>
      <c r="O89" s="27">
        <v>0.84863980000000006</v>
      </c>
      <c r="P89" s="27">
        <v>0.83694400000000002</v>
      </c>
      <c r="Q89" s="27">
        <v>0.91130069999999996</v>
      </c>
      <c r="R89" s="27">
        <v>0.77394620000000003</v>
      </c>
      <c r="S89" s="27">
        <v>0.82310970000000006</v>
      </c>
      <c r="T89" s="27">
        <v>0.85814659999999998</v>
      </c>
    </row>
    <row r="90" spans="1:20" x14ac:dyDescent="0.25">
      <c r="A90" s="73"/>
      <c r="B90" s="27">
        <v>0.84419330000000004</v>
      </c>
      <c r="C90" s="27">
        <v>0.75118220000000002</v>
      </c>
      <c r="D90" s="27">
        <v>0.8302697</v>
      </c>
      <c r="E90" s="27">
        <v>0.83582199999999995</v>
      </c>
      <c r="F90" s="27">
        <v>0.8151043</v>
      </c>
      <c r="G90" s="27">
        <v>0.8086219</v>
      </c>
      <c r="H90" s="27">
        <v>0.90524740000000004</v>
      </c>
      <c r="I90" s="27">
        <v>0.77590219999999999</v>
      </c>
      <c r="J90" s="27">
        <v>0.75275729999999996</v>
      </c>
      <c r="K90" s="27">
        <v>0.93314149999999996</v>
      </c>
      <c r="L90" s="27">
        <v>0.79212950000000004</v>
      </c>
      <c r="M90" s="27">
        <v>0.91389969999999998</v>
      </c>
      <c r="N90" s="27">
        <v>0.80202320000000005</v>
      </c>
      <c r="O90" s="27">
        <v>0.86914769999999997</v>
      </c>
      <c r="P90" s="27">
        <v>0.81251249999999997</v>
      </c>
      <c r="Q90" s="27">
        <v>0.90725599999999995</v>
      </c>
      <c r="R90" s="27">
        <v>0.74904170000000003</v>
      </c>
      <c r="S90" s="27">
        <v>0.83231310000000003</v>
      </c>
      <c r="T90" s="27">
        <v>0.8463349</v>
      </c>
    </row>
    <row r="91" spans="1:20" x14ac:dyDescent="0.25">
      <c r="A91" s="73"/>
      <c r="B91" s="27">
        <v>0.84779819999999995</v>
      </c>
      <c r="C91" s="27">
        <v>0.76591350000000002</v>
      </c>
      <c r="D91" s="27">
        <v>0.82321610000000001</v>
      </c>
      <c r="E91" s="27">
        <v>0.81803440000000005</v>
      </c>
      <c r="F91" s="27">
        <v>0.82043100000000002</v>
      </c>
      <c r="G91" s="27">
        <v>0.83542870000000002</v>
      </c>
      <c r="H91" s="27">
        <v>0.91177600000000003</v>
      </c>
      <c r="I91" s="27">
        <v>0.77970470000000003</v>
      </c>
      <c r="J91" s="27">
        <v>0.78277669999999999</v>
      </c>
      <c r="K91" s="27">
        <v>0.90109629999999996</v>
      </c>
      <c r="L91" s="27">
        <v>0.78584989999999999</v>
      </c>
      <c r="M91" s="27">
        <v>0.9060241</v>
      </c>
      <c r="N91" s="27">
        <v>0.7914698</v>
      </c>
      <c r="O91" s="27">
        <v>0.87335410000000002</v>
      </c>
      <c r="P91" s="27">
        <v>0.85075940000000005</v>
      </c>
      <c r="Q91" s="27">
        <v>0.89058020000000004</v>
      </c>
      <c r="R91" s="27">
        <v>0.76738640000000002</v>
      </c>
      <c r="S91" s="27">
        <v>0.85599930000000002</v>
      </c>
      <c r="T91" s="27">
        <v>0.83880370000000004</v>
      </c>
    </row>
    <row r="92" spans="1:20" x14ac:dyDescent="0.25">
      <c r="A92" s="73"/>
      <c r="B92" s="27">
        <v>0.81680509999999995</v>
      </c>
      <c r="C92" s="27">
        <v>0.76506700000000005</v>
      </c>
      <c r="D92" s="27">
        <v>0.82661470000000004</v>
      </c>
      <c r="E92" s="27">
        <v>0.76415480000000002</v>
      </c>
      <c r="F92" s="27">
        <v>0.78993720000000001</v>
      </c>
      <c r="G92" s="27">
        <v>0.81368070000000003</v>
      </c>
      <c r="H92" s="27">
        <v>0.88700880000000004</v>
      </c>
      <c r="I92" s="27">
        <v>0.82014549999999997</v>
      </c>
      <c r="J92" s="27">
        <v>0.78714740000000005</v>
      </c>
      <c r="K92" s="27">
        <v>0.90606419999999999</v>
      </c>
      <c r="L92" s="27">
        <v>0.79761870000000001</v>
      </c>
      <c r="M92" s="27">
        <v>0.87857300000000005</v>
      </c>
      <c r="N92" s="27">
        <v>0.76965360000000005</v>
      </c>
      <c r="O92" s="27">
        <v>0.90416810000000003</v>
      </c>
      <c r="P92" s="27">
        <v>0.88985360000000002</v>
      </c>
      <c r="Q92" s="27">
        <v>0.86373710000000004</v>
      </c>
      <c r="R92" s="27">
        <v>0.7352651</v>
      </c>
      <c r="S92" s="27">
        <v>0.81991709999999995</v>
      </c>
      <c r="T92" s="27">
        <v>0.85438329999999996</v>
      </c>
    </row>
    <row r="93" spans="1:20" x14ac:dyDescent="0.25">
      <c r="A93" s="73"/>
      <c r="B93" s="27">
        <v>0.8592919</v>
      </c>
      <c r="C93" s="27">
        <v>0.75371500000000002</v>
      </c>
      <c r="D93" s="27">
        <v>0.79954480000000006</v>
      </c>
      <c r="E93" s="27">
        <v>0.76732180000000005</v>
      </c>
      <c r="F93" s="27">
        <v>0.83067979999999997</v>
      </c>
      <c r="G93" s="27">
        <v>0.82387659999999996</v>
      </c>
      <c r="H93" s="27">
        <v>0.87741970000000002</v>
      </c>
      <c r="I93" s="27">
        <v>0.80735670000000004</v>
      </c>
      <c r="J93" s="27">
        <v>0.77837860000000003</v>
      </c>
      <c r="K93" s="27">
        <v>0.89914769999999999</v>
      </c>
      <c r="L93" s="27">
        <v>0.79872980000000005</v>
      </c>
      <c r="M93" s="27">
        <v>0.88931800000000005</v>
      </c>
      <c r="N93" s="27">
        <v>0.79184849999999996</v>
      </c>
      <c r="O93" s="27">
        <v>0.87918540000000001</v>
      </c>
      <c r="P93" s="27">
        <v>0.92325970000000002</v>
      </c>
      <c r="Q93" s="27">
        <v>0.83267219999999997</v>
      </c>
      <c r="R93" s="27">
        <v>0.77262140000000001</v>
      </c>
      <c r="S93" s="27">
        <v>0.8505606</v>
      </c>
      <c r="T93" s="27">
        <v>0.79199339999999996</v>
      </c>
    </row>
    <row r="94" spans="1:20" x14ac:dyDescent="0.25">
      <c r="A94" s="73"/>
      <c r="B94" s="27">
        <v>0.9103194</v>
      </c>
      <c r="C94" s="27">
        <v>0.76578729999999995</v>
      </c>
      <c r="D94" s="27">
        <v>0.80808029999999997</v>
      </c>
      <c r="E94" s="27">
        <v>0.76298949999999999</v>
      </c>
      <c r="F94" s="27">
        <v>0.7873561</v>
      </c>
      <c r="G94" s="27">
        <v>0.81423210000000001</v>
      </c>
      <c r="H94" s="27">
        <v>0.87684070000000003</v>
      </c>
      <c r="I94" s="27">
        <v>0.78478150000000002</v>
      </c>
      <c r="J94" s="27">
        <v>0.78764679999999998</v>
      </c>
      <c r="K94" s="27">
        <v>0.86778540000000004</v>
      </c>
      <c r="L94" s="27">
        <v>0.75665689999999997</v>
      </c>
      <c r="M94" s="27">
        <v>0.88598650000000001</v>
      </c>
      <c r="N94" s="27">
        <v>0.7670285</v>
      </c>
      <c r="O94" s="27">
        <v>0.84574660000000002</v>
      </c>
      <c r="P94" s="27">
        <v>0.87926519999999997</v>
      </c>
      <c r="Q94" s="27">
        <v>0.83131509999999997</v>
      </c>
      <c r="R94" s="27">
        <v>0.79210740000000002</v>
      </c>
      <c r="S94" s="27">
        <v>0.87058690000000005</v>
      </c>
      <c r="T94" s="27">
        <v>0.87891209999999997</v>
      </c>
    </row>
    <row r="95" spans="1:20" x14ac:dyDescent="0.25">
      <c r="A95" s="73"/>
      <c r="B95" s="27">
        <v>0.91254360000000001</v>
      </c>
      <c r="C95" s="27">
        <v>0.75501790000000002</v>
      </c>
      <c r="D95" s="27">
        <v>0.82618460000000005</v>
      </c>
      <c r="E95" s="27">
        <v>0.76665709999999998</v>
      </c>
      <c r="F95" s="27">
        <v>0.78007409999999999</v>
      </c>
      <c r="G95" s="27">
        <v>0.79213350000000005</v>
      </c>
      <c r="H95" s="27">
        <v>0.88399019999999995</v>
      </c>
      <c r="I95" s="27">
        <v>0.75519510000000001</v>
      </c>
      <c r="J95" s="27">
        <v>0.77014119999999997</v>
      </c>
      <c r="K95" s="27">
        <v>0.85490699999999997</v>
      </c>
      <c r="L95" s="27">
        <v>0.74979819999999997</v>
      </c>
      <c r="M95" s="27">
        <v>0.88497539999999997</v>
      </c>
      <c r="N95" s="27">
        <v>0.74756679999999998</v>
      </c>
      <c r="O95" s="27">
        <v>0.85716859999999995</v>
      </c>
      <c r="P95" s="27">
        <v>0.86276969999999997</v>
      </c>
      <c r="Q95" s="27">
        <v>0.84551739999999997</v>
      </c>
      <c r="R95" s="27">
        <v>0.8152083</v>
      </c>
      <c r="S95" s="27">
        <v>0.89031740000000004</v>
      </c>
      <c r="T95" s="27">
        <v>0.82793309999999998</v>
      </c>
    </row>
    <row r="96" spans="1:20" x14ac:dyDescent="0.25">
      <c r="A96" s="73"/>
      <c r="B96" s="27">
        <v>0.9140781</v>
      </c>
      <c r="C96" s="27">
        <v>0.76528859999999999</v>
      </c>
      <c r="D96" s="27">
        <v>0.81816750000000005</v>
      </c>
      <c r="E96" s="27">
        <v>0.76315049999999995</v>
      </c>
      <c r="F96" s="27">
        <v>0.7828695</v>
      </c>
      <c r="G96" s="27">
        <v>0.8157664</v>
      </c>
      <c r="H96" s="27">
        <v>0.91352860000000002</v>
      </c>
      <c r="I96" s="27">
        <v>0.80871999999999999</v>
      </c>
      <c r="J96" s="27">
        <v>0.77722290000000005</v>
      </c>
      <c r="K96" s="27">
        <v>0.82673359999999996</v>
      </c>
      <c r="L96" s="27">
        <v>0.75492619999999999</v>
      </c>
      <c r="M96" s="27">
        <v>0.86737180000000003</v>
      </c>
      <c r="N96" s="27">
        <v>0.76405239999999996</v>
      </c>
      <c r="O96" s="27">
        <v>0.81938299999999997</v>
      </c>
      <c r="P96" s="27">
        <v>0.84427960000000002</v>
      </c>
      <c r="Q96" s="27">
        <v>0.81474820000000003</v>
      </c>
      <c r="R96" s="27">
        <v>0.78966409999999998</v>
      </c>
      <c r="S96" s="27">
        <v>0.87953700000000001</v>
      </c>
      <c r="T96" s="27">
        <v>0.86468279999999997</v>
      </c>
    </row>
    <row r="97" spans="1:20" x14ac:dyDescent="0.25">
      <c r="A97" s="73"/>
      <c r="B97" s="27">
        <v>0.91173839999999995</v>
      </c>
      <c r="C97" s="27">
        <v>0.76930480000000001</v>
      </c>
      <c r="D97" s="27">
        <v>0.78045730000000002</v>
      </c>
      <c r="E97" s="27">
        <v>0.74383949999999999</v>
      </c>
      <c r="F97" s="27">
        <v>0.78293630000000003</v>
      </c>
      <c r="G97" s="27">
        <v>0.82482690000000003</v>
      </c>
      <c r="H97" s="27">
        <v>0.90506310000000001</v>
      </c>
      <c r="I97" s="27">
        <v>0.79362500000000002</v>
      </c>
      <c r="J97" s="27">
        <v>0.78103029999999996</v>
      </c>
      <c r="K97" s="27">
        <v>0.89166520000000005</v>
      </c>
      <c r="L97" s="27">
        <v>0.75852660000000005</v>
      </c>
      <c r="M97" s="27">
        <v>0.85195920000000003</v>
      </c>
      <c r="N97" s="27">
        <v>0.75569489999999995</v>
      </c>
      <c r="O97" s="27">
        <v>0.80133670000000001</v>
      </c>
      <c r="P97" s="27">
        <v>0.83606510000000001</v>
      </c>
      <c r="Q97" s="27">
        <v>0.8216059</v>
      </c>
      <c r="R97" s="27">
        <v>0.8211311</v>
      </c>
      <c r="S97" s="27">
        <v>0.91034599999999999</v>
      </c>
      <c r="T97" s="27">
        <v>0.87464549999999996</v>
      </c>
    </row>
    <row r="98" spans="1:20" x14ac:dyDescent="0.25">
      <c r="A98" s="73"/>
      <c r="B98" s="27">
        <v>0.91573530000000003</v>
      </c>
      <c r="C98" s="27">
        <v>0.76281010000000005</v>
      </c>
      <c r="D98" s="27">
        <v>0.75351539999999995</v>
      </c>
      <c r="E98" s="27">
        <v>0.79321070000000005</v>
      </c>
      <c r="F98" s="27">
        <v>0.79811739999999998</v>
      </c>
      <c r="G98" s="27">
        <v>0.78787300000000005</v>
      </c>
      <c r="H98" s="27">
        <v>0.89859900000000004</v>
      </c>
      <c r="I98" s="27">
        <v>0.78658810000000001</v>
      </c>
      <c r="J98" s="27">
        <v>0.8330805</v>
      </c>
      <c r="K98" s="27">
        <v>0.85713669999999997</v>
      </c>
      <c r="L98" s="27">
        <v>0.75740739999999995</v>
      </c>
      <c r="M98" s="27">
        <v>0.84619580000000005</v>
      </c>
      <c r="N98" s="27">
        <v>0.75525759999999997</v>
      </c>
      <c r="O98" s="27">
        <v>0.80605289999999996</v>
      </c>
      <c r="P98" s="27">
        <v>0.81227550000000004</v>
      </c>
      <c r="Q98" s="27">
        <v>0.88376710000000003</v>
      </c>
      <c r="R98" s="27">
        <v>0.797879</v>
      </c>
      <c r="S98" s="27">
        <v>0.88098489999999996</v>
      </c>
      <c r="T98" s="27">
        <v>0.88426059999999995</v>
      </c>
    </row>
    <row r="99" spans="1:20" x14ac:dyDescent="0.25">
      <c r="A99" s="73"/>
      <c r="B99" s="27">
        <v>0.93789540000000005</v>
      </c>
      <c r="C99" s="27">
        <v>0.75110920000000003</v>
      </c>
      <c r="D99" s="27">
        <v>0.7460445</v>
      </c>
      <c r="E99" s="27">
        <v>0.79327230000000004</v>
      </c>
      <c r="F99" s="27">
        <v>0.79609669999999999</v>
      </c>
      <c r="G99" s="27">
        <v>0.76744679999999998</v>
      </c>
      <c r="H99" s="27">
        <v>0.90807099999999996</v>
      </c>
      <c r="I99" s="27">
        <v>0.76599669999999997</v>
      </c>
      <c r="J99" s="27">
        <v>0.83914140000000004</v>
      </c>
      <c r="K99" s="27">
        <v>0.86034010000000005</v>
      </c>
      <c r="L99" s="27">
        <v>0.82119949999999997</v>
      </c>
      <c r="M99" s="27">
        <v>0.86027229999999999</v>
      </c>
      <c r="N99" s="27">
        <v>0.7769123</v>
      </c>
      <c r="O99" s="27">
        <v>0.78603730000000005</v>
      </c>
      <c r="P99" s="27">
        <v>0.78389260000000005</v>
      </c>
      <c r="Q99" s="27">
        <v>0.88993489999999997</v>
      </c>
      <c r="R99" s="27">
        <v>0.79689790000000005</v>
      </c>
      <c r="S99" s="27">
        <v>0.85731170000000001</v>
      </c>
      <c r="T99" s="27">
        <v>0.86815529999999996</v>
      </c>
    </row>
    <row r="100" spans="1:20" x14ac:dyDescent="0.25">
      <c r="A100" s="73"/>
      <c r="B100" s="27">
        <v>0.91322170000000003</v>
      </c>
      <c r="C100" s="27">
        <v>0.76142909999999997</v>
      </c>
      <c r="D100" s="27">
        <v>0.77271860000000003</v>
      </c>
      <c r="E100" s="27">
        <v>0.8147257</v>
      </c>
      <c r="F100" s="27">
        <v>0.77934000000000003</v>
      </c>
      <c r="G100" s="27">
        <v>0.79050339999999997</v>
      </c>
      <c r="H100" s="27">
        <v>0.9337761</v>
      </c>
      <c r="I100" s="27">
        <v>0.74954240000000005</v>
      </c>
      <c r="J100" s="27">
        <v>0.83491899999999997</v>
      </c>
      <c r="K100" s="27">
        <v>0.80444859999999996</v>
      </c>
      <c r="L100" s="27">
        <v>0.7946008</v>
      </c>
      <c r="M100" s="27">
        <v>0.88882079999999997</v>
      </c>
      <c r="N100" s="27">
        <v>0.74290849999999997</v>
      </c>
      <c r="O100" s="27">
        <v>0.78714700000000004</v>
      </c>
      <c r="P100" s="27">
        <v>0.77097590000000005</v>
      </c>
      <c r="Q100" s="27">
        <v>0.87800719999999999</v>
      </c>
      <c r="R100" s="27">
        <v>0.81204299999999996</v>
      </c>
      <c r="S100" s="27">
        <v>0.85599040000000004</v>
      </c>
      <c r="T100" s="27">
        <v>0.9050125</v>
      </c>
    </row>
    <row r="101" spans="1:20" x14ac:dyDescent="0.25">
      <c r="A101" s="73"/>
      <c r="B101" s="27">
        <v>0.87345989999999996</v>
      </c>
      <c r="C101" s="27">
        <v>0.75124219999999997</v>
      </c>
      <c r="D101" s="27">
        <v>0.74817789999999995</v>
      </c>
      <c r="E101" s="27">
        <v>0.83768849999999995</v>
      </c>
      <c r="F101" s="27">
        <v>0.78196810000000005</v>
      </c>
      <c r="G101" s="27">
        <v>0.78541280000000002</v>
      </c>
      <c r="H101" s="27">
        <v>0.9177632</v>
      </c>
      <c r="I101" s="27">
        <v>0.74216839999999995</v>
      </c>
      <c r="J101" s="27">
        <v>0.81836249999999999</v>
      </c>
      <c r="K101" s="27">
        <v>0.83591959999999998</v>
      </c>
      <c r="L101" s="27">
        <v>0.72963820000000001</v>
      </c>
      <c r="M101" s="27">
        <v>0.90751420000000005</v>
      </c>
      <c r="N101" s="27">
        <v>0.75434469999999998</v>
      </c>
      <c r="O101" s="27">
        <v>0.7676539</v>
      </c>
      <c r="P101" s="27">
        <v>0.79215400000000002</v>
      </c>
      <c r="Q101" s="27">
        <v>0.8781139</v>
      </c>
      <c r="R101" s="27">
        <v>0.79656499999999997</v>
      </c>
      <c r="S101" s="27">
        <v>0.8537226</v>
      </c>
      <c r="T101" s="27">
        <v>0.88887340000000004</v>
      </c>
    </row>
    <row r="102" spans="1:20" x14ac:dyDescent="0.25">
      <c r="A102" s="73"/>
      <c r="B102" s="27">
        <v>0.86729100000000003</v>
      </c>
      <c r="C102" s="27">
        <v>0.75706580000000001</v>
      </c>
      <c r="D102" s="27">
        <v>0.73421340000000002</v>
      </c>
      <c r="E102" s="27">
        <v>0.84682539999999995</v>
      </c>
      <c r="F102" s="27">
        <v>0.7793409</v>
      </c>
      <c r="G102" s="27">
        <v>0.7601485</v>
      </c>
      <c r="H102" s="27">
        <v>0.90783939999999996</v>
      </c>
      <c r="I102" s="27">
        <v>0.74641869999999999</v>
      </c>
      <c r="J102" s="27">
        <v>0.79123659999999996</v>
      </c>
      <c r="K102" s="27">
        <v>0.8378468</v>
      </c>
      <c r="L102" s="27">
        <v>0.74997360000000002</v>
      </c>
      <c r="M102" s="27">
        <v>0.90716779999999997</v>
      </c>
      <c r="N102" s="27">
        <v>0.73003359999999995</v>
      </c>
      <c r="O102" s="27">
        <v>0.76385190000000003</v>
      </c>
      <c r="P102" s="27">
        <v>0.77184529999999996</v>
      </c>
      <c r="Q102" s="27">
        <v>0.87127480000000002</v>
      </c>
      <c r="R102" s="27">
        <v>0.79456990000000005</v>
      </c>
      <c r="S102" s="27">
        <v>0.87416479999999996</v>
      </c>
      <c r="T102" s="27">
        <v>0.86493969999999998</v>
      </c>
    </row>
    <row r="103" spans="1:20" x14ac:dyDescent="0.25">
      <c r="A103" s="73"/>
      <c r="B103" s="27">
        <v>0.90613909999999998</v>
      </c>
      <c r="C103" s="27">
        <v>0.76053210000000004</v>
      </c>
      <c r="D103" s="27">
        <v>0.7485638</v>
      </c>
      <c r="E103" s="27">
        <v>0.89135140000000002</v>
      </c>
      <c r="F103" s="27">
        <v>0.75214499999999995</v>
      </c>
      <c r="G103" s="27">
        <v>0.79291279999999997</v>
      </c>
      <c r="H103" s="27">
        <v>0.93254380000000003</v>
      </c>
      <c r="I103" s="27">
        <v>0.75123669999999998</v>
      </c>
      <c r="J103" s="27">
        <v>0.80147480000000004</v>
      </c>
      <c r="K103" s="27">
        <v>0.86803940000000002</v>
      </c>
      <c r="L103" s="27">
        <v>0.75374030000000003</v>
      </c>
      <c r="M103" s="27">
        <v>0.90887309999999999</v>
      </c>
      <c r="N103" s="27">
        <v>0.72897529999999999</v>
      </c>
      <c r="O103" s="27">
        <v>0.76008799999999999</v>
      </c>
      <c r="P103" s="27">
        <v>0.78870470000000004</v>
      </c>
      <c r="Q103" s="27">
        <v>0.8779498</v>
      </c>
      <c r="R103" s="27">
        <v>0.84975500000000004</v>
      </c>
      <c r="S103" s="27">
        <v>0.86819570000000001</v>
      </c>
      <c r="T103" s="27">
        <v>0.814886</v>
      </c>
    </row>
    <row r="104" spans="1:20" x14ac:dyDescent="0.25">
      <c r="A104" s="73"/>
      <c r="B104" s="27">
        <v>0.90518949999999998</v>
      </c>
      <c r="C104" s="27">
        <v>0.76434270000000004</v>
      </c>
      <c r="D104" s="27">
        <v>0.78225080000000002</v>
      </c>
      <c r="E104" s="27">
        <v>0.87021559999999998</v>
      </c>
      <c r="F104" s="27">
        <v>0.80238259999999995</v>
      </c>
      <c r="G104" s="27">
        <v>0.82355880000000004</v>
      </c>
      <c r="H104" s="27">
        <v>0.92921819999999999</v>
      </c>
      <c r="I104" s="27">
        <v>0.73591490000000004</v>
      </c>
      <c r="J104" s="27">
        <v>0.85164660000000003</v>
      </c>
      <c r="K104" s="27">
        <v>0.85239699999999996</v>
      </c>
      <c r="L104" s="27">
        <v>0.73871509999999996</v>
      </c>
      <c r="M104" s="27">
        <v>0.89617089999999999</v>
      </c>
      <c r="N104" s="27">
        <v>0.72703669999999998</v>
      </c>
      <c r="O104" s="27">
        <v>0.7664358</v>
      </c>
      <c r="P104" s="27">
        <v>0.7574301</v>
      </c>
      <c r="Q104" s="27">
        <v>0.89225779999999999</v>
      </c>
      <c r="R104" s="27">
        <v>0.79122939999999997</v>
      </c>
      <c r="S104" s="27">
        <v>0.85114029999999996</v>
      </c>
      <c r="T104" s="27">
        <v>0.81022300000000003</v>
      </c>
    </row>
    <row r="105" spans="1:20" x14ac:dyDescent="0.25">
      <c r="A105" s="73"/>
      <c r="B105" s="27">
        <v>0.91602830000000002</v>
      </c>
      <c r="C105" s="27">
        <v>0.76900369999999996</v>
      </c>
      <c r="D105" s="27">
        <v>0.780003</v>
      </c>
      <c r="E105" s="27">
        <v>0.87894340000000004</v>
      </c>
      <c r="F105" s="27">
        <v>0.84322260000000004</v>
      </c>
      <c r="G105" s="27">
        <v>0.83223190000000002</v>
      </c>
      <c r="H105" s="27">
        <v>0.92118279999999997</v>
      </c>
      <c r="I105" s="27">
        <v>0.72236230000000001</v>
      </c>
      <c r="J105" s="27">
        <v>0.84033610000000003</v>
      </c>
      <c r="K105" s="27">
        <v>0.87128059999999996</v>
      </c>
      <c r="L105" s="27">
        <v>0.75364790000000004</v>
      </c>
      <c r="M105" s="27">
        <v>0.89972200000000002</v>
      </c>
      <c r="N105" s="27">
        <v>0.77704079999999998</v>
      </c>
      <c r="O105" s="27">
        <v>0.77774339999999997</v>
      </c>
      <c r="P105" s="27">
        <v>0.79332420000000003</v>
      </c>
      <c r="Q105" s="27">
        <v>0.83921029999999996</v>
      </c>
      <c r="R105" s="27">
        <v>0.79707870000000003</v>
      </c>
      <c r="S105" s="27">
        <v>0.83468949999999997</v>
      </c>
      <c r="T105" s="27">
        <v>0.79505809999999999</v>
      </c>
    </row>
    <row r="106" spans="1:20" x14ac:dyDescent="0.25">
      <c r="A106" s="73"/>
      <c r="B106" s="27">
        <v>0.87684320000000004</v>
      </c>
      <c r="C106" s="27">
        <v>0.76575539999999997</v>
      </c>
      <c r="D106" s="27">
        <v>0.76282669999999997</v>
      </c>
      <c r="E106" s="27">
        <v>0.88158060000000005</v>
      </c>
      <c r="F106" s="27">
        <v>0.84030910000000003</v>
      </c>
      <c r="G106" s="27">
        <v>0.81260690000000002</v>
      </c>
      <c r="H106" s="27">
        <v>0.89727469999999998</v>
      </c>
      <c r="I106" s="27">
        <v>0.74808370000000002</v>
      </c>
      <c r="J106" s="27">
        <v>0.87864310000000001</v>
      </c>
      <c r="K106" s="27">
        <v>0.80841850000000004</v>
      </c>
      <c r="L106" s="27">
        <v>0.75137909999999997</v>
      </c>
      <c r="M106" s="27">
        <v>0.89694039999999997</v>
      </c>
      <c r="N106" s="27">
        <v>0.78032950000000001</v>
      </c>
      <c r="O106" s="27">
        <v>0.76955870000000004</v>
      </c>
      <c r="P106" s="27">
        <v>0.77990459999999995</v>
      </c>
      <c r="Q106" s="27">
        <v>0.84658219999999995</v>
      </c>
      <c r="R106" s="27">
        <v>0.79005300000000001</v>
      </c>
      <c r="S106" s="27">
        <v>0.82616409999999996</v>
      </c>
      <c r="T106" s="27">
        <v>0.79360140000000001</v>
      </c>
    </row>
    <row r="107" spans="1:20" x14ac:dyDescent="0.25">
      <c r="A107" s="73"/>
      <c r="B107" s="27">
        <v>0.87849310000000003</v>
      </c>
      <c r="C107" s="27">
        <v>0.76580859999999995</v>
      </c>
      <c r="D107" s="27">
        <v>0.7680555</v>
      </c>
      <c r="E107" s="27">
        <v>0.78971860000000005</v>
      </c>
      <c r="F107" s="27">
        <v>0.88273120000000005</v>
      </c>
      <c r="G107" s="27">
        <v>0.8075445</v>
      </c>
      <c r="H107" s="27">
        <v>0.92301540000000004</v>
      </c>
      <c r="I107" s="27">
        <v>0.75630169999999997</v>
      </c>
      <c r="J107" s="27">
        <v>0.89614700000000003</v>
      </c>
      <c r="K107" s="27">
        <v>0.80551090000000003</v>
      </c>
      <c r="L107" s="27">
        <v>0.76421950000000005</v>
      </c>
      <c r="M107" s="27">
        <v>0.88996120000000001</v>
      </c>
      <c r="N107" s="27">
        <v>0.81414739999999997</v>
      </c>
      <c r="O107" s="27">
        <v>0.74112120000000004</v>
      </c>
      <c r="P107" s="27">
        <v>0.78153609999999996</v>
      </c>
      <c r="Q107" s="27">
        <v>0.81578589999999995</v>
      </c>
      <c r="R107" s="27">
        <v>0.82763869999999995</v>
      </c>
      <c r="S107" s="27">
        <v>0.84882310000000005</v>
      </c>
      <c r="T107" s="27">
        <v>0.76652290000000001</v>
      </c>
    </row>
    <row r="108" spans="1:20" x14ac:dyDescent="0.25">
      <c r="A108" s="73"/>
      <c r="B108" s="27">
        <v>0.84047439999999995</v>
      </c>
      <c r="C108" s="27">
        <v>0.78670910000000005</v>
      </c>
      <c r="D108" s="27">
        <v>0.79931030000000003</v>
      </c>
      <c r="E108" s="27">
        <v>0.8916809</v>
      </c>
      <c r="F108" s="27">
        <v>0.88100789999999995</v>
      </c>
      <c r="G108" s="27">
        <v>0.80266539999999997</v>
      </c>
      <c r="H108" s="27">
        <v>0.91818109999999997</v>
      </c>
      <c r="I108" s="27">
        <v>0.74778089999999997</v>
      </c>
      <c r="J108" s="27">
        <v>0.84087869999999998</v>
      </c>
      <c r="K108" s="27">
        <v>0.82320890000000002</v>
      </c>
      <c r="L108" s="27">
        <v>0.76537299999999997</v>
      </c>
      <c r="M108" s="27">
        <v>0.88520120000000002</v>
      </c>
      <c r="N108" s="27">
        <v>0.83347360000000004</v>
      </c>
      <c r="O108" s="27">
        <v>0.7431681</v>
      </c>
      <c r="P108" s="27">
        <v>0.75586100000000001</v>
      </c>
      <c r="Q108" s="27">
        <v>0.80342400000000003</v>
      </c>
      <c r="R108" s="27">
        <v>0.86138429999999999</v>
      </c>
      <c r="S108" s="27">
        <v>0.81527720000000004</v>
      </c>
      <c r="T108" s="27">
        <v>0.78230719999999998</v>
      </c>
    </row>
    <row r="109" spans="1:20" x14ac:dyDescent="0.25">
      <c r="A109" s="73"/>
      <c r="B109" s="27">
        <v>0.81662080000000004</v>
      </c>
      <c r="C109" s="27">
        <v>0.78208639999999996</v>
      </c>
      <c r="D109" s="27">
        <v>0.76674500000000001</v>
      </c>
      <c r="E109" s="27">
        <v>0.84692970000000001</v>
      </c>
      <c r="F109" s="27">
        <v>0.87657850000000004</v>
      </c>
      <c r="G109" s="27">
        <v>0.80019960000000001</v>
      </c>
      <c r="H109" s="27">
        <v>0.89059480000000002</v>
      </c>
      <c r="I109" s="27">
        <v>0.72072789999999998</v>
      </c>
      <c r="J109" s="27">
        <v>0.86499720000000002</v>
      </c>
      <c r="K109" s="27">
        <v>0.79885629999999996</v>
      </c>
      <c r="L109" s="27">
        <v>0.782717</v>
      </c>
      <c r="M109" s="27">
        <v>0.87372879999999997</v>
      </c>
      <c r="N109" s="27">
        <v>0.89004309999999998</v>
      </c>
      <c r="O109" s="27">
        <v>0.72550539999999997</v>
      </c>
      <c r="P109" s="27">
        <v>0.75295559999999995</v>
      </c>
      <c r="Q109" s="27">
        <v>0.78169639999999996</v>
      </c>
      <c r="R109" s="27">
        <v>0.81919310000000001</v>
      </c>
      <c r="S109" s="27">
        <v>0.79701619999999995</v>
      </c>
      <c r="T109" s="27">
        <v>0.8293777</v>
      </c>
    </row>
    <row r="110" spans="1:20" x14ac:dyDescent="0.25">
      <c r="A110" s="73"/>
      <c r="B110" s="27">
        <v>0.82157380000000002</v>
      </c>
      <c r="C110" s="27">
        <v>0.78101209999999999</v>
      </c>
      <c r="D110" s="27">
        <v>0.74504349999999997</v>
      </c>
      <c r="E110" s="27">
        <v>0.88761509999999999</v>
      </c>
      <c r="F110" s="27">
        <v>0.92434479999999997</v>
      </c>
      <c r="G110" s="27">
        <v>0.79853459999999998</v>
      </c>
      <c r="H110" s="27">
        <v>0.88588489999999998</v>
      </c>
      <c r="I110" s="27">
        <v>0.73285619999999996</v>
      </c>
      <c r="J110" s="27">
        <v>0.79510029999999998</v>
      </c>
      <c r="K110" s="27">
        <v>0.82557409999999998</v>
      </c>
      <c r="L110" s="27">
        <v>0.79305610000000004</v>
      </c>
      <c r="M110" s="27">
        <v>0.86659529999999996</v>
      </c>
      <c r="N110" s="27">
        <v>0.86310989999999999</v>
      </c>
      <c r="O110" s="27">
        <v>0.72954180000000002</v>
      </c>
      <c r="P110" s="27">
        <v>0.75525830000000005</v>
      </c>
      <c r="Q110" s="27">
        <v>0.77909600000000001</v>
      </c>
      <c r="R110" s="27">
        <v>0.81365270000000001</v>
      </c>
      <c r="S110" s="27">
        <v>0.81607059999999998</v>
      </c>
      <c r="T110" s="27">
        <v>0.82810209999999995</v>
      </c>
    </row>
    <row r="111" spans="1:20" x14ac:dyDescent="0.25">
      <c r="A111" s="73"/>
      <c r="B111" s="27">
        <v>0.81246779999999996</v>
      </c>
      <c r="C111" s="27">
        <v>0.79341790000000001</v>
      </c>
      <c r="D111" s="27">
        <v>0.76409459999999996</v>
      </c>
      <c r="E111" s="27">
        <v>0.90903650000000003</v>
      </c>
      <c r="F111" s="27">
        <v>0.90725259999999996</v>
      </c>
      <c r="G111" s="27">
        <v>0.79548280000000005</v>
      </c>
      <c r="H111" s="27">
        <v>0.89535980000000004</v>
      </c>
      <c r="I111" s="27">
        <v>0.70867000000000002</v>
      </c>
      <c r="J111" s="27">
        <v>0.81604620000000005</v>
      </c>
      <c r="K111" s="27">
        <v>0.79092169999999995</v>
      </c>
      <c r="L111" s="27">
        <v>0.78547180000000005</v>
      </c>
      <c r="M111" s="27">
        <v>0.83796669999999995</v>
      </c>
      <c r="N111" s="27">
        <v>0.89608169999999998</v>
      </c>
      <c r="O111" s="27">
        <v>0.72252989999999995</v>
      </c>
      <c r="P111" s="27">
        <v>0.81643030000000005</v>
      </c>
      <c r="Q111" s="27">
        <v>0.77430069999999995</v>
      </c>
      <c r="R111" s="27">
        <v>0.80912269999999997</v>
      </c>
      <c r="S111" s="27">
        <v>0.82372749999999995</v>
      </c>
      <c r="T111" s="27">
        <v>0.83467930000000001</v>
      </c>
    </row>
    <row r="112" spans="1:20" x14ac:dyDescent="0.25">
      <c r="A112" s="73"/>
      <c r="B112" s="27">
        <v>0.7770591</v>
      </c>
      <c r="C112" s="27">
        <v>0.8118474</v>
      </c>
      <c r="D112" s="27">
        <v>0.78021439999999997</v>
      </c>
      <c r="E112" s="27">
        <v>0.85033199999999998</v>
      </c>
      <c r="F112" s="27">
        <v>0.87737100000000001</v>
      </c>
      <c r="G112" s="27">
        <v>0.83889409999999998</v>
      </c>
      <c r="H112" s="27">
        <v>0.89856579999999997</v>
      </c>
      <c r="I112" s="27">
        <v>0.78127069999999998</v>
      </c>
      <c r="J112" s="27">
        <v>0.84702659999999996</v>
      </c>
      <c r="K112" s="27">
        <v>0.79361910000000002</v>
      </c>
      <c r="L112" s="27">
        <v>0.79148339999999995</v>
      </c>
      <c r="M112" s="27">
        <v>0.84854890000000005</v>
      </c>
      <c r="N112" s="27">
        <v>0.8852873</v>
      </c>
      <c r="O112" s="27">
        <v>0.70866359999999995</v>
      </c>
      <c r="P112" s="27">
        <v>0.7887554</v>
      </c>
      <c r="Q112" s="27">
        <v>0.76556429999999998</v>
      </c>
      <c r="R112" s="27">
        <v>0.80024550000000005</v>
      </c>
      <c r="S112" s="27">
        <v>0.8131216</v>
      </c>
      <c r="T112" s="27">
        <v>0.81151660000000003</v>
      </c>
    </row>
    <row r="113" spans="1:20" x14ac:dyDescent="0.25">
      <c r="A113" s="73"/>
      <c r="B113" s="27">
        <v>0.78275729999999999</v>
      </c>
      <c r="C113" s="27">
        <v>0.7956491</v>
      </c>
      <c r="D113" s="27">
        <v>0.74389660000000002</v>
      </c>
      <c r="E113" s="27">
        <v>0.84143219999999996</v>
      </c>
      <c r="F113" s="27">
        <v>0.86870159999999996</v>
      </c>
      <c r="G113" s="27">
        <v>0.80106480000000002</v>
      </c>
      <c r="H113" s="27">
        <v>0.86505449999999995</v>
      </c>
      <c r="I113" s="27">
        <v>0.76139540000000006</v>
      </c>
      <c r="J113" s="27">
        <v>0.81856499999999999</v>
      </c>
      <c r="K113" s="27">
        <v>0.81968949999999996</v>
      </c>
      <c r="L113" s="27">
        <v>0.77414479999999997</v>
      </c>
      <c r="M113" s="27">
        <v>0.85795699999999997</v>
      </c>
      <c r="N113" s="27">
        <v>0.87725249999999999</v>
      </c>
      <c r="O113" s="27">
        <v>0.75127580000000005</v>
      </c>
      <c r="P113" s="27">
        <v>0.77435229999999999</v>
      </c>
      <c r="Q113" s="27">
        <v>0.78437170000000001</v>
      </c>
      <c r="R113" s="27">
        <v>0.82374259999999999</v>
      </c>
      <c r="S113" s="27">
        <v>0.79154559999999996</v>
      </c>
      <c r="T113" s="27">
        <v>0.8104787</v>
      </c>
    </row>
    <row r="114" spans="1:20" x14ac:dyDescent="0.25">
      <c r="A114" s="73"/>
      <c r="B114" s="27">
        <v>0.79262529999999998</v>
      </c>
      <c r="C114" s="27">
        <v>0.81756090000000003</v>
      </c>
      <c r="D114" s="27">
        <v>0.82349430000000001</v>
      </c>
      <c r="E114" s="27">
        <v>0.84943539999999995</v>
      </c>
      <c r="F114" s="27">
        <v>0.8627977</v>
      </c>
      <c r="G114" s="27">
        <v>0.77846530000000003</v>
      </c>
      <c r="H114" s="27">
        <v>0.8753611</v>
      </c>
      <c r="I114" s="27">
        <v>0.7630789</v>
      </c>
      <c r="J114" s="27">
        <v>0.82484040000000003</v>
      </c>
      <c r="K114" s="27">
        <v>0.86267159999999998</v>
      </c>
      <c r="L114" s="27">
        <v>0.77332820000000002</v>
      </c>
      <c r="M114" s="27">
        <v>0.80971630000000006</v>
      </c>
      <c r="N114" s="27">
        <v>0.86708130000000005</v>
      </c>
      <c r="O114" s="27">
        <v>0.73693010000000003</v>
      </c>
      <c r="P114" s="27">
        <v>0.76556310000000005</v>
      </c>
      <c r="Q114" s="27">
        <v>0.78737009999999996</v>
      </c>
      <c r="R114" s="27">
        <v>0.78228540000000002</v>
      </c>
      <c r="S114" s="27">
        <v>0.7930102</v>
      </c>
      <c r="T114" s="27">
        <v>0.81824509999999995</v>
      </c>
    </row>
    <row r="115" spans="1:20" x14ac:dyDescent="0.25">
      <c r="A115" s="73"/>
      <c r="B115" s="27">
        <v>0.7674088</v>
      </c>
      <c r="C115" s="27">
        <v>0.86265369999999997</v>
      </c>
      <c r="D115" s="27">
        <v>0.7594341</v>
      </c>
      <c r="E115" s="27">
        <v>0.7882749</v>
      </c>
      <c r="F115" s="27">
        <v>0.85288090000000005</v>
      </c>
      <c r="G115" s="27">
        <v>0.82557449999999999</v>
      </c>
      <c r="H115" s="27">
        <v>0.88178800000000002</v>
      </c>
      <c r="I115" s="27">
        <v>0.76547940000000003</v>
      </c>
      <c r="J115" s="27">
        <v>0.79712490000000003</v>
      </c>
      <c r="K115" s="27">
        <v>0.8724073</v>
      </c>
      <c r="L115" s="27">
        <v>0.77650889999999995</v>
      </c>
      <c r="M115" s="27">
        <v>0.83290710000000001</v>
      </c>
      <c r="N115" s="27">
        <v>0.86713340000000005</v>
      </c>
      <c r="O115" s="27">
        <v>0.70900629999999998</v>
      </c>
      <c r="P115" s="27">
        <v>0.76499680000000003</v>
      </c>
      <c r="Q115" s="27">
        <v>0.78668419999999994</v>
      </c>
      <c r="R115" s="27">
        <v>0.80314649999999999</v>
      </c>
      <c r="S115" s="27">
        <v>0.81115729999999997</v>
      </c>
      <c r="T115" s="27">
        <v>0.81574849999999999</v>
      </c>
    </row>
    <row r="116" spans="1:20" x14ac:dyDescent="0.25">
      <c r="A116" s="73"/>
      <c r="B116" s="27">
        <v>0.78908460000000002</v>
      </c>
      <c r="C116" s="27">
        <v>0.8408099</v>
      </c>
      <c r="D116" s="27">
        <v>0.80167679999999997</v>
      </c>
      <c r="E116" s="27">
        <v>0.84441940000000004</v>
      </c>
      <c r="F116" s="27">
        <v>0.83826970000000001</v>
      </c>
      <c r="G116" s="27">
        <v>0.78759069999999998</v>
      </c>
      <c r="H116" s="27">
        <v>0.8685967</v>
      </c>
      <c r="I116" s="27">
        <v>0.71956399999999998</v>
      </c>
      <c r="J116" s="27">
        <v>0.77373289999999995</v>
      </c>
      <c r="K116" s="27">
        <v>0.90416350000000001</v>
      </c>
      <c r="L116" s="27">
        <v>0.84789879999999995</v>
      </c>
      <c r="M116" s="27">
        <v>0.80934249999999996</v>
      </c>
      <c r="N116" s="27">
        <v>0.84310799999999997</v>
      </c>
      <c r="O116" s="27">
        <v>0.72072429999999998</v>
      </c>
      <c r="P116" s="27">
        <v>0.76422619999999997</v>
      </c>
      <c r="Q116" s="27">
        <v>0.78017749999999997</v>
      </c>
      <c r="R116" s="27">
        <v>0.77628169999999996</v>
      </c>
      <c r="S116" s="27">
        <v>0.75931070000000001</v>
      </c>
      <c r="T116" s="27">
        <v>0.8323969</v>
      </c>
    </row>
    <row r="117" spans="1:20" x14ac:dyDescent="0.25">
      <c r="A117" s="73"/>
      <c r="B117" s="27">
        <v>0.77326989999999995</v>
      </c>
      <c r="C117" s="27">
        <v>0.85715079999999999</v>
      </c>
      <c r="D117" s="27">
        <v>0.79255940000000002</v>
      </c>
      <c r="E117" s="27">
        <v>0.85014190000000001</v>
      </c>
      <c r="F117" s="27">
        <v>0.79381190000000001</v>
      </c>
      <c r="G117" s="27">
        <v>0.78403500000000004</v>
      </c>
      <c r="H117" s="27">
        <v>0.83300949999999996</v>
      </c>
      <c r="I117" s="27">
        <v>0.73763299999999998</v>
      </c>
      <c r="J117" s="27">
        <v>0.76498860000000002</v>
      </c>
      <c r="K117" s="27">
        <v>0.88972309999999999</v>
      </c>
      <c r="L117" s="27">
        <v>0.8016257</v>
      </c>
      <c r="M117" s="27">
        <v>0.81188570000000004</v>
      </c>
      <c r="N117" s="27">
        <v>0.82931820000000001</v>
      </c>
      <c r="O117" s="27">
        <v>0.70382230000000001</v>
      </c>
      <c r="P117" s="27">
        <v>0.77085250000000005</v>
      </c>
      <c r="Q117" s="27">
        <v>0.78340010000000004</v>
      </c>
      <c r="R117" s="27">
        <v>0.8291982</v>
      </c>
      <c r="S117" s="27">
        <v>0.76905800000000002</v>
      </c>
      <c r="T117" s="27">
        <v>0.83882500000000004</v>
      </c>
    </row>
    <row r="118" spans="1:20" x14ac:dyDescent="0.25">
      <c r="A118" s="73"/>
      <c r="B118" s="27">
        <v>0.76620699999999997</v>
      </c>
      <c r="C118" s="27">
        <v>0.83613510000000002</v>
      </c>
      <c r="D118" s="27">
        <v>0.77815610000000002</v>
      </c>
      <c r="E118" s="27">
        <v>0.81771709999999997</v>
      </c>
      <c r="F118" s="27">
        <v>0.76960530000000005</v>
      </c>
      <c r="G118" s="27">
        <v>0.77063250000000005</v>
      </c>
      <c r="H118" s="27">
        <v>0.8460377</v>
      </c>
      <c r="I118" s="27">
        <v>0.73101939999999999</v>
      </c>
      <c r="J118" s="27">
        <v>0.79419930000000005</v>
      </c>
      <c r="K118" s="27">
        <v>0.88885369999999997</v>
      </c>
      <c r="L118" s="27">
        <v>0.80592640000000004</v>
      </c>
      <c r="M118" s="27">
        <v>0.7944331</v>
      </c>
      <c r="N118" s="27">
        <v>0.84269629999999995</v>
      </c>
      <c r="O118" s="27">
        <v>0.7511717</v>
      </c>
      <c r="P118" s="27">
        <v>0.76569410000000004</v>
      </c>
      <c r="Q118" s="27">
        <v>0.79247829999999997</v>
      </c>
      <c r="R118" s="27">
        <v>0.81551949999999995</v>
      </c>
      <c r="S118" s="27">
        <v>0.74920529999999996</v>
      </c>
      <c r="T118" s="27">
        <v>0.79084089999999996</v>
      </c>
    </row>
    <row r="119" spans="1:20" x14ac:dyDescent="0.25">
      <c r="A119" s="73"/>
      <c r="B119" s="27">
        <v>0.75748879999999996</v>
      </c>
      <c r="C119" s="27">
        <v>0.8435629</v>
      </c>
      <c r="D119" s="27">
        <v>0.79162120000000002</v>
      </c>
      <c r="E119" s="27">
        <v>0.80454429999999999</v>
      </c>
      <c r="F119" s="27">
        <v>0.81356050000000002</v>
      </c>
      <c r="G119" s="27">
        <v>0.75155479999999997</v>
      </c>
      <c r="H119" s="27">
        <v>0.88997590000000004</v>
      </c>
      <c r="I119" s="27">
        <v>0.73834049999999996</v>
      </c>
      <c r="J119" s="27">
        <v>0.80361269999999996</v>
      </c>
      <c r="K119" s="27">
        <v>0.85603479999999998</v>
      </c>
      <c r="L119" s="27">
        <v>0.80450889999999997</v>
      </c>
      <c r="M119" s="27">
        <v>0.81003210000000003</v>
      </c>
      <c r="N119" s="27">
        <v>0.819546</v>
      </c>
      <c r="O119" s="27">
        <v>0.76889510000000005</v>
      </c>
      <c r="P119" s="27">
        <v>0.81477299999999997</v>
      </c>
      <c r="Q119" s="27">
        <v>0.80583780000000005</v>
      </c>
      <c r="R119" s="27">
        <v>0.81694979999999995</v>
      </c>
      <c r="S119" s="27">
        <v>0.77205610000000002</v>
      </c>
      <c r="T119" s="27">
        <v>0.76146559999999996</v>
      </c>
    </row>
    <row r="120" spans="1:20" x14ac:dyDescent="0.25">
      <c r="A120" s="73"/>
      <c r="B120" s="27">
        <v>0.75059989999999999</v>
      </c>
      <c r="C120" s="27">
        <v>0.82346149999999996</v>
      </c>
      <c r="D120" s="27">
        <v>0.7843445</v>
      </c>
      <c r="E120" s="27">
        <v>0.82910010000000001</v>
      </c>
      <c r="F120" s="27">
        <v>0.78756230000000005</v>
      </c>
      <c r="G120" s="27">
        <v>0.75428459999999997</v>
      </c>
      <c r="H120" s="27">
        <v>0.8268799</v>
      </c>
      <c r="I120" s="27">
        <v>0.79415559999999996</v>
      </c>
      <c r="J120" s="27">
        <v>0.81541989999999998</v>
      </c>
      <c r="K120" s="27">
        <v>0.87000129999999998</v>
      </c>
      <c r="L120" s="27">
        <v>0.81719430000000004</v>
      </c>
      <c r="M120" s="27">
        <v>0.79008730000000005</v>
      </c>
      <c r="N120" s="27">
        <v>0.83938449999999998</v>
      </c>
      <c r="O120" s="27">
        <v>0.79434470000000001</v>
      </c>
      <c r="P120" s="27">
        <v>0.81839879999999998</v>
      </c>
      <c r="Q120" s="27">
        <v>0.77986849999999996</v>
      </c>
      <c r="R120" s="27">
        <v>0.76567490000000005</v>
      </c>
      <c r="S120" s="27">
        <v>0.74140609999999996</v>
      </c>
      <c r="T120" s="27">
        <v>0.76339360000000001</v>
      </c>
    </row>
    <row r="121" spans="1:20" x14ac:dyDescent="0.25">
      <c r="A121" s="73"/>
      <c r="B121" s="27">
        <v>0.74506170000000005</v>
      </c>
      <c r="C121" s="27">
        <v>0.79109669999999999</v>
      </c>
      <c r="D121" s="27">
        <v>0.76310460000000002</v>
      </c>
      <c r="E121" s="27">
        <v>0.81148529999999996</v>
      </c>
      <c r="F121" s="27">
        <v>0.77537800000000001</v>
      </c>
      <c r="G121" s="27">
        <v>0.78169639999999996</v>
      </c>
      <c r="H121" s="27">
        <v>0.89375979999999999</v>
      </c>
      <c r="I121" s="27">
        <v>0.78017539999999996</v>
      </c>
      <c r="J121" s="27">
        <v>0.73769269999999998</v>
      </c>
      <c r="K121" s="27">
        <v>0.8683227</v>
      </c>
      <c r="L121" s="27">
        <v>0.81227260000000001</v>
      </c>
      <c r="M121" s="27">
        <v>0.80919229999999998</v>
      </c>
      <c r="N121" s="27">
        <v>0.81212870000000004</v>
      </c>
      <c r="O121" s="27">
        <v>0.80151050000000001</v>
      </c>
      <c r="P121" s="27">
        <v>0.77142270000000002</v>
      </c>
      <c r="Q121" s="27">
        <v>0.75430920000000001</v>
      </c>
      <c r="R121" s="27">
        <v>0.76306790000000002</v>
      </c>
      <c r="S121" s="27">
        <v>0.73979090000000003</v>
      </c>
      <c r="T121" s="27">
        <v>0.82542689999999996</v>
      </c>
    </row>
    <row r="122" spans="1:20" x14ac:dyDescent="0.25">
      <c r="A122" s="73"/>
      <c r="B122" s="27">
        <v>0.74795239999999996</v>
      </c>
      <c r="C122" s="27">
        <v>0.8133281</v>
      </c>
      <c r="D122" s="27">
        <v>0.75460700000000003</v>
      </c>
      <c r="E122" s="27">
        <v>0.81205680000000002</v>
      </c>
      <c r="F122" s="27">
        <v>0.80166780000000004</v>
      </c>
      <c r="G122" s="27">
        <v>0.77409260000000002</v>
      </c>
      <c r="H122" s="27">
        <v>0.8760983</v>
      </c>
      <c r="I122" s="27">
        <v>0.7681557</v>
      </c>
      <c r="J122" s="27">
        <v>0.78526530000000005</v>
      </c>
      <c r="K122" s="27">
        <v>0.83416069999999998</v>
      </c>
      <c r="L122" s="27">
        <v>0.8056719</v>
      </c>
      <c r="M122" s="27">
        <v>0.77245249999999999</v>
      </c>
      <c r="N122" s="27">
        <v>0.79173990000000005</v>
      </c>
      <c r="O122" s="27">
        <v>0.83564360000000004</v>
      </c>
      <c r="P122" s="27">
        <v>0.73648919999999996</v>
      </c>
      <c r="Q122" s="27">
        <v>0.76254129999999998</v>
      </c>
      <c r="R122" s="27">
        <v>0.77466049999999997</v>
      </c>
      <c r="S122" s="27">
        <v>0.77783060000000004</v>
      </c>
      <c r="T122" s="27">
        <v>0.78175879999999998</v>
      </c>
    </row>
    <row r="123" spans="1:20" x14ac:dyDescent="0.25">
      <c r="A123" s="73"/>
      <c r="B123" s="27">
        <v>0.7895295</v>
      </c>
      <c r="C123" s="27">
        <v>0.85704670000000005</v>
      </c>
      <c r="D123" s="27">
        <v>0.7886841</v>
      </c>
      <c r="E123" s="27">
        <v>0.81264389999999997</v>
      </c>
      <c r="F123" s="27">
        <v>0.79360900000000001</v>
      </c>
      <c r="G123" s="27">
        <v>0.78362580000000004</v>
      </c>
      <c r="H123" s="27">
        <v>0.87593949999999998</v>
      </c>
      <c r="I123" s="27">
        <v>0.76997409999999999</v>
      </c>
      <c r="J123" s="27">
        <v>0.77125169999999998</v>
      </c>
      <c r="K123" s="27">
        <v>0.85206009999999999</v>
      </c>
      <c r="L123" s="27">
        <v>0.84390410000000005</v>
      </c>
      <c r="M123" s="27">
        <v>0.76230569999999997</v>
      </c>
      <c r="N123" s="27">
        <v>0.82339660000000003</v>
      </c>
      <c r="O123" s="27">
        <v>0.86389439999999995</v>
      </c>
      <c r="P123" s="27">
        <v>0.73364410000000002</v>
      </c>
      <c r="Q123" s="27">
        <v>0.79114379999999995</v>
      </c>
      <c r="R123" s="27">
        <v>0.77522100000000005</v>
      </c>
      <c r="S123" s="27">
        <v>0.73785610000000001</v>
      </c>
      <c r="T123" s="27">
        <v>0.78528969999999998</v>
      </c>
    </row>
    <row r="124" spans="1:20" x14ac:dyDescent="0.25">
      <c r="A124" s="73"/>
      <c r="B124" s="27">
        <v>0.81805070000000002</v>
      </c>
      <c r="C124" s="27">
        <v>0.86169479999999998</v>
      </c>
      <c r="D124" s="27">
        <v>0.82282789999999995</v>
      </c>
      <c r="E124" s="27">
        <v>0.81777359999999999</v>
      </c>
      <c r="F124" s="27">
        <v>0.82202299999999995</v>
      </c>
      <c r="G124" s="27">
        <v>0.75813920000000001</v>
      </c>
      <c r="H124" s="27">
        <v>0.87282919999999997</v>
      </c>
      <c r="I124" s="27">
        <v>0.75219369999999997</v>
      </c>
      <c r="J124" s="27">
        <v>0.75811249999999997</v>
      </c>
      <c r="K124" s="27">
        <v>0.8701335</v>
      </c>
      <c r="L124" s="27">
        <v>0.80321739999999997</v>
      </c>
      <c r="M124" s="27">
        <v>0.74892510000000001</v>
      </c>
      <c r="N124" s="27">
        <v>0.81496789999999997</v>
      </c>
      <c r="O124" s="27">
        <v>0.876691</v>
      </c>
      <c r="P124" s="27">
        <v>0.74512230000000002</v>
      </c>
      <c r="Q124" s="27">
        <v>0.79240980000000005</v>
      </c>
      <c r="R124" s="27">
        <v>0.82433520000000005</v>
      </c>
      <c r="S124" s="27">
        <v>0.72112140000000002</v>
      </c>
      <c r="T124" s="27">
        <v>0.77398429999999996</v>
      </c>
    </row>
    <row r="125" spans="1:20" x14ac:dyDescent="0.25">
      <c r="A125" s="73"/>
      <c r="B125" s="27">
        <v>0.8070136</v>
      </c>
      <c r="C125" s="27">
        <v>0.85371240000000004</v>
      </c>
      <c r="D125" s="27">
        <v>0.76825560000000004</v>
      </c>
      <c r="E125" s="27">
        <v>0.80152659999999998</v>
      </c>
      <c r="F125" s="27">
        <v>0.7402474</v>
      </c>
      <c r="G125" s="27">
        <v>0.74614429999999998</v>
      </c>
      <c r="H125" s="27">
        <v>0.86970809999999998</v>
      </c>
      <c r="I125" s="27">
        <v>0.76219230000000004</v>
      </c>
      <c r="J125" s="27">
        <v>0.78041119999999997</v>
      </c>
      <c r="K125" s="27">
        <v>0.86531139999999995</v>
      </c>
      <c r="L125" s="27">
        <v>0.79701789999999995</v>
      </c>
      <c r="M125" s="27">
        <v>0.74734370000000006</v>
      </c>
      <c r="N125" s="27">
        <v>0.77983670000000005</v>
      </c>
      <c r="O125" s="27">
        <v>0.85684039999999995</v>
      </c>
      <c r="P125" s="27">
        <v>0.75074859999999999</v>
      </c>
      <c r="Q125" s="27">
        <v>0.8046027</v>
      </c>
      <c r="R125" s="27">
        <v>0.81241140000000001</v>
      </c>
      <c r="S125" s="27">
        <v>0.71212620000000004</v>
      </c>
      <c r="T125" s="27">
        <v>0.78878029999999999</v>
      </c>
    </row>
    <row r="126" spans="1:20" x14ac:dyDescent="0.25">
      <c r="A126" s="73"/>
      <c r="B126" s="27">
        <v>0.81691930000000001</v>
      </c>
      <c r="C126" s="27">
        <v>0.83840020000000004</v>
      </c>
      <c r="D126" s="27">
        <v>0.78348580000000001</v>
      </c>
      <c r="E126" s="27">
        <v>0.82334909999999994</v>
      </c>
      <c r="F126" s="27">
        <v>0.78370390000000001</v>
      </c>
      <c r="G126" s="27">
        <v>0.74698699999999996</v>
      </c>
      <c r="H126" s="27">
        <v>0.83209639999999996</v>
      </c>
      <c r="I126" s="27">
        <v>0.76197320000000002</v>
      </c>
      <c r="J126" s="27">
        <v>0.77874759999999998</v>
      </c>
      <c r="K126" s="27">
        <v>0.87184070000000002</v>
      </c>
      <c r="L126" s="27">
        <v>0.83735979999999999</v>
      </c>
      <c r="M126" s="27">
        <v>0.75314550000000002</v>
      </c>
      <c r="N126" s="27">
        <v>0.76275809999999999</v>
      </c>
      <c r="O126" s="27">
        <v>0.83983609999999997</v>
      </c>
      <c r="P126" s="27">
        <v>0.72996939999999999</v>
      </c>
      <c r="Q126" s="27">
        <v>0.78902079999999997</v>
      </c>
      <c r="R126" s="27">
        <v>0.78692150000000005</v>
      </c>
      <c r="S126" s="27">
        <v>0.68974029999999997</v>
      </c>
      <c r="T126" s="27">
        <v>0.78367169999999997</v>
      </c>
    </row>
    <row r="127" spans="1:20" x14ac:dyDescent="0.25">
      <c r="A127" s="73"/>
      <c r="B127" s="27">
        <v>0.77334990000000003</v>
      </c>
      <c r="C127" s="27">
        <v>0.8095677</v>
      </c>
      <c r="D127" s="27">
        <v>0.75405900000000003</v>
      </c>
      <c r="E127" s="27">
        <v>0.81476859999999995</v>
      </c>
      <c r="F127" s="27">
        <v>0.79818040000000001</v>
      </c>
      <c r="G127" s="27">
        <v>0.77930060000000001</v>
      </c>
      <c r="H127" s="27">
        <v>0.81846819999999998</v>
      </c>
      <c r="I127" s="27">
        <v>0.76616070000000003</v>
      </c>
      <c r="J127" s="27">
        <v>0.76725620000000005</v>
      </c>
      <c r="K127" s="27">
        <v>0.86833660000000001</v>
      </c>
      <c r="L127" s="27">
        <v>0.83853960000000005</v>
      </c>
      <c r="M127" s="27">
        <v>0.75458749999999997</v>
      </c>
      <c r="N127" s="27">
        <v>0.79036759999999995</v>
      </c>
      <c r="O127" s="27">
        <v>0.82252340000000002</v>
      </c>
      <c r="P127" s="27">
        <v>0.74150280000000002</v>
      </c>
      <c r="Q127" s="27">
        <v>0.79350069999999995</v>
      </c>
      <c r="R127" s="27">
        <v>0.76761109999999999</v>
      </c>
      <c r="S127" s="27">
        <v>0.71538380000000001</v>
      </c>
      <c r="T127" s="27">
        <v>0.80775710000000001</v>
      </c>
    </row>
    <row r="128" spans="1:20" x14ac:dyDescent="0.25">
      <c r="A128" s="73"/>
      <c r="B128" s="27">
        <v>0.79049559999999996</v>
      </c>
      <c r="C128" s="27">
        <v>0.83438679999999998</v>
      </c>
      <c r="D128" s="27">
        <v>0.77768360000000003</v>
      </c>
      <c r="E128" s="27">
        <v>0.79887280000000005</v>
      </c>
      <c r="F128" s="27">
        <v>0.77096790000000004</v>
      </c>
      <c r="G128" s="27">
        <v>0.76728039999999997</v>
      </c>
      <c r="H128" s="27">
        <v>0.79948229999999998</v>
      </c>
      <c r="I128" s="27">
        <v>0.74577199999999999</v>
      </c>
      <c r="J128" s="27">
        <v>0.82172540000000005</v>
      </c>
      <c r="K128" s="27">
        <v>0.84559490000000004</v>
      </c>
      <c r="L128" s="27">
        <v>0.87419270000000004</v>
      </c>
      <c r="M128" s="27">
        <v>0.76211770000000001</v>
      </c>
      <c r="N128" s="27">
        <v>0.78134139999999996</v>
      </c>
      <c r="O128" s="27">
        <v>0.8309259</v>
      </c>
      <c r="P128" s="27">
        <v>0.73869980000000002</v>
      </c>
      <c r="Q128" s="27">
        <v>0.76381659999999996</v>
      </c>
      <c r="R128" s="27">
        <v>0.82807679999999995</v>
      </c>
      <c r="S128" s="27">
        <v>0.73690659999999997</v>
      </c>
      <c r="T128" s="27">
        <v>0.78564880000000004</v>
      </c>
    </row>
    <row r="129" spans="1:20" x14ac:dyDescent="0.25">
      <c r="A129" s="73"/>
      <c r="B129" s="27">
        <v>0.78741570000000005</v>
      </c>
      <c r="C129" s="27">
        <v>0.80476809999999999</v>
      </c>
      <c r="D129" s="27">
        <v>0.77418299999999995</v>
      </c>
      <c r="E129" s="27">
        <v>0.77619760000000004</v>
      </c>
      <c r="F129" s="27">
        <v>0.76932250000000002</v>
      </c>
      <c r="G129" s="27">
        <v>0.78427069999999999</v>
      </c>
      <c r="H129" s="27">
        <v>0.77303900000000003</v>
      </c>
      <c r="I129" s="27">
        <v>0.76712279999999999</v>
      </c>
      <c r="J129" s="27">
        <v>0.77844559999999996</v>
      </c>
      <c r="K129" s="27">
        <v>0.83475310000000003</v>
      </c>
      <c r="L129" s="27">
        <v>0.82771269999999997</v>
      </c>
      <c r="M129" s="27">
        <v>0.75931040000000005</v>
      </c>
      <c r="N129" s="27">
        <v>0.77785309999999996</v>
      </c>
      <c r="O129" s="27">
        <v>0.81541540000000001</v>
      </c>
      <c r="P129" s="27">
        <v>0.72425910000000004</v>
      </c>
      <c r="Q129" s="27">
        <v>0.79185220000000001</v>
      </c>
      <c r="R129" s="27">
        <v>0.83098640000000001</v>
      </c>
      <c r="S129" s="27">
        <v>0.71147059999999995</v>
      </c>
      <c r="T129" s="27">
        <v>0.78035569999999999</v>
      </c>
    </row>
    <row r="130" spans="1:20" x14ac:dyDescent="0.25">
      <c r="A130" s="73"/>
      <c r="B130" s="27">
        <v>0.78685099999999997</v>
      </c>
      <c r="C130" s="27">
        <v>0.7984192</v>
      </c>
      <c r="D130" s="27">
        <v>0.77279209999999998</v>
      </c>
      <c r="E130" s="27">
        <v>0.83512350000000002</v>
      </c>
      <c r="F130" s="27">
        <v>0.78593900000000005</v>
      </c>
      <c r="G130" s="27">
        <v>0.80635570000000001</v>
      </c>
      <c r="H130" s="27">
        <v>0.80044950000000004</v>
      </c>
      <c r="I130" s="27">
        <v>0.76690670000000005</v>
      </c>
      <c r="J130" s="27">
        <v>0.77670059999999996</v>
      </c>
      <c r="K130" s="27">
        <v>0.78525100000000003</v>
      </c>
      <c r="L130" s="27">
        <v>0.83704719999999999</v>
      </c>
      <c r="M130" s="27">
        <v>0.77266590000000002</v>
      </c>
      <c r="N130" s="27">
        <v>0.75977499999999998</v>
      </c>
      <c r="O130" s="27">
        <v>0.76582229999999996</v>
      </c>
      <c r="P130" s="27">
        <v>0.74699769999999999</v>
      </c>
      <c r="Q130" s="27">
        <v>0.78009039999999996</v>
      </c>
      <c r="R130" s="27">
        <v>0.79866550000000003</v>
      </c>
      <c r="S130" s="27">
        <v>0.70881799999999995</v>
      </c>
      <c r="T130" s="27">
        <v>0.7810416</v>
      </c>
    </row>
    <row r="131" spans="1:20" x14ac:dyDescent="0.25">
      <c r="A131" s="73"/>
      <c r="B131" s="27">
        <v>0.7523919</v>
      </c>
      <c r="C131" s="27">
        <v>0.77508049999999995</v>
      </c>
      <c r="D131" s="27">
        <v>0.75284680000000004</v>
      </c>
      <c r="E131" s="27">
        <v>0.85722529999999997</v>
      </c>
      <c r="F131" s="27">
        <v>0.80756939999999999</v>
      </c>
      <c r="G131" s="27">
        <v>0.79434590000000005</v>
      </c>
      <c r="H131" s="27">
        <v>0.81007050000000003</v>
      </c>
      <c r="I131" s="27">
        <v>0.76485749999999997</v>
      </c>
      <c r="J131" s="27">
        <v>0.78682319999999994</v>
      </c>
      <c r="K131" s="27">
        <v>0.8438618</v>
      </c>
      <c r="L131" s="27">
        <v>0.85312679999999996</v>
      </c>
      <c r="M131" s="27">
        <v>0.75869880000000001</v>
      </c>
      <c r="N131" s="27">
        <v>0.82117099999999998</v>
      </c>
      <c r="O131" s="27">
        <v>0.74147220000000003</v>
      </c>
      <c r="P131" s="27">
        <v>0.76180349999999997</v>
      </c>
      <c r="Q131" s="27">
        <v>0.76776080000000002</v>
      </c>
      <c r="R131" s="27">
        <v>0.79798080000000005</v>
      </c>
      <c r="S131" s="27">
        <v>0.67793230000000004</v>
      </c>
      <c r="T131" s="27">
        <v>0.78324260000000001</v>
      </c>
    </row>
    <row r="132" spans="1:20" x14ac:dyDescent="0.25">
      <c r="A132" s="73"/>
      <c r="B132" s="27">
        <v>0.75709740000000003</v>
      </c>
      <c r="C132" s="27">
        <v>0.79066720000000001</v>
      </c>
      <c r="D132" s="27">
        <v>0.77182779999999995</v>
      </c>
      <c r="E132" s="27">
        <v>0.90607680000000002</v>
      </c>
      <c r="F132" s="27">
        <v>0.75719950000000003</v>
      </c>
      <c r="G132" s="27">
        <v>0.76437630000000001</v>
      </c>
      <c r="H132" s="27">
        <v>0.83312649999999999</v>
      </c>
      <c r="I132" s="27">
        <v>0.816388</v>
      </c>
      <c r="J132" s="27">
        <v>0.78816260000000005</v>
      </c>
      <c r="K132" s="27">
        <v>0.85593609999999998</v>
      </c>
      <c r="L132" s="27">
        <v>0.83211619999999997</v>
      </c>
      <c r="M132" s="27">
        <v>0.7546756</v>
      </c>
      <c r="N132" s="27">
        <v>0.80014059999999998</v>
      </c>
      <c r="O132" s="27">
        <v>0.73944759999999998</v>
      </c>
      <c r="P132" s="27">
        <v>0.75965229999999995</v>
      </c>
      <c r="Q132" s="27">
        <v>0.77873329999999996</v>
      </c>
      <c r="R132" s="27">
        <v>0.8052764</v>
      </c>
      <c r="S132" s="27">
        <v>0.68837179999999998</v>
      </c>
      <c r="T132" s="27">
        <v>0.81216639999999996</v>
      </c>
    </row>
    <row r="133" spans="1:20" x14ac:dyDescent="0.25">
      <c r="A133" s="73"/>
      <c r="B133" s="27">
        <v>0.78130690000000003</v>
      </c>
      <c r="C133" s="27">
        <v>0.77908650000000002</v>
      </c>
      <c r="D133" s="27">
        <v>0.75168109999999999</v>
      </c>
      <c r="E133" s="27">
        <v>0.88273970000000002</v>
      </c>
      <c r="F133" s="27">
        <v>0.82218380000000002</v>
      </c>
      <c r="G133" s="27">
        <v>0.75677620000000001</v>
      </c>
      <c r="H133" s="27">
        <v>0.79069210000000001</v>
      </c>
      <c r="I133" s="27">
        <v>0.79572089999999995</v>
      </c>
      <c r="J133" s="27">
        <v>0.76445980000000002</v>
      </c>
      <c r="K133" s="27">
        <v>0.8579831</v>
      </c>
      <c r="L133" s="27">
        <v>0.79172759999999998</v>
      </c>
      <c r="M133" s="27">
        <v>0.7453265</v>
      </c>
      <c r="N133" s="27">
        <v>0.78020780000000001</v>
      </c>
      <c r="O133" s="27">
        <v>0.71474340000000003</v>
      </c>
      <c r="P133" s="27">
        <v>0.76724780000000004</v>
      </c>
      <c r="Q133" s="27">
        <v>0.76985349999999997</v>
      </c>
      <c r="R133" s="27">
        <v>0.84679780000000004</v>
      </c>
      <c r="S133" s="27">
        <v>0.72774360000000005</v>
      </c>
      <c r="T133" s="27">
        <v>0.79064449999999997</v>
      </c>
    </row>
    <row r="134" spans="1:20" x14ac:dyDescent="0.25">
      <c r="A134" s="73"/>
      <c r="B134" s="27">
        <v>0.77251139999999996</v>
      </c>
      <c r="C134" s="27">
        <v>0.79973430000000001</v>
      </c>
      <c r="D134" s="27">
        <v>0.74321789999999999</v>
      </c>
      <c r="E134" s="27">
        <v>0.8872679</v>
      </c>
      <c r="F134" s="27">
        <v>0.85376350000000001</v>
      </c>
      <c r="G134" s="27">
        <v>0.76810469999999997</v>
      </c>
      <c r="H134" s="27">
        <v>0.80979400000000001</v>
      </c>
      <c r="I134" s="27">
        <v>0.78470059999999997</v>
      </c>
      <c r="J134" s="27">
        <v>0.80436379999999996</v>
      </c>
      <c r="K134" s="27">
        <v>0.84345479999999995</v>
      </c>
      <c r="L134" s="27">
        <v>0.80695419999999995</v>
      </c>
      <c r="M134" s="27">
        <v>0.75906510000000005</v>
      </c>
      <c r="N134" s="27">
        <v>0.77648220000000001</v>
      </c>
      <c r="O134" s="27">
        <v>0.7278</v>
      </c>
      <c r="P134" s="27">
        <v>0.75631769999999998</v>
      </c>
      <c r="Q134" s="27">
        <v>0.75833530000000005</v>
      </c>
      <c r="R134" s="27">
        <v>0.86100520000000003</v>
      </c>
      <c r="S134" s="27">
        <v>0.73815090000000005</v>
      </c>
      <c r="T134" s="27">
        <v>0.77326539999999999</v>
      </c>
    </row>
    <row r="135" spans="1:20" x14ac:dyDescent="0.25">
      <c r="A135" s="73"/>
      <c r="B135" s="27">
        <v>0.77376590000000001</v>
      </c>
      <c r="C135" s="27">
        <v>0.79909039999999998</v>
      </c>
      <c r="D135" s="27">
        <v>0.80763819999999997</v>
      </c>
      <c r="E135" s="27">
        <v>0.89240520000000001</v>
      </c>
      <c r="F135" s="27">
        <v>0.84000699999999995</v>
      </c>
      <c r="G135" s="27">
        <v>0.75614320000000002</v>
      </c>
      <c r="H135" s="27">
        <v>0.80709509999999995</v>
      </c>
      <c r="I135" s="27">
        <v>0.79288479999999995</v>
      </c>
      <c r="J135" s="27">
        <v>0.82996639999999999</v>
      </c>
      <c r="K135" s="27">
        <v>0.82730749999999997</v>
      </c>
      <c r="L135" s="27">
        <v>0.87660400000000005</v>
      </c>
      <c r="M135" s="27">
        <v>0.78213980000000005</v>
      </c>
      <c r="N135" s="27">
        <v>0.78791860000000002</v>
      </c>
      <c r="O135" s="27">
        <v>0.70337019999999995</v>
      </c>
      <c r="P135" s="27">
        <v>0.7271048</v>
      </c>
      <c r="Q135" s="27">
        <v>0.76002639999999999</v>
      </c>
      <c r="R135" s="27">
        <v>0.85568</v>
      </c>
      <c r="S135" s="27">
        <v>0.72354839999999998</v>
      </c>
      <c r="T135" s="27">
        <v>0.74757530000000005</v>
      </c>
    </row>
    <row r="136" spans="1:20" x14ac:dyDescent="0.25">
      <c r="A136" s="73"/>
      <c r="B136" s="27">
        <v>0.76082530000000004</v>
      </c>
      <c r="C136" s="27">
        <v>0.79049179999999997</v>
      </c>
      <c r="D136" s="27">
        <v>0.77842750000000005</v>
      </c>
      <c r="E136" s="27">
        <v>0.88495800000000002</v>
      </c>
      <c r="F136" s="27">
        <v>0.79938019999999999</v>
      </c>
      <c r="G136" s="27">
        <v>0.77284529999999996</v>
      </c>
      <c r="H136" s="27">
        <v>0.80621229999999999</v>
      </c>
      <c r="I136" s="27">
        <v>0.78746280000000002</v>
      </c>
      <c r="J136" s="27">
        <v>0.80874270000000004</v>
      </c>
      <c r="K136" s="27">
        <v>0.84344940000000002</v>
      </c>
      <c r="L136" s="27">
        <v>0.84667870000000001</v>
      </c>
      <c r="M136" s="27">
        <v>0.75946970000000003</v>
      </c>
      <c r="N136" s="27">
        <v>0.76970669999999997</v>
      </c>
      <c r="O136" s="27">
        <v>0.72943369999999996</v>
      </c>
      <c r="P136" s="27">
        <v>0.75019060000000004</v>
      </c>
      <c r="Q136" s="27">
        <v>0.77317309999999995</v>
      </c>
      <c r="R136" s="27">
        <v>0.84849830000000004</v>
      </c>
      <c r="S136" s="27">
        <v>0.74616970000000005</v>
      </c>
      <c r="T136" s="27">
        <v>0.76165389999999999</v>
      </c>
    </row>
    <row r="137" spans="1:20" x14ac:dyDescent="0.25">
      <c r="A137" s="73"/>
      <c r="B137" s="27">
        <v>0.77586840000000001</v>
      </c>
      <c r="C137" s="27">
        <v>0.78299200000000002</v>
      </c>
      <c r="D137" s="27">
        <v>0.78349749999999996</v>
      </c>
      <c r="E137" s="27">
        <v>0.89098630000000001</v>
      </c>
      <c r="F137" s="27">
        <v>0.77866999999999997</v>
      </c>
      <c r="G137" s="27">
        <v>0.80698559999999997</v>
      </c>
      <c r="H137" s="27">
        <v>0.80880459999999998</v>
      </c>
      <c r="I137" s="27">
        <v>0.76875749999999998</v>
      </c>
      <c r="J137" s="27">
        <v>0.82104200000000005</v>
      </c>
      <c r="K137" s="27">
        <v>0.78236729999999999</v>
      </c>
      <c r="L137" s="27">
        <v>0.82284990000000002</v>
      </c>
      <c r="M137" s="27">
        <v>0.76564370000000004</v>
      </c>
      <c r="N137" s="27">
        <v>0.77282110000000004</v>
      </c>
      <c r="O137" s="27">
        <v>0.74965619999999999</v>
      </c>
      <c r="P137" s="27">
        <v>0.75848340000000003</v>
      </c>
      <c r="Q137" s="27">
        <v>0.7788214</v>
      </c>
      <c r="R137" s="27">
        <v>0.85178229999999999</v>
      </c>
      <c r="S137" s="27">
        <v>0.73293759999999997</v>
      </c>
      <c r="T137" s="27">
        <v>0.78124510000000003</v>
      </c>
    </row>
    <row r="138" spans="1:20" x14ac:dyDescent="0.25">
      <c r="A138" s="73"/>
      <c r="B138" s="27">
        <v>0.80945429999999996</v>
      </c>
      <c r="C138" s="27">
        <v>0.78845880000000002</v>
      </c>
      <c r="D138" s="27">
        <v>0.8266888</v>
      </c>
      <c r="E138" s="27">
        <v>0.86215969999999997</v>
      </c>
      <c r="F138" s="27">
        <v>0.74595809999999996</v>
      </c>
      <c r="G138" s="27">
        <v>0.7716826</v>
      </c>
      <c r="H138" s="27">
        <v>0.79658969999999996</v>
      </c>
      <c r="I138" s="27">
        <v>0.76640770000000003</v>
      </c>
      <c r="J138" s="27">
        <v>0.82912470000000005</v>
      </c>
      <c r="K138" s="27">
        <v>0.83931210000000001</v>
      </c>
      <c r="L138" s="27">
        <v>0.8169689</v>
      </c>
      <c r="M138" s="27">
        <v>0.7555328</v>
      </c>
      <c r="N138" s="27">
        <v>0.73722290000000001</v>
      </c>
      <c r="O138" s="27">
        <v>0.72751299999999997</v>
      </c>
      <c r="P138" s="27">
        <v>0.73381890000000005</v>
      </c>
      <c r="Q138" s="27">
        <v>0.78381789999999996</v>
      </c>
      <c r="R138" s="27">
        <v>0.82599560000000005</v>
      </c>
      <c r="S138" s="27">
        <v>0.76079669999999999</v>
      </c>
      <c r="T138" s="27">
        <v>0.78791949999999999</v>
      </c>
    </row>
    <row r="139" spans="1:20" x14ac:dyDescent="0.25">
      <c r="A139" s="73"/>
      <c r="B139" s="27">
        <v>0.81609880000000001</v>
      </c>
      <c r="C139" s="27">
        <v>0.77520500000000003</v>
      </c>
      <c r="D139" s="27">
        <v>0.80536070000000004</v>
      </c>
      <c r="E139" s="27">
        <v>0.85188070000000005</v>
      </c>
      <c r="F139" s="27">
        <v>0.7415815</v>
      </c>
      <c r="G139" s="27">
        <v>0.76588290000000003</v>
      </c>
      <c r="H139" s="27">
        <v>0.77798460000000003</v>
      </c>
      <c r="I139" s="27">
        <v>0.79630820000000002</v>
      </c>
      <c r="J139" s="27">
        <v>0.84423780000000004</v>
      </c>
      <c r="K139" s="27">
        <v>0.79943799999999998</v>
      </c>
      <c r="L139" s="27">
        <v>0.83888549999999995</v>
      </c>
      <c r="M139" s="27">
        <v>0.74912800000000002</v>
      </c>
      <c r="N139" s="27">
        <v>0.77888170000000001</v>
      </c>
      <c r="O139" s="27">
        <v>0.70846810000000005</v>
      </c>
      <c r="P139" s="27">
        <v>0.74191359999999995</v>
      </c>
      <c r="Q139" s="27">
        <v>0.75560799999999995</v>
      </c>
      <c r="R139" s="27">
        <v>0.84475509999999998</v>
      </c>
      <c r="S139" s="27">
        <v>0.73717140000000003</v>
      </c>
      <c r="T139" s="27">
        <v>0.82603539999999998</v>
      </c>
    </row>
    <row r="140" spans="1:20" x14ac:dyDescent="0.25">
      <c r="A140" s="73"/>
      <c r="B140" s="27">
        <v>0.8760426</v>
      </c>
      <c r="C140" s="27">
        <v>0.77414320000000003</v>
      </c>
      <c r="D140" s="27">
        <v>0.78958170000000005</v>
      </c>
      <c r="E140" s="27">
        <v>0.84396340000000003</v>
      </c>
      <c r="F140" s="27">
        <v>0.75307489999999999</v>
      </c>
      <c r="G140" s="27">
        <v>0.83059839999999996</v>
      </c>
      <c r="H140" s="27">
        <v>0.79571559999999997</v>
      </c>
      <c r="I140" s="27">
        <v>0.83373109999999995</v>
      </c>
      <c r="J140" s="27">
        <v>0.87861630000000002</v>
      </c>
      <c r="K140" s="27">
        <v>0.85319290000000003</v>
      </c>
      <c r="L140" s="27">
        <v>0.81962429999999997</v>
      </c>
      <c r="M140" s="27">
        <v>0.76850750000000001</v>
      </c>
      <c r="N140" s="27">
        <v>0.76876750000000005</v>
      </c>
      <c r="O140" s="27">
        <v>0.71866129999999995</v>
      </c>
      <c r="P140" s="27">
        <v>0.76134069999999998</v>
      </c>
      <c r="Q140" s="27">
        <v>0.80341510000000005</v>
      </c>
      <c r="R140" s="27">
        <v>0.88220160000000003</v>
      </c>
      <c r="S140" s="27">
        <v>0.71777849999999999</v>
      </c>
      <c r="T140" s="27">
        <v>0.80970600000000004</v>
      </c>
    </row>
    <row r="141" spans="1:20" x14ac:dyDescent="0.25">
      <c r="A141" s="73"/>
      <c r="B141" s="27">
        <v>0.87945519999999999</v>
      </c>
      <c r="C141" s="27">
        <v>0.78639479999999995</v>
      </c>
      <c r="D141" s="27">
        <v>0.77237840000000002</v>
      </c>
      <c r="E141" s="27">
        <v>0.84063849999999996</v>
      </c>
      <c r="F141" s="27">
        <v>0.81189210000000001</v>
      </c>
      <c r="G141" s="27">
        <v>0.80100669999999996</v>
      </c>
      <c r="H141" s="27">
        <v>0.77240869999999995</v>
      </c>
      <c r="I141" s="27">
        <v>0.82306060000000003</v>
      </c>
      <c r="J141" s="27">
        <v>0.92915230000000004</v>
      </c>
      <c r="K141" s="27">
        <v>0.82204259999999996</v>
      </c>
      <c r="L141" s="27">
        <v>0.8051876</v>
      </c>
      <c r="M141" s="27">
        <v>0.75210619999999995</v>
      </c>
      <c r="N141" s="27">
        <v>0.75908949999999997</v>
      </c>
      <c r="O141" s="27">
        <v>0.7450987</v>
      </c>
      <c r="P141" s="27">
        <v>0.75641630000000004</v>
      </c>
      <c r="Q141" s="27">
        <v>0.80710800000000005</v>
      </c>
      <c r="R141" s="27">
        <v>0.85571949999999997</v>
      </c>
      <c r="S141" s="27">
        <v>0.72437050000000003</v>
      </c>
      <c r="T141" s="27">
        <v>0.80936560000000002</v>
      </c>
    </row>
    <row r="142" spans="1:20" x14ac:dyDescent="0.25">
      <c r="A142" s="73"/>
      <c r="B142" s="27">
        <v>0.91397419999999996</v>
      </c>
      <c r="C142" s="27">
        <v>0.78154140000000005</v>
      </c>
      <c r="D142" s="27">
        <v>0.76937809999999995</v>
      </c>
      <c r="E142" s="27">
        <v>0.84639059999999999</v>
      </c>
      <c r="F142" s="27">
        <v>0.85504290000000005</v>
      </c>
      <c r="G142" s="27">
        <v>0.81865829999999995</v>
      </c>
      <c r="H142" s="27">
        <v>0.79413789999999995</v>
      </c>
      <c r="I142" s="27">
        <v>0.81144640000000001</v>
      </c>
      <c r="J142" s="27">
        <v>0.8819823</v>
      </c>
      <c r="K142" s="27">
        <v>0.80408970000000002</v>
      </c>
      <c r="L142" s="27">
        <v>0.80764590000000003</v>
      </c>
      <c r="M142" s="27">
        <v>0.81212989999999996</v>
      </c>
      <c r="N142" s="27">
        <v>0.75276460000000001</v>
      </c>
      <c r="O142" s="27">
        <v>0.67909470000000005</v>
      </c>
      <c r="P142" s="27">
        <v>0.75291960000000002</v>
      </c>
      <c r="Q142" s="27">
        <v>0.82705379999999995</v>
      </c>
      <c r="R142" s="27">
        <v>0.83470230000000001</v>
      </c>
      <c r="S142" s="27">
        <v>0.70775520000000003</v>
      </c>
      <c r="T142" s="27">
        <v>0.83472139999999995</v>
      </c>
    </row>
    <row r="143" spans="1:20" x14ac:dyDescent="0.25">
      <c r="A143" s="73"/>
      <c r="B143" s="27">
        <v>0.91821350000000002</v>
      </c>
      <c r="C143" s="27">
        <v>0.78404560000000001</v>
      </c>
      <c r="D143" s="27">
        <v>0.813168</v>
      </c>
      <c r="E143" s="27">
        <v>0.81859510000000002</v>
      </c>
      <c r="F143" s="27">
        <v>0.85121999999999998</v>
      </c>
      <c r="G143" s="27">
        <v>0.83198479999999997</v>
      </c>
      <c r="H143" s="27">
        <v>0.82852689999999996</v>
      </c>
      <c r="I143" s="27">
        <v>0.83308450000000001</v>
      </c>
      <c r="J143" s="27">
        <v>0.89405539999999994</v>
      </c>
      <c r="K143" s="27">
        <v>0.79297220000000002</v>
      </c>
      <c r="L143" s="27">
        <v>0.79761899999999997</v>
      </c>
      <c r="M143" s="27">
        <v>0.80075700000000005</v>
      </c>
      <c r="N143" s="27">
        <v>0.7869351</v>
      </c>
      <c r="O143" s="27">
        <v>0.73122069999999995</v>
      </c>
      <c r="P143" s="27">
        <v>0.78835889999999997</v>
      </c>
      <c r="Q143" s="27">
        <v>0.82828659999999998</v>
      </c>
      <c r="R143" s="27">
        <v>0.82784069999999998</v>
      </c>
      <c r="S143" s="27">
        <v>0.71493949999999995</v>
      </c>
      <c r="T143" s="27">
        <v>0.85054249999999998</v>
      </c>
    </row>
    <row r="144" spans="1:20" x14ac:dyDescent="0.25">
      <c r="A144" s="73"/>
      <c r="B144" s="27">
        <v>0.93792790000000004</v>
      </c>
      <c r="C144" s="27">
        <v>0.77589589999999997</v>
      </c>
      <c r="D144" s="27">
        <v>0.83456350000000001</v>
      </c>
      <c r="E144" s="27">
        <v>0.83156940000000001</v>
      </c>
      <c r="F144" s="27">
        <v>0.88096759999999996</v>
      </c>
      <c r="G144" s="27">
        <v>0.84570100000000004</v>
      </c>
      <c r="H144" s="27">
        <v>0.7541139</v>
      </c>
      <c r="I144" s="27">
        <v>0.82792120000000002</v>
      </c>
      <c r="J144" s="27">
        <v>0.86488969999999998</v>
      </c>
      <c r="K144" s="27">
        <v>0.83082710000000004</v>
      </c>
      <c r="L144" s="27">
        <v>0.80028120000000003</v>
      </c>
      <c r="M144" s="27">
        <v>0.80800479999999997</v>
      </c>
      <c r="N144" s="27">
        <v>0.81338379999999999</v>
      </c>
      <c r="O144" s="27">
        <v>0.70546750000000003</v>
      </c>
      <c r="P144" s="27">
        <v>0.82490960000000002</v>
      </c>
      <c r="Q144" s="27">
        <v>0.84016380000000002</v>
      </c>
      <c r="R144" s="27">
        <v>0.82857749999999997</v>
      </c>
      <c r="S144" s="27">
        <v>0.75956749999999995</v>
      </c>
      <c r="T144" s="27">
        <v>0.90077370000000001</v>
      </c>
    </row>
    <row r="145" spans="1:20" x14ac:dyDescent="0.25">
      <c r="A145" s="73"/>
      <c r="B145" s="27">
        <v>0.93348169999999997</v>
      </c>
      <c r="C145" s="27">
        <v>0.79297510000000004</v>
      </c>
      <c r="D145" s="27">
        <v>0.80724300000000004</v>
      </c>
      <c r="E145" s="27">
        <v>0.79834439999999995</v>
      </c>
      <c r="F145" s="27">
        <v>0.85142600000000002</v>
      </c>
      <c r="G145" s="27">
        <v>0.84915099999999999</v>
      </c>
      <c r="H145" s="27">
        <v>0.77633969999999997</v>
      </c>
      <c r="I145" s="27">
        <v>0.82204869999999997</v>
      </c>
      <c r="J145" s="27">
        <v>0.82502209999999998</v>
      </c>
      <c r="K145" s="27">
        <v>0.80314859999999999</v>
      </c>
      <c r="L145" s="27">
        <v>0.8408139</v>
      </c>
      <c r="M145" s="27">
        <v>0.82305950000000005</v>
      </c>
      <c r="N145" s="27">
        <v>0.78420279999999998</v>
      </c>
      <c r="O145" s="27">
        <v>0.68629410000000002</v>
      </c>
      <c r="P145" s="27">
        <v>0.78713880000000003</v>
      </c>
      <c r="Q145" s="27">
        <v>0.82316199999999995</v>
      </c>
      <c r="R145" s="27">
        <v>0.8171446</v>
      </c>
      <c r="S145" s="27">
        <v>0.73174890000000004</v>
      </c>
      <c r="T145" s="27">
        <v>0.88409680000000002</v>
      </c>
    </row>
    <row r="146" spans="1:20" x14ac:dyDescent="0.25">
      <c r="A146" s="73"/>
      <c r="B146" s="27">
        <v>0.94087050000000005</v>
      </c>
      <c r="C146" s="27">
        <v>0.78825900000000004</v>
      </c>
      <c r="D146" s="27">
        <v>0.81012989999999996</v>
      </c>
      <c r="E146" s="27">
        <v>0.8390088</v>
      </c>
      <c r="F146" s="27">
        <v>0.84273960000000003</v>
      </c>
      <c r="G146" s="27">
        <v>0.86429940000000005</v>
      </c>
      <c r="H146" s="27">
        <v>0.78556879999999996</v>
      </c>
      <c r="I146" s="27">
        <v>0.78724649999999996</v>
      </c>
      <c r="J146" s="27">
        <v>0.79686990000000002</v>
      </c>
      <c r="K146" s="27">
        <v>0.86423079999999997</v>
      </c>
      <c r="L146" s="27">
        <v>0.83773339999999996</v>
      </c>
      <c r="M146" s="27">
        <v>0.8176911</v>
      </c>
      <c r="N146" s="27">
        <v>0.8381786</v>
      </c>
      <c r="O146" s="27">
        <v>0.76521919999999999</v>
      </c>
      <c r="P146" s="27">
        <v>0.78944800000000004</v>
      </c>
      <c r="Q146" s="27">
        <v>0.84696329999999997</v>
      </c>
      <c r="R146" s="27">
        <v>0.8279069</v>
      </c>
      <c r="S146" s="27">
        <v>0.75225509999999995</v>
      </c>
      <c r="T146" s="27">
        <v>0.8858895</v>
      </c>
    </row>
    <row r="147" spans="1:20" x14ac:dyDescent="0.25">
      <c r="A147" s="73"/>
      <c r="B147" s="27">
        <v>0.94713559999999997</v>
      </c>
      <c r="C147" s="27">
        <v>0.78206260000000005</v>
      </c>
      <c r="D147" s="27">
        <v>0.78257509999999997</v>
      </c>
      <c r="E147" s="27">
        <v>0.82389069999999998</v>
      </c>
      <c r="F147" s="27">
        <v>0.86486200000000002</v>
      </c>
      <c r="G147" s="27">
        <v>0.87839869999999998</v>
      </c>
      <c r="H147" s="27">
        <v>0.77641329999999997</v>
      </c>
      <c r="I147" s="27">
        <v>0.79430769999999995</v>
      </c>
      <c r="J147" s="27">
        <v>0.79113440000000002</v>
      </c>
      <c r="K147" s="27">
        <v>0.90446499999999996</v>
      </c>
      <c r="L147" s="27">
        <v>0.82013670000000005</v>
      </c>
      <c r="M147" s="27">
        <v>0.80248209999999998</v>
      </c>
      <c r="N147" s="27">
        <v>0.8586473</v>
      </c>
      <c r="O147" s="27">
        <v>0.79893610000000004</v>
      </c>
      <c r="P147" s="27">
        <v>0.80331730000000001</v>
      </c>
      <c r="Q147" s="27">
        <v>0.87470999999999999</v>
      </c>
      <c r="R147" s="27">
        <v>0.81456620000000002</v>
      </c>
      <c r="S147" s="27">
        <v>0.75039140000000004</v>
      </c>
      <c r="T147" s="27">
        <v>0.89837929999999999</v>
      </c>
    </row>
    <row r="148" spans="1:20" x14ac:dyDescent="0.25">
      <c r="A148" s="73"/>
      <c r="B148" s="27">
        <v>0.91359440000000003</v>
      </c>
      <c r="C148" s="27">
        <v>0.77728560000000002</v>
      </c>
      <c r="D148" s="27">
        <v>0.84496300000000002</v>
      </c>
      <c r="E148" s="27">
        <v>0.8350204</v>
      </c>
      <c r="F148" s="27">
        <v>0.8344355</v>
      </c>
      <c r="G148" s="27">
        <v>0.86345649999999996</v>
      </c>
      <c r="H148" s="27">
        <v>0.78867529999999997</v>
      </c>
      <c r="I148" s="27">
        <v>0.77036490000000002</v>
      </c>
      <c r="J148" s="27">
        <v>0.77471310000000004</v>
      </c>
      <c r="K148" s="27">
        <v>0.91203279999999998</v>
      </c>
      <c r="L148" s="27">
        <v>0.84027980000000002</v>
      </c>
      <c r="M148" s="27">
        <v>0.80224930000000005</v>
      </c>
      <c r="N148" s="27">
        <v>0.8600951</v>
      </c>
      <c r="O148" s="27">
        <v>0.73059669999999999</v>
      </c>
      <c r="P148" s="27">
        <v>0.82289619999999997</v>
      </c>
      <c r="Q148" s="27">
        <v>0.87803819999999999</v>
      </c>
      <c r="R148" s="27">
        <v>0.83414719999999998</v>
      </c>
      <c r="S148" s="27">
        <v>0.72867380000000004</v>
      </c>
      <c r="T148" s="27">
        <v>0.89625779999999999</v>
      </c>
    </row>
    <row r="149" spans="1:20" x14ac:dyDescent="0.25">
      <c r="A149" s="73"/>
      <c r="B149" s="27">
        <v>0.92992620000000004</v>
      </c>
      <c r="C149" s="27">
        <v>0.78898230000000003</v>
      </c>
      <c r="D149" s="27">
        <v>0.82486669999999995</v>
      </c>
      <c r="E149" s="27">
        <v>0.88539159999999995</v>
      </c>
      <c r="F149" s="27">
        <v>0.78975229999999996</v>
      </c>
      <c r="G149" s="27">
        <v>0.8564813</v>
      </c>
      <c r="H149" s="27">
        <v>0.78048510000000004</v>
      </c>
      <c r="I149" s="27">
        <v>0.77987689999999998</v>
      </c>
      <c r="J149" s="27">
        <v>0.79565319999999995</v>
      </c>
      <c r="K149" s="27">
        <v>0.92317689999999997</v>
      </c>
      <c r="L149" s="27">
        <v>0.8235981</v>
      </c>
      <c r="M149" s="27">
        <v>0.80839229999999995</v>
      </c>
      <c r="N149" s="27">
        <v>0.8546591</v>
      </c>
      <c r="O149" s="27">
        <v>0.67135489999999998</v>
      </c>
      <c r="P149" s="27">
        <v>0.8310826</v>
      </c>
      <c r="Q149" s="27">
        <v>0.88514360000000003</v>
      </c>
      <c r="R149" s="27">
        <v>0.80856229999999996</v>
      </c>
      <c r="S149" s="27">
        <v>0.72288569999999996</v>
      </c>
      <c r="T149" s="27">
        <v>0.87778659999999997</v>
      </c>
    </row>
    <row r="150" spans="1:20" x14ac:dyDescent="0.25">
      <c r="A150" s="73"/>
      <c r="B150" s="27">
        <v>0.94018020000000002</v>
      </c>
      <c r="C150" s="27">
        <v>0.76536079999999995</v>
      </c>
      <c r="D150" s="27">
        <v>0.81869119999999995</v>
      </c>
      <c r="E150" s="27">
        <v>0.87835949999999996</v>
      </c>
      <c r="F150" s="27">
        <v>0.75528879999999998</v>
      </c>
      <c r="G150" s="27">
        <v>0.84994080000000005</v>
      </c>
      <c r="H150" s="27">
        <v>0.76131249999999995</v>
      </c>
      <c r="I150" s="27">
        <v>0.83512920000000002</v>
      </c>
      <c r="J150" s="27">
        <v>0.76978069999999998</v>
      </c>
      <c r="K150" s="27">
        <v>0.94058929999999996</v>
      </c>
      <c r="L150" s="27">
        <v>0.81933109999999998</v>
      </c>
      <c r="M150" s="27">
        <v>0.82063129999999995</v>
      </c>
      <c r="N150" s="27">
        <v>0.8606741</v>
      </c>
      <c r="O150" s="27">
        <v>0.70276260000000002</v>
      </c>
      <c r="P150" s="27">
        <v>0.8450126</v>
      </c>
      <c r="Q150" s="27">
        <v>0.88051040000000003</v>
      </c>
      <c r="R150" s="27">
        <v>0.83998240000000002</v>
      </c>
      <c r="S150" s="27">
        <v>0.71855950000000002</v>
      </c>
      <c r="T150" s="27">
        <v>0.87174479999999999</v>
      </c>
    </row>
    <row r="151" spans="1:20" x14ac:dyDescent="0.25">
      <c r="A151" s="73"/>
      <c r="B151" s="27">
        <v>0.95366839999999997</v>
      </c>
      <c r="C151" s="27">
        <v>0.76445689999999999</v>
      </c>
      <c r="D151" s="27">
        <v>0.81439260000000002</v>
      </c>
      <c r="E151" s="27">
        <v>0.84011919999999995</v>
      </c>
      <c r="F151" s="27">
        <v>0.77484410000000004</v>
      </c>
      <c r="G151" s="27">
        <v>0.87135640000000003</v>
      </c>
      <c r="H151" s="27">
        <v>0.76359500000000002</v>
      </c>
      <c r="I151" s="27">
        <v>0.77520500000000003</v>
      </c>
      <c r="J151" s="27">
        <v>0.75040960000000001</v>
      </c>
      <c r="K151" s="27">
        <v>0.92878110000000003</v>
      </c>
      <c r="L151" s="27">
        <v>0.8464912</v>
      </c>
      <c r="M151" s="27">
        <v>0.83460979999999996</v>
      </c>
      <c r="N151" s="27">
        <v>0.92432829999999999</v>
      </c>
      <c r="O151" s="27">
        <v>0.68228449999999996</v>
      </c>
      <c r="P151" s="27">
        <v>0.85598240000000003</v>
      </c>
      <c r="Q151" s="27">
        <v>0.86089649999999995</v>
      </c>
      <c r="R151" s="27">
        <v>0.82131209999999999</v>
      </c>
      <c r="S151" s="27">
        <v>0.73543749999999997</v>
      </c>
      <c r="T151" s="27">
        <v>0.82600640000000003</v>
      </c>
    </row>
    <row r="152" spans="1:20" x14ac:dyDescent="0.25">
      <c r="A152" s="73"/>
      <c r="B152" s="27">
        <v>0.92707709999999999</v>
      </c>
      <c r="C152" s="27">
        <v>0.7604206</v>
      </c>
      <c r="D152" s="27">
        <v>0.82839200000000002</v>
      </c>
      <c r="E152" s="27">
        <v>0.84678880000000001</v>
      </c>
      <c r="F152" s="27">
        <v>0.75783420000000001</v>
      </c>
      <c r="G152" s="27">
        <v>0.83674680000000001</v>
      </c>
      <c r="H152" s="27">
        <v>0.78045089999999995</v>
      </c>
      <c r="I152" s="27">
        <v>0.74747189999999997</v>
      </c>
      <c r="J152" s="27">
        <v>0.76592459999999996</v>
      </c>
      <c r="K152" s="27">
        <v>0.92221160000000002</v>
      </c>
      <c r="L152" s="27">
        <v>0.86695009999999995</v>
      </c>
      <c r="M152" s="27">
        <v>0.8154072</v>
      </c>
      <c r="N152" s="27">
        <v>0.91366349999999996</v>
      </c>
      <c r="O152" s="27">
        <v>0.69860599999999995</v>
      </c>
      <c r="P152" s="27">
        <v>0.82891459999999995</v>
      </c>
      <c r="Q152" s="27">
        <v>0.84092829999999996</v>
      </c>
      <c r="R152" s="27">
        <v>0.79912859999999997</v>
      </c>
      <c r="S152" s="27">
        <v>0.78984410000000005</v>
      </c>
      <c r="T152" s="27">
        <v>0.79969619999999997</v>
      </c>
    </row>
    <row r="153" spans="1:20" x14ac:dyDescent="0.25">
      <c r="A153" s="73"/>
      <c r="B153" s="27">
        <v>0.90489640000000005</v>
      </c>
      <c r="C153" s="27">
        <v>0.78747469999999997</v>
      </c>
      <c r="D153" s="27">
        <v>0.76953870000000002</v>
      </c>
      <c r="E153" s="27">
        <v>0.88746849999999999</v>
      </c>
      <c r="F153" s="27">
        <v>0.73233159999999997</v>
      </c>
      <c r="G153" s="27">
        <v>0.83854169999999995</v>
      </c>
      <c r="H153" s="27">
        <v>0.80086480000000004</v>
      </c>
      <c r="I153" s="27">
        <v>0.75592340000000002</v>
      </c>
      <c r="J153" s="27">
        <v>0.75345620000000002</v>
      </c>
      <c r="K153" s="27">
        <v>0.88792559999999998</v>
      </c>
      <c r="L153" s="27">
        <v>0.85322290000000001</v>
      </c>
      <c r="M153" s="27">
        <v>0.83168549999999997</v>
      </c>
      <c r="N153" s="27">
        <v>0.89968789999999998</v>
      </c>
      <c r="O153" s="27">
        <v>0.70496060000000005</v>
      </c>
      <c r="P153" s="27">
        <v>0.85531849999999998</v>
      </c>
      <c r="Q153" s="27">
        <v>0.80255909999999997</v>
      </c>
      <c r="R153" s="27">
        <v>0.82191720000000001</v>
      </c>
      <c r="S153" s="27">
        <v>0.72925340000000005</v>
      </c>
      <c r="T153" s="27">
        <v>0.80230889999999999</v>
      </c>
    </row>
    <row r="154" spans="1:20" x14ac:dyDescent="0.25">
      <c r="A154" s="73"/>
      <c r="B154" s="27">
        <v>0.8803337</v>
      </c>
      <c r="C154" s="27">
        <v>0.7632951</v>
      </c>
      <c r="D154" s="27">
        <v>0.78516019999999997</v>
      </c>
      <c r="E154" s="27">
        <v>0.86659470000000005</v>
      </c>
      <c r="F154" s="27">
        <v>0.73667530000000003</v>
      </c>
      <c r="G154" s="27">
        <v>0.80877940000000004</v>
      </c>
      <c r="H154" s="27">
        <v>0.8021836</v>
      </c>
      <c r="I154" s="27">
        <v>0.75484050000000003</v>
      </c>
      <c r="J154" s="27">
        <v>0.76183060000000002</v>
      </c>
      <c r="K154" s="27">
        <v>0.92994929999999998</v>
      </c>
      <c r="L154" s="27">
        <v>0.84282270000000004</v>
      </c>
      <c r="M154" s="27">
        <v>0.83042740000000004</v>
      </c>
      <c r="N154" s="27">
        <v>0.86393589999999998</v>
      </c>
      <c r="O154" s="27">
        <v>0.76855289999999998</v>
      </c>
      <c r="P154" s="27">
        <v>0.85597650000000003</v>
      </c>
      <c r="Q154" s="27">
        <v>0.82679579999999997</v>
      </c>
      <c r="R154" s="27">
        <v>0.78788259999999999</v>
      </c>
      <c r="S154" s="27">
        <v>0.70339569999999996</v>
      </c>
      <c r="T154" s="27">
        <v>0.79295470000000001</v>
      </c>
    </row>
    <row r="155" spans="1:20" x14ac:dyDescent="0.25">
      <c r="A155" s="73"/>
      <c r="B155" s="27">
        <v>0.86466399999999999</v>
      </c>
      <c r="C155" s="27">
        <v>0.84153699999999998</v>
      </c>
      <c r="D155" s="27">
        <v>0.78288329999999995</v>
      </c>
      <c r="E155" s="27">
        <v>0.86692570000000002</v>
      </c>
      <c r="F155" s="27">
        <v>0.76428830000000003</v>
      </c>
      <c r="G155" s="27">
        <v>0.83998079999999997</v>
      </c>
      <c r="H155" s="27">
        <v>0.78558740000000005</v>
      </c>
      <c r="I155" s="27">
        <v>0.80825130000000001</v>
      </c>
      <c r="J155" s="27">
        <v>0.77938819999999998</v>
      </c>
      <c r="K155" s="27">
        <v>0.90820429999999996</v>
      </c>
      <c r="L155" s="27">
        <v>0.82458010000000004</v>
      </c>
      <c r="M155" s="27">
        <v>0.82130239999999999</v>
      </c>
      <c r="N155" s="27">
        <v>0.83151010000000003</v>
      </c>
      <c r="O155" s="27">
        <v>0.82026810000000006</v>
      </c>
      <c r="P155" s="27">
        <v>0.84912540000000003</v>
      </c>
      <c r="Q155" s="27">
        <v>0.80400720000000003</v>
      </c>
      <c r="R155" s="27">
        <v>0.80991020000000002</v>
      </c>
      <c r="S155" s="27">
        <v>0.70651960000000003</v>
      </c>
      <c r="T155" s="27">
        <v>0.82901840000000004</v>
      </c>
    </row>
    <row r="156" spans="1:20" x14ac:dyDescent="0.25">
      <c r="A156" s="73"/>
      <c r="B156" s="27">
        <v>0.86470939999999996</v>
      </c>
      <c r="C156" s="27">
        <v>0.84356620000000004</v>
      </c>
      <c r="D156" s="27">
        <v>0.79125860000000003</v>
      </c>
      <c r="E156" s="27">
        <v>0.85143970000000002</v>
      </c>
      <c r="F156" s="27">
        <v>0.72795949999999998</v>
      </c>
      <c r="G156" s="27">
        <v>0.87483979999999995</v>
      </c>
      <c r="H156" s="27">
        <v>0.78005340000000001</v>
      </c>
      <c r="I156" s="27">
        <v>0.77918140000000002</v>
      </c>
      <c r="J156" s="27">
        <v>0.77070110000000003</v>
      </c>
      <c r="K156" s="27">
        <v>0.88815670000000002</v>
      </c>
      <c r="L156" s="27">
        <v>0.82366229999999996</v>
      </c>
      <c r="M156" s="27">
        <v>0.81658140000000001</v>
      </c>
      <c r="N156" s="27">
        <v>0.8055312</v>
      </c>
      <c r="O156" s="27">
        <v>0.82557230000000004</v>
      </c>
      <c r="P156" s="27">
        <v>0.84555259999999999</v>
      </c>
      <c r="Q156" s="27">
        <v>0.79762330000000004</v>
      </c>
      <c r="R156" s="27">
        <v>0.78325500000000003</v>
      </c>
      <c r="S156" s="27">
        <v>0.71714869999999997</v>
      </c>
      <c r="T156" s="27">
        <v>0.82227989999999995</v>
      </c>
    </row>
    <row r="157" spans="1:20" x14ac:dyDescent="0.25">
      <c r="A157" s="73"/>
      <c r="B157" s="27">
        <v>0.82792160000000004</v>
      </c>
      <c r="C157" s="27">
        <v>0.86735510000000005</v>
      </c>
      <c r="D157" s="27">
        <v>0.75207469999999998</v>
      </c>
      <c r="E157" s="27">
        <v>0.84639359999999997</v>
      </c>
      <c r="F157" s="27">
        <v>0.76084229999999997</v>
      </c>
      <c r="G157" s="27">
        <v>0.86129389999999995</v>
      </c>
      <c r="H157" s="27">
        <v>0.80534989999999995</v>
      </c>
      <c r="I157" s="27">
        <v>0.74598540000000002</v>
      </c>
      <c r="J157" s="27">
        <v>0.74273650000000002</v>
      </c>
      <c r="K157" s="27">
        <v>0.89185159999999997</v>
      </c>
      <c r="L157" s="27">
        <v>0.80777359999999998</v>
      </c>
      <c r="M157" s="27">
        <v>0.82030639999999999</v>
      </c>
      <c r="N157" s="27">
        <v>0.83090419999999998</v>
      </c>
      <c r="O157" s="27">
        <v>0.84929220000000005</v>
      </c>
      <c r="P157" s="27">
        <v>0.81706219999999996</v>
      </c>
      <c r="Q157" s="27">
        <v>0.82742950000000004</v>
      </c>
      <c r="R157" s="27">
        <v>0.8518289</v>
      </c>
      <c r="S157" s="27">
        <v>0.7914369</v>
      </c>
      <c r="T157" s="27">
        <v>0.80801590000000001</v>
      </c>
    </row>
    <row r="158" spans="1:20" x14ac:dyDescent="0.25">
      <c r="A158" s="73"/>
      <c r="B158" s="27">
        <v>0.84556790000000004</v>
      </c>
      <c r="C158" s="27">
        <v>0.80958799999999997</v>
      </c>
      <c r="D158" s="27">
        <v>0.76702680000000001</v>
      </c>
      <c r="E158" s="27">
        <v>0.83709180000000005</v>
      </c>
      <c r="F158" s="27">
        <v>0.77329550000000002</v>
      </c>
      <c r="G158" s="27">
        <v>0.85449090000000005</v>
      </c>
      <c r="H158" s="27">
        <v>0.81964680000000001</v>
      </c>
      <c r="I158" s="27">
        <v>0.81369599999999997</v>
      </c>
      <c r="J158" s="27">
        <v>0.77285020000000004</v>
      </c>
      <c r="K158" s="27">
        <v>0.88380749999999997</v>
      </c>
      <c r="L158" s="27">
        <v>0.85518079999999996</v>
      </c>
      <c r="M158" s="27">
        <v>0.81767579999999995</v>
      </c>
      <c r="N158" s="27">
        <v>0.81114050000000004</v>
      </c>
      <c r="O158" s="27">
        <v>0.8767817</v>
      </c>
      <c r="P158" s="27">
        <v>0.79245600000000005</v>
      </c>
      <c r="Q158" s="27">
        <v>0.81790359999999995</v>
      </c>
      <c r="R158" s="27">
        <v>0.79973629999999996</v>
      </c>
      <c r="S158" s="27">
        <v>0.8022802</v>
      </c>
      <c r="T158" s="27">
        <v>0.77737400000000001</v>
      </c>
    </row>
    <row r="159" spans="1:20" x14ac:dyDescent="0.25">
      <c r="A159" s="73"/>
      <c r="B159" s="27">
        <v>0.82456790000000002</v>
      </c>
      <c r="C159" s="27">
        <v>0.83735619999999999</v>
      </c>
      <c r="D159" s="27">
        <v>0.75838450000000002</v>
      </c>
      <c r="E159" s="27">
        <v>0.8482634</v>
      </c>
      <c r="F159" s="27">
        <v>0.74514029999999998</v>
      </c>
      <c r="G159" s="27">
        <v>0.85507770000000005</v>
      </c>
      <c r="H159" s="27">
        <v>0.86495370000000005</v>
      </c>
      <c r="I159" s="27">
        <v>0.80549800000000005</v>
      </c>
      <c r="J159" s="27">
        <v>0.75845300000000004</v>
      </c>
      <c r="K159" s="27">
        <v>0.90444400000000003</v>
      </c>
      <c r="L159" s="27">
        <v>0.8753512</v>
      </c>
      <c r="M159" s="27">
        <v>0.82014940000000003</v>
      </c>
      <c r="N159" s="27">
        <v>0.80337910000000001</v>
      </c>
      <c r="O159" s="27">
        <v>0.84058279999999996</v>
      </c>
      <c r="P159" s="27">
        <v>0.78932539999999995</v>
      </c>
      <c r="Q159" s="27">
        <v>0.79620310000000005</v>
      </c>
      <c r="R159" s="27">
        <v>0.79434830000000001</v>
      </c>
      <c r="S159" s="27">
        <v>0.76334610000000003</v>
      </c>
      <c r="T159" s="27">
        <v>0.80563099999999999</v>
      </c>
    </row>
    <row r="160" spans="1:20" x14ac:dyDescent="0.25">
      <c r="A160" s="73"/>
      <c r="B160" s="27">
        <v>0.83319750000000004</v>
      </c>
      <c r="C160" s="27">
        <v>0.79515340000000001</v>
      </c>
      <c r="D160" s="27">
        <v>0.7911551</v>
      </c>
      <c r="E160" s="27">
        <v>0.90808619999999995</v>
      </c>
      <c r="F160" s="27">
        <v>0.73775440000000003</v>
      </c>
      <c r="G160" s="27">
        <v>0.81236149999999996</v>
      </c>
      <c r="H160" s="27">
        <v>0.88220980000000004</v>
      </c>
      <c r="I160" s="27">
        <v>0.82651949999999996</v>
      </c>
      <c r="J160" s="27">
        <v>0.76351610000000003</v>
      </c>
      <c r="K160" s="27">
        <v>0.90076149999999999</v>
      </c>
      <c r="L160" s="27">
        <v>0.83543940000000005</v>
      </c>
      <c r="M160" s="27">
        <v>0.80144020000000005</v>
      </c>
      <c r="N160" s="27">
        <v>0.82982750000000005</v>
      </c>
      <c r="O160" s="27">
        <v>0.85247729999999999</v>
      </c>
      <c r="P160" s="27">
        <v>0.80411049999999995</v>
      </c>
      <c r="Q160" s="27">
        <v>0.80119370000000001</v>
      </c>
      <c r="R160" s="27">
        <v>0.78357429999999995</v>
      </c>
      <c r="S160" s="27">
        <v>0.72047280000000002</v>
      </c>
      <c r="T160" s="27">
        <v>0.78872229999999999</v>
      </c>
    </row>
    <row r="161" spans="1:20" x14ac:dyDescent="0.25">
      <c r="A161" s="73"/>
      <c r="B161" s="27">
        <v>0.83349930000000005</v>
      </c>
      <c r="C161" s="27">
        <v>0.82088329999999998</v>
      </c>
      <c r="D161" s="27">
        <v>0.73940159999999999</v>
      </c>
      <c r="E161" s="27">
        <v>0.90273630000000005</v>
      </c>
      <c r="F161" s="27">
        <v>0.73801220000000001</v>
      </c>
      <c r="G161" s="27">
        <v>0.81705519999999998</v>
      </c>
      <c r="H161" s="27">
        <v>0.86043040000000004</v>
      </c>
      <c r="I161" s="27">
        <v>0.83965780000000001</v>
      </c>
      <c r="J161" s="27">
        <v>0.76070760000000004</v>
      </c>
      <c r="K161" s="27">
        <v>0.88056219999999996</v>
      </c>
      <c r="L161" s="27">
        <v>0.82567480000000004</v>
      </c>
      <c r="M161" s="27">
        <v>0.8173222</v>
      </c>
      <c r="N161" s="27">
        <v>0.73984830000000001</v>
      </c>
      <c r="O161" s="27">
        <v>0.86965570000000003</v>
      </c>
      <c r="P161" s="27">
        <v>0.79284699999999997</v>
      </c>
      <c r="Q161" s="27">
        <v>0.79233430000000005</v>
      </c>
      <c r="R161" s="27">
        <v>0.81328579999999995</v>
      </c>
      <c r="S161" s="27">
        <v>0.73274899999999998</v>
      </c>
      <c r="T161" s="27">
        <v>0.80549749999999998</v>
      </c>
    </row>
    <row r="162" spans="1:20" x14ac:dyDescent="0.25">
      <c r="A162" s="73"/>
      <c r="B162" s="27">
        <v>0.84060449999999998</v>
      </c>
      <c r="C162" s="27">
        <v>0.84859039999999997</v>
      </c>
      <c r="D162" s="27">
        <v>0.71758909999999998</v>
      </c>
      <c r="E162" s="27">
        <v>0.9286643</v>
      </c>
      <c r="F162" s="27">
        <v>0.75397639999999999</v>
      </c>
      <c r="G162" s="27">
        <v>0.83171969999999995</v>
      </c>
      <c r="H162" s="27">
        <v>0.91241220000000001</v>
      </c>
      <c r="I162" s="27">
        <v>0.85033320000000001</v>
      </c>
      <c r="J162" s="27">
        <v>0.76550790000000002</v>
      </c>
      <c r="K162" s="27">
        <v>0.89680550000000003</v>
      </c>
      <c r="L162" s="27">
        <v>0.86343060000000005</v>
      </c>
      <c r="M162" s="27">
        <v>0.82948940000000004</v>
      </c>
      <c r="N162" s="27">
        <v>0.77730259999999995</v>
      </c>
      <c r="O162" s="27">
        <v>0.83031080000000002</v>
      </c>
      <c r="P162" s="27">
        <v>0.77072220000000002</v>
      </c>
      <c r="Q162" s="27">
        <v>0.77674969999999999</v>
      </c>
      <c r="R162" s="27">
        <v>0.78681590000000001</v>
      </c>
      <c r="S162" s="27">
        <v>0.71674380000000004</v>
      </c>
      <c r="T162" s="27">
        <v>0.79114240000000002</v>
      </c>
    </row>
    <row r="163" spans="1:20" x14ac:dyDescent="0.25">
      <c r="A163" s="73"/>
      <c r="B163" s="27">
        <v>0.81445849999999997</v>
      </c>
      <c r="C163" s="27">
        <v>0.87117350000000005</v>
      </c>
      <c r="D163" s="27">
        <v>0.71732390000000001</v>
      </c>
      <c r="E163" s="27">
        <v>0.91603840000000003</v>
      </c>
      <c r="F163" s="27">
        <v>0.77055309999999999</v>
      </c>
      <c r="G163" s="27">
        <v>0.80245909999999998</v>
      </c>
      <c r="H163" s="27">
        <v>0.92812939999999999</v>
      </c>
      <c r="I163" s="27">
        <v>0.83901910000000002</v>
      </c>
      <c r="J163" s="27">
        <v>0.74701399999999996</v>
      </c>
      <c r="K163" s="27">
        <v>0.88444</v>
      </c>
      <c r="L163" s="27">
        <v>0.83005320000000005</v>
      </c>
      <c r="M163" s="27">
        <v>0.82037990000000005</v>
      </c>
      <c r="N163" s="27">
        <v>0.81164159999999996</v>
      </c>
      <c r="O163" s="27">
        <v>0.82978019999999997</v>
      </c>
      <c r="P163" s="27">
        <v>0.79580309999999999</v>
      </c>
      <c r="Q163" s="27">
        <v>0.80351689999999998</v>
      </c>
      <c r="R163" s="27">
        <v>0.80446770000000001</v>
      </c>
      <c r="S163" s="27">
        <v>0.71921690000000005</v>
      </c>
      <c r="T163" s="27">
        <v>0.79422720000000002</v>
      </c>
    </row>
    <row r="164" spans="1:20" x14ac:dyDescent="0.25">
      <c r="A164" s="73"/>
      <c r="B164" s="27">
        <v>0.83954090000000003</v>
      </c>
      <c r="C164" s="27">
        <v>0.88308200000000003</v>
      </c>
      <c r="D164" s="27">
        <v>0.7286165</v>
      </c>
      <c r="E164" s="27">
        <v>0.90378990000000003</v>
      </c>
      <c r="F164" s="27">
        <v>0.77326240000000002</v>
      </c>
      <c r="G164" s="27">
        <v>0.80590249999999997</v>
      </c>
      <c r="H164" s="27">
        <v>0.89644749999999995</v>
      </c>
      <c r="I164" s="27">
        <v>0.83884110000000001</v>
      </c>
      <c r="J164" s="27">
        <v>0.76192340000000003</v>
      </c>
      <c r="K164" s="27">
        <v>0.91420579999999996</v>
      </c>
      <c r="L164" s="27">
        <v>0.84311440000000004</v>
      </c>
      <c r="M164" s="27">
        <v>0.80131699999999995</v>
      </c>
      <c r="N164" s="27">
        <v>0.7707657</v>
      </c>
      <c r="O164" s="27">
        <v>0.81785399999999997</v>
      </c>
      <c r="P164" s="27">
        <v>0.78294079999999999</v>
      </c>
      <c r="Q164" s="27">
        <v>0.79199330000000001</v>
      </c>
      <c r="R164" s="27">
        <v>0.80625389999999997</v>
      </c>
      <c r="S164" s="27">
        <v>0.69896270000000005</v>
      </c>
      <c r="T164" s="27">
        <v>0.79417910000000003</v>
      </c>
    </row>
    <row r="165" spans="1:20" x14ac:dyDescent="0.25">
      <c r="A165" s="73"/>
      <c r="B165" s="27">
        <v>0.8208491</v>
      </c>
      <c r="C165" s="27">
        <v>0.86842710000000001</v>
      </c>
      <c r="D165" s="27">
        <v>0.70884170000000002</v>
      </c>
      <c r="E165" s="27">
        <v>0.89886120000000003</v>
      </c>
      <c r="F165" s="27">
        <v>0.76781889999999997</v>
      </c>
      <c r="G165" s="27">
        <v>0.8230172</v>
      </c>
      <c r="H165" s="27">
        <v>0.88321329999999998</v>
      </c>
      <c r="I165" s="27">
        <v>0.88057450000000004</v>
      </c>
      <c r="J165" s="27">
        <v>0.72921009999999997</v>
      </c>
      <c r="K165" s="27">
        <v>0.91265359999999995</v>
      </c>
      <c r="L165" s="27">
        <v>0.84069439999999995</v>
      </c>
      <c r="M165" s="27">
        <v>0.8149651</v>
      </c>
      <c r="N165" s="27">
        <v>0.7715263</v>
      </c>
      <c r="O165" s="27">
        <v>0.81445999999999996</v>
      </c>
      <c r="P165" s="27">
        <v>0.76619360000000003</v>
      </c>
      <c r="Q165" s="27">
        <v>0.77376710000000004</v>
      </c>
      <c r="R165" s="27">
        <v>0.76746809999999999</v>
      </c>
      <c r="S165" s="27">
        <v>0.71333230000000003</v>
      </c>
      <c r="T165" s="27">
        <v>0.79573780000000005</v>
      </c>
    </row>
    <row r="166" spans="1:20" x14ac:dyDescent="0.25">
      <c r="A166" s="73"/>
      <c r="B166" s="27">
        <v>0.82789970000000002</v>
      </c>
      <c r="C166" s="27">
        <v>0.86060080000000005</v>
      </c>
      <c r="D166" s="27">
        <v>0.74851380000000001</v>
      </c>
      <c r="E166" s="27">
        <v>0.90121910000000005</v>
      </c>
      <c r="F166" s="27">
        <v>0.77863830000000001</v>
      </c>
      <c r="G166" s="27">
        <v>0.81168320000000005</v>
      </c>
      <c r="H166" s="27">
        <v>0.84018360000000003</v>
      </c>
      <c r="I166" s="27">
        <v>0.87193949999999998</v>
      </c>
      <c r="J166" s="27">
        <v>0.73934509999999998</v>
      </c>
      <c r="K166" s="27">
        <v>0.92446720000000004</v>
      </c>
      <c r="L166" s="27">
        <v>0.85340640000000001</v>
      </c>
      <c r="M166" s="27">
        <v>0.80672410000000006</v>
      </c>
      <c r="N166" s="27">
        <v>0.77244480000000004</v>
      </c>
      <c r="O166" s="27">
        <v>0.81909580000000004</v>
      </c>
      <c r="P166" s="27">
        <v>0.77338119999999999</v>
      </c>
      <c r="Q166" s="27">
        <v>0.77228810000000003</v>
      </c>
      <c r="R166" s="27">
        <v>0.78303719999999999</v>
      </c>
      <c r="S166" s="27">
        <v>0.72700330000000002</v>
      </c>
      <c r="T166" s="27">
        <v>0.83875920000000004</v>
      </c>
    </row>
    <row r="167" spans="1:20" x14ac:dyDescent="0.25">
      <c r="A167" s="73"/>
      <c r="B167" s="27">
        <v>0.80184690000000003</v>
      </c>
      <c r="C167" s="27">
        <v>0.81468339999999995</v>
      </c>
      <c r="D167" s="27">
        <v>0.71442839999999996</v>
      </c>
      <c r="E167" s="27">
        <v>0.88524530000000001</v>
      </c>
      <c r="F167" s="27">
        <v>0.81815930000000003</v>
      </c>
      <c r="G167" s="27">
        <v>0.7928134</v>
      </c>
      <c r="H167" s="27">
        <v>0.87521800000000005</v>
      </c>
      <c r="I167" s="27">
        <v>0.86853250000000004</v>
      </c>
      <c r="J167" s="27">
        <v>0.75805990000000001</v>
      </c>
      <c r="K167" s="27">
        <v>0.94719540000000002</v>
      </c>
      <c r="L167" s="27">
        <v>0.79817139999999998</v>
      </c>
      <c r="M167" s="27">
        <v>0.82505609999999996</v>
      </c>
      <c r="N167" s="27">
        <v>0.75632940000000004</v>
      </c>
      <c r="O167" s="27">
        <v>0.80636390000000002</v>
      </c>
      <c r="P167" s="27">
        <v>0.76765939999999999</v>
      </c>
      <c r="Q167" s="27">
        <v>0.75796129999999995</v>
      </c>
      <c r="R167" s="27">
        <v>0.80029269999999997</v>
      </c>
      <c r="S167" s="27">
        <v>0.71655709999999995</v>
      </c>
      <c r="T167" s="27">
        <v>0.86318859999999997</v>
      </c>
    </row>
    <row r="168" spans="1:20" x14ac:dyDescent="0.25">
      <c r="A168" s="73"/>
      <c r="B168" s="27">
        <v>0.80639539999999998</v>
      </c>
      <c r="C168" s="27">
        <v>0.82097129999999996</v>
      </c>
      <c r="D168" s="27">
        <v>0.726661</v>
      </c>
      <c r="E168" s="27">
        <v>0.88224389999999997</v>
      </c>
      <c r="F168" s="27">
        <v>0.82607799999999998</v>
      </c>
      <c r="G168" s="27">
        <v>0.81606239999999997</v>
      </c>
      <c r="H168" s="27">
        <v>0.89497210000000005</v>
      </c>
      <c r="I168" s="27">
        <v>0.8973042</v>
      </c>
      <c r="J168" s="27">
        <v>0.74081450000000004</v>
      </c>
      <c r="K168" s="27">
        <v>0.9381602</v>
      </c>
      <c r="L168" s="27">
        <v>0.82087370000000004</v>
      </c>
      <c r="M168" s="27">
        <v>0.82689489999999999</v>
      </c>
      <c r="N168" s="27">
        <v>0.73076969999999997</v>
      </c>
      <c r="O168" s="27">
        <v>0.75451330000000005</v>
      </c>
      <c r="P168" s="27">
        <v>0.76813540000000002</v>
      </c>
      <c r="Q168" s="27">
        <v>0.75946389999999997</v>
      </c>
      <c r="R168" s="27">
        <v>0.74036409999999997</v>
      </c>
      <c r="S168" s="27">
        <v>0.73242830000000003</v>
      </c>
      <c r="T168" s="27">
        <v>0.89395899999999995</v>
      </c>
    </row>
    <row r="169" spans="1:20" x14ac:dyDescent="0.25">
      <c r="A169" s="73"/>
      <c r="B169" s="27">
        <v>0.8067877</v>
      </c>
      <c r="C169" s="27">
        <v>0.81447970000000003</v>
      </c>
      <c r="D169" s="27">
        <v>0.70798190000000005</v>
      </c>
      <c r="E169" s="27">
        <v>0.86238999999999999</v>
      </c>
      <c r="F169" s="27">
        <v>0.85925910000000005</v>
      </c>
      <c r="G169" s="27">
        <v>0.82680430000000005</v>
      </c>
      <c r="H169" s="27">
        <v>0.85781410000000002</v>
      </c>
      <c r="I169" s="27">
        <v>0.83485609999999999</v>
      </c>
      <c r="J169" s="27">
        <v>0.74022980000000005</v>
      </c>
      <c r="K169" s="27">
        <v>0.99419409999999997</v>
      </c>
      <c r="L169" s="27">
        <v>0.8066141</v>
      </c>
      <c r="M169" s="27">
        <v>0.81489040000000001</v>
      </c>
      <c r="N169" s="27">
        <v>0.76729599999999998</v>
      </c>
      <c r="O169" s="27">
        <v>0.77194629999999997</v>
      </c>
      <c r="P169" s="27">
        <v>0.76261109999999999</v>
      </c>
      <c r="Q169" s="27">
        <v>0.74779980000000001</v>
      </c>
      <c r="R169" s="27">
        <v>0.84253230000000001</v>
      </c>
      <c r="S169" s="27">
        <v>0.72575719999999999</v>
      </c>
      <c r="T169" s="27">
        <v>0.85799499999999995</v>
      </c>
    </row>
    <row r="170" spans="1:20" x14ac:dyDescent="0.25">
      <c r="A170" s="73"/>
      <c r="B170" s="27">
        <v>0.83349839999999997</v>
      </c>
      <c r="C170" s="27">
        <v>0.79445509999999997</v>
      </c>
      <c r="D170" s="27">
        <v>0.72589110000000001</v>
      </c>
      <c r="E170" s="27">
        <v>0.86222480000000001</v>
      </c>
      <c r="F170" s="27">
        <v>0.90026030000000001</v>
      </c>
      <c r="G170" s="27">
        <v>0.83649830000000003</v>
      </c>
      <c r="H170" s="27">
        <v>0.89711470000000004</v>
      </c>
      <c r="I170" s="27">
        <v>0.82111679999999998</v>
      </c>
      <c r="J170" s="27">
        <v>0.79772980000000004</v>
      </c>
      <c r="K170" s="27">
        <v>0.90237179999999995</v>
      </c>
      <c r="L170" s="27">
        <v>0.84236469999999997</v>
      </c>
      <c r="M170" s="27">
        <v>0.79769179999999995</v>
      </c>
      <c r="N170" s="27">
        <v>0.75624469999999999</v>
      </c>
      <c r="O170" s="27">
        <v>0.77653559999999999</v>
      </c>
      <c r="P170" s="27">
        <v>0.77912859999999995</v>
      </c>
      <c r="Q170" s="27">
        <v>0.75573449999999998</v>
      </c>
      <c r="R170" s="27">
        <v>0.85144050000000004</v>
      </c>
      <c r="S170" s="27">
        <v>0.76426839999999996</v>
      </c>
      <c r="T170" s="27">
        <v>0.90277269999999998</v>
      </c>
    </row>
    <row r="171" spans="1:20" x14ac:dyDescent="0.25">
      <c r="A171" s="73"/>
      <c r="B171" s="27">
        <v>0.79507859999999997</v>
      </c>
      <c r="C171" s="27">
        <v>0.81536609999999998</v>
      </c>
      <c r="D171" s="27">
        <v>0.72545440000000005</v>
      </c>
      <c r="E171" s="27">
        <v>0.8465085</v>
      </c>
      <c r="F171" s="27">
        <v>0.88421680000000002</v>
      </c>
      <c r="G171" s="27">
        <v>0.8651257</v>
      </c>
      <c r="H171" s="27">
        <v>0.86391660000000003</v>
      </c>
      <c r="I171" s="27">
        <v>0.8375745</v>
      </c>
      <c r="J171" s="27">
        <v>0.81141289999999999</v>
      </c>
      <c r="K171" s="27">
        <v>0.86011320000000002</v>
      </c>
      <c r="L171" s="27">
        <v>0.82121259999999996</v>
      </c>
      <c r="M171" s="27">
        <v>0.81392819999999999</v>
      </c>
      <c r="N171" s="27">
        <v>0.75689689999999998</v>
      </c>
      <c r="O171" s="27">
        <v>0.78225800000000001</v>
      </c>
      <c r="P171" s="27">
        <v>0.77725390000000005</v>
      </c>
      <c r="Q171" s="27">
        <v>0.75917990000000002</v>
      </c>
      <c r="R171" s="27">
        <v>0.81744559999999999</v>
      </c>
      <c r="S171" s="27">
        <v>0.766351</v>
      </c>
      <c r="T171" s="27">
        <v>0.89304559999999999</v>
      </c>
    </row>
    <row r="172" spans="1:20" x14ac:dyDescent="0.25">
      <c r="A172" s="73"/>
      <c r="B172" s="27">
        <v>0.77666679999999999</v>
      </c>
      <c r="C172" s="27">
        <v>0.84231520000000004</v>
      </c>
      <c r="D172" s="27">
        <v>0.76533949999999995</v>
      </c>
      <c r="E172" s="27">
        <v>0.8367985</v>
      </c>
      <c r="F172" s="27">
        <v>0.87519930000000001</v>
      </c>
      <c r="G172" s="27">
        <v>0.87212460000000003</v>
      </c>
      <c r="H172" s="27">
        <v>0.85202909999999998</v>
      </c>
      <c r="I172" s="27">
        <v>0.85039880000000001</v>
      </c>
      <c r="J172" s="27">
        <v>0.79507609999999995</v>
      </c>
      <c r="K172" s="27">
        <v>0.9308014</v>
      </c>
      <c r="L172" s="27">
        <v>0.83114750000000004</v>
      </c>
      <c r="M172" s="27">
        <v>0.78486500000000003</v>
      </c>
      <c r="N172" s="27">
        <v>0.7657351</v>
      </c>
      <c r="O172" s="27">
        <v>0.7999328</v>
      </c>
      <c r="P172" s="27">
        <v>0.78478490000000001</v>
      </c>
      <c r="Q172" s="27">
        <v>0.78138260000000004</v>
      </c>
      <c r="R172" s="27">
        <v>0.78956579999999998</v>
      </c>
      <c r="S172" s="27">
        <v>0.74920370000000003</v>
      </c>
      <c r="T172" s="27">
        <v>0.85610220000000004</v>
      </c>
    </row>
    <row r="173" spans="1:20" x14ac:dyDescent="0.25">
      <c r="A173" s="73"/>
      <c r="B173" s="27">
        <v>0.79561839999999995</v>
      </c>
      <c r="C173" s="27">
        <v>0.82800479999999999</v>
      </c>
      <c r="D173" s="27">
        <v>0.73564929999999995</v>
      </c>
      <c r="E173" s="27">
        <v>0.81490600000000002</v>
      </c>
      <c r="F173" s="27">
        <v>0.91820029999999997</v>
      </c>
      <c r="G173" s="27">
        <v>0.82798559999999999</v>
      </c>
      <c r="H173" s="27">
        <v>0.84021860000000004</v>
      </c>
      <c r="I173" s="27">
        <v>0.84712339999999997</v>
      </c>
      <c r="J173" s="27">
        <v>0.77964469999999997</v>
      </c>
      <c r="K173" s="27">
        <v>0.91436700000000004</v>
      </c>
      <c r="L173" s="27">
        <v>0.79167900000000002</v>
      </c>
      <c r="M173" s="27">
        <v>0.78548879999999999</v>
      </c>
      <c r="N173" s="27">
        <v>0.66898639999999998</v>
      </c>
      <c r="O173" s="27">
        <v>0.78264869999999997</v>
      </c>
      <c r="P173" s="27">
        <v>0.80141879999999999</v>
      </c>
      <c r="Q173" s="27">
        <v>0.74738519999999997</v>
      </c>
      <c r="R173" s="27">
        <v>0.81447769999999997</v>
      </c>
      <c r="S173" s="27">
        <v>0.73235850000000002</v>
      </c>
      <c r="T173" s="27">
        <v>0.84977610000000003</v>
      </c>
    </row>
    <row r="174" spans="1:20" x14ac:dyDescent="0.25">
      <c r="A174" s="73"/>
      <c r="B174" s="27">
        <v>0.84755659999999999</v>
      </c>
      <c r="C174" s="27">
        <v>0.83715300000000004</v>
      </c>
      <c r="D174" s="27">
        <v>0.73613320000000004</v>
      </c>
      <c r="E174" s="27">
        <v>0.84485160000000004</v>
      </c>
      <c r="F174" s="27">
        <v>0.87548190000000004</v>
      </c>
      <c r="G174" s="27">
        <v>0.8154013</v>
      </c>
      <c r="H174" s="27">
        <v>0.86222920000000003</v>
      </c>
      <c r="I174" s="27">
        <v>0.81621109999999997</v>
      </c>
      <c r="J174" s="27">
        <v>0.79782980000000003</v>
      </c>
      <c r="K174" s="27">
        <v>0.89336970000000004</v>
      </c>
      <c r="L174" s="27">
        <v>0.81444689999999997</v>
      </c>
      <c r="M174" s="27">
        <v>0.78854389999999996</v>
      </c>
      <c r="N174" s="27">
        <v>0.72625640000000002</v>
      </c>
      <c r="O174" s="27">
        <v>0.75578020000000001</v>
      </c>
      <c r="P174" s="27">
        <v>0.79891199999999996</v>
      </c>
      <c r="Q174" s="27">
        <v>0.77661159999999996</v>
      </c>
      <c r="R174" s="27">
        <v>0.78489969999999998</v>
      </c>
      <c r="S174" s="27">
        <v>0.74276330000000002</v>
      </c>
      <c r="T174" s="27">
        <v>0.83392049999999995</v>
      </c>
    </row>
    <row r="175" spans="1:20" x14ac:dyDescent="0.25">
      <c r="A175" s="73"/>
      <c r="B175" s="27">
        <v>0.87530509999999995</v>
      </c>
      <c r="C175" s="27">
        <v>0.82587299999999997</v>
      </c>
      <c r="D175" s="27">
        <v>0.74776580000000004</v>
      </c>
      <c r="E175" s="27">
        <v>0.82219929999999997</v>
      </c>
      <c r="F175" s="27">
        <v>0.90897050000000001</v>
      </c>
      <c r="G175" s="27">
        <v>0.83754430000000002</v>
      </c>
      <c r="H175" s="27">
        <v>0.80780450000000004</v>
      </c>
      <c r="I175" s="27">
        <v>0.80411299999999997</v>
      </c>
      <c r="J175" s="27">
        <v>0.81587529999999997</v>
      </c>
      <c r="K175" s="27">
        <v>0.87752350000000001</v>
      </c>
      <c r="L175" s="27">
        <v>0.81714920000000002</v>
      </c>
      <c r="M175" s="27">
        <v>0.78851689999999997</v>
      </c>
      <c r="N175" s="27">
        <v>0.75830030000000004</v>
      </c>
      <c r="O175" s="27">
        <v>0.74065479999999995</v>
      </c>
      <c r="P175" s="27">
        <v>0.80528960000000005</v>
      </c>
      <c r="Q175" s="27">
        <v>0.80326350000000002</v>
      </c>
      <c r="R175" s="27">
        <v>0.78974770000000005</v>
      </c>
      <c r="S175" s="27">
        <v>0.76918529999999996</v>
      </c>
      <c r="T175" s="27">
        <v>0.81456949999999995</v>
      </c>
    </row>
    <row r="176" spans="1:20" x14ac:dyDescent="0.25">
      <c r="A176" s="73"/>
      <c r="B176" s="27">
        <v>0.8424836</v>
      </c>
      <c r="C176" s="27">
        <v>0.79759760000000002</v>
      </c>
      <c r="D176" s="27">
        <v>0.72868750000000004</v>
      </c>
      <c r="E176" s="27">
        <v>0.85861829999999995</v>
      </c>
      <c r="F176" s="27">
        <v>0.88864240000000005</v>
      </c>
      <c r="G176" s="27">
        <v>0.80952869999999999</v>
      </c>
      <c r="H176" s="27">
        <v>0.92301630000000001</v>
      </c>
      <c r="I176" s="27">
        <v>0.87113430000000003</v>
      </c>
      <c r="J176" s="27">
        <v>0.83540749999999997</v>
      </c>
      <c r="K176" s="27">
        <v>0.88171149999999998</v>
      </c>
      <c r="L176" s="27">
        <v>0.80297640000000003</v>
      </c>
      <c r="M176" s="27">
        <v>0.81136980000000003</v>
      </c>
      <c r="N176" s="27">
        <v>0.72736590000000001</v>
      </c>
      <c r="O176" s="27">
        <v>0.76845079999999999</v>
      </c>
      <c r="P176" s="27">
        <v>0.78154060000000003</v>
      </c>
      <c r="Q176" s="27">
        <v>0.81154999999999999</v>
      </c>
      <c r="R176" s="27">
        <v>0.83014080000000001</v>
      </c>
      <c r="S176" s="27">
        <v>0.76485860000000006</v>
      </c>
      <c r="T176" s="27">
        <v>0.84049910000000005</v>
      </c>
    </row>
    <row r="177" spans="1:20" x14ac:dyDescent="0.25">
      <c r="A177" s="73"/>
      <c r="B177" s="27">
        <v>0.81165949999999998</v>
      </c>
      <c r="C177" s="27">
        <v>0.79772699999999996</v>
      </c>
      <c r="D177" s="27">
        <v>0.81135000000000002</v>
      </c>
      <c r="E177" s="27">
        <v>0.88801180000000002</v>
      </c>
      <c r="F177" s="27">
        <v>0.90128379999999997</v>
      </c>
      <c r="G177" s="27">
        <v>0.82439819999999997</v>
      </c>
      <c r="H177" s="27">
        <v>0.91861420000000005</v>
      </c>
      <c r="I177" s="27">
        <v>0.88911050000000003</v>
      </c>
      <c r="J177" s="27">
        <v>0.82108999999999999</v>
      </c>
      <c r="K177" s="27">
        <v>0.93250730000000004</v>
      </c>
      <c r="L177" s="27">
        <v>0.83809520000000004</v>
      </c>
      <c r="M177" s="27">
        <v>0.82848489999999997</v>
      </c>
      <c r="N177" s="27">
        <v>0.71887820000000002</v>
      </c>
      <c r="O177" s="27">
        <v>0.77874390000000004</v>
      </c>
      <c r="P177" s="27">
        <v>0.81503159999999997</v>
      </c>
      <c r="Q177" s="27">
        <v>0.76899139999999999</v>
      </c>
      <c r="R177" s="27">
        <v>0.80138860000000001</v>
      </c>
      <c r="S177" s="27">
        <v>0.74827920000000003</v>
      </c>
      <c r="T177" s="27">
        <v>0.82089299999999998</v>
      </c>
    </row>
    <row r="178" spans="1:20" x14ac:dyDescent="0.25">
      <c r="A178" s="73"/>
      <c r="B178" s="27">
        <v>0.86655839999999995</v>
      </c>
      <c r="C178" s="27">
        <v>0.79726359999999996</v>
      </c>
      <c r="D178" s="27">
        <v>0.76917619999999998</v>
      </c>
      <c r="E178" s="27">
        <v>0.9292106</v>
      </c>
      <c r="F178" s="27">
        <v>0.87268970000000001</v>
      </c>
      <c r="G178" s="27">
        <v>0.81732660000000001</v>
      </c>
      <c r="H178" s="27">
        <v>0.89831340000000004</v>
      </c>
      <c r="I178" s="27">
        <v>0.8596994</v>
      </c>
      <c r="J178" s="27">
        <v>0.84458429999999995</v>
      </c>
      <c r="K178" s="27">
        <v>0.90790170000000003</v>
      </c>
      <c r="L178" s="27">
        <v>0.80739179999999999</v>
      </c>
      <c r="M178" s="27">
        <v>0.82943869999999997</v>
      </c>
      <c r="N178" s="27">
        <v>0.74604029999999999</v>
      </c>
      <c r="O178" s="27">
        <v>0.71638349999999995</v>
      </c>
      <c r="P178" s="27">
        <v>0.77618319999999996</v>
      </c>
      <c r="Q178" s="27">
        <v>0.82230199999999998</v>
      </c>
      <c r="R178" s="27">
        <v>0.82602600000000004</v>
      </c>
      <c r="S178" s="27">
        <v>0.7569148</v>
      </c>
      <c r="T178" s="27">
        <v>0.82847539999999997</v>
      </c>
    </row>
    <row r="179" spans="1:20" x14ac:dyDescent="0.25">
      <c r="A179" s="73"/>
      <c r="B179" s="27">
        <v>0.89839349999999996</v>
      </c>
      <c r="C179" s="27">
        <v>0.83066720000000005</v>
      </c>
      <c r="D179" s="27">
        <v>0.77616220000000002</v>
      </c>
      <c r="E179" s="27">
        <v>0.94203919999999997</v>
      </c>
      <c r="F179" s="27">
        <v>0.92500210000000005</v>
      </c>
      <c r="G179" s="27">
        <v>0.84966299999999995</v>
      </c>
      <c r="H179" s="27">
        <v>0.90581959999999995</v>
      </c>
      <c r="I179" s="27">
        <v>0.85282210000000003</v>
      </c>
      <c r="J179" s="27">
        <v>0.88386489999999995</v>
      </c>
      <c r="K179" s="27">
        <v>0.93231920000000001</v>
      </c>
      <c r="L179" s="27">
        <v>0.79523580000000005</v>
      </c>
      <c r="M179" s="27">
        <v>0.84008680000000002</v>
      </c>
      <c r="N179" s="27">
        <v>0.78085550000000004</v>
      </c>
      <c r="O179" s="27">
        <v>0.78683199999999998</v>
      </c>
      <c r="P179" s="27">
        <v>0.89417150000000001</v>
      </c>
      <c r="Q179" s="27">
        <v>0.81064950000000002</v>
      </c>
      <c r="R179" s="27">
        <v>0.81484540000000005</v>
      </c>
      <c r="S179" s="27">
        <v>0.77055899999999999</v>
      </c>
      <c r="T179" s="27">
        <v>0.86759629999999999</v>
      </c>
    </row>
    <row r="180" spans="1:20" x14ac:dyDescent="0.25">
      <c r="A180" s="73"/>
      <c r="B180" s="27">
        <v>0.93744170000000004</v>
      </c>
      <c r="C180" s="27">
        <v>0.87825419999999998</v>
      </c>
      <c r="D180" s="27">
        <v>0.7930471</v>
      </c>
      <c r="E180" s="27">
        <v>0.89755300000000005</v>
      </c>
      <c r="F180" s="27">
        <v>0.90595389999999998</v>
      </c>
      <c r="G180" s="27">
        <v>0.82091270000000005</v>
      </c>
      <c r="H180" s="27">
        <v>0.92580309999999999</v>
      </c>
      <c r="I180" s="27">
        <v>0.83945479999999995</v>
      </c>
      <c r="J180" s="27">
        <v>0.90187530000000005</v>
      </c>
      <c r="K180" s="27">
        <v>0.88656789999999996</v>
      </c>
      <c r="L180" s="27">
        <v>0.81543330000000003</v>
      </c>
      <c r="M180" s="27">
        <v>0.82728990000000002</v>
      </c>
      <c r="N180" s="27">
        <v>0.79578159999999998</v>
      </c>
      <c r="O180" s="27">
        <v>0.80888130000000003</v>
      </c>
      <c r="P180" s="27">
        <v>0.84269890000000003</v>
      </c>
      <c r="Q180" s="27">
        <v>0.83312850000000005</v>
      </c>
      <c r="R180" s="27">
        <v>0.79931459999999999</v>
      </c>
      <c r="S180" s="27">
        <v>0.70335809999999999</v>
      </c>
      <c r="T180" s="27">
        <v>0.80826200000000004</v>
      </c>
    </row>
    <row r="181" spans="1:20" x14ac:dyDescent="0.25">
      <c r="A181" s="73"/>
      <c r="B181" s="27">
        <v>0.96168299999999995</v>
      </c>
      <c r="C181" s="27">
        <v>0.8886636</v>
      </c>
      <c r="D181" s="27">
        <v>0.7808657</v>
      </c>
      <c r="E181" s="27">
        <v>0.89584450000000004</v>
      </c>
      <c r="F181" s="27">
        <v>0.87106799999999995</v>
      </c>
      <c r="G181" s="27">
        <v>0.80556899999999998</v>
      </c>
      <c r="H181" s="27">
        <v>0.90116450000000003</v>
      </c>
      <c r="I181" s="27">
        <v>0.87585900000000005</v>
      </c>
      <c r="J181" s="27">
        <v>0.91349230000000003</v>
      </c>
      <c r="K181" s="27">
        <v>0.88272170000000005</v>
      </c>
      <c r="L181" s="27">
        <v>0.804087</v>
      </c>
      <c r="M181" s="27">
        <v>0.78469529999999998</v>
      </c>
      <c r="N181" s="27">
        <v>0.79427190000000003</v>
      </c>
      <c r="O181" s="27">
        <v>0.83385750000000003</v>
      </c>
      <c r="P181" s="27">
        <v>0.85223669999999996</v>
      </c>
      <c r="Q181" s="27">
        <v>0.8158202</v>
      </c>
      <c r="R181" s="27">
        <v>0.83071879999999998</v>
      </c>
      <c r="S181" s="27">
        <v>0.72593390000000002</v>
      </c>
      <c r="T181" s="27">
        <v>0.83390889999999995</v>
      </c>
    </row>
    <row r="182" spans="1:20" x14ac:dyDescent="0.25">
      <c r="A182" s="73"/>
      <c r="B182" s="27">
        <v>0.94989990000000002</v>
      </c>
      <c r="C182" s="27">
        <v>0.8585197</v>
      </c>
      <c r="D182" s="27">
        <v>0.75178299999999998</v>
      </c>
      <c r="E182" s="27">
        <v>0.85735779999999995</v>
      </c>
      <c r="F182" s="27">
        <v>0.87451579999999995</v>
      </c>
      <c r="G182" s="27">
        <v>0.79071740000000001</v>
      </c>
      <c r="H182" s="27">
        <v>0.89643390000000001</v>
      </c>
      <c r="I182" s="27">
        <v>0.86715039999999999</v>
      </c>
      <c r="J182" s="27">
        <v>0.91089900000000001</v>
      </c>
      <c r="K182" s="27">
        <v>0.91785459999999996</v>
      </c>
      <c r="L182" s="27">
        <v>0.77776889999999999</v>
      </c>
      <c r="M182" s="27">
        <v>0.79614490000000004</v>
      </c>
      <c r="N182" s="27">
        <v>0.81004920000000002</v>
      </c>
      <c r="O182" s="27">
        <v>0.83780220000000005</v>
      </c>
      <c r="P182" s="27">
        <v>0.85559909999999995</v>
      </c>
      <c r="Q182" s="27">
        <v>0.82485379999999997</v>
      </c>
      <c r="R182" s="27">
        <v>0.80805309999999997</v>
      </c>
      <c r="S182" s="27">
        <v>0.74603949999999997</v>
      </c>
      <c r="T182" s="27">
        <v>0.80076729999999996</v>
      </c>
    </row>
    <row r="183" spans="1:20" x14ac:dyDescent="0.25">
      <c r="A183" s="73"/>
      <c r="B183" s="27">
        <v>0.90090380000000003</v>
      </c>
      <c r="C183" s="27">
        <v>0.84181539999999999</v>
      </c>
      <c r="D183" s="27">
        <v>0.74688639999999995</v>
      </c>
      <c r="E183" s="27">
        <v>0.84128320000000001</v>
      </c>
      <c r="F183" s="27">
        <v>0.87019650000000004</v>
      </c>
      <c r="G183" s="27">
        <v>0.79645500000000002</v>
      </c>
      <c r="H183" s="27">
        <v>0.88856520000000005</v>
      </c>
      <c r="I183" s="27">
        <v>0.90809759999999995</v>
      </c>
      <c r="J183" s="27">
        <v>0.88849359999999999</v>
      </c>
      <c r="K183" s="27">
        <v>0.90779699999999997</v>
      </c>
      <c r="L183" s="27">
        <v>0.74416919999999998</v>
      </c>
      <c r="M183" s="27">
        <v>0.7870606</v>
      </c>
      <c r="N183" s="27">
        <v>0.83882579999999995</v>
      </c>
      <c r="O183" s="27">
        <v>0.83775429999999995</v>
      </c>
      <c r="P183" s="27">
        <v>0.89883179999999996</v>
      </c>
      <c r="Q183" s="27">
        <v>0.8352697</v>
      </c>
      <c r="R183" s="27">
        <v>0.81847530000000002</v>
      </c>
      <c r="S183" s="27">
        <v>0.76557640000000005</v>
      </c>
      <c r="T183" s="27">
        <v>0.86682029999999999</v>
      </c>
    </row>
    <row r="184" spans="1:20" x14ac:dyDescent="0.25">
      <c r="A184" s="73"/>
      <c r="B184" s="27">
        <v>0.91614169999999995</v>
      </c>
      <c r="C184" s="27">
        <v>0.89413860000000001</v>
      </c>
      <c r="D184" s="27">
        <v>0.78072220000000003</v>
      </c>
      <c r="E184" s="27">
        <v>0.87798370000000003</v>
      </c>
      <c r="F184" s="27">
        <v>0.88752390000000003</v>
      </c>
      <c r="G184" s="27">
        <v>0.8066432</v>
      </c>
      <c r="H184" s="27">
        <v>0.86431630000000004</v>
      </c>
      <c r="I184" s="27">
        <v>0.88109309999999996</v>
      </c>
      <c r="J184" s="27">
        <v>0.89131190000000005</v>
      </c>
      <c r="K184" s="27">
        <v>0.87553320000000001</v>
      </c>
      <c r="L184" s="27">
        <v>0.77635620000000005</v>
      </c>
      <c r="M184" s="27">
        <v>0.7817056</v>
      </c>
      <c r="N184" s="27">
        <v>0.8424526</v>
      </c>
      <c r="O184" s="27">
        <v>0.83228809999999998</v>
      </c>
      <c r="P184" s="27">
        <v>0.92565299999999995</v>
      </c>
      <c r="Q184" s="27">
        <v>0.80749550000000003</v>
      </c>
      <c r="R184" s="27">
        <v>0.78197970000000006</v>
      </c>
      <c r="S184" s="27">
        <v>0.75627869999999997</v>
      </c>
      <c r="T184" s="27">
        <v>0.86352609999999996</v>
      </c>
    </row>
    <row r="185" spans="1:20" x14ac:dyDescent="0.25">
      <c r="A185" s="73"/>
      <c r="B185" s="27">
        <v>0.88122630000000002</v>
      </c>
      <c r="C185" s="27">
        <v>0.9160237</v>
      </c>
      <c r="D185" s="27">
        <v>0.75210180000000004</v>
      </c>
      <c r="E185" s="27">
        <v>0.8408139</v>
      </c>
      <c r="F185" s="27">
        <v>0.88614199999999999</v>
      </c>
      <c r="G185" s="27">
        <v>0.8630487</v>
      </c>
      <c r="H185" s="27">
        <v>0.88225900000000002</v>
      </c>
      <c r="I185" s="27">
        <v>0.84554059999999998</v>
      </c>
      <c r="J185" s="27">
        <v>0.86962930000000005</v>
      </c>
      <c r="K185" s="27">
        <v>0.84993739999999995</v>
      </c>
      <c r="L185" s="27">
        <v>0.79744990000000004</v>
      </c>
      <c r="M185" s="27">
        <v>0.77809360000000005</v>
      </c>
      <c r="N185" s="27">
        <v>0.89516249999999997</v>
      </c>
      <c r="O185" s="27">
        <v>0.81785399999999997</v>
      </c>
      <c r="P185" s="27">
        <v>0.85948860000000005</v>
      </c>
      <c r="Q185" s="27">
        <v>0.8355802</v>
      </c>
      <c r="R185" s="27">
        <v>0.787748</v>
      </c>
      <c r="S185" s="27">
        <v>0.76368429999999998</v>
      </c>
      <c r="T185" s="27">
        <v>0.86002999999999996</v>
      </c>
    </row>
    <row r="186" spans="1:20" x14ac:dyDescent="0.25">
      <c r="A186" s="73"/>
      <c r="B186" s="27">
        <v>0.88633329999999999</v>
      </c>
      <c r="C186" s="27">
        <v>0.89092649999999995</v>
      </c>
      <c r="D186" s="27">
        <v>0.74357019999999996</v>
      </c>
      <c r="E186" s="27">
        <v>0.84608099999999997</v>
      </c>
      <c r="F186" s="27">
        <v>0.87318039999999997</v>
      </c>
      <c r="G186" s="27">
        <v>0.83339110000000005</v>
      </c>
      <c r="H186" s="27">
        <v>0.82016120000000003</v>
      </c>
      <c r="I186" s="27">
        <v>0.88728759999999995</v>
      </c>
      <c r="J186" s="27">
        <v>0.86812590000000001</v>
      </c>
      <c r="K186" s="27">
        <v>0.81768149999999995</v>
      </c>
      <c r="L186" s="27">
        <v>0.79318140000000004</v>
      </c>
      <c r="M186" s="27">
        <v>0.77315650000000002</v>
      </c>
      <c r="N186" s="27">
        <v>0.91473380000000004</v>
      </c>
      <c r="O186" s="27">
        <v>0.82608250000000005</v>
      </c>
      <c r="P186" s="27">
        <v>0.85933870000000001</v>
      </c>
      <c r="Q186" s="27">
        <v>0.81901840000000004</v>
      </c>
      <c r="R186" s="27">
        <v>0.77054350000000005</v>
      </c>
      <c r="S186" s="27">
        <v>0.75239940000000005</v>
      </c>
      <c r="T186" s="27">
        <v>0.9183711</v>
      </c>
    </row>
    <row r="187" spans="1:20" x14ac:dyDescent="0.25">
      <c r="A187" s="73"/>
      <c r="B187" s="27">
        <v>0.87514809999999998</v>
      </c>
      <c r="C187" s="27">
        <v>0.86647890000000005</v>
      </c>
      <c r="D187" s="27">
        <v>0.75285210000000002</v>
      </c>
      <c r="E187" s="27">
        <v>0.82769329999999997</v>
      </c>
      <c r="F187" s="27">
        <v>0.87423059999999997</v>
      </c>
      <c r="G187" s="27">
        <v>0.84829259999999995</v>
      </c>
      <c r="H187" s="27">
        <v>0.8520027</v>
      </c>
      <c r="I187" s="27">
        <v>0.90453649999999997</v>
      </c>
      <c r="J187" s="27">
        <v>0.85224149999999999</v>
      </c>
      <c r="K187" s="27">
        <v>0.80578530000000004</v>
      </c>
      <c r="L187" s="27">
        <v>0.81073329999999999</v>
      </c>
      <c r="M187" s="27">
        <v>0.77714110000000003</v>
      </c>
      <c r="N187" s="27">
        <v>0.92269840000000003</v>
      </c>
      <c r="O187" s="27">
        <v>0.79619189999999995</v>
      </c>
      <c r="P187" s="27">
        <v>0.85324699999999998</v>
      </c>
      <c r="Q187" s="27">
        <v>0.83071539999999999</v>
      </c>
      <c r="R187" s="27">
        <v>0.80238189999999998</v>
      </c>
      <c r="S187" s="27">
        <v>0.79893639999999999</v>
      </c>
      <c r="T187" s="27">
        <v>0.94474860000000005</v>
      </c>
    </row>
    <row r="188" spans="1:20" x14ac:dyDescent="0.25">
      <c r="A188" s="73"/>
      <c r="B188" s="27">
        <v>0.88890650000000004</v>
      </c>
      <c r="C188" s="27">
        <v>0.85574749999999999</v>
      </c>
      <c r="D188" s="27">
        <v>0.75581509999999996</v>
      </c>
      <c r="E188" s="27">
        <v>0.83523630000000004</v>
      </c>
      <c r="F188" s="27">
        <v>0.93804719999999997</v>
      </c>
      <c r="G188" s="27">
        <v>0.84400929999999996</v>
      </c>
      <c r="H188" s="27">
        <v>0.85130609999999995</v>
      </c>
      <c r="I188" s="27">
        <v>0.92323460000000002</v>
      </c>
      <c r="J188" s="27">
        <v>0.85681739999999995</v>
      </c>
      <c r="K188" s="27">
        <v>0.79658260000000003</v>
      </c>
      <c r="L188" s="27">
        <v>0.79530469999999998</v>
      </c>
      <c r="M188" s="27">
        <v>0.7563645</v>
      </c>
      <c r="N188" s="27">
        <v>0.92730610000000002</v>
      </c>
      <c r="O188" s="27">
        <v>0.78258399999999995</v>
      </c>
      <c r="P188" s="27">
        <v>0.83777619999999997</v>
      </c>
      <c r="Q188" s="27">
        <v>0.82578799999999997</v>
      </c>
      <c r="R188" s="27">
        <v>0.7859853</v>
      </c>
      <c r="S188" s="27">
        <v>0.76450660000000004</v>
      </c>
      <c r="T188" s="27">
        <v>0.92080770000000001</v>
      </c>
    </row>
    <row r="189" spans="1:20" x14ac:dyDescent="0.25">
      <c r="A189" s="73"/>
      <c r="B189" s="27">
        <v>0.89774980000000004</v>
      </c>
      <c r="C189" s="27">
        <v>0.88672110000000004</v>
      </c>
      <c r="D189" s="27">
        <v>0.77118200000000003</v>
      </c>
      <c r="E189" s="27">
        <v>0.81027039999999995</v>
      </c>
      <c r="F189" s="27">
        <v>0.85776929999999996</v>
      </c>
      <c r="G189" s="27">
        <v>0.89417840000000004</v>
      </c>
      <c r="H189" s="27">
        <v>0.84734129999999996</v>
      </c>
      <c r="I189" s="27">
        <v>0.88912469999999999</v>
      </c>
      <c r="J189" s="27">
        <v>0.84454180000000001</v>
      </c>
      <c r="K189" s="27">
        <v>0.83708570000000004</v>
      </c>
      <c r="L189" s="27">
        <v>0.7847404</v>
      </c>
      <c r="M189" s="27">
        <v>0.74873970000000001</v>
      </c>
      <c r="N189" s="27">
        <v>0.89885939999999998</v>
      </c>
      <c r="O189" s="27">
        <v>0.77388789999999996</v>
      </c>
      <c r="P189" s="27">
        <v>0.83674309999999996</v>
      </c>
      <c r="Q189" s="27">
        <v>0.86193839999999999</v>
      </c>
      <c r="R189" s="27">
        <v>0.75907780000000002</v>
      </c>
      <c r="S189" s="27">
        <v>0.77136550000000004</v>
      </c>
      <c r="T189" s="27">
        <v>0.89982649999999997</v>
      </c>
    </row>
    <row r="190" spans="1:20" x14ac:dyDescent="0.25">
      <c r="A190" s="73"/>
      <c r="B190" s="27">
        <v>0.90138689999999999</v>
      </c>
      <c r="C190" s="27">
        <v>0.85515770000000002</v>
      </c>
      <c r="D190" s="27">
        <v>0.77238019999999996</v>
      </c>
      <c r="E190" s="27">
        <v>0.85166039999999998</v>
      </c>
      <c r="F190" s="27">
        <v>0.84564110000000003</v>
      </c>
      <c r="G190" s="27">
        <v>0.8639116</v>
      </c>
      <c r="H190" s="27">
        <v>0.83016480000000004</v>
      </c>
      <c r="I190" s="27">
        <v>0.85726990000000003</v>
      </c>
      <c r="J190" s="27">
        <v>0.85619769999999995</v>
      </c>
      <c r="K190" s="27">
        <v>0.82367290000000004</v>
      </c>
      <c r="L190" s="27">
        <v>0.78861999999999999</v>
      </c>
      <c r="M190" s="27">
        <v>0.76041069999999999</v>
      </c>
      <c r="N190" s="27">
        <v>0.92977270000000001</v>
      </c>
      <c r="O190" s="27">
        <v>0.81794920000000004</v>
      </c>
      <c r="P190" s="27">
        <v>0.81778660000000003</v>
      </c>
      <c r="Q190" s="27">
        <v>0.85051699999999997</v>
      </c>
      <c r="R190" s="27">
        <v>0.75807670000000005</v>
      </c>
      <c r="S190" s="27">
        <v>0.72243749999999995</v>
      </c>
      <c r="T190" s="27">
        <v>0.96252700000000002</v>
      </c>
    </row>
    <row r="191" spans="1:20" x14ac:dyDescent="0.25">
      <c r="A191" s="73"/>
      <c r="B191" s="27">
        <v>0.86959299999999995</v>
      </c>
      <c r="C191" s="27">
        <v>0.84302739999999998</v>
      </c>
      <c r="D191" s="27">
        <v>0.71073810000000004</v>
      </c>
      <c r="E191" s="27">
        <v>0.83703959999999999</v>
      </c>
      <c r="F191" s="27">
        <v>0.83978370000000002</v>
      </c>
      <c r="G191" s="27">
        <v>0.87110690000000002</v>
      </c>
      <c r="H191" s="27">
        <v>0.85924520000000004</v>
      </c>
      <c r="I191" s="27">
        <v>0.8807895</v>
      </c>
      <c r="J191" s="27">
        <v>0.8445916</v>
      </c>
      <c r="K191" s="27">
        <v>0.82357639999999999</v>
      </c>
      <c r="L191" s="27">
        <v>0.79623460000000001</v>
      </c>
      <c r="M191" s="27">
        <v>0.7611578</v>
      </c>
      <c r="N191" s="27">
        <v>0.89412389999999997</v>
      </c>
      <c r="O191" s="27">
        <v>0.78579960000000004</v>
      </c>
      <c r="P191" s="27">
        <v>0.84037419999999996</v>
      </c>
      <c r="Q191" s="27">
        <v>0.87735229999999997</v>
      </c>
      <c r="R191" s="27">
        <v>0.79794259999999995</v>
      </c>
      <c r="S191" s="27">
        <v>0.75069600000000003</v>
      </c>
      <c r="T191" s="27">
        <v>0.87793060000000001</v>
      </c>
    </row>
    <row r="192" spans="1:20" x14ac:dyDescent="0.25">
      <c r="A192" s="73"/>
      <c r="B192" s="27">
        <v>0.88787760000000004</v>
      </c>
      <c r="C192" s="27">
        <v>0.86158190000000001</v>
      </c>
      <c r="D192" s="27">
        <v>0.74941009999999997</v>
      </c>
      <c r="E192" s="27">
        <v>0.85125130000000004</v>
      </c>
      <c r="F192" s="27">
        <v>0.85845990000000005</v>
      </c>
      <c r="G192" s="27">
        <v>0.88999779999999995</v>
      </c>
      <c r="H192" s="27">
        <v>0.85241089999999997</v>
      </c>
      <c r="I192" s="27">
        <v>0.88453250000000005</v>
      </c>
      <c r="J192" s="27">
        <v>0.86689649999999996</v>
      </c>
      <c r="K192" s="27">
        <v>0.81433739999999999</v>
      </c>
      <c r="L192" s="27">
        <v>0.7901108</v>
      </c>
      <c r="M192" s="27">
        <v>0.76124849999999999</v>
      </c>
      <c r="N192" s="27">
        <v>0.8990688</v>
      </c>
      <c r="O192" s="27">
        <v>0.72926659999999999</v>
      </c>
      <c r="P192" s="27">
        <v>0.8536068</v>
      </c>
      <c r="Q192" s="27">
        <v>0.85116329999999996</v>
      </c>
      <c r="R192" s="27">
        <v>0.83292659999999996</v>
      </c>
      <c r="S192" s="27">
        <v>0.74119310000000005</v>
      </c>
      <c r="T192" s="27">
        <v>0.88825319999999997</v>
      </c>
    </row>
    <row r="193" spans="1:20" x14ac:dyDescent="0.25">
      <c r="A193" s="73"/>
      <c r="B193" s="27">
        <v>0.89960989999999996</v>
      </c>
      <c r="C193" s="27">
        <v>0.84950380000000003</v>
      </c>
      <c r="D193" s="27">
        <v>0.72295719999999997</v>
      </c>
      <c r="E193" s="27">
        <v>0.82897350000000003</v>
      </c>
      <c r="F193" s="27">
        <v>0.85389660000000001</v>
      </c>
      <c r="G193" s="27">
        <v>0.89271120000000004</v>
      </c>
      <c r="H193" s="27">
        <v>0.85649589999999998</v>
      </c>
      <c r="I193" s="27">
        <v>0.87959500000000002</v>
      </c>
      <c r="J193" s="27">
        <v>0.84559139999999999</v>
      </c>
      <c r="K193" s="27">
        <v>0.81300360000000005</v>
      </c>
      <c r="L193" s="27">
        <v>0.80200870000000002</v>
      </c>
      <c r="M193" s="27">
        <v>0.77050949999999996</v>
      </c>
      <c r="N193" s="27">
        <v>0.88732390000000005</v>
      </c>
      <c r="O193" s="27">
        <v>0.71689539999999996</v>
      </c>
      <c r="P193" s="27">
        <v>0.82541640000000005</v>
      </c>
      <c r="Q193" s="27">
        <v>0.89477450000000003</v>
      </c>
      <c r="R193" s="27">
        <v>0.8506707</v>
      </c>
      <c r="S193" s="27">
        <v>0.77042840000000001</v>
      </c>
      <c r="T193" s="27">
        <v>0.87521919999999997</v>
      </c>
    </row>
    <row r="194" spans="1:20" x14ac:dyDescent="0.25">
      <c r="A194" s="73"/>
      <c r="B194" s="27">
        <v>0.8866115</v>
      </c>
      <c r="C194" s="27">
        <v>0.84281899999999998</v>
      </c>
      <c r="D194" s="27">
        <v>0.72218130000000003</v>
      </c>
      <c r="E194" s="27">
        <v>0.86806700000000003</v>
      </c>
      <c r="F194" s="27">
        <v>0.8609696</v>
      </c>
      <c r="G194" s="27">
        <v>0.88167720000000005</v>
      </c>
      <c r="H194" s="27">
        <v>0.8380978</v>
      </c>
      <c r="I194" s="27">
        <v>0.88063210000000003</v>
      </c>
      <c r="J194" s="27">
        <v>0.82096670000000005</v>
      </c>
      <c r="K194" s="27">
        <v>0.80380660000000004</v>
      </c>
      <c r="L194" s="27">
        <v>0.83700529999999995</v>
      </c>
      <c r="M194" s="27">
        <v>0.77842900000000004</v>
      </c>
      <c r="N194" s="27">
        <v>0.92722230000000005</v>
      </c>
      <c r="O194" s="27">
        <v>0.76031090000000001</v>
      </c>
      <c r="P194" s="27">
        <v>0.8138301</v>
      </c>
      <c r="Q194" s="27">
        <v>0.86510160000000003</v>
      </c>
      <c r="R194" s="27">
        <v>0.81281579999999998</v>
      </c>
      <c r="S194" s="27">
        <v>0.7497104</v>
      </c>
      <c r="T194" s="27">
        <v>0.83577509999999999</v>
      </c>
    </row>
    <row r="195" spans="1:20" x14ac:dyDescent="0.25">
      <c r="A195" s="73"/>
      <c r="B195" s="27">
        <v>0.84544439999999998</v>
      </c>
      <c r="C195" s="27">
        <v>0.84245309999999995</v>
      </c>
      <c r="D195" s="27">
        <v>0.73042759999999995</v>
      </c>
      <c r="E195" s="27">
        <v>0.85575970000000001</v>
      </c>
      <c r="F195" s="27">
        <v>0.8913413</v>
      </c>
      <c r="G195" s="27">
        <v>0.83362890000000001</v>
      </c>
      <c r="H195" s="27">
        <v>0.8618709</v>
      </c>
      <c r="I195" s="27">
        <v>0.87751699999999999</v>
      </c>
      <c r="J195" s="27">
        <v>0.82940570000000002</v>
      </c>
      <c r="K195" s="27">
        <v>0.8074017</v>
      </c>
      <c r="L195" s="27">
        <v>0.79451300000000002</v>
      </c>
      <c r="M195" s="27">
        <v>0.76232639999999996</v>
      </c>
      <c r="N195" s="27">
        <v>0.90429470000000001</v>
      </c>
      <c r="O195" s="27">
        <v>0.77294779999999996</v>
      </c>
      <c r="P195" s="27">
        <v>0.78330929999999999</v>
      </c>
      <c r="Q195" s="27">
        <v>0.87949029999999995</v>
      </c>
      <c r="R195" s="27">
        <v>0.79166400000000003</v>
      </c>
      <c r="S195" s="27">
        <v>0.78928540000000003</v>
      </c>
      <c r="T195" s="27">
        <v>0.90727420000000003</v>
      </c>
    </row>
    <row r="196" spans="1:20" ht="16.5" thickBot="1" x14ac:dyDescent="0.3">
      <c r="A196" s="74"/>
      <c r="B196" s="27">
        <v>0.81945120000000005</v>
      </c>
      <c r="C196" s="27">
        <v>0.81556459999999997</v>
      </c>
      <c r="D196" s="27">
        <v>0.71343820000000002</v>
      </c>
      <c r="E196" s="27">
        <v>0.87996129999999995</v>
      </c>
      <c r="F196" s="27">
        <v>0.94369570000000003</v>
      </c>
      <c r="G196" s="27">
        <v>0.84816840000000004</v>
      </c>
      <c r="H196" s="27">
        <v>0.84898980000000002</v>
      </c>
      <c r="I196" s="27">
        <v>0.90426980000000001</v>
      </c>
      <c r="J196" s="27">
        <v>0.79251879999999997</v>
      </c>
      <c r="K196" s="27">
        <v>0.82215179999999999</v>
      </c>
      <c r="L196" s="27">
        <v>0.7863559</v>
      </c>
      <c r="M196" s="27">
        <v>0.75118459999999998</v>
      </c>
      <c r="N196" s="27">
        <v>0.85721219999999998</v>
      </c>
      <c r="O196" s="27">
        <v>0.81737539999999997</v>
      </c>
      <c r="P196" s="27">
        <v>0.7944734</v>
      </c>
      <c r="Q196" s="27">
        <v>0.85728479999999996</v>
      </c>
      <c r="R196" s="27">
        <v>0.84031610000000001</v>
      </c>
      <c r="S196" s="27">
        <v>0.80471930000000003</v>
      </c>
      <c r="T196" s="27">
        <v>0.8491493</v>
      </c>
    </row>
    <row r="197" spans="1:20" x14ac:dyDescent="0.25">
      <c r="A197" s="72" t="s">
        <v>12711</v>
      </c>
      <c r="B197" s="27">
        <v>0.82479650000000004</v>
      </c>
      <c r="C197" s="27">
        <v>0.82175169999999997</v>
      </c>
      <c r="D197" s="27">
        <v>0.76677640000000002</v>
      </c>
      <c r="E197" s="27">
        <v>0.8766853</v>
      </c>
      <c r="F197" s="27">
        <v>0.9341971</v>
      </c>
      <c r="G197" s="27">
        <v>0.91088959999999997</v>
      </c>
      <c r="H197" s="27">
        <v>0.84630479999999997</v>
      </c>
      <c r="I197" s="27">
        <v>0.90087280000000003</v>
      </c>
      <c r="J197" s="27">
        <v>0.81027450000000001</v>
      </c>
      <c r="K197" s="27">
        <v>0.79955790000000004</v>
      </c>
      <c r="L197" s="27">
        <v>0.81261609999999995</v>
      </c>
      <c r="M197" s="27">
        <v>0.73394380000000004</v>
      </c>
      <c r="N197" s="27">
        <v>0.85872349999999997</v>
      </c>
      <c r="O197" s="27">
        <v>0.84176090000000003</v>
      </c>
      <c r="P197" s="27">
        <v>0.81883320000000004</v>
      </c>
      <c r="Q197" s="27">
        <v>0.8437443</v>
      </c>
      <c r="R197" s="27">
        <v>0.84097359999999999</v>
      </c>
      <c r="S197" s="27">
        <v>0.78270249999999997</v>
      </c>
      <c r="T197" s="27">
        <v>0.81113310000000005</v>
      </c>
    </row>
    <row r="198" spans="1:20" x14ac:dyDescent="0.25">
      <c r="A198" s="73"/>
      <c r="B198" s="27">
        <v>0.87960879999999997</v>
      </c>
      <c r="C198" s="27">
        <v>0.82442919999999997</v>
      </c>
      <c r="D198" s="27">
        <v>0.67361899999999997</v>
      </c>
      <c r="E198" s="27">
        <v>0.89377099999999998</v>
      </c>
      <c r="F198" s="27">
        <v>0.9193673</v>
      </c>
      <c r="G198" s="27">
        <v>0.90716189999999997</v>
      </c>
      <c r="H198" s="27">
        <v>0.82431140000000003</v>
      </c>
      <c r="I198" s="27">
        <v>0.91419229999999996</v>
      </c>
      <c r="J198" s="27">
        <v>0.82293950000000005</v>
      </c>
      <c r="K198" s="27">
        <v>0.82526739999999998</v>
      </c>
      <c r="L198" s="27">
        <v>0.78187629999999997</v>
      </c>
      <c r="M198" s="27">
        <v>0.73271410000000003</v>
      </c>
      <c r="N198" s="27">
        <v>0.84557800000000005</v>
      </c>
      <c r="O198" s="27">
        <v>0.84975440000000002</v>
      </c>
      <c r="P198" s="27">
        <v>0.83742030000000001</v>
      </c>
      <c r="Q198" s="27">
        <v>0.8481419</v>
      </c>
      <c r="R198" s="27">
        <v>0.84794659999999999</v>
      </c>
      <c r="S198" s="27">
        <v>0.80219459999999998</v>
      </c>
      <c r="T198" s="27">
        <v>0.85258540000000005</v>
      </c>
    </row>
    <row r="199" spans="1:20" x14ac:dyDescent="0.25">
      <c r="A199" s="73"/>
      <c r="B199" s="27">
        <v>0.88379260000000004</v>
      </c>
      <c r="C199" s="27">
        <v>0.806952</v>
      </c>
      <c r="D199" s="27">
        <v>0.72970630000000003</v>
      </c>
      <c r="E199" s="27">
        <v>0.91907779999999994</v>
      </c>
      <c r="F199" s="27">
        <v>0.89827500000000005</v>
      </c>
      <c r="G199" s="27">
        <v>0.88981220000000005</v>
      </c>
      <c r="H199" s="27">
        <v>0.82306520000000005</v>
      </c>
      <c r="I199" s="27">
        <v>0.87570479999999995</v>
      </c>
      <c r="J199" s="27">
        <v>0.84507929999999998</v>
      </c>
      <c r="K199" s="27">
        <v>0.82708420000000005</v>
      </c>
      <c r="L199" s="27">
        <v>0.8049963</v>
      </c>
      <c r="M199" s="27">
        <v>0.76974830000000005</v>
      </c>
      <c r="N199" s="27">
        <v>0.85887829999999998</v>
      </c>
      <c r="O199" s="27">
        <v>0.89098920000000004</v>
      </c>
      <c r="P199" s="27">
        <v>0.85478759999999998</v>
      </c>
      <c r="Q199" s="27">
        <v>0.85447039999999996</v>
      </c>
      <c r="R199" s="27">
        <v>0.85458699999999999</v>
      </c>
      <c r="S199" s="27">
        <v>0.79639919999999997</v>
      </c>
      <c r="T199" s="27">
        <v>0.78925339999999999</v>
      </c>
    </row>
    <row r="200" spans="1:20" x14ac:dyDescent="0.25">
      <c r="A200" s="73"/>
      <c r="B200" s="27">
        <v>0.8817874</v>
      </c>
      <c r="C200" s="27">
        <v>0.81598530000000002</v>
      </c>
      <c r="D200" s="27">
        <v>0.75021490000000002</v>
      </c>
      <c r="E200" s="27">
        <v>0.91696420000000001</v>
      </c>
      <c r="F200" s="27">
        <v>0.9078524</v>
      </c>
      <c r="G200" s="27">
        <v>0.86535119999999999</v>
      </c>
      <c r="H200" s="27">
        <v>0.79833379999999998</v>
      </c>
      <c r="I200" s="27">
        <v>0.85084000000000004</v>
      </c>
      <c r="J200" s="27">
        <v>0.84629549999999998</v>
      </c>
      <c r="K200" s="27">
        <v>0.85313260000000002</v>
      </c>
      <c r="L200" s="27">
        <v>0.8181792</v>
      </c>
      <c r="M200" s="27">
        <v>0.76963789999999999</v>
      </c>
      <c r="N200" s="27">
        <v>0.84745119999999996</v>
      </c>
      <c r="O200" s="27">
        <v>0.8668266</v>
      </c>
      <c r="P200" s="27">
        <v>0.83744649999999998</v>
      </c>
      <c r="Q200" s="27">
        <v>0.84787650000000003</v>
      </c>
      <c r="R200" s="27">
        <v>0.86080869999999998</v>
      </c>
      <c r="S200" s="27">
        <v>0.79774319999999999</v>
      </c>
      <c r="T200" s="27">
        <v>0.78112170000000003</v>
      </c>
    </row>
    <row r="201" spans="1:20" x14ac:dyDescent="0.25">
      <c r="A201" s="73"/>
      <c r="B201" s="27">
        <v>0.89534720000000001</v>
      </c>
      <c r="C201" s="27">
        <v>0.80409520000000001</v>
      </c>
      <c r="D201" s="27">
        <v>0.72952360000000005</v>
      </c>
      <c r="E201" s="27">
        <v>0.86528649999999996</v>
      </c>
      <c r="F201" s="27">
        <v>0.89147929999999997</v>
      </c>
      <c r="G201" s="27">
        <v>0.91188270000000005</v>
      </c>
      <c r="H201" s="27">
        <v>0.82271729999999998</v>
      </c>
      <c r="I201" s="27">
        <v>0.85699499999999995</v>
      </c>
      <c r="J201" s="27">
        <v>0.89065269999999996</v>
      </c>
      <c r="K201" s="27">
        <v>0.85656299999999996</v>
      </c>
      <c r="L201" s="27">
        <v>0.81451119999999999</v>
      </c>
      <c r="M201" s="27">
        <v>0.75802769999999997</v>
      </c>
      <c r="N201" s="27">
        <v>0.80063640000000003</v>
      </c>
      <c r="O201" s="27">
        <v>0.84719679999999997</v>
      </c>
      <c r="P201" s="27">
        <v>0.82483099999999998</v>
      </c>
      <c r="Q201" s="27">
        <v>0.86197480000000004</v>
      </c>
      <c r="R201" s="27">
        <v>0.86507000000000001</v>
      </c>
      <c r="S201" s="27">
        <v>0.79776760000000002</v>
      </c>
      <c r="T201" s="27">
        <v>0.77606109999999995</v>
      </c>
    </row>
    <row r="202" spans="1:20" x14ac:dyDescent="0.25">
      <c r="A202" s="73"/>
      <c r="B202" s="27">
        <v>0.91756439999999995</v>
      </c>
      <c r="C202" s="27">
        <v>0.81107090000000004</v>
      </c>
      <c r="D202" s="27">
        <v>0.73718139999999999</v>
      </c>
      <c r="E202" s="27">
        <v>0.88247010000000004</v>
      </c>
      <c r="F202" s="27">
        <v>0.85025859999999998</v>
      </c>
      <c r="G202" s="27">
        <v>0.91137250000000003</v>
      </c>
      <c r="H202" s="27">
        <v>0.8174515</v>
      </c>
      <c r="I202" s="27">
        <v>0.83222560000000001</v>
      </c>
      <c r="J202" s="27">
        <v>0.90238770000000001</v>
      </c>
      <c r="K202" s="27">
        <v>0.83808039999999995</v>
      </c>
      <c r="L202" s="27">
        <v>0.82482659999999997</v>
      </c>
      <c r="M202" s="27">
        <v>0.74759980000000004</v>
      </c>
      <c r="N202" s="27">
        <v>0.84413110000000002</v>
      </c>
      <c r="O202" s="27">
        <v>0.85635139999999998</v>
      </c>
      <c r="P202" s="27">
        <v>0.81776490000000002</v>
      </c>
      <c r="Q202" s="27">
        <v>0.89514910000000003</v>
      </c>
      <c r="R202" s="27">
        <v>0.87623030000000002</v>
      </c>
      <c r="S202" s="27">
        <v>0.8061431</v>
      </c>
      <c r="T202" s="27">
        <v>0.80858410000000003</v>
      </c>
    </row>
    <row r="203" spans="1:20" x14ac:dyDescent="0.25">
      <c r="A203" s="73"/>
      <c r="B203" s="27">
        <v>0.90830169999999999</v>
      </c>
      <c r="C203" s="27">
        <v>0.82990399999999998</v>
      </c>
      <c r="D203" s="27">
        <v>0.73831210000000003</v>
      </c>
      <c r="E203" s="27">
        <v>0.91076369999999995</v>
      </c>
      <c r="F203" s="27">
        <v>0.87930540000000001</v>
      </c>
      <c r="G203" s="27">
        <v>0.92367489999999997</v>
      </c>
      <c r="H203" s="27">
        <v>0.7956548</v>
      </c>
      <c r="I203" s="27">
        <v>0.83498689999999998</v>
      </c>
      <c r="J203" s="27">
        <v>0.88908089999999995</v>
      </c>
      <c r="K203" s="27">
        <v>0.81570370000000003</v>
      </c>
      <c r="L203" s="27">
        <v>0.81564040000000004</v>
      </c>
      <c r="M203" s="27">
        <v>0.75307009999999996</v>
      </c>
      <c r="N203" s="27">
        <v>0.87056290000000003</v>
      </c>
      <c r="O203" s="27">
        <v>0.83986150000000004</v>
      </c>
      <c r="P203" s="27">
        <v>0.81046459999999998</v>
      </c>
      <c r="Q203" s="27">
        <v>0.88834489999999999</v>
      </c>
      <c r="R203" s="27">
        <v>0.86458310000000005</v>
      </c>
      <c r="S203" s="27">
        <v>0.85292840000000003</v>
      </c>
      <c r="T203" s="27">
        <v>0.75322069999999997</v>
      </c>
    </row>
    <row r="204" spans="1:20" x14ac:dyDescent="0.25">
      <c r="A204" s="73"/>
      <c r="B204" s="27">
        <v>0.9398147</v>
      </c>
      <c r="C204" s="27">
        <v>0.87606200000000001</v>
      </c>
      <c r="D204" s="27">
        <v>0.76043919999999998</v>
      </c>
      <c r="E204" s="27">
        <v>0.92847710000000006</v>
      </c>
      <c r="F204" s="27">
        <v>0.86237509999999995</v>
      </c>
      <c r="G204" s="27">
        <v>0.90811540000000002</v>
      </c>
      <c r="H204" s="27">
        <v>0.8586028</v>
      </c>
      <c r="I204" s="27">
        <v>0.87098759999999997</v>
      </c>
      <c r="J204" s="27">
        <v>0.88925120000000002</v>
      </c>
      <c r="K204" s="27">
        <v>0.83667270000000005</v>
      </c>
      <c r="L204" s="27">
        <v>0.82354959999999999</v>
      </c>
      <c r="M204" s="27">
        <v>0.75538309999999997</v>
      </c>
      <c r="N204" s="27">
        <v>0.83700339999999995</v>
      </c>
      <c r="O204" s="27">
        <v>0.86352399999999996</v>
      </c>
      <c r="P204" s="27">
        <v>0.80138710000000002</v>
      </c>
      <c r="Q204" s="27">
        <v>0.8597378</v>
      </c>
      <c r="R204" s="27">
        <v>0.83911809999999998</v>
      </c>
      <c r="S204" s="27">
        <v>0.8606473</v>
      </c>
      <c r="T204" s="27">
        <v>0.8085464</v>
      </c>
    </row>
    <row r="205" spans="1:20" x14ac:dyDescent="0.25">
      <c r="A205" s="73"/>
      <c r="B205" s="27">
        <v>0.90440949999999998</v>
      </c>
      <c r="C205" s="27">
        <v>0.87503730000000002</v>
      </c>
      <c r="D205" s="27">
        <v>0.64065099999999997</v>
      </c>
      <c r="E205" s="27">
        <v>0.92699520000000002</v>
      </c>
      <c r="F205" s="27">
        <v>0.90992839999999997</v>
      </c>
      <c r="G205" s="27">
        <v>0.90808</v>
      </c>
      <c r="H205" s="27">
        <v>0.84974019999999995</v>
      </c>
      <c r="I205" s="27">
        <v>0.90766480000000005</v>
      </c>
      <c r="J205" s="27">
        <v>0.89298429999999995</v>
      </c>
      <c r="K205" s="27">
        <v>0.83592750000000005</v>
      </c>
      <c r="L205" s="27">
        <v>0.78325109999999998</v>
      </c>
      <c r="M205" s="27">
        <v>0.74456789999999995</v>
      </c>
      <c r="N205" s="27">
        <v>0.88822190000000001</v>
      </c>
      <c r="O205" s="27">
        <v>0.85755179999999998</v>
      </c>
      <c r="P205" s="27">
        <v>0.82720590000000005</v>
      </c>
      <c r="Q205" s="27">
        <v>0.86500659999999996</v>
      </c>
      <c r="R205" s="27">
        <v>0.86420529999999995</v>
      </c>
      <c r="S205" s="27">
        <v>0.82976249999999996</v>
      </c>
      <c r="T205" s="27">
        <v>0.81950889999999998</v>
      </c>
    </row>
    <row r="206" spans="1:20" x14ac:dyDescent="0.25">
      <c r="A206" s="73"/>
      <c r="B206" s="27">
        <v>0.90755070000000004</v>
      </c>
      <c r="C206" s="27">
        <v>0.87732730000000003</v>
      </c>
      <c r="D206" s="27">
        <v>0.69590269999999999</v>
      </c>
      <c r="E206" s="27">
        <v>0.92344000000000004</v>
      </c>
      <c r="F206" s="27">
        <v>0.84631900000000004</v>
      </c>
      <c r="G206" s="27">
        <v>0.89413730000000002</v>
      </c>
      <c r="H206" s="27">
        <v>0.83982699999999999</v>
      </c>
      <c r="I206" s="27">
        <v>0.86869390000000002</v>
      </c>
      <c r="J206" s="27">
        <v>0.90381619999999996</v>
      </c>
      <c r="K206" s="27">
        <v>0.83107140000000002</v>
      </c>
      <c r="L206" s="27">
        <v>0.80493349999999997</v>
      </c>
      <c r="M206" s="27">
        <v>0.7514537</v>
      </c>
      <c r="N206" s="27">
        <v>0.88580270000000005</v>
      </c>
      <c r="O206" s="27">
        <v>0.83030250000000005</v>
      </c>
      <c r="P206" s="27">
        <v>0.8249649</v>
      </c>
      <c r="Q206" s="27">
        <v>0.87377910000000003</v>
      </c>
      <c r="R206" s="27">
        <v>0.88995080000000004</v>
      </c>
      <c r="S206" s="27">
        <v>0.83417289999999999</v>
      </c>
      <c r="T206" s="27">
        <v>0.85816669999999995</v>
      </c>
    </row>
    <row r="207" spans="1:20" x14ac:dyDescent="0.25">
      <c r="A207" s="73"/>
      <c r="B207" s="27">
        <v>0.91106810000000005</v>
      </c>
      <c r="C207" s="27">
        <v>0.87345980000000001</v>
      </c>
      <c r="D207" s="27">
        <v>0.72759649999999998</v>
      </c>
      <c r="E207" s="27">
        <v>0.89106569999999996</v>
      </c>
      <c r="F207" s="27">
        <v>0.90533079999999999</v>
      </c>
      <c r="G207" s="27">
        <v>0.87120419999999998</v>
      </c>
      <c r="H207" s="27">
        <v>0.78390519999999997</v>
      </c>
      <c r="I207" s="27">
        <v>0.86736939999999996</v>
      </c>
      <c r="J207" s="27">
        <v>0.86487289999999994</v>
      </c>
      <c r="K207" s="27">
        <v>0.81102600000000002</v>
      </c>
      <c r="L207" s="27">
        <v>0.83499760000000001</v>
      </c>
      <c r="M207" s="27">
        <v>0.77287280000000003</v>
      </c>
      <c r="N207" s="27">
        <v>0.90938419999999998</v>
      </c>
      <c r="O207" s="27">
        <v>0.8083342</v>
      </c>
      <c r="P207" s="27">
        <v>0.8448852</v>
      </c>
      <c r="Q207" s="27">
        <v>0.87498120000000001</v>
      </c>
      <c r="R207" s="27">
        <v>0.88944179999999995</v>
      </c>
      <c r="S207" s="27">
        <v>0.80192030000000003</v>
      </c>
      <c r="T207" s="27">
        <v>0.82918420000000004</v>
      </c>
    </row>
    <row r="208" spans="1:20" x14ac:dyDescent="0.25">
      <c r="A208" s="73"/>
      <c r="B208" s="27">
        <v>0.86310180000000003</v>
      </c>
      <c r="C208" s="27">
        <v>0.88201110000000005</v>
      </c>
      <c r="D208" s="27">
        <v>0.75470230000000005</v>
      </c>
      <c r="E208" s="27">
        <v>0.8639213</v>
      </c>
      <c r="F208" s="27">
        <v>0.92099900000000001</v>
      </c>
      <c r="G208" s="27">
        <v>0.84009829999999996</v>
      </c>
      <c r="H208" s="27">
        <v>0.78691690000000003</v>
      </c>
      <c r="I208" s="27">
        <v>0.84503240000000002</v>
      </c>
      <c r="J208" s="27">
        <v>0.87260559999999998</v>
      </c>
      <c r="K208" s="27">
        <v>0.81900300000000004</v>
      </c>
      <c r="L208" s="27">
        <v>0.81847930000000002</v>
      </c>
      <c r="M208" s="27">
        <v>0.77412800000000004</v>
      </c>
      <c r="N208" s="27">
        <v>0.93263890000000005</v>
      </c>
      <c r="O208" s="27">
        <v>0.82324710000000001</v>
      </c>
      <c r="P208" s="27">
        <v>0.85965309999999995</v>
      </c>
      <c r="Q208" s="27">
        <v>0.88282139999999998</v>
      </c>
      <c r="R208" s="27">
        <v>0.8883278</v>
      </c>
      <c r="S208" s="27">
        <v>0.7806997</v>
      </c>
      <c r="T208" s="27">
        <v>0.84923800000000005</v>
      </c>
    </row>
    <row r="209" spans="1:20" x14ac:dyDescent="0.25">
      <c r="A209" s="73"/>
      <c r="B209" s="27">
        <v>0.85323939999999998</v>
      </c>
      <c r="C209" s="27">
        <v>0.89855300000000005</v>
      </c>
      <c r="D209" s="27">
        <v>0.75174589999999997</v>
      </c>
      <c r="E209" s="27">
        <v>0.84869870000000003</v>
      </c>
      <c r="F209" s="27">
        <v>0.95351390000000003</v>
      </c>
      <c r="G209" s="27">
        <v>0.87133309999999997</v>
      </c>
      <c r="H209" s="27">
        <v>0.83057590000000003</v>
      </c>
      <c r="I209" s="27">
        <v>0.83572630000000003</v>
      </c>
      <c r="J209" s="27">
        <v>0.86812449999999997</v>
      </c>
      <c r="K209" s="27">
        <v>0.8892909</v>
      </c>
      <c r="L209" s="27">
        <v>0.81982140000000003</v>
      </c>
      <c r="M209" s="27">
        <v>0.75677260000000002</v>
      </c>
      <c r="N209" s="27">
        <v>0.92813959999999995</v>
      </c>
      <c r="O209" s="27">
        <v>0.80267259999999996</v>
      </c>
      <c r="P209" s="27">
        <v>0.84474400000000005</v>
      </c>
      <c r="Q209" s="27">
        <v>0.86592849999999999</v>
      </c>
      <c r="R209" s="27">
        <v>0.8630506</v>
      </c>
      <c r="S209" s="27">
        <v>0.74306050000000001</v>
      </c>
      <c r="T209" s="27">
        <v>0.82820329999999998</v>
      </c>
    </row>
    <row r="210" spans="1:20" x14ac:dyDescent="0.25">
      <c r="A210" s="73"/>
      <c r="B210" s="27">
        <v>0.83713669999999996</v>
      </c>
      <c r="C210" s="27">
        <v>0.92794790000000005</v>
      </c>
      <c r="D210" s="27">
        <v>0.74945470000000003</v>
      </c>
      <c r="E210" s="27">
        <v>0.82691009999999998</v>
      </c>
      <c r="F210" s="27">
        <v>0.90667889999999995</v>
      </c>
      <c r="G210" s="27">
        <v>0.89841910000000003</v>
      </c>
      <c r="H210" s="27">
        <v>0.84133460000000004</v>
      </c>
      <c r="I210" s="27">
        <v>0.86314599999999997</v>
      </c>
      <c r="J210" s="27">
        <v>0.84445559999999997</v>
      </c>
      <c r="K210" s="27">
        <v>0.90961950000000003</v>
      </c>
      <c r="L210" s="27">
        <v>0.80711529999999998</v>
      </c>
      <c r="M210" s="27">
        <v>0.77379390000000003</v>
      </c>
      <c r="N210" s="27">
        <v>0.93053470000000005</v>
      </c>
      <c r="O210" s="27">
        <v>0.81287240000000005</v>
      </c>
      <c r="P210" s="27">
        <v>0.81542060000000005</v>
      </c>
      <c r="Q210" s="27">
        <v>0.86476059999999999</v>
      </c>
      <c r="R210" s="27">
        <v>0.85361279999999995</v>
      </c>
      <c r="S210" s="27">
        <v>0.79034280000000001</v>
      </c>
      <c r="T210" s="27">
        <v>0.86068639999999996</v>
      </c>
    </row>
    <row r="211" spans="1:20" x14ac:dyDescent="0.25">
      <c r="A211" s="73"/>
      <c r="B211" s="27">
        <v>0.86892809999999998</v>
      </c>
      <c r="C211" s="27">
        <v>0.90936329999999999</v>
      </c>
      <c r="D211" s="27">
        <v>0.79367849999999995</v>
      </c>
      <c r="E211" s="27">
        <v>0.81597339999999996</v>
      </c>
      <c r="F211" s="27">
        <v>0.91088590000000003</v>
      </c>
      <c r="G211" s="27">
        <v>0.89721289999999998</v>
      </c>
      <c r="H211" s="27">
        <v>0.88046230000000003</v>
      </c>
      <c r="I211" s="27">
        <v>0.84819809999999995</v>
      </c>
      <c r="J211" s="27">
        <v>0.83487670000000003</v>
      </c>
      <c r="K211" s="27">
        <v>0.92211220000000005</v>
      </c>
      <c r="L211" s="27">
        <v>0.80902549999999995</v>
      </c>
      <c r="M211" s="27">
        <v>0.76744429999999997</v>
      </c>
      <c r="N211" s="27">
        <v>0.91634380000000004</v>
      </c>
      <c r="O211" s="27">
        <v>0.81703239999999999</v>
      </c>
      <c r="P211" s="27">
        <v>0.81879360000000001</v>
      </c>
      <c r="Q211" s="27">
        <v>0.90142009999999995</v>
      </c>
      <c r="R211" s="27">
        <v>0.86903889999999995</v>
      </c>
      <c r="S211" s="27">
        <v>0.78733410000000004</v>
      </c>
      <c r="T211" s="27">
        <v>0.88253499999999996</v>
      </c>
    </row>
    <row r="212" spans="1:20" x14ac:dyDescent="0.25">
      <c r="A212" s="73"/>
      <c r="B212" s="27">
        <v>0.85327620000000004</v>
      </c>
      <c r="C212" s="27">
        <v>0.89071999999999996</v>
      </c>
      <c r="D212" s="27">
        <v>0.80827590000000005</v>
      </c>
      <c r="E212" s="27">
        <v>0.81232530000000003</v>
      </c>
      <c r="F212" s="27">
        <v>0.92369849999999998</v>
      </c>
      <c r="G212" s="27">
        <v>0.89427959999999995</v>
      </c>
      <c r="H212" s="27">
        <v>0.84099310000000005</v>
      </c>
      <c r="I212" s="27">
        <v>0.83312540000000002</v>
      </c>
      <c r="J212" s="27">
        <v>0.82168280000000005</v>
      </c>
      <c r="K212" s="27">
        <v>0.90905610000000003</v>
      </c>
      <c r="L212" s="27">
        <v>0.7954232</v>
      </c>
      <c r="M212" s="27">
        <v>0.80430849999999998</v>
      </c>
      <c r="N212" s="27">
        <v>0.89592369999999999</v>
      </c>
      <c r="O212" s="27">
        <v>0.85043950000000001</v>
      </c>
      <c r="P212" s="27">
        <v>0.81109430000000005</v>
      </c>
      <c r="Q212" s="27">
        <v>0.9015879</v>
      </c>
      <c r="R212" s="27">
        <v>0.88559900000000003</v>
      </c>
      <c r="S212" s="27">
        <v>0.77674290000000001</v>
      </c>
      <c r="T212" s="27">
        <v>0.88736709999999996</v>
      </c>
    </row>
    <row r="213" spans="1:20" x14ac:dyDescent="0.25">
      <c r="A213" s="73"/>
      <c r="B213" s="27">
        <v>0.83968069999999995</v>
      </c>
      <c r="C213" s="27">
        <v>0.86721309999999996</v>
      </c>
      <c r="D213" s="27">
        <v>0.82203479999999995</v>
      </c>
      <c r="E213" s="27">
        <v>0.81642329999999996</v>
      </c>
      <c r="F213" s="27">
        <v>0.88075950000000003</v>
      </c>
      <c r="G213" s="27">
        <v>0.86192170000000001</v>
      </c>
      <c r="H213" s="27">
        <v>0.83452930000000003</v>
      </c>
      <c r="I213" s="27">
        <v>0.8358428</v>
      </c>
      <c r="J213" s="27">
        <v>0.80802090000000004</v>
      </c>
      <c r="K213" s="27">
        <v>0.929809</v>
      </c>
      <c r="L213" s="27">
        <v>0.83097960000000004</v>
      </c>
      <c r="M213" s="27">
        <v>0.8282079</v>
      </c>
      <c r="N213" s="27">
        <v>0.93282659999999995</v>
      </c>
      <c r="O213" s="27">
        <v>0.83214750000000004</v>
      </c>
      <c r="P213" s="27">
        <v>0.77534760000000003</v>
      </c>
      <c r="Q213" s="27">
        <v>0.90620460000000003</v>
      </c>
      <c r="R213" s="27">
        <v>0.9123947</v>
      </c>
      <c r="S213" s="27">
        <v>0.77270269999999996</v>
      </c>
      <c r="T213" s="27">
        <v>0.86466969999999999</v>
      </c>
    </row>
    <row r="214" spans="1:20" x14ac:dyDescent="0.25">
      <c r="A214" s="73"/>
      <c r="B214" s="27">
        <v>0.89371109999999998</v>
      </c>
      <c r="C214" s="27">
        <v>0.89429479999999995</v>
      </c>
      <c r="D214" s="27">
        <v>0.84947039999999996</v>
      </c>
      <c r="E214" s="27">
        <v>0.86469669999999998</v>
      </c>
      <c r="F214" s="27">
        <v>0.90163000000000004</v>
      </c>
      <c r="G214" s="27">
        <v>0.8869899</v>
      </c>
      <c r="H214" s="27">
        <v>0.86535329999999999</v>
      </c>
      <c r="I214" s="27">
        <v>0.87647549999999996</v>
      </c>
      <c r="J214" s="27">
        <v>0.82558140000000002</v>
      </c>
      <c r="K214" s="27">
        <v>0.88176880000000002</v>
      </c>
      <c r="L214" s="27">
        <v>0.79509949999999996</v>
      </c>
      <c r="M214" s="27">
        <v>0.8231406</v>
      </c>
      <c r="N214" s="27">
        <v>0.94205620000000001</v>
      </c>
      <c r="O214" s="27">
        <v>0.85718289999999997</v>
      </c>
      <c r="P214" s="27">
        <v>0.78953079999999998</v>
      </c>
      <c r="Q214" s="27">
        <v>0.9166666</v>
      </c>
      <c r="R214" s="27">
        <v>0.89605959999999996</v>
      </c>
      <c r="S214" s="27">
        <v>0.81622139999999999</v>
      </c>
      <c r="T214" s="27">
        <v>0.84135210000000005</v>
      </c>
    </row>
    <row r="215" spans="1:20" x14ac:dyDescent="0.25">
      <c r="A215" s="73"/>
      <c r="B215" s="27">
        <v>0.93421589999999999</v>
      </c>
      <c r="C215" s="27">
        <v>0.93691170000000001</v>
      </c>
      <c r="D215" s="27">
        <v>0.79744760000000003</v>
      </c>
      <c r="E215" s="27">
        <v>0.86572070000000001</v>
      </c>
      <c r="F215" s="27">
        <v>0.91231549999999995</v>
      </c>
      <c r="G215" s="27">
        <v>0.91395349999999997</v>
      </c>
      <c r="H215" s="27">
        <v>0.87584689999999998</v>
      </c>
      <c r="I215" s="27">
        <v>0.83783439999999998</v>
      </c>
      <c r="J215" s="27">
        <v>0.82114949999999998</v>
      </c>
      <c r="K215" s="27">
        <v>0.89793040000000002</v>
      </c>
      <c r="L215" s="27">
        <v>0.83392849999999996</v>
      </c>
      <c r="M215" s="27">
        <v>0.8116196</v>
      </c>
      <c r="N215" s="27">
        <v>0.94217759999999995</v>
      </c>
      <c r="O215" s="27">
        <v>0.82942389999999999</v>
      </c>
      <c r="P215" s="27">
        <v>0.81328670000000003</v>
      </c>
      <c r="Q215" s="27">
        <v>0.92820599999999998</v>
      </c>
      <c r="R215" s="27">
        <v>0.87259759999999997</v>
      </c>
      <c r="S215" s="27">
        <v>0.77345560000000002</v>
      </c>
      <c r="T215" s="27">
        <v>0.84611840000000005</v>
      </c>
    </row>
    <row r="216" spans="1:20" x14ac:dyDescent="0.25">
      <c r="A216" s="73"/>
      <c r="B216" s="27">
        <v>0.95819169999999998</v>
      </c>
      <c r="C216" s="27">
        <v>0.94063660000000004</v>
      </c>
      <c r="D216" s="27">
        <v>0.79136240000000002</v>
      </c>
      <c r="E216" s="27">
        <v>0.86586870000000005</v>
      </c>
      <c r="F216" s="27">
        <v>0.92451910000000004</v>
      </c>
      <c r="G216" s="27">
        <v>0.91935389999999995</v>
      </c>
      <c r="H216" s="27">
        <v>0.87619950000000002</v>
      </c>
      <c r="I216" s="27">
        <v>0.8252332</v>
      </c>
      <c r="J216" s="27">
        <v>0.84187009999999995</v>
      </c>
      <c r="K216" s="27">
        <v>0.88705940000000005</v>
      </c>
      <c r="L216" s="27">
        <v>0.82854779999999995</v>
      </c>
      <c r="M216" s="27">
        <v>0.80418239999999996</v>
      </c>
      <c r="N216" s="27">
        <v>0.89781029999999995</v>
      </c>
      <c r="O216" s="27">
        <v>0.81641359999999996</v>
      </c>
      <c r="P216" s="27">
        <v>0.85027019999999998</v>
      </c>
      <c r="Q216" s="27">
        <v>0.91996999999999995</v>
      </c>
      <c r="R216" s="27">
        <v>0.87811430000000001</v>
      </c>
      <c r="S216" s="27">
        <v>0.78427539999999996</v>
      </c>
      <c r="T216" s="27">
        <v>0.85157380000000005</v>
      </c>
    </row>
    <row r="217" spans="1:20" x14ac:dyDescent="0.25">
      <c r="A217" s="73"/>
      <c r="B217" s="27">
        <v>0.96712419999999999</v>
      </c>
      <c r="C217" s="27">
        <v>0.95517969999999996</v>
      </c>
      <c r="D217" s="27">
        <v>0.76628549999999995</v>
      </c>
      <c r="E217" s="27">
        <v>0.85179729999999998</v>
      </c>
      <c r="F217" s="27">
        <v>0.88811700000000005</v>
      </c>
      <c r="G217" s="27">
        <v>0.91313820000000001</v>
      </c>
      <c r="H217" s="27">
        <v>0.90715369999999995</v>
      </c>
      <c r="I217" s="27">
        <v>0.82136480000000001</v>
      </c>
      <c r="J217" s="27">
        <v>0.78574460000000002</v>
      </c>
      <c r="K217" s="27">
        <v>0.84307129999999997</v>
      </c>
      <c r="L217" s="27">
        <v>0.79822020000000005</v>
      </c>
      <c r="M217" s="27">
        <v>0.75950010000000001</v>
      </c>
      <c r="N217" s="27">
        <v>0.89448130000000003</v>
      </c>
      <c r="O217" s="27">
        <v>0.82001690000000005</v>
      </c>
      <c r="P217" s="27">
        <v>0.85650890000000002</v>
      </c>
      <c r="Q217" s="27">
        <v>0.90948269999999998</v>
      </c>
      <c r="R217" s="27">
        <v>0.86054070000000005</v>
      </c>
      <c r="S217" s="27">
        <v>0.7924715</v>
      </c>
      <c r="T217" s="27">
        <v>0.85536270000000003</v>
      </c>
    </row>
    <row r="218" spans="1:20" x14ac:dyDescent="0.25">
      <c r="A218" s="73"/>
      <c r="B218" s="27">
        <v>0.96527220000000002</v>
      </c>
      <c r="C218" s="27">
        <v>0.93440749999999995</v>
      </c>
      <c r="D218" s="27">
        <v>0.76886500000000002</v>
      </c>
      <c r="E218" s="27">
        <v>0.85546409999999995</v>
      </c>
      <c r="F218" s="27">
        <v>0.90978619999999999</v>
      </c>
      <c r="G218" s="27">
        <v>0.89490340000000002</v>
      </c>
      <c r="H218" s="27">
        <v>0.88912760000000002</v>
      </c>
      <c r="I218" s="27">
        <v>0.81987239999999995</v>
      </c>
      <c r="J218" s="27">
        <v>0.77532199999999996</v>
      </c>
      <c r="K218" s="27">
        <v>0.84502710000000003</v>
      </c>
      <c r="L218" s="27">
        <v>0.81317419999999996</v>
      </c>
      <c r="M218" s="27">
        <v>0.76456279999999999</v>
      </c>
      <c r="N218" s="27">
        <v>0.93747760000000002</v>
      </c>
      <c r="O218" s="27">
        <v>0.83540449999999999</v>
      </c>
      <c r="P218" s="27">
        <v>0.81507770000000002</v>
      </c>
      <c r="Q218" s="27">
        <v>0.8944415</v>
      </c>
      <c r="R218" s="27">
        <v>0.89665059999999996</v>
      </c>
      <c r="S218" s="27">
        <v>0.85326789999999997</v>
      </c>
      <c r="T218" s="27">
        <v>0.84958679999999998</v>
      </c>
    </row>
    <row r="219" spans="1:20" x14ac:dyDescent="0.25">
      <c r="A219" s="73"/>
      <c r="B219" s="27">
        <v>0.93603230000000004</v>
      </c>
      <c r="C219" s="27">
        <v>0.93987100000000001</v>
      </c>
      <c r="D219" s="27">
        <v>0.78106100000000001</v>
      </c>
      <c r="E219" s="27">
        <v>0.8480723</v>
      </c>
      <c r="F219" s="27">
        <v>0.96423270000000005</v>
      </c>
      <c r="G219" s="27">
        <v>0.88216539999999999</v>
      </c>
      <c r="H219" s="27">
        <v>0.95540800000000004</v>
      </c>
      <c r="I219" s="27">
        <v>0.79517599999999999</v>
      </c>
      <c r="J219" s="27">
        <v>0.80754289999999995</v>
      </c>
      <c r="K219" s="27">
        <v>0.83121829999999997</v>
      </c>
      <c r="L219" s="27">
        <v>0.82073240000000003</v>
      </c>
      <c r="M219" s="27">
        <v>0.77349500000000004</v>
      </c>
      <c r="N219" s="27">
        <v>0.96377800000000002</v>
      </c>
      <c r="O219" s="27">
        <v>0.83020939999999999</v>
      </c>
      <c r="P219" s="27">
        <v>0.80857780000000001</v>
      </c>
      <c r="Q219" s="27">
        <v>0.93382699999999996</v>
      </c>
      <c r="R219" s="27">
        <v>0.91740339999999998</v>
      </c>
      <c r="S219" s="27">
        <v>0.79620279999999999</v>
      </c>
      <c r="T219" s="27">
        <v>0.88086439999999999</v>
      </c>
    </row>
    <row r="220" spans="1:20" x14ac:dyDescent="0.25">
      <c r="A220" s="73"/>
      <c r="B220" s="27">
        <v>0.96536639999999996</v>
      </c>
      <c r="C220" s="27">
        <v>0.91098109999999999</v>
      </c>
      <c r="D220" s="27">
        <v>0.80050460000000001</v>
      </c>
      <c r="E220" s="27">
        <v>0.82810240000000002</v>
      </c>
      <c r="F220" s="27">
        <v>0.93357080000000003</v>
      </c>
      <c r="G220" s="27">
        <v>0.91926699999999995</v>
      </c>
      <c r="H220" s="27">
        <v>0.92822079999999996</v>
      </c>
      <c r="I220" s="27">
        <v>0.8202971</v>
      </c>
      <c r="J220" s="27">
        <v>0.82349099999999997</v>
      </c>
      <c r="K220" s="27">
        <v>0.82390149999999995</v>
      </c>
      <c r="L220" s="27">
        <v>0.79460560000000002</v>
      </c>
      <c r="M220" s="27">
        <v>0.73963650000000003</v>
      </c>
      <c r="N220" s="27">
        <v>0.95514390000000005</v>
      </c>
      <c r="O220" s="27">
        <v>0.83131299999999997</v>
      </c>
      <c r="P220" s="27">
        <v>0.86300770000000004</v>
      </c>
      <c r="Q220" s="27">
        <v>0.94119390000000003</v>
      </c>
      <c r="R220" s="27">
        <v>0.92659309999999995</v>
      </c>
      <c r="S220" s="27">
        <v>0.75153110000000001</v>
      </c>
      <c r="T220" s="27">
        <v>0.91845209999999999</v>
      </c>
    </row>
    <row r="221" spans="1:20" x14ac:dyDescent="0.25">
      <c r="A221" s="73"/>
      <c r="B221" s="27">
        <v>0.95379320000000001</v>
      </c>
      <c r="C221" s="27">
        <v>0.92037400000000003</v>
      </c>
      <c r="D221" s="27">
        <v>0.76719340000000003</v>
      </c>
      <c r="E221" s="27">
        <v>0.82809219999999994</v>
      </c>
      <c r="F221" s="27">
        <v>0.95486550000000003</v>
      </c>
      <c r="G221" s="27">
        <v>0.93879630000000003</v>
      </c>
      <c r="H221" s="27">
        <v>0.94299710000000003</v>
      </c>
      <c r="I221" s="27">
        <v>0.82754340000000004</v>
      </c>
      <c r="J221" s="27">
        <v>0.86778140000000004</v>
      </c>
      <c r="K221" s="27">
        <v>0.83930380000000004</v>
      </c>
      <c r="L221" s="27">
        <v>0.86488089999999995</v>
      </c>
      <c r="M221" s="27">
        <v>0.75926939999999998</v>
      </c>
      <c r="N221" s="27">
        <v>0.9526905</v>
      </c>
      <c r="O221" s="27">
        <v>0.82022890000000004</v>
      </c>
      <c r="P221" s="27">
        <v>0.89833969999999996</v>
      </c>
      <c r="Q221" s="27">
        <v>0.94822830000000002</v>
      </c>
      <c r="R221" s="27">
        <v>0.91510279999999999</v>
      </c>
      <c r="S221" s="27">
        <v>0.77293040000000002</v>
      </c>
      <c r="T221" s="27">
        <v>0.93601760000000001</v>
      </c>
    </row>
    <row r="222" spans="1:20" x14ac:dyDescent="0.25">
      <c r="A222" s="73"/>
      <c r="B222" s="27">
        <v>0.92760089999999995</v>
      </c>
      <c r="C222" s="27">
        <v>0.93525740000000002</v>
      </c>
      <c r="D222" s="27">
        <v>0.82111350000000005</v>
      </c>
      <c r="E222" s="27">
        <v>0.84681589999999995</v>
      </c>
      <c r="F222" s="27">
        <v>0.94302920000000001</v>
      </c>
      <c r="G222" s="27">
        <v>0.93176340000000002</v>
      </c>
      <c r="H222" s="27">
        <v>0.94331310000000002</v>
      </c>
      <c r="I222" s="27">
        <v>0.80359570000000002</v>
      </c>
      <c r="J222" s="27">
        <v>0.90201350000000002</v>
      </c>
      <c r="K222" s="27">
        <v>0.85339980000000004</v>
      </c>
      <c r="L222" s="27">
        <v>0.80163770000000001</v>
      </c>
      <c r="M222" s="27">
        <v>0.7424212</v>
      </c>
      <c r="N222" s="27">
        <v>0.95204319999999998</v>
      </c>
      <c r="O222" s="27">
        <v>0.82620850000000001</v>
      </c>
      <c r="P222" s="27">
        <v>0.89204899999999998</v>
      </c>
      <c r="Q222" s="27">
        <v>0.92881100000000005</v>
      </c>
      <c r="R222" s="27">
        <v>0.89737279999999997</v>
      </c>
      <c r="S222" s="27">
        <v>0.80262979999999995</v>
      </c>
      <c r="T222" s="27">
        <v>0.90050240000000004</v>
      </c>
    </row>
    <row r="223" spans="1:20" x14ac:dyDescent="0.25">
      <c r="A223" s="73"/>
      <c r="B223" s="27">
        <v>0.97453049999999997</v>
      </c>
      <c r="C223" s="27">
        <v>0.93503510000000001</v>
      </c>
      <c r="D223" s="27">
        <v>0.81957919999999995</v>
      </c>
      <c r="E223" s="27">
        <v>0.86688480000000001</v>
      </c>
      <c r="F223" s="27">
        <v>0.95277909999999999</v>
      </c>
      <c r="G223" s="27">
        <v>0.92449859999999995</v>
      </c>
      <c r="H223" s="27">
        <v>0.91055949999999997</v>
      </c>
      <c r="I223" s="27">
        <v>0.85908989999999996</v>
      </c>
      <c r="J223" s="27">
        <v>0.94231569999999998</v>
      </c>
      <c r="K223" s="27">
        <v>0.85042070000000003</v>
      </c>
      <c r="L223" s="27">
        <v>0.78714010000000001</v>
      </c>
      <c r="M223" s="27">
        <v>0.76392110000000002</v>
      </c>
      <c r="N223" s="27">
        <v>0.97525249999999997</v>
      </c>
      <c r="O223" s="27">
        <v>0.8142528</v>
      </c>
      <c r="P223" s="27">
        <v>0.89031959999999999</v>
      </c>
      <c r="Q223" s="27">
        <v>0.92109799999999997</v>
      </c>
      <c r="R223" s="27">
        <v>0.88378950000000001</v>
      </c>
      <c r="S223" s="27">
        <v>0.85111479999999995</v>
      </c>
      <c r="T223" s="27">
        <v>0.92083420000000005</v>
      </c>
    </row>
    <row r="224" spans="1:20" x14ac:dyDescent="0.25">
      <c r="A224" s="73"/>
      <c r="B224" s="27">
        <v>1.0013939999999999</v>
      </c>
      <c r="C224" s="27">
        <v>0.9476523</v>
      </c>
      <c r="D224" s="27">
        <v>0.81664440000000005</v>
      </c>
      <c r="E224" s="27">
        <v>0.90224579999999999</v>
      </c>
      <c r="F224" s="27">
        <v>0.9551809</v>
      </c>
      <c r="G224" s="27">
        <v>0.89153499999999997</v>
      </c>
      <c r="H224" s="27">
        <v>0.92005709999999996</v>
      </c>
      <c r="I224" s="27">
        <v>0.88221629999999995</v>
      </c>
      <c r="J224" s="27">
        <v>0.91028379999999998</v>
      </c>
      <c r="K224" s="27">
        <v>0.82344919999999999</v>
      </c>
      <c r="L224" s="27">
        <v>0.78360289999999999</v>
      </c>
      <c r="M224" s="27">
        <v>0.74420339999999996</v>
      </c>
      <c r="N224" s="27">
        <v>0.95795569999999997</v>
      </c>
      <c r="O224" s="27">
        <v>0.84389689999999995</v>
      </c>
      <c r="P224" s="27">
        <v>0.87145919999999999</v>
      </c>
      <c r="Q224" s="27">
        <v>0.90030209999999999</v>
      </c>
      <c r="R224" s="27">
        <v>0.87367989999999995</v>
      </c>
      <c r="S224" s="27">
        <v>0.88974699999999995</v>
      </c>
      <c r="T224" s="27">
        <v>0.9195217</v>
      </c>
    </row>
    <row r="225" spans="1:20" x14ac:dyDescent="0.25">
      <c r="A225" s="73"/>
      <c r="B225" s="27">
        <v>0.98208499999999999</v>
      </c>
      <c r="C225" s="27">
        <v>0.92269069999999997</v>
      </c>
      <c r="D225" s="27">
        <v>0.76717429999999998</v>
      </c>
      <c r="E225" s="27">
        <v>0.8854978</v>
      </c>
      <c r="F225" s="27">
        <v>0.95612909999999995</v>
      </c>
      <c r="G225" s="27">
        <v>0.89592249999999996</v>
      </c>
      <c r="H225" s="27">
        <v>0.91202689999999997</v>
      </c>
      <c r="I225" s="27">
        <v>0.87401030000000002</v>
      </c>
      <c r="J225" s="27">
        <v>0.91766840000000005</v>
      </c>
      <c r="K225" s="27">
        <v>0.83099659999999997</v>
      </c>
      <c r="L225" s="27">
        <v>0.76919009999999999</v>
      </c>
      <c r="M225" s="27">
        <v>0.75441740000000002</v>
      </c>
      <c r="N225" s="27">
        <v>0.92882980000000004</v>
      </c>
      <c r="O225" s="27">
        <v>0.86968480000000004</v>
      </c>
      <c r="P225" s="27">
        <v>0.8770251</v>
      </c>
      <c r="Q225" s="27">
        <v>0.89063300000000001</v>
      </c>
      <c r="R225" s="27">
        <v>0.85687769999999996</v>
      </c>
      <c r="S225" s="27">
        <v>0.84721789999999997</v>
      </c>
      <c r="T225" s="27">
        <v>0.8980532</v>
      </c>
    </row>
    <row r="226" spans="1:20" x14ac:dyDescent="0.25">
      <c r="A226" s="73"/>
      <c r="B226" s="27">
        <v>0.9768</v>
      </c>
      <c r="C226" s="27">
        <v>0.92647429999999997</v>
      </c>
      <c r="D226" s="27">
        <v>0.75395880000000004</v>
      </c>
      <c r="E226" s="27">
        <v>0.89611810000000003</v>
      </c>
      <c r="F226" s="27">
        <v>0.93475339999999996</v>
      </c>
      <c r="G226" s="27">
        <v>0.89100380000000001</v>
      </c>
      <c r="H226" s="27">
        <v>0.93232890000000002</v>
      </c>
      <c r="I226" s="27">
        <v>0.88154949999999999</v>
      </c>
      <c r="J226" s="27">
        <v>0.96500240000000004</v>
      </c>
      <c r="K226" s="27">
        <v>0.86387619999999998</v>
      </c>
      <c r="L226" s="27">
        <v>0.78270870000000003</v>
      </c>
      <c r="M226" s="27">
        <v>0.73255919999999997</v>
      </c>
      <c r="N226" s="27">
        <v>0.92112959999999999</v>
      </c>
      <c r="O226" s="27">
        <v>0.88374039999999998</v>
      </c>
      <c r="P226" s="27">
        <v>0.85621449999999999</v>
      </c>
      <c r="Q226" s="27">
        <v>0.87854080000000001</v>
      </c>
      <c r="R226" s="27">
        <v>0.89532590000000001</v>
      </c>
      <c r="S226" s="27">
        <v>0.88675709999999996</v>
      </c>
      <c r="T226" s="27">
        <v>0.86996980000000002</v>
      </c>
    </row>
    <row r="227" spans="1:20" x14ac:dyDescent="0.25">
      <c r="A227" s="73"/>
      <c r="B227" s="27">
        <v>0.99214630000000004</v>
      </c>
      <c r="C227" s="27">
        <v>0.90996359999999998</v>
      </c>
      <c r="D227" s="27">
        <v>0.7510329</v>
      </c>
      <c r="E227" s="27">
        <v>0.91262080000000001</v>
      </c>
      <c r="F227" s="27">
        <v>0.89962070000000005</v>
      </c>
      <c r="G227" s="27">
        <v>0.9128037</v>
      </c>
      <c r="H227" s="27">
        <v>0.91527709999999995</v>
      </c>
      <c r="I227" s="27">
        <v>0.8509641</v>
      </c>
      <c r="J227" s="27">
        <v>0.96135269999999995</v>
      </c>
      <c r="K227" s="27">
        <v>0.90830109999999997</v>
      </c>
      <c r="L227" s="27">
        <v>0.79178389999999998</v>
      </c>
      <c r="M227" s="27">
        <v>0.80160279999999995</v>
      </c>
      <c r="N227" s="27">
        <v>0.94222609999999996</v>
      </c>
      <c r="O227" s="27">
        <v>0.90011629999999998</v>
      </c>
      <c r="P227" s="27">
        <v>0.8539447</v>
      </c>
      <c r="Q227" s="27">
        <v>0.91584220000000005</v>
      </c>
      <c r="R227" s="27">
        <v>0.90811660000000005</v>
      </c>
      <c r="S227" s="27">
        <v>0.89926609999999996</v>
      </c>
      <c r="T227" s="27">
        <v>0.85373220000000005</v>
      </c>
    </row>
    <row r="228" spans="1:20" x14ac:dyDescent="0.25">
      <c r="A228" s="73"/>
      <c r="B228" s="27">
        <v>0.97496700000000003</v>
      </c>
      <c r="C228" s="27">
        <v>0.9107788</v>
      </c>
      <c r="D228" s="27">
        <v>0.76651659999999999</v>
      </c>
      <c r="E228" s="27">
        <v>0.87558919999999996</v>
      </c>
      <c r="F228" s="27">
        <v>0.87079119999999999</v>
      </c>
      <c r="G228" s="27">
        <v>0.91034009999999999</v>
      </c>
      <c r="H228" s="27">
        <v>0.91827360000000002</v>
      </c>
      <c r="I228" s="27">
        <v>0.84324719999999997</v>
      </c>
      <c r="J228" s="27">
        <v>0.97358370000000005</v>
      </c>
      <c r="K228" s="27">
        <v>0.91056899999999996</v>
      </c>
      <c r="L228" s="27">
        <v>0.79502240000000002</v>
      </c>
      <c r="M228" s="27">
        <v>0.75937010000000005</v>
      </c>
      <c r="N228" s="27">
        <v>0.97130099999999997</v>
      </c>
      <c r="O228" s="27">
        <v>0.92400079999999996</v>
      </c>
      <c r="P228" s="27">
        <v>0.83575449999999996</v>
      </c>
      <c r="Q228" s="27">
        <v>0.93506690000000003</v>
      </c>
      <c r="R228" s="27">
        <v>0.89103500000000002</v>
      </c>
      <c r="S228" s="27">
        <v>0.86980710000000006</v>
      </c>
      <c r="T228" s="27">
        <v>0.88108759999999997</v>
      </c>
    </row>
    <row r="229" spans="1:20" x14ac:dyDescent="0.25">
      <c r="A229" s="73"/>
      <c r="B229" s="27">
        <v>0.98611850000000001</v>
      </c>
      <c r="C229" s="27">
        <v>0.91271480000000005</v>
      </c>
      <c r="D229" s="27">
        <v>0.77299260000000003</v>
      </c>
      <c r="E229" s="27">
        <v>0.88957140000000001</v>
      </c>
      <c r="F229" s="27">
        <v>0.88763199999999998</v>
      </c>
      <c r="G229" s="27">
        <v>0.90923620000000005</v>
      </c>
      <c r="H229" s="27">
        <v>0.90545249999999999</v>
      </c>
      <c r="I229" s="27">
        <v>0.82853949999999998</v>
      </c>
      <c r="J229" s="27">
        <v>0.96603150000000004</v>
      </c>
      <c r="K229" s="27">
        <v>0.91696390000000005</v>
      </c>
      <c r="L229" s="27">
        <v>0.78043910000000005</v>
      </c>
      <c r="M229" s="27">
        <v>0.75249580000000005</v>
      </c>
      <c r="N229" s="27">
        <v>0.9696842</v>
      </c>
      <c r="O229" s="27">
        <v>0.91048090000000004</v>
      </c>
      <c r="P229" s="27">
        <v>0.82566819999999996</v>
      </c>
      <c r="Q229" s="27">
        <v>0.91906399999999999</v>
      </c>
      <c r="R229" s="27">
        <v>0.88670590000000005</v>
      </c>
      <c r="S229" s="27">
        <v>0.89862839999999999</v>
      </c>
      <c r="T229" s="27">
        <v>0.87085650000000003</v>
      </c>
    </row>
    <row r="230" spans="1:20" x14ac:dyDescent="0.25">
      <c r="A230" s="73"/>
      <c r="B230" s="27">
        <v>0.96643480000000004</v>
      </c>
      <c r="C230" s="27">
        <v>0.92589429999999995</v>
      </c>
      <c r="D230" s="27">
        <v>0.76029789999999997</v>
      </c>
      <c r="E230" s="27">
        <v>0.90703560000000005</v>
      </c>
      <c r="F230" s="27">
        <v>0.90155180000000001</v>
      </c>
      <c r="G230" s="27">
        <v>0.91932360000000002</v>
      </c>
      <c r="H230" s="27">
        <v>0.92540540000000004</v>
      </c>
      <c r="I230" s="27">
        <v>0.85449280000000005</v>
      </c>
      <c r="J230" s="27">
        <v>0.98270259999999998</v>
      </c>
      <c r="K230" s="27">
        <v>0.90561449999999999</v>
      </c>
      <c r="L230" s="27">
        <v>0.79083130000000001</v>
      </c>
      <c r="M230" s="27">
        <v>0.75412420000000002</v>
      </c>
      <c r="N230" s="27">
        <v>0.96974760000000004</v>
      </c>
      <c r="O230" s="27">
        <v>0.91560609999999998</v>
      </c>
      <c r="P230" s="27">
        <v>0.81832839999999996</v>
      </c>
      <c r="Q230" s="27">
        <v>0.91912660000000002</v>
      </c>
      <c r="R230" s="27">
        <v>0.90114720000000004</v>
      </c>
      <c r="S230" s="27">
        <v>0.9120682</v>
      </c>
      <c r="T230" s="27">
        <v>0.85509939999999995</v>
      </c>
    </row>
    <row r="231" spans="1:20" x14ac:dyDescent="0.25">
      <c r="A231" s="73"/>
      <c r="B231" s="27">
        <v>0.94452519999999995</v>
      </c>
      <c r="C231" s="27">
        <v>0.90716830000000004</v>
      </c>
      <c r="D231" s="27">
        <v>0.75902689999999995</v>
      </c>
      <c r="E231" s="27">
        <v>0.903312</v>
      </c>
      <c r="F231" s="27">
        <v>0.92744059999999995</v>
      </c>
      <c r="G231" s="27">
        <v>0.87079819999999997</v>
      </c>
      <c r="H231" s="27">
        <v>0.90718390000000004</v>
      </c>
      <c r="I231" s="27">
        <v>0.84186570000000005</v>
      </c>
      <c r="J231" s="27">
        <v>0.96865179999999995</v>
      </c>
      <c r="K231" s="27">
        <v>0.93697710000000001</v>
      </c>
      <c r="L231" s="27">
        <v>0.79331739999999995</v>
      </c>
      <c r="M231" s="27">
        <v>0.75307659999999998</v>
      </c>
      <c r="N231" s="27">
        <v>0.93087830000000005</v>
      </c>
      <c r="O231" s="27">
        <v>0.9163713</v>
      </c>
      <c r="P231" s="27">
        <v>0.83123899999999995</v>
      </c>
      <c r="Q231" s="27">
        <v>0.89757450000000005</v>
      </c>
      <c r="R231" s="27">
        <v>0.91835849999999997</v>
      </c>
      <c r="S231" s="27">
        <v>0.9128695</v>
      </c>
      <c r="T231" s="27">
        <v>0.87918750000000001</v>
      </c>
    </row>
    <row r="232" spans="1:20" x14ac:dyDescent="0.25">
      <c r="A232" s="73"/>
      <c r="B232" s="27">
        <v>0.94209399999999999</v>
      </c>
      <c r="C232" s="27">
        <v>0.87482280000000001</v>
      </c>
      <c r="D232" s="27">
        <v>0.75965899999999997</v>
      </c>
      <c r="E232" s="27">
        <v>0.88708900000000002</v>
      </c>
      <c r="F232" s="27">
        <v>0.93537809999999999</v>
      </c>
      <c r="G232" s="27">
        <v>0.87590610000000002</v>
      </c>
      <c r="H232" s="27">
        <v>0.91184710000000002</v>
      </c>
      <c r="I232" s="27">
        <v>0.83884539999999996</v>
      </c>
      <c r="J232" s="27">
        <v>0.95187999999999995</v>
      </c>
      <c r="K232" s="27">
        <v>0.90420330000000004</v>
      </c>
      <c r="L232" s="27">
        <v>0.76765059999999996</v>
      </c>
      <c r="M232" s="27">
        <v>0.7468397</v>
      </c>
      <c r="N232" s="27">
        <v>0.95984780000000003</v>
      </c>
      <c r="O232" s="27">
        <v>0.89274940000000003</v>
      </c>
      <c r="P232" s="27">
        <v>0.83827580000000002</v>
      </c>
      <c r="Q232" s="27">
        <v>0.9091302</v>
      </c>
      <c r="R232" s="27">
        <v>0.90875600000000001</v>
      </c>
      <c r="S232" s="27">
        <v>0.90657750000000004</v>
      </c>
      <c r="T232" s="27">
        <v>0.90184929999999996</v>
      </c>
    </row>
    <row r="233" spans="1:20" x14ac:dyDescent="0.25">
      <c r="A233" s="73"/>
      <c r="B233" s="27">
        <v>0.88488449999999996</v>
      </c>
      <c r="C233" s="27">
        <v>0.8691468</v>
      </c>
      <c r="D233" s="27">
        <v>0.77014519999999997</v>
      </c>
      <c r="E233" s="27">
        <v>0.88562240000000003</v>
      </c>
      <c r="F233" s="27">
        <v>0.93177909999999997</v>
      </c>
      <c r="G233" s="27">
        <v>0.90178340000000001</v>
      </c>
      <c r="H233" s="27">
        <v>0.90187079999999997</v>
      </c>
      <c r="I233" s="27">
        <v>0.84435139999999997</v>
      </c>
      <c r="J233" s="27">
        <v>0.91565879999999999</v>
      </c>
      <c r="K233" s="27">
        <v>0.87681909999999996</v>
      </c>
      <c r="L233" s="27">
        <v>0.82456819999999997</v>
      </c>
      <c r="M233" s="27">
        <v>0.75976980000000005</v>
      </c>
      <c r="N233" s="27">
        <v>0.92525599999999997</v>
      </c>
      <c r="O233" s="27">
        <v>0.84113260000000001</v>
      </c>
      <c r="P233" s="27">
        <v>0.84670380000000001</v>
      </c>
      <c r="Q233" s="27">
        <v>0.93353960000000002</v>
      </c>
      <c r="R233" s="27">
        <v>0.88030819999999999</v>
      </c>
      <c r="S233" s="27">
        <v>0.90121260000000003</v>
      </c>
      <c r="T233" s="27">
        <v>0.90982850000000004</v>
      </c>
    </row>
    <row r="234" spans="1:20" x14ac:dyDescent="0.25">
      <c r="A234" s="73"/>
      <c r="B234" s="27">
        <v>0.89003069999999995</v>
      </c>
      <c r="C234" s="27">
        <v>0.84999670000000005</v>
      </c>
      <c r="D234" s="27">
        <v>0.78908699999999998</v>
      </c>
      <c r="E234" s="27">
        <v>0.83731580000000005</v>
      </c>
      <c r="F234" s="27">
        <v>0.94004940000000003</v>
      </c>
      <c r="G234" s="27">
        <v>0.89240779999999997</v>
      </c>
      <c r="H234" s="27">
        <v>0.89820169999999999</v>
      </c>
      <c r="I234" s="27">
        <v>0.86346339999999999</v>
      </c>
      <c r="J234" s="27">
        <v>0.8951443</v>
      </c>
      <c r="K234" s="27">
        <v>0.89031039999999995</v>
      </c>
      <c r="L234" s="27">
        <v>0.84640190000000004</v>
      </c>
      <c r="M234" s="27">
        <v>0.75415969999999999</v>
      </c>
      <c r="N234" s="27">
        <v>0.9292802</v>
      </c>
      <c r="O234" s="27">
        <v>0.82395629999999997</v>
      </c>
      <c r="P234" s="27">
        <v>0.86011959999999998</v>
      </c>
      <c r="Q234" s="27">
        <v>0.93597810000000004</v>
      </c>
      <c r="R234" s="27">
        <v>0.88580499999999995</v>
      </c>
      <c r="S234" s="27">
        <v>0.90224249999999995</v>
      </c>
      <c r="T234" s="27">
        <v>0.89510679999999998</v>
      </c>
    </row>
    <row r="235" spans="1:20" x14ac:dyDescent="0.25">
      <c r="A235" s="73"/>
      <c r="B235" s="27">
        <v>0.88698030000000005</v>
      </c>
      <c r="C235" s="27">
        <v>0.87543519999999997</v>
      </c>
      <c r="D235" s="27">
        <v>0.78509709999999999</v>
      </c>
      <c r="E235" s="27">
        <v>0.83525760000000004</v>
      </c>
      <c r="F235" s="27">
        <v>0.93359000000000003</v>
      </c>
      <c r="G235" s="27">
        <v>0.88609269999999996</v>
      </c>
      <c r="H235" s="27">
        <v>0.8999547</v>
      </c>
      <c r="I235" s="27">
        <v>0.83812430000000004</v>
      </c>
      <c r="J235" s="27">
        <v>0.87063500000000005</v>
      </c>
      <c r="K235" s="27">
        <v>0.92151519999999998</v>
      </c>
      <c r="L235" s="27">
        <v>0.83312900000000001</v>
      </c>
      <c r="M235" s="27">
        <v>0.75854129999999997</v>
      </c>
      <c r="N235" s="27">
        <v>0.94970259999999995</v>
      </c>
      <c r="O235" s="27">
        <v>0.83284100000000005</v>
      </c>
      <c r="P235" s="27">
        <v>0.88117160000000005</v>
      </c>
      <c r="Q235" s="27">
        <v>0.91542389999999996</v>
      </c>
      <c r="R235" s="27">
        <v>0.86682919999999997</v>
      </c>
      <c r="S235" s="27">
        <v>0.84241449999999996</v>
      </c>
      <c r="T235" s="27">
        <v>0.87625450000000005</v>
      </c>
    </row>
    <row r="236" spans="1:20" x14ac:dyDescent="0.25">
      <c r="A236" s="73"/>
      <c r="B236" s="27">
        <v>0.88475950000000003</v>
      </c>
      <c r="C236" s="27">
        <v>0.90935560000000004</v>
      </c>
      <c r="D236" s="27">
        <v>0.79979219999999995</v>
      </c>
      <c r="E236" s="27">
        <v>0.80791559999999996</v>
      </c>
      <c r="F236" s="27">
        <v>0.94057270000000004</v>
      </c>
      <c r="G236" s="27">
        <v>0.87262200000000001</v>
      </c>
      <c r="H236" s="27">
        <v>0.87322</v>
      </c>
      <c r="I236" s="27">
        <v>0.86241389999999996</v>
      </c>
      <c r="J236" s="27">
        <v>0.85852099999999998</v>
      </c>
      <c r="K236" s="27">
        <v>0.96214040000000001</v>
      </c>
      <c r="L236" s="27">
        <v>0.82635999999999998</v>
      </c>
      <c r="M236" s="27">
        <v>0.73751319999999998</v>
      </c>
      <c r="N236" s="27">
        <v>0.94692310000000002</v>
      </c>
      <c r="O236" s="27">
        <v>0.8394568</v>
      </c>
      <c r="P236" s="27">
        <v>0.8681934</v>
      </c>
      <c r="Q236" s="27">
        <v>0.92153949999999996</v>
      </c>
      <c r="R236" s="27">
        <v>0.86982919999999997</v>
      </c>
      <c r="S236" s="27">
        <v>0.85991229999999996</v>
      </c>
      <c r="T236" s="27">
        <v>0.86536869999999999</v>
      </c>
    </row>
    <row r="237" spans="1:20" x14ac:dyDescent="0.25">
      <c r="A237" s="73"/>
      <c r="B237" s="27">
        <v>0.86973230000000001</v>
      </c>
      <c r="C237" s="27">
        <v>0.90874829999999995</v>
      </c>
      <c r="D237" s="27">
        <v>0.75391850000000005</v>
      </c>
      <c r="E237" s="27">
        <v>0.81066159999999998</v>
      </c>
      <c r="F237" s="27">
        <v>0.89130160000000003</v>
      </c>
      <c r="G237" s="27">
        <v>0.8615815</v>
      </c>
      <c r="H237" s="27">
        <v>0.89634559999999996</v>
      </c>
      <c r="I237" s="27">
        <v>0.84578100000000001</v>
      </c>
      <c r="J237" s="27">
        <v>0.84669629999999996</v>
      </c>
      <c r="K237" s="27">
        <v>0.97334540000000003</v>
      </c>
      <c r="L237" s="27">
        <v>0.81166749999999999</v>
      </c>
      <c r="M237" s="27">
        <v>0.73051600000000005</v>
      </c>
      <c r="N237" s="27">
        <v>0.92717760000000005</v>
      </c>
      <c r="O237" s="27">
        <v>0.8604463</v>
      </c>
      <c r="P237" s="27">
        <v>0.84008000000000005</v>
      </c>
      <c r="Q237" s="27">
        <v>0.90640569999999998</v>
      </c>
      <c r="R237" s="27">
        <v>0.90636380000000005</v>
      </c>
      <c r="S237" s="27">
        <v>0.87527500000000003</v>
      </c>
      <c r="T237" s="27">
        <v>0.86872400000000005</v>
      </c>
    </row>
    <row r="238" spans="1:20" x14ac:dyDescent="0.25">
      <c r="A238" s="73"/>
      <c r="B238" s="27">
        <v>0.86490820000000002</v>
      </c>
      <c r="C238" s="27">
        <v>0.90787589999999996</v>
      </c>
      <c r="D238" s="27">
        <v>0.77944420000000003</v>
      </c>
      <c r="E238" s="27">
        <v>0.84069229999999995</v>
      </c>
      <c r="F238" s="27">
        <v>0.89061360000000001</v>
      </c>
      <c r="G238" s="27">
        <v>0.86772320000000003</v>
      </c>
      <c r="H238" s="27">
        <v>0.90196430000000005</v>
      </c>
      <c r="I238" s="27">
        <v>0.82156280000000004</v>
      </c>
      <c r="J238" s="27">
        <v>0.8137527</v>
      </c>
      <c r="K238" s="27">
        <v>0.96467270000000005</v>
      </c>
      <c r="L238" s="27">
        <v>0.79877279999999995</v>
      </c>
      <c r="M238" s="27">
        <v>0.73735839999999997</v>
      </c>
      <c r="N238" s="27">
        <v>0.9410094</v>
      </c>
      <c r="O238" s="27">
        <v>0.84410700000000005</v>
      </c>
      <c r="P238" s="27">
        <v>0.83089080000000004</v>
      </c>
      <c r="Q238" s="27">
        <v>0.88458820000000005</v>
      </c>
      <c r="R238" s="27">
        <v>0.9258923</v>
      </c>
      <c r="S238" s="27">
        <v>0.84708799999999995</v>
      </c>
      <c r="T238" s="27">
        <v>0.87406629999999996</v>
      </c>
    </row>
    <row r="239" spans="1:20" x14ac:dyDescent="0.25">
      <c r="A239" s="73"/>
      <c r="B239" s="27">
        <v>0.85856149999999998</v>
      </c>
      <c r="C239" s="27">
        <v>0.90136130000000003</v>
      </c>
      <c r="D239" s="27">
        <v>0.80657190000000001</v>
      </c>
      <c r="E239" s="27">
        <v>0.84801360000000003</v>
      </c>
      <c r="F239" s="27">
        <v>0.89854650000000003</v>
      </c>
      <c r="G239" s="27">
        <v>0.88916119999999998</v>
      </c>
      <c r="H239" s="27">
        <v>0.89927780000000002</v>
      </c>
      <c r="I239" s="27">
        <v>0.80946530000000005</v>
      </c>
      <c r="J239" s="27">
        <v>0.82652800000000004</v>
      </c>
      <c r="K239" s="27">
        <v>0.92292359999999996</v>
      </c>
      <c r="L239" s="27">
        <v>0.77957339999999997</v>
      </c>
      <c r="M239" s="27">
        <v>0.75614459999999994</v>
      </c>
      <c r="N239" s="27">
        <v>0.92778309999999997</v>
      </c>
      <c r="O239" s="27">
        <v>0.81799449999999996</v>
      </c>
      <c r="P239" s="27">
        <v>0.8406593</v>
      </c>
      <c r="Q239" s="27">
        <v>0.8708089</v>
      </c>
      <c r="R239" s="27">
        <v>0.92809949999999997</v>
      </c>
      <c r="S239" s="27">
        <v>0.85170539999999995</v>
      </c>
      <c r="T239" s="27">
        <v>0.89414570000000004</v>
      </c>
    </row>
    <row r="240" spans="1:20" x14ac:dyDescent="0.25">
      <c r="A240" s="73"/>
      <c r="B240" s="27">
        <v>0.91497229999999996</v>
      </c>
      <c r="C240" s="27">
        <v>0.90950200000000003</v>
      </c>
      <c r="D240" s="27">
        <v>0.76588959999999995</v>
      </c>
      <c r="E240" s="27">
        <v>0.86084740000000004</v>
      </c>
      <c r="F240" s="27">
        <v>0.95101749999999996</v>
      </c>
      <c r="G240" s="27">
        <v>0.88400369999999995</v>
      </c>
      <c r="H240" s="27">
        <v>0.90485559999999998</v>
      </c>
      <c r="I240" s="27">
        <v>0.81482220000000005</v>
      </c>
      <c r="J240" s="27">
        <v>0.90285590000000004</v>
      </c>
      <c r="K240" s="27">
        <v>0.92153560000000001</v>
      </c>
      <c r="L240" s="27">
        <v>0.76605409999999996</v>
      </c>
      <c r="M240" s="27">
        <v>0.73064689999999999</v>
      </c>
      <c r="N240" s="27">
        <v>0.96562769999999998</v>
      </c>
      <c r="O240" s="27">
        <v>0.81627890000000003</v>
      </c>
      <c r="P240" s="27">
        <v>0.83456669999999999</v>
      </c>
      <c r="Q240" s="27">
        <v>0.90112530000000002</v>
      </c>
      <c r="R240" s="27">
        <v>0.91139519999999996</v>
      </c>
      <c r="S240" s="27">
        <v>0.84657280000000001</v>
      </c>
      <c r="T240" s="27">
        <v>0.90502510000000003</v>
      </c>
    </row>
    <row r="241" spans="1:20" x14ac:dyDescent="0.25">
      <c r="A241" s="73"/>
      <c r="B241" s="27">
        <v>0.94026779999999999</v>
      </c>
      <c r="C241" s="27">
        <v>0.89136939999999998</v>
      </c>
      <c r="D241" s="27">
        <v>0.76447940000000003</v>
      </c>
      <c r="E241" s="27">
        <v>0.85517160000000003</v>
      </c>
      <c r="F241" s="27">
        <v>0.92644199999999999</v>
      </c>
      <c r="G241" s="27">
        <v>0.88062750000000001</v>
      </c>
      <c r="H241" s="27">
        <v>0.89070249999999995</v>
      </c>
      <c r="I241" s="27">
        <v>0.80283000000000004</v>
      </c>
      <c r="J241" s="27">
        <v>0.90484540000000002</v>
      </c>
      <c r="K241" s="27">
        <v>0.90502079999999996</v>
      </c>
      <c r="L241" s="27">
        <v>0.74313070000000003</v>
      </c>
      <c r="M241" s="27">
        <v>0.74033260000000001</v>
      </c>
      <c r="N241" s="27">
        <v>0.9888979</v>
      </c>
      <c r="O241" s="27">
        <v>0.81416730000000004</v>
      </c>
      <c r="P241" s="27">
        <v>0.82280379999999997</v>
      </c>
      <c r="Q241" s="27">
        <v>0.92797359999999995</v>
      </c>
      <c r="R241" s="27">
        <v>0.90712000000000004</v>
      </c>
      <c r="S241" s="27">
        <v>0.88251259999999998</v>
      </c>
      <c r="T241" s="27">
        <v>0.91436170000000005</v>
      </c>
    </row>
    <row r="242" spans="1:20" x14ac:dyDescent="0.25">
      <c r="A242" s="73"/>
      <c r="B242" s="27">
        <v>0.93211449999999996</v>
      </c>
      <c r="C242" s="27">
        <v>0.90589260000000005</v>
      </c>
      <c r="D242" s="27">
        <v>0.74317560000000005</v>
      </c>
      <c r="E242" s="27">
        <v>0.85050490000000001</v>
      </c>
      <c r="F242" s="27">
        <v>0.90989419999999999</v>
      </c>
      <c r="G242" s="27">
        <v>0.87447109999999995</v>
      </c>
      <c r="H242" s="27">
        <v>0.87838150000000004</v>
      </c>
      <c r="I242" s="27">
        <v>0.78724240000000001</v>
      </c>
      <c r="J242" s="27">
        <v>0.91906120000000002</v>
      </c>
      <c r="K242" s="27">
        <v>0.8984721</v>
      </c>
      <c r="L242" s="27">
        <v>0.76108960000000003</v>
      </c>
      <c r="M242" s="27">
        <v>0.7470871</v>
      </c>
      <c r="N242" s="27">
        <v>0.96321020000000002</v>
      </c>
      <c r="O242" s="27">
        <v>0.82142029999999999</v>
      </c>
      <c r="P242" s="27">
        <v>0.82296650000000005</v>
      </c>
      <c r="Q242" s="27">
        <v>0.95905720000000005</v>
      </c>
      <c r="R242" s="27">
        <v>0.91294549999999997</v>
      </c>
      <c r="S242" s="27">
        <v>0.87388100000000002</v>
      </c>
      <c r="T242" s="27">
        <v>0.93344309999999997</v>
      </c>
    </row>
    <row r="243" spans="1:20" x14ac:dyDescent="0.25">
      <c r="A243" s="73"/>
      <c r="B243" s="27">
        <v>0.9121513</v>
      </c>
      <c r="C243" s="27">
        <v>0.89807599999999999</v>
      </c>
      <c r="D243" s="27">
        <v>0.74098489999999995</v>
      </c>
      <c r="E243" s="27">
        <v>0.83958180000000004</v>
      </c>
      <c r="F243" s="27">
        <v>0.93128489999999997</v>
      </c>
      <c r="G243" s="27">
        <v>0.86598609999999998</v>
      </c>
      <c r="H243" s="27">
        <v>0.91218140000000003</v>
      </c>
      <c r="I243" s="27">
        <v>0.80900380000000005</v>
      </c>
      <c r="J243" s="27">
        <v>0.91704430000000003</v>
      </c>
      <c r="K243" s="27">
        <v>0.88280539999999996</v>
      </c>
      <c r="L243" s="27">
        <v>0.75020640000000005</v>
      </c>
      <c r="M243" s="27">
        <v>0.75913319999999995</v>
      </c>
      <c r="N243" s="27">
        <v>0.96004339999999999</v>
      </c>
      <c r="O243" s="27">
        <v>0.84230099999999997</v>
      </c>
      <c r="P243" s="27">
        <v>0.82962570000000002</v>
      </c>
      <c r="Q243" s="27">
        <v>0.95355730000000005</v>
      </c>
      <c r="R243" s="27">
        <v>0.89827489999999999</v>
      </c>
      <c r="S243" s="27">
        <v>0.90775870000000003</v>
      </c>
      <c r="T243" s="27">
        <v>0.95171349999999999</v>
      </c>
    </row>
    <row r="244" spans="1:20" x14ac:dyDescent="0.25">
      <c r="A244" s="73"/>
      <c r="B244" s="27">
        <v>0.90229170000000003</v>
      </c>
      <c r="C244" s="27">
        <v>0.94157360000000001</v>
      </c>
      <c r="D244" s="27">
        <v>0.77021640000000002</v>
      </c>
      <c r="E244" s="27">
        <v>0.82230700000000001</v>
      </c>
      <c r="F244" s="27">
        <v>0.93326419999999999</v>
      </c>
      <c r="G244" s="27">
        <v>0.8496513</v>
      </c>
      <c r="H244" s="27">
        <v>0.88890089999999999</v>
      </c>
      <c r="I244" s="27">
        <v>0.81275109999999995</v>
      </c>
      <c r="J244" s="27">
        <v>0.89805999999999997</v>
      </c>
      <c r="K244" s="27">
        <v>0.84821829999999998</v>
      </c>
      <c r="L244" s="27">
        <v>0.75037379999999998</v>
      </c>
      <c r="M244" s="27">
        <v>0.81397269999999999</v>
      </c>
      <c r="N244" s="27">
        <v>0.91703140000000005</v>
      </c>
      <c r="O244" s="27">
        <v>0.8247139</v>
      </c>
      <c r="P244" s="27">
        <v>0.81542150000000002</v>
      </c>
      <c r="Q244" s="27">
        <v>0.93750290000000003</v>
      </c>
      <c r="R244" s="27">
        <v>0.90869509999999998</v>
      </c>
      <c r="S244" s="27">
        <v>0.92165459999999999</v>
      </c>
      <c r="T244" s="27">
        <v>0.92937829999999999</v>
      </c>
    </row>
    <row r="245" spans="1:20" x14ac:dyDescent="0.25">
      <c r="A245" s="73"/>
      <c r="B245" s="27">
        <v>0.90281619999999996</v>
      </c>
      <c r="C245" s="27">
        <v>0.93909279999999995</v>
      </c>
      <c r="D245" s="27">
        <v>0.73766549999999997</v>
      </c>
      <c r="E245" s="27">
        <v>0.82866569999999995</v>
      </c>
      <c r="F245" s="27">
        <v>0.94694610000000001</v>
      </c>
      <c r="G245" s="27">
        <v>0.86277380000000004</v>
      </c>
      <c r="H245" s="27">
        <v>0.84751460000000001</v>
      </c>
      <c r="I245" s="27">
        <v>0.81268759999999995</v>
      </c>
      <c r="J245" s="27">
        <v>0.89140059999999999</v>
      </c>
      <c r="K245" s="27">
        <v>0.8665716</v>
      </c>
      <c r="L245" s="27">
        <v>0.78161369999999997</v>
      </c>
      <c r="M245" s="27">
        <v>0.80391820000000003</v>
      </c>
      <c r="N245" s="27">
        <v>0.88431349999999997</v>
      </c>
      <c r="O245" s="27">
        <v>0.79836059999999998</v>
      </c>
      <c r="P245" s="27">
        <v>0.83323040000000004</v>
      </c>
      <c r="Q245" s="27">
        <v>0.91746729999999999</v>
      </c>
      <c r="R245" s="27">
        <v>0.90000979999999997</v>
      </c>
      <c r="S245" s="27">
        <v>0.89186960000000004</v>
      </c>
      <c r="T245" s="27">
        <v>0.93260129999999997</v>
      </c>
    </row>
    <row r="246" spans="1:20" x14ac:dyDescent="0.25">
      <c r="A246" s="73"/>
      <c r="B246" s="27">
        <v>0.91576590000000002</v>
      </c>
      <c r="C246" s="27">
        <v>0.95224359999999997</v>
      </c>
      <c r="D246" s="27">
        <v>0.74349220000000005</v>
      </c>
      <c r="E246" s="27">
        <v>0.81149539999999998</v>
      </c>
      <c r="F246" s="27">
        <v>0.91807729999999999</v>
      </c>
      <c r="G246" s="27">
        <v>0.87558930000000001</v>
      </c>
      <c r="H246" s="27">
        <v>0.82287840000000001</v>
      </c>
      <c r="I246" s="27">
        <v>0.80763720000000006</v>
      </c>
      <c r="J246" s="27">
        <v>0.88899859999999997</v>
      </c>
      <c r="K246" s="27">
        <v>0.87149239999999994</v>
      </c>
      <c r="L246" s="27">
        <v>0.77654610000000002</v>
      </c>
      <c r="M246" s="27">
        <v>0.78707800000000006</v>
      </c>
      <c r="N246" s="27">
        <v>0.88364399999999999</v>
      </c>
      <c r="O246" s="27">
        <v>0.83759240000000001</v>
      </c>
      <c r="P246" s="27">
        <v>0.83186879999999996</v>
      </c>
      <c r="Q246" s="27">
        <v>0.90785269999999996</v>
      </c>
      <c r="R246" s="27">
        <v>0.89824680000000001</v>
      </c>
      <c r="S246" s="27">
        <v>0.91042630000000002</v>
      </c>
      <c r="T246" s="27">
        <v>0.88653610000000005</v>
      </c>
    </row>
    <row r="247" spans="1:20" x14ac:dyDescent="0.25">
      <c r="A247" s="73"/>
      <c r="B247" s="27">
        <v>0.89284560000000002</v>
      </c>
      <c r="C247" s="27">
        <v>0.94473759999999996</v>
      </c>
      <c r="D247" s="27">
        <v>0.75120759999999998</v>
      </c>
      <c r="E247" s="27">
        <v>0.81201009999999996</v>
      </c>
      <c r="F247" s="27">
        <v>0.90754469999999998</v>
      </c>
      <c r="G247" s="27">
        <v>0.87576270000000001</v>
      </c>
      <c r="H247" s="27">
        <v>0.85502080000000003</v>
      </c>
      <c r="I247" s="27">
        <v>0.791408</v>
      </c>
      <c r="J247" s="27">
        <v>0.88546190000000002</v>
      </c>
      <c r="K247" s="27">
        <v>0.84957439999999995</v>
      </c>
      <c r="L247" s="27">
        <v>0.78321430000000003</v>
      </c>
      <c r="M247" s="27">
        <v>0.81515740000000003</v>
      </c>
      <c r="N247" s="27">
        <v>0.88643689999999997</v>
      </c>
      <c r="O247" s="27">
        <v>0.86618479999999998</v>
      </c>
      <c r="P247" s="27">
        <v>0.84355049999999998</v>
      </c>
      <c r="Q247" s="27">
        <v>0.92085819999999996</v>
      </c>
      <c r="R247" s="27">
        <v>0.89095979999999997</v>
      </c>
      <c r="S247" s="27">
        <v>0.94350100000000003</v>
      </c>
      <c r="T247" s="27">
        <v>0.8719924</v>
      </c>
    </row>
    <row r="248" spans="1:20" x14ac:dyDescent="0.25">
      <c r="A248" s="73"/>
      <c r="B248" s="27">
        <v>0.87614069999999999</v>
      </c>
      <c r="C248" s="27">
        <v>0.92991279999999998</v>
      </c>
      <c r="D248" s="27">
        <v>0.77890680000000001</v>
      </c>
      <c r="E248" s="27">
        <v>0.78989259999999994</v>
      </c>
      <c r="F248" s="27">
        <v>0.90662739999999997</v>
      </c>
      <c r="G248" s="27">
        <v>0.85016539999999996</v>
      </c>
      <c r="H248" s="27">
        <v>0.89241890000000001</v>
      </c>
      <c r="I248" s="27">
        <v>0.85841129999999999</v>
      </c>
      <c r="J248" s="27">
        <v>0.8745309</v>
      </c>
      <c r="K248" s="27">
        <v>0.83780339999999998</v>
      </c>
      <c r="L248" s="27">
        <v>0.77805789999999997</v>
      </c>
      <c r="M248" s="27">
        <v>0.80824269999999998</v>
      </c>
      <c r="N248" s="27">
        <v>0.92210769999999997</v>
      </c>
      <c r="O248" s="27">
        <v>0.88665210000000005</v>
      </c>
      <c r="P248" s="27">
        <v>0.83930130000000003</v>
      </c>
      <c r="Q248" s="27">
        <v>0.89727369999999995</v>
      </c>
      <c r="R248" s="27">
        <v>0.88095690000000004</v>
      </c>
      <c r="S248" s="27">
        <v>0.92582989999999998</v>
      </c>
      <c r="T248" s="27">
        <v>0.8849224</v>
      </c>
    </row>
    <row r="249" spans="1:20" x14ac:dyDescent="0.25">
      <c r="A249" s="73"/>
      <c r="B249" s="27">
        <v>0.89673329999999996</v>
      </c>
      <c r="C249" s="27">
        <v>0.90891599999999995</v>
      </c>
      <c r="D249" s="27">
        <v>0.77998149999999999</v>
      </c>
      <c r="E249" s="27">
        <v>0.79712479999999997</v>
      </c>
      <c r="F249" s="27">
        <v>0.89022190000000001</v>
      </c>
      <c r="G249" s="27">
        <v>0.85143440000000004</v>
      </c>
      <c r="H249" s="27">
        <v>0.88517570000000001</v>
      </c>
      <c r="I249" s="27">
        <v>0.85361489999999995</v>
      </c>
      <c r="J249" s="27">
        <v>0.86745879999999997</v>
      </c>
      <c r="K249" s="27">
        <v>0.89358499999999996</v>
      </c>
      <c r="L249" s="27">
        <v>0.7676733</v>
      </c>
      <c r="M249" s="27">
        <v>0.82322759999999995</v>
      </c>
      <c r="N249" s="27">
        <v>0.93227070000000001</v>
      </c>
      <c r="O249" s="27">
        <v>0.86776350000000002</v>
      </c>
      <c r="P249" s="27">
        <v>0.85014889999999999</v>
      </c>
      <c r="Q249" s="27">
        <v>0.86935879999999999</v>
      </c>
      <c r="R249" s="27">
        <v>0.86678619999999995</v>
      </c>
      <c r="S249" s="27">
        <v>0.90852040000000001</v>
      </c>
      <c r="T249" s="27">
        <v>0.91967540000000003</v>
      </c>
    </row>
    <row r="250" spans="1:20" x14ac:dyDescent="0.25">
      <c r="A250" s="73"/>
      <c r="B250" s="27">
        <v>0.9120028</v>
      </c>
      <c r="C250" s="27">
        <v>0.93490589999999996</v>
      </c>
      <c r="D250" s="27">
        <v>0.76306379999999996</v>
      </c>
      <c r="E250" s="27">
        <v>0.82093170000000004</v>
      </c>
      <c r="F250" s="27">
        <v>0.89306470000000004</v>
      </c>
      <c r="G250" s="27">
        <v>0.86240609999999995</v>
      </c>
      <c r="H250" s="27">
        <v>0.86943729999999997</v>
      </c>
      <c r="I250" s="27">
        <v>0.81935720000000001</v>
      </c>
      <c r="J250" s="27">
        <v>0.86852200000000002</v>
      </c>
      <c r="K250" s="27">
        <v>0.922925</v>
      </c>
      <c r="L250" s="27">
        <v>0.78416319999999995</v>
      </c>
      <c r="M250" s="27">
        <v>0.82834439999999998</v>
      </c>
      <c r="N250" s="27">
        <v>0.92043710000000001</v>
      </c>
      <c r="O250" s="27">
        <v>0.86100710000000003</v>
      </c>
      <c r="P250" s="27">
        <v>0.84499000000000002</v>
      </c>
      <c r="Q250" s="27">
        <v>0.85910399999999998</v>
      </c>
      <c r="R250" s="27">
        <v>0.86790840000000002</v>
      </c>
      <c r="S250" s="27">
        <v>0.88154670000000002</v>
      </c>
      <c r="T250" s="27">
        <v>0.89623350000000002</v>
      </c>
    </row>
    <row r="251" spans="1:20" x14ac:dyDescent="0.25">
      <c r="A251" s="73"/>
      <c r="B251" s="27">
        <v>0.92912320000000004</v>
      </c>
      <c r="C251" s="27">
        <v>0.95572469999999998</v>
      </c>
      <c r="D251" s="27">
        <v>0.73194490000000001</v>
      </c>
      <c r="E251" s="27">
        <v>0.82584049999999998</v>
      </c>
      <c r="F251" s="27">
        <v>0.90633799999999998</v>
      </c>
      <c r="G251" s="27">
        <v>0.85929929999999999</v>
      </c>
      <c r="H251" s="27">
        <v>0.89303259999999995</v>
      </c>
      <c r="I251" s="27">
        <v>0.82243759999999999</v>
      </c>
      <c r="J251" s="27">
        <v>0.85261430000000005</v>
      </c>
      <c r="K251" s="27">
        <v>0.95162259999999999</v>
      </c>
      <c r="L251" s="27">
        <v>0.77433969999999996</v>
      </c>
      <c r="M251" s="27">
        <v>0.87757300000000005</v>
      </c>
      <c r="N251" s="27">
        <v>0.92489069999999995</v>
      </c>
      <c r="O251" s="27">
        <v>0.84121869999999999</v>
      </c>
      <c r="P251" s="27">
        <v>0.85395569999999998</v>
      </c>
      <c r="Q251" s="27">
        <v>0.84351969999999998</v>
      </c>
      <c r="R251" s="27">
        <v>0.89017930000000001</v>
      </c>
      <c r="S251" s="27">
        <v>0.86423249999999996</v>
      </c>
      <c r="T251" s="27">
        <v>0.90280320000000003</v>
      </c>
    </row>
    <row r="252" spans="1:20" x14ac:dyDescent="0.25">
      <c r="A252" s="73"/>
      <c r="B252" s="27">
        <v>0.92372549999999998</v>
      </c>
      <c r="C252" s="27">
        <v>0.94577420000000001</v>
      </c>
      <c r="D252" s="27">
        <v>0.8213859</v>
      </c>
      <c r="E252" s="27">
        <v>0.82890739999999996</v>
      </c>
      <c r="F252" s="27">
        <v>0.90676310000000004</v>
      </c>
      <c r="G252" s="27">
        <v>0.88283610000000001</v>
      </c>
      <c r="H252" s="27">
        <v>0.92277260000000005</v>
      </c>
      <c r="I252" s="27">
        <v>0.82043120000000003</v>
      </c>
      <c r="J252" s="27">
        <v>0.85371470000000005</v>
      </c>
      <c r="K252" s="27">
        <v>0.9167845</v>
      </c>
      <c r="L252" s="27">
        <v>0.76194839999999997</v>
      </c>
      <c r="M252" s="27">
        <v>0.87598370000000003</v>
      </c>
      <c r="N252" s="27">
        <v>0.87226530000000002</v>
      </c>
      <c r="O252" s="27">
        <v>0.85578849999999995</v>
      </c>
      <c r="P252" s="27">
        <v>0.84342039999999996</v>
      </c>
      <c r="Q252" s="27">
        <v>0.86747439999999998</v>
      </c>
      <c r="R252" s="27">
        <v>0.88484070000000004</v>
      </c>
      <c r="S252" s="27">
        <v>0.84601210000000004</v>
      </c>
      <c r="T252" s="27">
        <v>0.88490550000000001</v>
      </c>
    </row>
    <row r="253" spans="1:20" x14ac:dyDescent="0.25">
      <c r="A253" s="73"/>
      <c r="B253" s="27">
        <v>0.90628989999999998</v>
      </c>
      <c r="C253" s="27">
        <v>0.89042509999999997</v>
      </c>
      <c r="D253" s="27">
        <v>0.80728690000000003</v>
      </c>
      <c r="E253" s="27">
        <v>0.8203201</v>
      </c>
      <c r="F253" s="27">
        <v>0.92679109999999998</v>
      </c>
      <c r="G253" s="27">
        <v>0.86909179999999997</v>
      </c>
      <c r="H253" s="27">
        <v>0.91921079999999999</v>
      </c>
      <c r="I253" s="27">
        <v>0.80950549999999999</v>
      </c>
      <c r="J253" s="27">
        <v>0.83627680000000004</v>
      </c>
      <c r="K253" s="27">
        <v>0.90779200000000004</v>
      </c>
      <c r="L253" s="27">
        <v>0.73371589999999998</v>
      </c>
      <c r="M253" s="27">
        <v>0.84829069999999995</v>
      </c>
      <c r="N253" s="27">
        <v>0.86498779999999997</v>
      </c>
      <c r="O253" s="27">
        <v>0.84503779999999995</v>
      </c>
      <c r="P253" s="27">
        <v>0.83460160000000005</v>
      </c>
      <c r="Q253" s="27">
        <v>0.90207680000000001</v>
      </c>
      <c r="R253" s="27">
        <v>0.90483880000000005</v>
      </c>
      <c r="S253" s="27">
        <v>0.83874389999999999</v>
      </c>
      <c r="T253" s="27">
        <v>0.88285179999999996</v>
      </c>
    </row>
    <row r="254" spans="1:20" x14ac:dyDescent="0.25">
      <c r="A254" s="73"/>
      <c r="B254" s="27">
        <v>0.90332820000000003</v>
      </c>
      <c r="C254" s="27">
        <v>0.90563320000000003</v>
      </c>
      <c r="D254" s="27">
        <v>0.78669060000000002</v>
      </c>
      <c r="E254" s="27">
        <v>0.81573260000000003</v>
      </c>
      <c r="F254" s="27">
        <v>0.94501800000000002</v>
      </c>
      <c r="G254" s="27">
        <v>0.85821139999999996</v>
      </c>
      <c r="H254" s="27">
        <v>0.91288709999999995</v>
      </c>
      <c r="I254" s="27">
        <v>0.81866490000000003</v>
      </c>
      <c r="J254" s="27">
        <v>0.84145700000000001</v>
      </c>
      <c r="K254" s="27">
        <v>0.90483190000000002</v>
      </c>
      <c r="L254" s="27">
        <v>0.75625370000000003</v>
      </c>
      <c r="M254" s="27">
        <v>0.85633669999999995</v>
      </c>
      <c r="N254" s="27">
        <v>0.92294730000000003</v>
      </c>
      <c r="O254" s="27">
        <v>0.85454859999999999</v>
      </c>
      <c r="P254" s="27">
        <v>0.83088269999999997</v>
      </c>
      <c r="Q254" s="27">
        <v>0.91498699999999999</v>
      </c>
      <c r="R254" s="27">
        <v>0.89306439999999998</v>
      </c>
      <c r="S254" s="27">
        <v>0.8429565</v>
      </c>
      <c r="T254" s="27">
        <v>0.87288779999999999</v>
      </c>
    </row>
    <row r="255" spans="1:20" x14ac:dyDescent="0.25">
      <c r="A255" s="73"/>
      <c r="B255" s="27">
        <v>0.90804209999999996</v>
      </c>
      <c r="C255" s="27">
        <v>0.88451449999999998</v>
      </c>
      <c r="D255" s="27">
        <v>0.75826210000000005</v>
      </c>
      <c r="E255" s="27">
        <v>0.79832879999999995</v>
      </c>
      <c r="F255" s="27">
        <v>0.91501699999999997</v>
      </c>
      <c r="G255" s="27">
        <v>0.85275319999999999</v>
      </c>
      <c r="H255" s="27">
        <v>0.91958209999999996</v>
      </c>
      <c r="I255" s="27">
        <v>0.79957230000000001</v>
      </c>
      <c r="J255" s="27">
        <v>0.81074860000000004</v>
      </c>
      <c r="K255" s="27">
        <v>0.91011880000000001</v>
      </c>
      <c r="L255" s="27">
        <v>0.74966129999999997</v>
      </c>
      <c r="M255" s="27">
        <v>0.86431460000000004</v>
      </c>
      <c r="N255" s="27">
        <v>0.92352590000000001</v>
      </c>
      <c r="O255" s="27">
        <v>0.827152</v>
      </c>
      <c r="P255" s="27">
        <v>0.82695669999999999</v>
      </c>
      <c r="Q255" s="27">
        <v>0.90601129999999996</v>
      </c>
      <c r="R255" s="27">
        <v>0.89021790000000001</v>
      </c>
      <c r="S255" s="27">
        <v>0.83101729999999996</v>
      </c>
      <c r="T255" s="27">
        <v>0.87981529999999997</v>
      </c>
    </row>
    <row r="256" spans="1:20" x14ac:dyDescent="0.25">
      <c r="A256" s="73"/>
      <c r="B256" s="27">
        <v>0.91995629999999995</v>
      </c>
      <c r="C256" s="27">
        <v>0.93255350000000004</v>
      </c>
      <c r="D256" s="27">
        <v>0.77851970000000004</v>
      </c>
      <c r="E256" s="27">
        <v>0.83226120000000003</v>
      </c>
      <c r="F256" s="27">
        <v>0.91039119999999996</v>
      </c>
      <c r="G256" s="27">
        <v>0.89101730000000001</v>
      </c>
      <c r="H256" s="27">
        <v>0.9249541</v>
      </c>
      <c r="I256" s="27">
        <v>0.80139740000000004</v>
      </c>
      <c r="J256" s="27">
        <v>0.82286939999999997</v>
      </c>
      <c r="K256" s="27">
        <v>0.90100919999999995</v>
      </c>
      <c r="L256" s="27">
        <v>0.76873650000000004</v>
      </c>
      <c r="M256" s="27">
        <v>0.82122709999999999</v>
      </c>
      <c r="N256" s="27">
        <v>0.92111810000000005</v>
      </c>
      <c r="O256" s="27">
        <v>0.8161252</v>
      </c>
      <c r="P256" s="27">
        <v>0.81987620000000005</v>
      </c>
      <c r="Q256" s="27">
        <v>0.91064590000000001</v>
      </c>
      <c r="R256" s="27">
        <v>0.90481500000000004</v>
      </c>
      <c r="S256" s="27">
        <v>0.82767120000000005</v>
      </c>
      <c r="T256" s="27">
        <v>0.89204939999999999</v>
      </c>
    </row>
    <row r="257" spans="1:20" x14ac:dyDescent="0.25">
      <c r="A257" s="73"/>
      <c r="B257" s="27">
        <v>0.91682459999999999</v>
      </c>
      <c r="C257" s="27">
        <v>0.94567219999999996</v>
      </c>
      <c r="D257" s="27">
        <v>0.7574535</v>
      </c>
      <c r="E257" s="27">
        <v>0.85782179999999997</v>
      </c>
      <c r="F257" s="27">
        <v>0.91749239999999999</v>
      </c>
      <c r="G257" s="27">
        <v>0.89671509999999999</v>
      </c>
      <c r="H257" s="27">
        <v>0.91308160000000005</v>
      </c>
      <c r="I257" s="27">
        <v>0.8295555</v>
      </c>
      <c r="J257" s="27">
        <v>0.8485743</v>
      </c>
      <c r="K257" s="27">
        <v>0.89002119999999996</v>
      </c>
      <c r="L257" s="27">
        <v>0.77898590000000001</v>
      </c>
      <c r="M257" s="27">
        <v>0.83371130000000004</v>
      </c>
      <c r="N257" s="27">
        <v>0.92306980000000005</v>
      </c>
      <c r="O257" s="27">
        <v>0.79673729999999998</v>
      </c>
      <c r="P257" s="27">
        <v>0.8668517</v>
      </c>
      <c r="Q257" s="27">
        <v>0.89316819999999997</v>
      </c>
      <c r="R257" s="27">
        <v>0.9056881</v>
      </c>
      <c r="S257" s="27">
        <v>0.85713850000000003</v>
      </c>
      <c r="T257" s="27">
        <v>0.8749382</v>
      </c>
    </row>
    <row r="258" spans="1:20" x14ac:dyDescent="0.25">
      <c r="A258" s="73"/>
      <c r="B258" s="27">
        <v>0.90996410000000005</v>
      </c>
      <c r="C258" s="27">
        <v>0.94022939999999999</v>
      </c>
      <c r="D258" s="27">
        <v>0.72455510000000001</v>
      </c>
      <c r="E258" s="27">
        <v>0.84972570000000003</v>
      </c>
      <c r="F258" s="27">
        <v>0.88507309999999995</v>
      </c>
      <c r="G258" s="27">
        <v>0.88884529999999995</v>
      </c>
      <c r="H258" s="27">
        <v>0.9344247</v>
      </c>
      <c r="I258" s="27">
        <v>0.8464024</v>
      </c>
      <c r="J258" s="27">
        <v>0.87984499999999999</v>
      </c>
      <c r="K258" s="27">
        <v>0.92497169999999995</v>
      </c>
      <c r="L258" s="27">
        <v>0.71262099999999995</v>
      </c>
      <c r="M258" s="27">
        <v>0.85459050000000003</v>
      </c>
      <c r="N258" s="27">
        <v>0.90956519999999996</v>
      </c>
      <c r="O258" s="27">
        <v>0.78638509999999995</v>
      </c>
      <c r="P258" s="27">
        <v>0.85457989999999995</v>
      </c>
      <c r="Q258" s="27">
        <v>0.89648039999999996</v>
      </c>
      <c r="R258" s="27">
        <v>0.90197519999999998</v>
      </c>
      <c r="S258" s="27">
        <v>0.87791399999999997</v>
      </c>
      <c r="T258" s="27">
        <v>0.84781300000000004</v>
      </c>
    </row>
    <row r="259" spans="1:20" x14ac:dyDescent="0.25">
      <c r="A259" s="73"/>
      <c r="B259" s="27">
        <v>0.90759029999999996</v>
      </c>
      <c r="C259" s="27">
        <v>0.91392010000000001</v>
      </c>
      <c r="D259" s="27">
        <v>0.80298190000000003</v>
      </c>
      <c r="E259" s="27">
        <v>0.85130660000000002</v>
      </c>
      <c r="F259" s="27">
        <v>0.85158299999999998</v>
      </c>
      <c r="G259" s="27">
        <v>0.89466699999999999</v>
      </c>
      <c r="H259" s="27">
        <v>0.88956740000000001</v>
      </c>
      <c r="I259" s="27">
        <v>0.87702959999999996</v>
      </c>
      <c r="J259" s="27">
        <v>0.90019899999999997</v>
      </c>
      <c r="K259" s="27">
        <v>0.9146339</v>
      </c>
      <c r="L259" s="27">
        <v>0.79353119999999999</v>
      </c>
      <c r="M259" s="27">
        <v>0.88398200000000005</v>
      </c>
      <c r="N259" s="27">
        <v>0.91450339999999997</v>
      </c>
      <c r="O259" s="27">
        <v>0.82171850000000002</v>
      </c>
      <c r="P259" s="27">
        <v>0.86399760000000003</v>
      </c>
      <c r="Q259" s="27">
        <v>0.87740839999999998</v>
      </c>
      <c r="R259" s="27">
        <v>0.89366699999999999</v>
      </c>
      <c r="S259" s="27">
        <v>0.89084669999999999</v>
      </c>
      <c r="T259" s="27">
        <v>0.83539810000000003</v>
      </c>
    </row>
    <row r="260" spans="1:20" x14ac:dyDescent="0.25">
      <c r="A260" s="73"/>
      <c r="B260" s="27">
        <v>0.89709399999999995</v>
      </c>
      <c r="C260" s="27">
        <v>0.91127760000000002</v>
      </c>
      <c r="D260" s="27">
        <v>0.75962700000000005</v>
      </c>
      <c r="E260" s="27">
        <v>0.84751679999999996</v>
      </c>
      <c r="F260" s="27">
        <v>0.85076180000000001</v>
      </c>
      <c r="G260" s="27">
        <v>0.8593442</v>
      </c>
      <c r="H260" s="27">
        <v>0.91133969999999997</v>
      </c>
      <c r="I260" s="27">
        <v>0.84778759999999997</v>
      </c>
      <c r="J260" s="27">
        <v>0.91065160000000001</v>
      </c>
      <c r="K260" s="27">
        <v>0.89991929999999998</v>
      </c>
      <c r="L260" s="27">
        <v>0.77826629999999997</v>
      </c>
      <c r="M260" s="27">
        <v>0.88614499999999996</v>
      </c>
      <c r="N260" s="27">
        <v>0.90042690000000003</v>
      </c>
      <c r="O260" s="27">
        <v>0.84875270000000003</v>
      </c>
      <c r="P260" s="27">
        <v>0.84490350000000003</v>
      </c>
      <c r="Q260" s="27">
        <v>0.89480360000000003</v>
      </c>
      <c r="R260" s="27">
        <v>0.88423119999999999</v>
      </c>
      <c r="S260" s="27">
        <v>0.86956350000000004</v>
      </c>
      <c r="T260" s="27">
        <v>0.84090719999999997</v>
      </c>
    </row>
    <row r="261" spans="1:20" x14ac:dyDescent="0.25">
      <c r="A261" s="73"/>
      <c r="B261" s="27">
        <v>0.9000705</v>
      </c>
      <c r="C261" s="27">
        <v>0.93635159999999995</v>
      </c>
      <c r="D261" s="27">
        <v>0.74342620000000004</v>
      </c>
      <c r="E261" s="27">
        <v>0.8536996</v>
      </c>
      <c r="F261" s="27">
        <v>0.83733959999999996</v>
      </c>
      <c r="G261" s="27">
        <v>0.87556730000000005</v>
      </c>
      <c r="H261" s="27">
        <v>0.86693489999999995</v>
      </c>
      <c r="I261" s="27">
        <v>0.84642519999999999</v>
      </c>
      <c r="J261" s="27">
        <v>0.89224049999999999</v>
      </c>
      <c r="K261" s="27">
        <v>0.9030146</v>
      </c>
      <c r="L261" s="27">
        <v>0.79918719999999999</v>
      </c>
      <c r="M261" s="27">
        <v>0.88449310000000003</v>
      </c>
      <c r="N261" s="27">
        <v>0.92012020000000005</v>
      </c>
      <c r="O261" s="27">
        <v>0.87023039999999996</v>
      </c>
      <c r="P261" s="27">
        <v>0.85777879999999995</v>
      </c>
      <c r="Q261" s="27">
        <v>0.90508460000000002</v>
      </c>
      <c r="R261" s="27">
        <v>0.89243689999999998</v>
      </c>
      <c r="S261" s="27">
        <v>0.86086819999999997</v>
      </c>
      <c r="T261" s="27">
        <v>0.82961510000000005</v>
      </c>
    </row>
    <row r="262" spans="1:20" x14ac:dyDescent="0.25">
      <c r="A262" s="73"/>
      <c r="B262" s="27">
        <v>0.89629099999999995</v>
      </c>
      <c r="C262" s="27">
        <v>0.92736750000000001</v>
      </c>
      <c r="D262" s="27">
        <v>0.73271799999999998</v>
      </c>
      <c r="E262" s="27">
        <v>0.83239200000000002</v>
      </c>
      <c r="F262" s="27">
        <v>0.81462449999999997</v>
      </c>
      <c r="G262" s="27">
        <v>0.88351970000000002</v>
      </c>
      <c r="H262" s="27">
        <v>0.87627460000000001</v>
      </c>
      <c r="I262" s="27">
        <v>0.8551588</v>
      </c>
      <c r="J262" s="27">
        <v>0.88603220000000005</v>
      </c>
      <c r="K262" s="27">
        <v>0.89259619999999995</v>
      </c>
      <c r="L262" s="27">
        <v>0.80452480000000004</v>
      </c>
      <c r="M262" s="27">
        <v>0.92958960000000002</v>
      </c>
      <c r="N262" s="27">
        <v>0.90298780000000001</v>
      </c>
      <c r="O262" s="27">
        <v>0.87817239999999996</v>
      </c>
      <c r="P262" s="27">
        <v>0.88021229999999995</v>
      </c>
      <c r="Q262" s="27">
        <v>0.86457099999999998</v>
      </c>
      <c r="R262" s="27">
        <v>0.91199450000000004</v>
      </c>
      <c r="S262" s="27">
        <v>0.86033689999999996</v>
      </c>
      <c r="T262" s="27">
        <v>0.82566099999999998</v>
      </c>
    </row>
    <row r="263" spans="1:20" x14ac:dyDescent="0.25">
      <c r="A263" s="73"/>
      <c r="B263" s="27">
        <v>0.88187349999999998</v>
      </c>
      <c r="C263" s="27">
        <v>0.92497810000000003</v>
      </c>
      <c r="D263" s="27">
        <v>0.71432790000000002</v>
      </c>
      <c r="E263" s="27">
        <v>0.83916120000000005</v>
      </c>
      <c r="F263" s="27">
        <v>0.83005890000000004</v>
      </c>
      <c r="G263" s="27">
        <v>0.8820093</v>
      </c>
      <c r="H263" s="27">
        <v>0.87129769999999995</v>
      </c>
      <c r="I263" s="27">
        <v>0.84256209999999998</v>
      </c>
      <c r="J263" s="27">
        <v>0.8668534</v>
      </c>
      <c r="K263" s="27">
        <v>0.88032889999999997</v>
      </c>
      <c r="L263" s="27">
        <v>0.80272279999999996</v>
      </c>
      <c r="M263" s="27">
        <v>0.89329930000000002</v>
      </c>
      <c r="N263" s="27">
        <v>0.8753824</v>
      </c>
      <c r="O263" s="27">
        <v>0.86632419999999999</v>
      </c>
      <c r="P263" s="27">
        <v>0.88546879999999994</v>
      </c>
      <c r="Q263" s="27">
        <v>0.89421620000000002</v>
      </c>
      <c r="R263" s="27">
        <v>0.90555699999999995</v>
      </c>
      <c r="S263" s="27">
        <v>0.851271</v>
      </c>
      <c r="T263" s="27">
        <v>0.87047030000000003</v>
      </c>
    </row>
    <row r="264" spans="1:20" x14ac:dyDescent="0.25">
      <c r="A264" s="73"/>
      <c r="B264" s="27">
        <v>0.87535909999999995</v>
      </c>
      <c r="C264" s="27">
        <v>0.91353399999999996</v>
      </c>
      <c r="D264" s="27">
        <v>0.78027800000000003</v>
      </c>
      <c r="E264" s="27">
        <v>0.80577449999999995</v>
      </c>
      <c r="F264" s="27">
        <v>0.80316790000000005</v>
      </c>
      <c r="G264" s="27">
        <v>0.8937621</v>
      </c>
      <c r="H264" s="27">
        <v>0.85597840000000003</v>
      </c>
      <c r="I264" s="27">
        <v>0.83926639999999997</v>
      </c>
      <c r="J264" s="27">
        <v>0.87853040000000004</v>
      </c>
      <c r="K264" s="27">
        <v>0.85947189999999996</v>
      </c>
      <c r="L264" s="27">
        <v>0.79006419999999999</v>
      </c>
      <c r="M264" s="27">
        <v>0.87469169999999996</v>
      </c>
      <c r="N264" s="27">
        <v>0.9083561</v>
      </c>
      <c r="O264" s="27">
        <v>0.84925580000000001</v>
      </c>
      <c r="P264" s="27">
        <v>0.87525810000000004</v>
      </c>
      <c r="Q264" s="27">
        <v>0.92067969999999999</v>
      </c>
      <c r="R264" s="27">
        <v>0.91080419999999995</v>
      </c>
      <c r="S264" s="27">
        <v>0.8038824</v>
      </c>
      <c r="T264" s="27">
        <v>0.88373930000000001</v>
      </c>
    </row>
    <row r="265" spans="1:20" x14ac:dyDescent="0.25">
      <c r="A265" s="73"/>
      <c r="B265" s="27">
        <v>0.91028960000000003</v>
      </c>
      <c r="C265" s="27">
        <v>0.9080492</v>
      </c>
      <c r="D265" s="27">
        <v>0.78020089999999997</v>
      </c>
      <c r="E265" s="27">
        <v>0.81270339999999996</v>
      </c>
      <c r="F265" s="27">
        <v>0.80036529999999995</v>
      </c>
      <c r="G265" s="27">
        <v>0.89432990000000001</v>
      </c>
      <c r="H265" s="27">
        <v>0.86066949999999998</v>
      </c>
      <c r="I265" s="27">
        <v>0.82134830000000003</v>
      </c>
      <c r="J265" s="27">
        <v>0.86495869999999997</v>
      </c>
      <c r="K265" s="27">
        <v>0.90271539999999995</v>
      </c>
      <c r="L265" s="27">
        <v>0.80988879999999996</v>
      </c>
      <c r="M265" s="27">
        <v>0.86497380000000001</v>
      </c>
      <c r="N265" s="27">
        <v>0.85381320000000005</v>
      </c>
      <c r="O265" s="27">
        <v>0.85932850000000005</v>
      </c>
      <c r="P265" s="27">
        <v>0.88099740000000004</v>
      </c>
      <c r="Q265" s="27">
        <v>0.91402939999999999</v>
      </c>
      <c r="R265" s="27">
        <v>0.9171414</v>
      </c>
      <c r="S265" s="27">
        <v>0.78219099999999997</v>
      </c>
      <c r="T265" s="27">
        <v>0.88611790000000001</v>
      </c>
    </row>
    <row r="266" spans="1:20" x14ac:dyDescent="0.25">
      <c r="A266" s="73"/>
      <c r="B266" s="27">
        <v>0.91840370000000005</v>
      </c>
      <c r="C266" s="27">
        <v>0.91085229999999995</v>
      </c>
      <c r="D266" s="27">
        <v>0.79756729999999998</v>
      </c>
      <c r="E266" s="27">
        <v>0.80875750000000002</v>
      </c>
      <c r="F266" s="27">
        <v>0.767428</v>
      </c>
      <c r="G266" s="27">
        <v>0.88718010000000003</v>
      </c>
      <c r="H266" s="27">
        <v>0.87139759999999999</v>
      </c>
      <c r="I266" s="27">
        <v>0.83304750000000005</v>
      </c>
      <c r="J266" s="27">
        <v>0.87125989999999998</v>
      </c>
      <c r="K266" s="27">
        <v>0.94873879999999999</v>
      </c>
      <c r="L266" s="27">
        <v>0.81886820000000005</v>
      </c>
      <c r="M266" s="27">
        <v>0.8478038</v>
      </c>
      <c r="N266" s="27">
        <v>0.84859479999999998</v>
      </c>
      <c r="O266" s="27">
        <v>0.86248559999999996</v>
      </c>
      <c r="P266" s="27">
        <v>0.89354259999999996</v>
      </c>
      <c r="Q266" s="27">
        <v>0.92492969999999997</v>
      </c>
      <c r="R266" s="27">
        <v>0.92166440000000005</v>
      </c>
      <c r="S266" s="27">
        <v>0.82811190000000001</v>
      </c>
      <c r="T266" s="27">
        <v>0.88403399999999999</v>
      </c>
    </row>
    <row r="267" spans="1:20" x14ac:dyDescent="0.25">
      <c r="A267" s="73"/>
      <c r="B267" s="27">
        <v>0.93066079999999995</v>
      </c>
      <c r="C267" s="27">
        <v>0.93786130000000001</v>
      </c>
      <c r="D267" s="27">
        <v>0.75506689999999999</v>
      </c>
      <c r="E267" s="27">
        <v>0.80652800000000002</v>
      </c>
      <c r="F267" s="27">
        <v>0.81768980000000002</v>
      </c>
      <c r="G267" s="27">
        <v>0.88420220000000005</v>
      </c>
      <c r="H267" s="27">
        <v>0.90784160000000003</v>
      </c>
      <c r="I267" s="27">
        <v>0.8908085</v>
      </c>
      <c r="J267" s="27">
        <v>0.8592689</v>
      </c>
      <c r="K267" s="27">
        <v>0.92948310000000001</v>
      </c>
      <c r="L267" s="27">
        <v>0.81561950000000005</v>
      </c>
      <c r="M267" s="27">
        <v>0.84610390000000002</v>
      </c>
      <c r="N267" s="27">
        <v>0.8450685</v>
      </c>
      <c r="O267" s="27">
        <v>0.84619310000000003</v>
      </c>
      <c r="P267" s="27">
        <v>0.91013829999999996</v>
      </c>
      <c r="Q267" s="27">
        <v>0.89957810000000005</v>
      </c>
      <c r="R267" s="27">
        <v>0.92870050000000004</v>
      </c>
      <c r="S267" s="27">
        <v>0.78478539999999997</v>
      </c>
      <c r="T267" s="27">
        <v>0.88889370000000001</v>
      </c>
    </row>
    <row r="268" spans="1:20" x14ac:dyDescent="0.25">
      <c r="A268" s="73"/>
      <c r="B268" s="27">
        <v>0.91372869999999995</v>
      </c>
      <c r="C268" s="27">
        <v>0.92236689999999999</v>
      </c>
      <c r="D268" s="27">
        <v>0.7985582</v>
      </c>
      <c r="E268" s="27">
        <v>0.77987870000000004</v>
      </c>
      <c r="F268" s="27">
        <v>0.85279280000000002</v>
      </c>
      <c r="G268" s="27">
        <v>0.86740689999999998</v>
      </c>
      <c r="H268" s="27">
        <v>0.87736420000000004</v>
      </c>
      <c r="I268" s="27">
        <v>0.87998960000000004</v>
      </c>
      <c r="J268" s="27">
        <v>0.84098419999999996</v>
      </c>
      <c r="K268" s="27">
        <v>0.91367889999999996</v>
      </c>
      <c r="L268" s="27">
        <v>0.84384669999999995</v>
      </c>
      <c r="M268" s="27">
        <v>0.85642859999999998</v>
      </c>
      <c r="N268" s="27">
        <v>0.85730830000000002</v>
      </c>
      <c r="O268" s="27">
        <v>0.86011899999999997</v>
      </c>
      <c r="P268" s="27">
        <v>0.89464330000000003</v>
      </c>
      <c r="Q268" s="27">
        <v>0.90722000000000003</v>
      </c>
      <c r="R268" s="27">
        <v>0.92457690000000003</v>
      </c>
      <c r="S268" s="27">
        <v>0.79784299999999997</v>
      </c>
      <c r="T268" s="27">
        <v>0.87653919999999996</v>
      </c>
    </row>
    <row r="269" spans="1:20" x14ac:dyDescent="0.25">
      <c r="A269" s="73"/>
      <c r="B269" s="27">
        <v>0.91600179999999998</v>
      </c>
      <c r="C269" s="27">
        <v>0.91469869999999998</v>
      </c>
      <c r="D269" s="27">
        <v>0.80400760000000004</v>
      </c>
      <c r="E269" s="27">
        <v>0.78532049999999998</v>
      </c>
      <c r="F269" s="27">
        <v>0.88168809999999997</v>
      </c>
      <c r="G269" s="27">
        <v>0.87225430000000004</v>
      </c>
      <c r="H269" s="27">
        <v>0.84354569999999995</v>
      </c>
      <c r="I269" s="27">
        <v>0.86673960000000005</v>
      </c>
      <c r="J269" s="27">
        <v>0.84211519999999995</v>
      </c>
      <c r="K269" s="27">
        <v>0.91442190000000001</v>
      </c>
      <c r="L269" s="27">
        <v>0.85388180000000002</v>
      </c>
      <c r="M269" s="27">
        <v>0.90084319999999996</v>
      </c>
      <c r="N269" s="27">
        <v>0.85704590000000003</v>
      </c>
      <c r="O269" s="27">
        <v>0.83329679999999995</v>
      </c>
      <c r="P269" s="27">
        <v>0.89290769999999997</v>
      </c>
      <c r="Q269" s="27">
        <v>0.90047449999999996</v>
      </c>
      <c r="R269" s="27">
        <v>0.92240429999999995</v>
      </c>
      <c r="S269" s="27">
        <v>0.8077725</v>
      </c>
      <c r="T269" s="27">
        <v>0.87066520000000003</v>
      </c>
    </row>
    <row r="270" spans="1:20" x14ac:dyDescent="0.25">
      <c r="A270" s="73"/>
      <c r="B270" s="27">
        <v>0.89504189999999995</v>
      </c>
      <c r="C270" s="27">
        <v>0.93145639999999996</v>
      </c>
      <c r="D270" s="27">
        <v>0.81953419999999999</v>
      </c>
      <c r="E270" s="27">
        <v>0.81221399999999999</v>
      </c>
      <c r="F270" s="27">
        <v>0.91778139999999997</v>
      </c>
      <c r="G270" s="27">
        <v>0.88688840000000002</v>
      </c>
      <c r="H270" s="27">
        <v>0.89949140000000005</v>
      </c>
      <c r="I270" s="27">
        <v>0.85583790000000004</v>
      </c>
      <c r="J270" s="27">
        <v>0.86143769999999997</v>
      </c>
      <c r="K270" s="27">
        <v>0.90292689999999998</v>
      </c>
      <c r="L270" s="27">
        <v>0.82633749999999995</v>
      </c>
      <c r="M270" s="27">
        <v>0.85224069999999996</v>
      </c>
      <c r="N270" s="27">
        <v>0.87853990000000004</v>
      </c>
      <c r="O270" s="27">
        <v>0.83929799999999999</v>
      </c>
      <c r="P270" s="27">
        <v>0.8593925</v>
      </c>
      <c r="Q270" s="27">
        <v>0.90831799999999996</v>
      </c>
      <c r="R270" s="27">
        <v>0.9171745</v>
      </c>
      <c r="S270" s="27">
        <v>0.79899370000000003</v>
      </c>
      <c r="T270" s="27">
        <v>0.86566639999999995</v>
      </c>
    </row>
    <row r="271" spans="1:20" x14ac:dyDescent="0.25">
      <c r="A271" s="73"/>
      <c r="B271" s="27">
        <v>0.90763000000000005</v>
      </c>
      <c r="C271" s="27">
        <v>0.93709100000000001</v>
      </c>
      <c r="D271" s="27">
        <v>0.78542179999999995</v>
      </c>
      <c r="E271" s="27">
        <v>0.8430957</v>
      </c>
      <c r="F271" s="27">
        <v>0.93791639999999998</v>
      </c>
      <c r="G271" s="27">
        <v>0.901698</v>
      </c>
      <c r="H271" s="27">
        <v>0.83192429999999995</v>
      </c>
      <c r="I271" s="27">
        <v>0.86167059999999995</v>
      </c>
      <c r="J271" s="27">
        <v>0.90131969999999995</v>
      </c>
      <c r="K271" s="27">
        <v>0.91321330000000001</v>
      </c>
      <c r="L271" s="27">
        <v>0.85554470000000005</v>
      </c>
      <c r="M271" s="27">
        <v>0.82421529999999998</v>
      </c>
      <c r="N271" s="27">
        <v>0.94487049999999995</v>
      </c>
      <c r="O271" s="27">
        <v>0.83081760000000004</v>
      </c>
      <c r="P271" s="27">
        <v>0.87357470000000004</v>
      </c>
      <c r="Q271" s="27">
        <v>0.9208326</v>
      </c>
      <c r="R271" s="27">
        <v>0.92189620000000005</v>
      </c>
      <c r="S271" s="27">
        <v>0.80867710000000004</v>
      </c>
      <c r="T271" s="27">
        <v>0.85320200000000002</v>
      </c>
    </row>
    <row r="272" spans="1:20" x14ac:dyDescent="0.25">
      <c r="A272" s="73"/>
      <c r="B272" s="27">
        <v>0.91441709999999998</v>
      </c>
      <c r="C272" s="27">
        <v>0.91427590000000003</v>
      </c>
      <c r="D272" s="27">
        <v>0.7914622</v>
      </c>
      <c r="E272" s="27">
        <v>0.83614100000000002</v>
      </c>
      <c r="F272" s="27">
        <v>0.92801940000000005</v>
      </c>
      <c r="G272" s="27">
        <v>0.9004219</v>
      </c>
      <c r="H272" s="27">
        <v>0.84612430000000005</v>
      </c>
      <c r="I272" s="27">
        <v>0.85177309999999995</v>
      </c>
      <c r="J272" s="27">
        <v>0.91179569999999999</v>
      </c>
      <c r="K272" s="27">
        <v>0.91164310000000004</v>
      </c>
      <c r="L272" s="27">
        <v>0.8404703</v>
      </c>
      <c r="M272" s="27">
        <v>0.83202569999999998</v>
      </c>
      <c r="N272" s="27">
        <v>0.96585849999999995</v>
      </c>
      <c r="O272" s="27">
        <v>0.82518550000000002</v>
      </c>
      <c r="P272" s="27">
        <v>0.87530949999999996</v>
      </c>
      <c r="Q272" s="27">
        <v>0.90583049999999998</v>
      </c>
      <c r="R272" s="27">
        <v>0.93026920000000002</v>
      </c>
      <c r="S272" s="27">
        <v>0.78654559999999996</v>
      </c>
      <c r="T272" s="27">
        <v>0.87576900000000002</v>
      </c>
    </row>
    <row r="273" spans="1:20" x14ac:dyDescent="0.25">
      <c r="A273" s="73"/>
      <c r="B273" s="27">
        <v>0.91466829999999999</v>
      </c>
      <c r="C273" s="27">
        <v>0.90807309999999997</v>
      </c>
      <c r="D273" s="27">
        <v>0.81521920000000003</v>
      </c>
      <c r="E273" s="27">
        <v>0.80092439999999998</v>
      </c>
      <c r="F273" s="27">
        <v>0.90140659999999995</v>
      </c>
      <c r="G273" s="27">
        <v>0.88134599999999996</v>
      </c>
      <c r="H273" s="27">
        <v>0.80641200000000002</v>
      </c>
      <c r="I273" s="27">
        <v>0.85134549999999998</v>
      </c>
      <c r="J273" s="27">
        <v>0.90066040000000003</v>
      </c>
      <c r="K273" s="27">
        <v>0.88326890000000002</v>
      </c>
      <c r="L273" s="27">
        <v>0.88498129999999997</v>
      </c>
      <c r="M273" s="27">
        <v>0.82863189999999998</v>
      </c>
      <c r="N273" s="27">
        <v>0.95012819999999998</v>
      </c>
      <c r="O273" s="27">
        <v>0.7988944</v>
      </c>
      <c r="P273" s="27">
        <v>0.8786486</v>
      </c>
      <c r="Q273" s="27">
        <v>0.9091553</v>
      </c>
      <c r="R273" s="27">
        <v>0.93356189999999994</v>
      </c>
      <c r="S273" s="27">
        <v>0.78702159999999999</v>
      </c>
      <c r="T273" s="27">
        <v>0.87854460000000001</v>
      </c>
    </row>
    <row r="274" spans="1:20" x14ac:dyDescent="0.25">
      <c r="A274" s="73"/>
      <c r="B274" s="27">
        <v>0.90705749999999996</v>
      </c>
      <c r="C274" s="27">
        <v>0.91333640000000005</v>
      </c>
      <c r="D274" s="27">
        <v>0.83268520000000001</v>
      </c>
      <c r="E274" s="27">
        <v>0.80120749999999996</v>
      </c>
      <c r="F274" s="27">
        <v>0.88041469999999999</v>
      </c>
      <c r="G274" s="27">
        <v>0.86900670000000002</v>
      </c>
      <c r="H274" s="27">
        <v>0.83748350000000005</v>
      </c>
      <c r="I274" s="27">
        <v>0.84501219999999999</v>
      </c>
      <c r="J274" s="27">
        <v>0.88055190000000005</v>
      </c>
      <c r="K274" s="27">
        <v>0.91332340000000001</v>
      </c>
      <c r="L274" s="27">
        <v>0.86615620000000004</v>
      </c>
      <c r="M274" s="27">
        <v>0.81475470000000005</v>
      </c>
      <c r="N274" s="27">
        <v>0.93335360000000001</v>
      </c>
      <c r="O274" s="27">
        <v>0.82790850000000005</v>
      </c>
      <c r="P274" s="27">
        <v>0.88044869999999997</v>
      </c>
      <c r="Q274" s="27">
        <v>0.90081690000000003</v>
      </c>
      <c r="R274" s="27">
        <v>0.91960810000000004</v>
      </c>
      <c r="S274" s="27">
        <v>0.80246729999999999</v>
      </c>
      <c r="T274" s="27">
        <v>0.89591419999999999</v>
      </c>
    </row>
    <row r="275" spans="1:20" x14ac:dyDescent="0.25">
      <c r="A275" s="73"/>
      <c r="B275" s="27">
        <v>0.89666360000000001</v>
      </c>
      <c r="C275" s="27">
        <v>0.89610129999999999</v>
      </c>
      <c r="D275" s="27">
        <v>0.86955450000000001</v>
      </c>
      <c r="E275" s="27">
        <v>0.78484920000000002</v>
      </c>
      <c r="F275" s="27">
        <v>0.82234750000000001</v>
      </c>
      <c r="G275" s="27">
        <v>0.89392609999999995</v>
      </c>
      <c r="H275" s="27">
        <v>0.86707789999999996</v>
      </c>
      <c r="I275" s="27">
        <v>0.84670129999999999</v>
      </c>
      <c r="J275" s="27">
        <v>0.87062640000000002</v>
      </c>
      <c r="K275" s="27">
        <v>0.9363726</v>
      </c>
      <c r="L275" s="27">
        <v>0.90677640000000004</v>
      </c>
      <c r="M275" s="27">
        <v>0.82992679999999996</v>
      </c>
      <c r="N275" s="27">
        <v>0.9317299</v>
      </c>
      <c r="O275" s="27">
        <v>0.85577289999999995</v>
      </c>
      <c r="P275" s="27">
        <v>0.8922004</v>
      </c>
      <c r="Q275" s="27">
        <v>0.87668199999999996</v>
      </c>
      <c r="R275" s="27">
        <v>0.93463739999999995</v>
      </c>
      <c r="S275" s="27">
        <v>0.79595260000000001</v>
      </c>
      <c r="T275" s="27">
        <v>0.8815364</v>
      </c>
    </row>
    <row r="276" spans="1:20" x14ac:dyDescent="0.25">
      <c r="A276" s="73"/>
      <c r="B276" s="27">
        <v>0.90042670000000002</v>
      </c>
      <c r="C276" s="27">
        <v>0.89330399999999999</v>
      </c>
      <c r="D276" s="27">
        <v>0.86887780000000003</v>
      </c>
      <c r="E276" s="27">
        <v>0.79874650000000003</v>
      </c>
      <c r="F276" s="27">
        <v>0.82022139999999999</v>
      </c>
      <c r="G276" s="27">
        <v>0.87751060000000003</v>
      </c>
      <c r="H276" s="27">
        <v>0.88156389999999996</v>
      </c>
      <c r="I276" s="27">
        <v>0.88883570000000001</v>
      </c>
      <c r="J276" s="27">
        <v>0.88021099999999997</v>
      </c>
      <c r="K276" s="27">
        <v>0.93667699999999998</v>
      </c>
      <c r="L276" s="27">
        <v>0.84019279999999996</v>
      </c>
      <c r="M276" s="27">
        <v>0.81507499999999999</v>
      </c>
      <c r="N276" s="27">
        <v>0.90230770000000005</v>
      </c>
      <c r="O276" s="27">
        <v>0.88919749999999997</v>
      </c>
      <c r="P276" s="27">
        <v>0.8475838</v>
      </c>
      <c r="Q276" s="27">
        <v>0.85566339999999996</v>
      </c>
      <c r="R276" s="27">
        <v>0.94100150000000005</v>
      </c>
      <c r="S276" s="27">
        <v>0.79843989999999998</v>
      </c>
      <c r="T276" s="27">
        <v>0.85202120000000003</v>
      </c>
    </row>
    <row r="277" spans="1:20" x14ac:dyDescent="0.25">
      <c r="A277" s="73"/>
      <c r="B277" s="27">
        <v>0.90565130000000005</v>
      </c>
      <c r="C277" s="27">
        <v>0.90164129999999998</v>
      </c>
      <c r="D277" s="27">
        <v>0.84897730000000005</v>
      </c>
      <c r="E277" s="27">
        <v>0.77281129999999998</v>
      </c>
      <c r="F277" s="27">
        <v>0.86671100000000001</v>
      </c>
      <c r="G277" s="27">
        <v>0.893177</v>
      </c>
      <c r="H277" s="27">
        <v>0.88927049999999996</v>
      </c>
      <c r="I277" s="27">
        <v>0.89667589999999997</v>
      </c>
      <c r="J277" s="27">
        <v>0.86222049999999995</v>
      </c>
      <c r="K277" s="27">
        <v>0.91660909999999995</v>
      </c>
      <c r="L277" s="27">
        <v>0.82981039999999995</v>
      </c>
      <c r="M277" s="27">
        <v>0.86940220000000001</v>
      </c>
      <c r="N277" s="27">
        <v>0.94667120000000005</v>
      </c>
      <c r="O277" s="27">
        <v>0.89003770000000004</v>
      </c>
      <c r="P277" s="27">
        <v>0.85049419999999998</v>
      </c>
      <c r="Q277" s="27">
        <v>0.88895760000000001</v>
      </c>
      <c r="R277" s="27">
        <v>0.93753620000000004</v>
      </c>
      <c r="S277" s="27">
        <v>0.7719994</v>
      </c>
      <c r="T277" s="27">
        <v>0.86094280000000001</v>
      </c>
    </row>
    <row r="278" spans="1:20" x14ac:dyDescent="0.25">
      <c r="A278" s="73"/>
      <c r="B278" s="27">
        <v>0.91599569999999997</v>
      </c>
      <c r="C278" s="27">
        <v>0.88254829999999995</v>
      </c>
      <c r="D278" s="27">
        <v>0.84262619999999999</v>
      </c>
      <c r="E278" s="27">
        <v>0.79321439999999999</v>
      </c>
      <c r="F278" s="27">
        <v>0.88557839999999999</v>
      </c>
      <c r="G278" s="27">
        <v>0.88530249999999999</v>
      </c>
      <c r="H278" s="27">
        <v>0.91414519999999999</v>
      </c>
      <c r="I278" s="27">
        <v>0.87122549999999999</v>
      </c>
      <c r="J278" s="27">
        <v>0.85226020000000002</v>
      </c>
      <c r="K278" s="27">
        <v>0.91113390000000005</v>
      </c>
      <c r="L278" s="27">
        <v>0.83521440000000002</v>
      </c>
      <c r="M278" s="27">
        <v>0.83496599999999999</v>
      </c>
      <c r="N278" s="27">
        <v>0.92796730000000005</v>
      </c>
      <c r="O278" s="27">
        <v>0.86977760000000004</v>
      </c>
      <c r="P278" s="27">
        <v>0.88615860000000002</v>
      </c>
      <c r="Q278" s="27">
        <v>0.86003229999999997</v>
      </c>
      <c r="R278" s="27">
        <v>0.92837119999999995</v>
      </c>
      <c r="S278" s="27">
        <v>0.80317910000000003</v>
      </c>
      <c r="T278" s="27">
        <v>0.87128700000000003</v>
      </c>
    </row>
    <row r="279" spans="1:20" x14ac:dyDescent="0.25">
      <c r="A279" s="73"/>
      <c r="B279" s="27">
        <v>0.90027120000000005</v>
      </c>
      <c r="C279" s="27">
        <v>0.85572119999999996</v>
      </c>
      <c r="D279" s="27">
        <v>0.86123510000000003</v>
      </c>
      <c r="E279" s="27">
        <v>0.78735480000000002</v>
      </c>
      <c r="F279" s="27">
        <v>0.90067759999999997</v>
      </c>
      <c r="G279" s="27">
        <v>0.87750019999999995</v>
      </c>
      <c r="H279" s="27">
        <v>0.85154180000000002</v>
      </c>
      <c r="I279" s="27">
        <v>0.86225350000000001</v>
      </c>
      <c r="J279" s="27">
        <v>0.84166750000000001</v>
      </c>
      <c r="K279" s="27">
        <v>0.91321989999999997</v>
      </c>
      <c r="L279" s="27">
        <v>0.84596689999999997</v>
      </c>
      <c r="M279" s="27">
        <v>0.84832479999999999</v>
      </c>
      <c r="N279" s="27">
        <v>0.94891020000000004</v>
      </c>
      <c r="O279" s="27">
        <v>0.86856940000000005</v>
      </c>
      <c r="P279" s="27">
        <v>0.86474689999999999</v>
      </c>
      <c r="Q279" s="27">
        <v>0.90066659999999998</v>
      </c>
      <c r="R279" s="27">
        <v>0.91819229999999996</v>
      </c>
      <c r="S279" s="27">
        <v>0.79994719999999997</v>
      </c>
      <c r="T279" s="27">
        <v>0.86224179999999995</v>
      </c>
    </row>
    <row r="280" spans="1:20" x14ac:dyDescent="0.25">
      <c r="A280" s="73"/>
      <c r="B280" s="27">
        <v>0.87692029999999999</v>
      </c>
      <c r="C280" s="27">
        <v>0.82663469999999994</v>
      </c>
      <c r="D280" s="27">
        <v>0.90361320000000001</v>
      </c>
      <c r="E280" s="27">
        <v>0.84017200000000003</v>
      </c>
      <c r="F280" s="27">
        <v>0.8756313</v>
      </c>
      <c r="G280" s="27">
        <v>0.88251860000000004</v>
      </c>
      <c r="H280" s="27">
        <v>0.86149109999999995</v>
      </c>
      <c r="I280" s="27">
        <v>0.85588249999999999</v>
      </c>
      <c r="J280" s="27">
        <v>0.84750970000000003</v>
      </c>
      <c r="K280" s="27">
        <v>0.89343689999999998</v>
      </c>
      <c r="L280" s="27">
        <v>0.84177460000000004</v>
      </c>
      <c r="M280" s="27">
        <v>0.84237090000000003</v>
      </c>
      <c r="N280" s="27">
        <v>0.9489552</v>
      </c>
      <c r="O280" s="27">
        <v>0.86615180000000003</v>
      </c>
      <c r="P280" s="27">
        <v>0.84549779999999997</v>
      </c>
      <c r="Q280" s="27">
        <v>0.92224810000000002</v>
      </c>
      <c r="R280" s="27">
        <v>0.94497310000000001</v>
      </c>
      <c r="S280" s="27">
        <v>0.81746110000000005</v>
      </c>
      <c r="T280" s="27">
        <v>0.84762539999999997</v>
      </c>
    </row>
    <row r="281" spans="1:20" x14ac:dyDescent="0.25">
      <c r="A281" s="73"/>
      <c r="B281" s="27">
        <v>0.89064189999999999</v>
      </c>
      <c r="C281" s="27">
        <v>0.79834609999999995</v>
      </c>
      <c r="D281" s="27">
        <v>0.91544199999999998</v>
      </c>
      <c r="E281" s="27">
        <v>0.84752139999999998</v>
      </c>
      <c r="F281" s="27">
        <v>0.92943089999999995</v>
      </c>
      <c r="G281" s="27">
        <v>0.88771429999999996</v>
      </c>
      <c r="H281" s="27">
        <v>0.87033870000000002</v>
      </c>
      <c r="I281" s="27">
        <v>0.85431749999999995</v>
      </c>
      <c r="J281" s="27">
        <v>0.8470048</v>
      </c>
      <c r="K281" s="27">
        <v>0.89891310000000002</v>
      </c>
      <c r="L281" s="27">
        <v>0.82311829999999997</v>
      </c>
      <c r="M281" s="27">
        <v>0.80398639999999999</v>
      </c>
      <c r="N281" s="27">
        <v>0.9330986</v>
      </c>
      <c r="O281" s="27">
        <v>0.85676909999999995</v>
      </c>
      <c r="P281" s="27">
        <v>0.84207699999999996</v>
      </c>
      <c r="Q281" s="27">
        <v>0.92529079999999997</v>
      </c>
      <c r="R281" s="27">
        <v>0.92874480000000004</v>
      </c>
      <c r="S281" s="27">
        <v>0.82334499999999999</v>
      </c>
      <c r="T281" s="27">
        <v>0.83923349999999997</v>
      </c>
    </row>
    <row r="282" spans="1:20" x14ac:dyDescent="0.25">
      <c r="A282" s="73"/>
      <c r="B282" s="27">
        <v>0.90831260000000003</v>
      </c>
      <c r="C282" s="27">
        <v>0.7671422</v>
      </c>
      <c r="D282" s="27">
        <v>0.84799259999999999</v>
      </c>
      <c r="E282" s="27">
        <v>0.86123989999999995</v>
      </c>
      <c r="F282" s="27">
        <v>0.92385410000000001</v>
      </c>
      <c r="G282" s="27">
        <v>0.87646939999999995</v>
      </c>
      <c r="H282" s="27">
        <v>0.87955550000000005</v>
      </c>
      <c r="I282" s="27">
        <v>0.88014139999999996</v>
      </c>
      <c r="J282" s="27">
        <v>0.84031160000000005</v>
      </c>
      <c r="K282" s="27">
        <v>0.86896589999999996</v>
      </c>
      <c r="L282" s="27">
        <v>0.82316009999999995</v>
      </c>
      <c r="M282" s="27">
        <v>0.81117019999999995</v>
      </c>
      <c r="N282" s="27">
        <v>0.91340140000000003</v>
      </c>
      <c r="O282" s="27">
        <v>0.85801819999999995</v>
      </c>
      <c r="P282" s="27">
        <v>0.8373119</v>
      </c>
      <c r="Q282" s="27">
        <v>0.91191009999999995</v>
      </c>
      <c r="R282" s="27">
        <v>0.94407370000000002</v>
      </c>
      <c r="S282" s="27">
        <v>0.82590929999999996</v>
      </c>
      <c r="T282" s="27">
        <v>0.82833469999999998</v>
      </c>
    </row>
    <row r="283" spans="1:20" x14ac:dyDescent="0.25">
      <c r="A283" s="73"/>
      <c r="B283" s="27">
        <v>0.88578520000000005</v>
      </c>
      <c r="C283" s="27">
        <v>0.75149829999999995</v>
      </c>
      <c r="D283" s="27">
        <v>0.80336600000000002</v>
      </c>
      <c r="E283" s="27">
        <v>0.85397719999999999</v>
      </c>
      <c r="F283" s="27">
        <v>0.93549190000000004</v>
      </c>
      <c r="G283" s="27">
        <v>0.86667970000000005</v>
      </c>
      <c r="H283" s="27">
        <v>0.86661480000000002</v>
      </c>
      <c r="I283" s="27">
        <v>0.8912445</v>
      </c>
      <c r="J283" s="27">
        <v>0.87375800000000003</v>
      </c>
      <c r="K283" s="27">
        <v>0.85796119999999998</v>
      </c>
      <c r="L283" s="27">
        <v>0.81999089999999997</v>
      </c>
      <c r="M283" s="27">
        <v>0.82435460000000005</v>
      </c>
      <c r="N283" s="27">
        <v>0.91879900000000003</v>
      </c>
      <c r="O283" s="27">
        <v>0.8279396</v>
      </c>
      <c r="P283" s="27">
        <v>0.81308659999999999</v>
      </c>
      <c r="Q283" s="27">
        <v>0.89457019999999998</v>
      </c>
      <c r="R283" s="27">
        <v>0.91332290000000005</v>
      </c>
      <c r="S283" s="27">
        <v>0.84552190000000005</v>
      </c>
      <c r="T283" s="27">
        <v>0.85258979999999995</v>
      </c>
    </row>
    <row r="284" spans="1:20" x14ac:dyDescent="0.25">
      <c r="A284" s="73"/>
      <c r="B284" s="27">
        <v>0.88147209999999998</v>
      </c>
      <c r="C284" s="27">
        <v>0.78172160000000002</v>
      </c>
      <c r="D284" s="27">
        <v>0.84499029999999997</v>
      </c>
      <c r="E284" s="27">
        <v>0.85805770000000003</v>
      </c>
      <c r="F284" s="27">
        <v>0.9178288</v>
      </c>
      <c r="G284" s="27">
        <v>0.86122779999999999</v>
      </c>
      <c r="H284" s="27">
        <v>0.87868279999999999</v>
      </c>
      <c r="I284" s="27">
        <v>0.90210699999999999</v>
      </c>
      <c r="J284" s="27">
        <v>0.88830849999999995</v>
      </c>
      <c r="K284" s="27">
        <v>0.86805469999999996</v>
      </c>
      <c r="L284" s="27">
        <v>0.83199849999999997</v>
      </c>
      <c r="M284" s="27">
        <v>0.8376576</v>
      </c>
      <c r="N284" s="27">
        <v>0.92240719999999998</v>
      </c>
      <c r="O284" s="27">
        <v>0.83275540000000003</v>
      </c>
      <c r="P284" s="27">
        <v>0.82063600000000003</v>
      </c>
      <c r="Q284" s="27">
        <v>0.89638470000000003</v>
      </c>
      <c r="R284" s="27">
        <v>0.90620789999999996</v>
      </c>
      <c r="S284" s="27">
        <v>0.8595547</v>
      </c>
      <c r="T284" s="27">
        <v>0.88566929999999999</v>
      </c>
    </row>
    <row r="285" spans="1:20" x14ac:dyDescent="0.25">
      <c r="A285" s="73"/>
      <c r="B285" s="27">
        <v>0.87302789999999997</v>
      </c>
      <c r="C285" s="27">
        <v>0.78623180000000004</v>
      </c>
      <c r="D285" s="27">
        <v>0.85394829999999999</v>
      </c>
      <c r="E285" s="27">
        <v>0.87736619999999998</v>
      </c>
      <c r="F285" s="27">
        <v>0.91715749999999996</v>
      </c>
      <c r="G285" s="27">
        <v>0.89236309999999996</v>
      </c>
      <c r="H285" s="27">
        <v>0.8920825</v>
      </c>
      <c r="I285" s="27">
        <v>0.86946889999999999</v>
      </c>
      <c r="J285" s="27">
        <v>0.86713709999999999</v>
      </c>
      <c r="K285" s="27">
        <v>0.9326816</v>
      </c>
      <c r="L285" s="27">
        <v>0.82027890000000003</v>
      </c>
      <c r="M285" s="27">
        <v>0.830461</v>
      </c>
      <c r="N285" s="27">
        <v>0.91380600000000001</v>
      </c>
      <c r="O285" s="27">
        <v>0.81688720000000004</v>
      </c>
      <c r="P285" s="27">
        <v>0.81760849999999996</v>
      </c>
      <c r="Q285" s="27">
        <v>0.89852609999999999</v>
      </c>
      <c r="R285" s="27">
        <v>0.89337219999999995</v>
      </c>
      <c r="S285" s="27">
        <v>0.87515100000000001</v>
      </c>
      <c r="T285" s="27">
        <v>0.86055729999999997</v>
      </c>
    </row>
    <row r="286" spans="1:20" x14ac:dyDescent="0.25">
      <c r="A286" s="73"/>
      <c r="B286" s="27">
        <v>0.85748029999999997</v>
      </c>
      <c r="C286" s="27">
        <v>0.79703769999999996</v>
      </c>
      <c r="D286" s="27">
        <v>0.83410910000000005</v>
      </c>
      <c r="E286" s="27">
        <v>0.89113529999999996</v>
      </c>
      <c r="F286" s="27">
        <v>0.86752969999999996</v>
      </c>
      <c r="G286" s="27">
        <v>0.88193060000000001</v>
      </c>
      <c r="H286" s="27">
        <v>0.87440910000000005</v>
      </c>
      <c r="I286" s="27">
        <v>0.86334160000000004</v>
      </c>
      <c r="J286" s="27">
        <v>0.87772689999999998</v>
      </c>
      <c r="K286" s="27">
        <v>0.94541370000000002</v>
      </c>
      <c r="L286" s="27">
        <v>0.8374701</v>
      </c>
      <c r="M286" s="27">
        <v>0.87473089999999998</v>
      </c>
      <c r="N286" s="27">
        <v>0.9469573</v>
      </c>
      <c r="O286" s="27">
        <v>0.82374899999999995</v>
      </c>
      <c r="P286" s="27">
        <v>0.83621939999999995</v>
      </c>
      <c r="Q286" s="27">
        <v>0.89118090000000005</v>
      </c>
      <c r="R286" s="27">
        <v>0.90909680000000004</v>
      </c>
      <c r="S286" s="27">
        <v>0.89324309999999996</v>
      </c>
      <c r="T286" s="27">
        <v>0.87305639999999995</v>
      </c>
    </row>
    <row r="287" spans="1:20" x14ac:dyDescent="0.25">
      <c r="A287" s="73"/>
      <c r="B287" s="27">
        <v>0.85906850000000001</v>
      </c>
      <c r="C287" s="27">
        <v>0.79234930000000003</v>
      </c>
      <c r="D287" s="27">
        <v>0.82664939999999998</v>
      </c>
      <c r="E287" s="27">
        <v>0.91582540000000001</v>
      </c>
      <c r="F287" s="27">
        <v>0.85234529999999997</v>
      </c>
      <c r="G287" s="27">
        <v>0.86529480000000003</v>
      </c>
      <c r="H287" s="27">
        <v>0.89934400000000003</v>
      </c>
      <c r="I287" s="27">
        <v>0.85989450000000001</v>
      </c>
      <c r="J287" s="27">
        <v>0.87947419999999998</v>
      </c>
      <c r="K287" s="27">
        <v>0.94165489999999996</v>
      </c>
      <c r="L287" s="27">
        <v>0.83905459999999998</v>
      </c>
      <c r="M287" s="27">
        <v>0.86270579999999997</v>
      </c>
      <c r="N287" s="27">
        <v>0.95606990000000003</v>
      </c>
      <c r="O287" s="27">
        <v>0.81275319999999995</v>
      </c>
      <c r="P287" s="27">
        <v>0.83729710000000002</v>
      </c>
      <c r="Q287" s="27">
        <v>0.88610230000000001</v>
      </c>
      <c r="R287" s="27">
        <v>0.92582240000000005</v>
      </c>
      <c r="S287" s="27">
        <v>0.86488690000000001</v>
      </c>
      <c r="T287" s="27">
        <v>0.86018899999999998</v>
      </c>
    </row>
    <row r="288" spans="1:20" x14ac:dyDescent="0.25">
      <c r="A288" s="73"/>
      <c r="B288" s="27">
        <v>0.8607264</v>
      </c>
      <c r="C288" s="27">
        <v>0.75479529999999995</v>
      </c>
      <c r="D288" s="27">
        <v>0.8352041</v>
      </c>
      <c r="E288" s="27">
        <v>0.94420919999999997</v>
      </c>
      <c r="F288" s="27">
        <v>0.83237289999999997</v>
      </c>
      <c r="G288" s="27">
        <v>0.86160720000000002</v>
      </c>
      <c r="H288" s="27">
        <v>0.95004180000000005</v>
      </c>
      <c r="I288" s="27">
        <v>0.85735729999999999</v>
      </c>
      <c r="J288" s="27">
        <v>0.86156509999999997</v>
      </c>
      <c r="K288" s="27">
        <v>0.92325429999999997</v>
      </c>
      <c r="L288" s="27">
        <v>0.80746980000000002</v>
      </c>
      <c r="M288" s="27">
        <v>0.84420709999999999</v>
      </c>
      <c r="N288" s="27">
        <v>0.96610600000000002</v>
      </c>
      <c r="O288" s="27">
        <v>0.83536149999999998</v>
      </c>
      <c r="P288" s="27">
        <v>0.82490379999999996</v>
      </c>
      <c r="Q288" s="27">
        <v>0.88031300000000001</v>
      </c>
      <c r="R288" s="27">
        <v>0.91426070000000004</v>
      </c>
      <c r="S288" s="27">
        <v>0.89566290000000004</v>
      </c>
      <c r="T288" s="27">
        <v>0.85447669999999998</v>
      </c>
    </row>
    <row r="289" spans="1:20" x14ac:dyDescent="0.25">
      <c r="A289" s="73"/>
      <c r="B289" s="27">
        <v>0.85987970000000002</v>
      </c>
      <c r="C289" s="27">
        <v>0.7834373</v>
      </c>
      <c r="D289" s="27">
        <v>0.79843180000000002</v>
      </c>
      <c r="E289" s="27">
        <v>0.94138529999999998</v>
      </c>
      <c r="F289" s="27">
        <v>0.86270570000000002</v>
      </c>
      <c r="G289" s="27">
        <v>0.89124270000000005</v>
      </c>
      <c r="H289" s="27">
        <v>0.88654889999999997</v>
      </c>
      <c r="I289" s="27">
        <v>0.90100179999999996</v>
      </c>
      <c r="J289" s="27">
        <v>0.84347850000000002</v>
      </c>
      <c r="K289" s="27">
        <v>0.92308749999999995</v>
      </c>
      <c r="L289" s="27">
        <v>0.80178890000000003</v>
      </c>
      <c r="M289" s="27">
        <v>0.88981239999999995</v>
      </c>
      <c r="N289" s="27">
        <v>0.97526469999999998</v>
      </c>
      <c r="O289" s="27">
        <v>0.8780097</v>
      </c>
      <c r="P289" s="27">
        <v>0.79731750000000001</v>
      </c>
      <c r="Q289" s="27">
        <v>0.878637</v>
      </c>
      <c r="R289" s="27">
        <v>0.92511770000000004</v>
      </c>
      <c r="S289" s="27">
        <v>0.88841689999999995</v>
      </c>
      <c r="T289" s="27">
        <v>0.85500909999999997</v>
      </c>
    </row>
    <row r="290" spans="1:20" x14ac:dyDescent="0.25">
      <c r="A290" s="73"/>
      <c r="B290" s="27">
        <v>0.87034750000000005</v>
      </c>
      <c r="C290" s="27">
        <v>0.780358</v>
      </c>
      <c r="D290" s="27">
        <v>0.85037149999999995</v>
      </c>
      <c r="E290" s="27">
        <v>0.85919590000000001</v>
      </c>
      <c r="F290" s="27">
        <v>0.85796269999999997</v>
      </c>
      <c r="G290" s="27">
        <v>0.87812319999999999</v>
      </c>
      <c r="H290" s="27">
        <v>0.828874</v>
      </c>
      <c r="I290" s="27">
        <v>0.91817000000000004</v>
      </c>
      <c r="J290" s="27">
        <v>0.84794239999999999</v>
      </c>
      <c r="K290" s="27">
        <v>0.91520970000000001</v>
      </c>
      <c r="L290" s="27">
        <v>0.81720000000000004</v>
      </c>
      <c r="M290" s="27">
        <v>0.90404989999999996</v>
      </c>
      <c r="N290" s="27">
        <v>0.961337</v>
      </c>
      <c r="O290" s="27">
        <v>0.89567629999999998</v>
      </c>
      <c r="P290" s="27">
        <v>0.76027449999999996</v>
      </c>
      <c r="Q290" s="27">
        <v>0.87025459999999999</v>
      </c>
      <c r="R290" s="27">
        <v>0.9121534</v>
      </c>
      <c r="S290" s="27">
        <v>0.89126159999999999</v>
      </c>
      <c r="T290" s="27">
        <v>0.87526789999999999</v>
      </c>
    </row>
    <row r="291" spans="1:20" x14ac:dyDescent="0.25">
      <c r="A291" s="73"/>
      <c r="B291" s="27">
        <v>0.88057850000000004</v>
      </c>
      <c r="C291" s="27">
        <v>0.7778022</v>
      </c>
      <c r="D291" s="27">
        <v>0.81835349999999996</v>
      </c>
      <c r="E291" s="27">
        <v>0.85229929999999998</v>
      </c>
      <c r="F291" s="27">
        <v>0.86537019999999998</v>
      </c>
      <c r="G291" s="27">
        <v>0.87043329999999997</v>
      </c>
      <c r="H291" s="27">
        <v>0.83236940000000004</v>
      </c>
      <c r="I291" s="27">
        <v>0.91120069999999997</v>
      </c>
      <c r="J291" s="27">
        <v>0.83192180000000004</v>
      </c>
      <c r="K291" s="27">
        <v>0.90000239999999998</v>
      </c>
      <c r="L291" s="27">
        <v>0.81988570000000005</v>
      </c>
      <c r="M291" s="27">
        <v>0.91108979999999995</v>
      </c>
      <c r="N291" s="27">
        <v>0.92080229999999996</v>
      </c>
      <c r="O291" s="27">
        <v>0.88750079999999998</v>
      </c>
      <c r="P291" s="27">
        <v>0.7696404</v>
      </c>
      <c r="Q291" s="27">
        <v>0.92253669999999999</v>
      </c>
      <c r="R291" s="27">
        <v>0.90364489999999997</v>
      </c>
      <c r="S291" s="27">
        <v>0.90824190000000005</v>
      </c>
      <c r="T291" s="27">
        <v>0.88218980000000002</v>
      </c>
    </row>
    <row r="292" spans="1:20" x14ac:dyDescent="0.25">
      <c r="A292" s="73"/>
      <c r="B292" s="27">
        <v>0.90754939999999995</v>
      </c>
      <c r="C292" s="27">
        <v>0.76338209999999995</v>
      </c>
      <c r="D292" s="27">
        <v>0.87383060000000001</v>
      </c>
      <c r="E292" s="27">
        <v>0.82728990000000002</v>
      </c>
      <c r="F292" s="27">
        <v>0.85117330000000002</v>
      </c>
      <c r="G292" s="27">
        <v>0.86671830000000005</v>
      </c>
      <c r="H292" s="27">
        <v>0.83634140000000001</v>
      </c>
      <c r="I292" s="27">
        <v>0.89803759999999999</v>
      </c>
      <c r="J292" s="27">
        <v>0.82756640000000004</v>
      </c>
      <c r="K292" s="27">
        <v>0.92368779999999995</v>
      </c>
      <c r="L292" s="27">
        <v>0.81303789999999998</v>
      </c>
      <c r="M292" s="27">
        <v>0.92274789999999995</v>
      </c>
      <c r="N292" s="27">
        <v>0.95236019999999999</v>
      </c>
      <c r="O292" s="27">
        <v>0.89012179999999996</v>
      </c>
      <c r="P292" s="27">
        <v>0.75418980000000002</v>
      </c>
      <c r="Q292" s="27">
        <v>0.93178550000000004</v>
      </c>
      <c r="R292" s="27">
        <v>0.84854149999999995</v>
      </c>
      <c r="S292" s="27">
        <v>0.878162</v>
      </c>
      <c r="T292" s="27">
        <v>0.89352920000000002</v>
      </c>
    </row>
    <row r="293" spans="1:20" x14ac:dyDescent="0.25">
      <c r="A293" s="73"/>
      <c r="B293" s="27">
        <v>0.89385630000000005</v>
      </c>
      <c r="C293" s="27">
        <v>0.77330449999999995</v>
      </c>
      <c r="D293" s="27">
        <v>0.82027660000000002</v>
      </c>
      <c r="E293" s="27">
        <v>0.81522720000000004</v>
      </c>
      <c r="F293" s="27">
        <v>0.85311289999999995</v>
      </c>
      <c r="G293" s="27">
        <v>0.87430300000000005</v>
      </c>
      <c r="H293" s="27">
        <v>0.84036100000000002</v>
      </c>
      <c r="I293" s="27">
        <v>0.85873569999999999</v>
      </c>
      <c r="J293" s="27">
        <v>0.79902309999999999</v>
      </c>
      <c r="K293" s="27">
        <v>0.91087289999999999</v>
      </c>
      <c r="L293" s="27">
        <v>0.7991125</v>
      </c>
      <c r="M293" s="27">
        <v>0.91633070000000005</v>
      </c>
      <c r="N293" s="27">
        <v>0.99522129999999998</v>
      </c>
      <c r="O293" s="27">
        <v>0.85849989999999998</v>
      </c>
      <c r="P293" s="27">
        <v>0.72847099999999998</v>
      </c>
      <c r="Q293" s="27">
        <v>0.92734070000000002</v>
      </c>
      <c r="R293" s="27">
        <v>0.83157499999999995</v>
      </c>
      <c r="S293" s="27">
        <v>0.87220489999999995</v>
      </c>
      <c r="T293" s="27">
        <v>0.89901750000000002</v>
      </c>
    </row>
    <row r="294" spans="1:20" x14ac:dyDescent="0.25">
      <c r="A294" s="73"/>
      <c r="B294" s="27">
        <v>0.89304749999999999</v>
      </c>
      <c r="C294" s="27">
        <v>0.77577169999999995</v>
      </c>
      <c r="D294" s="27">
        <v>0.82036140000000002</v>
      </c>
      <c r="E294" s="27">
        <v>0.81006610000000001</v>
      </c>
      <c r="F294" s="27">
        <v>0.84192279999999997</v>
      </c>
      <c r="G294" s="27">
        <v>0.86323519999999998</v>
      </c>
      <c r="H294" s="27">
        <v>0.81609189999999998</v>
      </c>
      <c r="I294" s="27">
        <v>0.86262919999999998</v>
      </c>
      <c r="J294" s="27">
        <v>0.82854190000000005</v>
      </c>
      <c r="K294" s="27">
        <v>0.92276440000000004</v>
      </c>
      <c r="L294" s="27">
        <v>0.8166059</v>
      </c>
      <c r="M294" s="27">
        <v>0.88534139999999995</v>
      </c>
      <c r="N294" s="27">
        <v>0.99770389999999998</v>
      </c>
      <c r="O294" s="27">
        <v>0.84363840000000001</v>
      </c>
      <c r="P294" s="27">
        <v>0.74875670000000005</v>
      </c>
      <c r="Q294" s="27">
        <v>0.91498789999999997</v>
      </c>
      <c r="R294" s="27">
        <v>0.82017390000000001</v>
      </c>
      <c r="S294" s="27">
        <v>0.90850560000000002</v>
      </c>
      <c r="T294" s="27">
        <v>0.90331430000000001</v>
      </c>
    </row>
    <row r="295" spans="1:20" x14ac:dyDescent="0.25">
      <c r="A295" s="73"/>
      <c r="B295" s="27">
        <v>0.88266719999999999</v>
      </c>
      <c r="C295" s="27">
        <v>0.79815270000000005</v>
      </c>
      <c r="D295" s="27">
        <v>0.87087899999999996</v>
      </c>
      <c r="E295" s="27">
        <v>0.80124410000000001</v>
      </c>
      <c r="F295" s="27">
        <v>0.83090909999999996</v>
      </c>
      <c r="G295" s="27">
        <v>0.89496609999999999</v>
      </c>
      <c r="H295" s="27">
        <v>0.81521509999999997</v>
      </c>
      <c r="I295" s="27">
        <v>0.87086529999999995</v>
      </c>
      <c r="J295" s="27">
        <v>0.85660840000000005</v>
      </c>
      <c r="K295" s="27">
        <v>0.91032469999999999</v>
      </c>
      <c r="L295" s="27">
        <v>0.82280580000000003</v>
      </c>
      <c r="M295" s="27">
        <v>0.89677209999999996</v>
      </c>
      <c r="N295" s="27">
        <v>0.94918910000000001</v>
      </c>
      <c r="O295" s="27">
        <v>0.82475270000000001</v>
      </c>
      <c r="P295" s="27">
        <v>0.74220200000000003</v>
      </c>
      <c r="Q295" s="27">
        <v>0.93483110000000003</v>
      </c>
      <c r="R295" s="27">
        <v>0.85463429999999996</v>
      </c>
      <c r="S295" s="27">
        <v>0.91149340000000001</v>
      </c>
      <c r="T295" s="27">
        <v>0.91328580000000004</v>
      </c>
    </row>
    <row r="296" spans="1:20" x14ac:dyDescent="0.25">
      <c r="A296" s="73"/>
      <c r="B296" s="27">
        <v>0.88164909999999996</v>
      </c>
      <c r="C296" s="27">
        <v>0.75454299999999996</v>
      </c>
      <c r="D296" s="27">
        <v>0.8905748</v>
      </c>
      <c r="E296" s="27">
        <v>0.81160060000000001</v>
      </c>
      <c r="F296" s="27">
        <v>0.79965260000000005</v>
      </c>
      <c r="G296" s="27">
        <v>0.89635770000000003</v>
      </c>
      <c r="H296" s="27">
        <v>0.81918849999999999</v>
      </c>
      <c r="I296" s="27">
        <v>0.89932800000000002</v>
      </c>
      <c r="J296" s="27">
        <v>0.89570810000000001</v>
      </c>
      <c r="K296" s="27">
        <v>0.9269115</v>
      </c>
      <c r="L296" s="27">
        <v>0.79767010000000005</v>
      </c>
      <c r="M296" s="27">
        <v>0.91387490000000005</v>
      </c>
      <c r="N296" s="27">
        <v>0.96280109999999997</v>
      </c>
      <c r="O296" s="27">
        <v>0.83686110000000002</v>
      </c>
      <c r="P296" s="27">
        <v>0.72463489999999997</v>
      </c>
      <c r="Q296" s="27">
        <v>0.91200919999999996</v>
      </c>
      <c r="R296" s="27">
        <v>0.88232469999999996</v>
      </c>
      <c r="S296" s="27">
        <v>0.90578910000000001</v>
      </c>
      <c r="T296" s="27">
        <v>0.91669219999999996</v>
      </c>
    </row>
    <row r="297" spans="1:20" x14ac:dyDescent="0.25">
      <c r="A297" s="73"/>
      <c r="B297" s="27">
        <v>0.87948939999999998</v>
      </c>
      <c r="C297" s="27">
        <v>0.77777399999999997</v>
      </c>
      <c r="D297" s="27">
        <v>0.87004199999999998</v>
      </c>
      <c r="E297" s="27">
        <v>0.84892109999999998</v>
      </c>
      <c r="F297" s="27">
        <v>0.8231657</v>
      </c>
      <c r="G297" s="27">
        <v>0.89616689999999999</v>
      </c>
      <c r="H297" s="27">
        <v>0.80794600000000005</v>
      </c>
      <c r="I297" s="27">
        <v>0.93236490000000005</v>
      </c>
      <c r="J297" s="27">
        <v>0.89932579999999995</v>
      </c>
      <c r="K297" s="27">
        <v>0.91566009999999998</v>
      </c>
      <c r="L297" s="27">
        <v>0.8022667</v>
      </c>
      <c r="M297" s="27">
        <v>0.93527340000000003</v>
      </c>
      <c r="N297" s="27">
        <v>0.88923620000000003</v>
      </c>
      <c r="O297" s="27">
        <v>0.83348239999999996</v>
      </c>
      <c r="P297" s="27">
        <v>0.74426440000000005</v>
      </c>
      <c r="Q297" s="27">
        <v>0.88127180000000005</v>
      </c>
      <c r="R297" s="27">
        <v>0.8556684</v>
      </c>
      <c r="S297" s="27">
        <v>0.91746810000000001</v>
      </c>
      <c r="T297" s="27">
        <v>0.90004969999999995</v>
      </c>
    </row>
    <row r="298" spans="1:20" x14ac:dyDescent="0.25">
      <c r="A298" s="73"/>
      <c r="B298" s="27">
        <v>0.87550839999999996</v>
      </c>
      <c r="C298" s="27">
        <v>0.75959480000000001</v>
      </c>
      <c r="D298" s="27">
        <v>0.85109159999999995</v>
      </c>
      <c r="E298" s="27">
        <v>0.86256469999999996</v>
      </c>
      <c r="F298" s="27">
        <v>0.809249</v>
      </c>
      <c r="G298" s="27">
        <v>0.88942690000000002</v>
      </c>
      <c r="H298" s="27">
        <v>0.78505720000000001</v>
      </c>
      <c r="I298" s="27">
        <v>0.92965920000000002</v>
      </c>
      <c r="J298" s="27">
        <v>0.88829279999999999</v>
      </c>
      <c r="K298" s="27">
        <v>0.90897609999999995</v>
      </c>
      <c r="L298" s="27">
        <v>0.81798539999999997</v>
      </c>
      <c r="M298" s="27">
        <v>0.88902749999999997</v>
      </c>
      <c r="N298" s="27">
        <v>0.93809679999999995</v>
      </c>
      <c r="O298" s="27">
        <v>0.84065409999999996</v>
      </c>
      <c r="P298" s="27">
        <v>0.76952620000000005</v>
      </c>
      <c r="Q298" s="27">
        <v>0.89914450000000001</v>
      </c>
      <c r="R298" s="27">
        <v>0.83654700000000004</v>
      </c>
      <c r="S298" s="27">
        <v>0.89335960000000003</v>
      </c>
      <c r="T298" s="27">
        <v>0.90076900000000004</v>
      </c>
    </row>
    <row r="299" spans="1:20" x14ac:dyDescent="0.25">
      <c r="A299" s="73"/>
      <c r="B299" s="27">
        <v>0.82533780000000001</v>
      </c>
      <c r="C299" s="27">
        <v>0.78161639999999999</v>
      </c>
      <c r="D299" s="27">
        <v>0.87295230000000001</v>
      </c>
      <c r="E299" s="27">
        <v>0.85486850000000003</v>
      </c>
      <c r="F299" s="27">
        <v>0.82430859999999995</v>
      </c>
      <c r="G299" s="27">
        <v>0.86514469999999999</v>
      </c>
      <c r="H299" s="27">
        <v>0.78755710000000001</v>
      </c>
      <c r="I299" s="27">
        <v>0.92858879999999999</v>
      </c>
      <c r="J299" s="27">
        <v>0.89515239999999996</v>
      </c>
      <c r="K299" s="27">
        <v>0.94046669999999999</v>
      </c>
      <c r="L299" s="27">
        <v>0.87098549999999997</v>
      </c>
      <c r="M299" s="27">
        <v>0.90075680000000002</v>
      </c>
      <c r="N299" s="27">
        <v>0.96544589999999997</v>
      </c>
      <c r="O299" s="27">
        <v>0.83945769999999997</v>
      </c>
      <c r="P299" s="27">
        <v>0.75280380000000002</v>
      </c>
      <c r="Q299" s="27">
        <v>0.95048569999999999</v>
      </c>
      <c r="R299" s="27">
        <v>0.84912920000000003</v>
      </c>
      <c r="S299" s="27">
        <v>0.87828450000000002</v>
      </c>
      <c r="T299" s="27">
        <v>0.90626209999999996</v>
      </c>
    </row>
    <row r="300" spans="1:20" x14ac:dyDescent="0.25">
      <c r="A300" s="73"/>
      <c r="B300" s="27">
        <v>0.79989829999999995</v>
      </c>
      <c r="C300" s="27">
        <v>0.75840660000000004</v>
      </c>
      <c r="D300" s="27">
        <v>0.89474390000000004</v>
      </c>
      <c r="E300" s="27">
        <v>0.84641540000000004</v>
      </c>
      <c r="F300" s="27">
        <v>0.81757080000000004</v>
      </c>
      <c r="G300" s="27">
        <v>0.88973179999999996</v>
      </c>
      <c r="H300" s="27">
        <v>0.78845540000000003</v>
      </c>
      <c r="I300" s="27">
        <v>0.92749720000000002</v>
      </c>
      <c r="J300" s="27">
        <v>0.92661139999999997</v>
      </c>
      <c r="K300" s="27">
        <v>0.9431157</v>
      </c>
      <c r="L300" s="27">
        <v>0.85762260000000001</v>
      </c>
      <c r="M300" s="27">
        <v>0.87089289999999997</v>
      </c>
      <c r="N300" s="27">
        <v>0.95999389999999996</v>
      </c>
      <c r="O300" s="27">
        <v>0.8685484</v>
      </c>
      <c r="P300" s="27">
        <v>0.74218790000000001</v>
      </c>
      <c r="Q300" s="27">
        <v>0.93640489999999998</v>
      </c>
      <c r="R300" s="27">
        <v>0.85767990000000005</v>
      </c>
      <c r="S300" s="27">
        <v>0.84780909999999998</v>
      </c>
      <c r="T300" s="27">
        <v>0.88994490000000004</v>
      </c>
    </row>
    <row r="301" spans="1:20" x14ac:dyDescent="0.25">
      <c r="A301" s="73"/>
      <c r="B301" s="27">
        <v>0.78605119999999995</v>
      </c>
      <c r="C301" s="27">
        <v>0.87437719999999997</v>
      </c>
      <c r="D301" s="27">
        <v>0.87176790000000004</v>
      </c>
      <c r="E301" s="27">
        <v>0.84541699999999997</v>
      </c>
      <c r="F301" s="27">
        <v>0.82308979999999998</v>
      </c>
      <c r="G301" s="27">
        <v>0.88470329999999997</v>
      </c>
      <c r="H301" s="27">
        <v>0.80533270000000001</v>
      </c>
      <c r="I301" s="27">
        <v>0.90873090000000001</v>
      </c>
      <c r="J301" s="27">
        <v>0.91715400000000002</v>
      </c>
      <c r="K301" s="27">
        <v>0.93724470000000004</v>
      </c>
      <c r="L301" s="27">
        <v>0.81859879999999996</v>
      </c>
      <c r="M301" s="27">
        <v>0.90025639999999996</v>
      </c>
      <c r="N301" s="27">
        <v>0.93053589999999997</v>
      </c>
      <c r="O301" s="27">
        <v>0.8813841</v>
      </c>
      <c r="P301" s="27">
        <v>0.72378450000000005</v>
      </c>
      <c r="Q301" s="27">
        <v>0.95058160000000003</v>
      </c>
      <c r="R301" s="27">
        <v>0.86948000000000003</v>
      </c>
      <c r="S301" s="27">
        <v>0.8363353</v>
      </c>
      <c r="T301" s="27">
        <v>0.86978080000000002</v>
      </c>
    </row>
    <row r="302" spans="1:20" x14ac:dyDescent="0.25">
      <c r="A302" s="73"/>
      <c r="B302" s="27">
        <v>0.79962889999999998</v>
      </c>
      <c r="C302" s="27">
        <v>0.78891440000000002</v>
      </c>
      <c r="D302" s="27">
        <v>0.86100089999999996</v>
      </c>
      <c r="E302" s="27">
        <v>0.82419370000000003</v>
      </c>
      <c r="F302" s="27">
        <v>0.79405479999999995</v>
      </c>
      <c r="G302" s="27">
        <v>0.86550689999999997</v>
      </c>
      <c r="H302" s="27">
        <v>0.82814810000000005</v>
      </c>
      <c r="I302" s="27">
        <v>0.89586319999999997</v>
      </c>
      <c r="J302" s="27">
        <v>0.89293999999999996</v>
      </c>
      <c r="K302" s="27">
        <v>0.94197169999999997</v>
      </c>
      <c r="L302" s="27">
        <v>0.83752269999999995</v>
      </c>
      <c r="M302" s="27">
        <v>0.87297069999999999</v>
      </c>
      <c r="N302" s="27">
        <v>0.97421880000000005</v>
      </c>
      <c r="O302" s="27">
        <v>0.87568670000000004</v>
      </c>
      <c r="P302" s="27">
        <v>0.71931489999999998</v>
      </c>
      <c r="Q302" s="27">
        <v>0.92546220000000001</v>
      </c>
      <c r="R302" s="27">
        <v>0.85094700000000001</v>
      </c>
      <c r="S302" s="27">
        <v>0.8236694</v>
      </c>
      <c r="T302" s="27">
        <v>0.85135799999999995</v>
      </c>
    </row>
    <row r="303" spans="1:20" x14ac:dyDescent="0.25">
      <c r="A303" s="73"/>
      <c r="B303" s="27">
        <v>0.79016960000000003</v>
      </c>
      <c r="C303" s="27">
        <v>0.78334700000000002</v>
      </c>
      <c r="D303" s="27">
        <v>0.85457839999999996</v>
      </c>
      <c r="E303" s="27">
        <v>0.81518139999999994</v>
      </c>
      <c r="F303" s="27">
        <v>0.77478970000000003</v>
      </c>
      <c r="G303" s="27">
        <v>0.88429690000000005</v>
      </c>
      <c r="H303" s="27">
        <v>0.84855899999999995</v>
      </c>
      <c r="I303" s="27">
        <v>0.90405729999999995</v>
      </c>
      <c r="J303" s="27">
        <v>0.87770840000000006</v>
      </c>
      <c r="K303" s="27">
        <v>0.9431155</v>
      </c>
      <c r="L303" s="27">
        <v>0.81751499999999999</v>
      </c>
      <c r="M303" s="27">
        <v>0.92070339999999995</v>
      </c>
      <c r="N303" s="27">
        <v>0.94983359999999994</v>
      </c>
      <c r="O303" s="27">
        <v>0.87799660000000002</v>
      </c>
      <c r="P303" s="27">
        <v>0.71295940000000002</v>
      </c>
      <c r="Q303" s="27">
        <v>0.92084049999999995</v>
      </c>
      <c r="R303" s="27">
        <v>0.8531107</v>
      </c>
      <c r="S303" s="27">
        <v>0.80866400000000005</v>
      </c>
      <c r="T303" s="27">
        <v>0.83969249999999995</v>
      </c>
    </row>
    <row r="304" spans="1:20" x14ac:dyDescent="0.25">
      <c r="A304" s="73"/>
      <c r="B304" s="27">
        <v>0.81357919999999995</v>
      </c>
      <c r="C304" s="27">
        <v>0.75153049999999999</v>
      </c>
      <c r="D304" s="27">
        <v>0.91984429999999995</v>
      </c>
      <c r="E304" s="27">
        <v>0.82705960000000001</v>
      </c>
      <c r="F304" s="27">
        <v>0.81129470000000004</v>
      </c>
      <c r="G304" s="27">
        <v>0.86753329999999995</v>
      </c>
      <c r="H304" s="27">
        <v>0.79795269999999996</v>
      </c>
      <c r="I304" s="27">
        <v>0.89539250000000004</v>
      </c>
      <c r="J304" s="27">
        <v>0.86015770000000003</v>
      </c>
      <c r="K304" s="27">
        <v>0.95823179999999997</v>
      </c>
      <c r="L304" s="27">
        <v>0.82984670000000005</v>
      </c>
      <c r="M304" s="27">
        <v>0.89555600000000002</v>
      </c>
      <c r="N304" s="27">
        <v>0.95478859999999999</v>
      </c>
      <c r="O304" s="27">
        <v>0.87415390000000004</v>
      </c>
      <c r="P304" s="27">
        <v>0.73640399999999995</v>
      </c>
      <c r="Q304" s="27">
        <v>0.89460550000000005</v>
      </c>
      <c r="R304" s="27">
        <v>0.84511899999999995</v>
      </c>
      <c r="S304" s="27">
        <v>0.82923029999999998</v>
      </c>
      <c r="T304" s="27">
        <v>0.86734060000000002</v>
      </c>
    </row>
    <row r="305" spans="1:20" x14ac:dyDescent="0.25">
      <c r="A305" s="73"/>
      <c r="B305" s="27">
        <v>0.79294849999999995</v>
      </c>
      <c r="C305" s="27">
        <v>0.76427440000000002</v>
      </c>
      <c r="D305" s="27">
        <v>0.89647259999999995</v>
      </c>
      <c r="E305" s="27">
        <v>0.80578810000000001</v>
      </c>
      <c r="F305" s="27">
        <v>0.92009189999999996</v>
      </c>
      <c r="G305" s="27">
        <v>0.87610189999999999</v>
      </c>
      <c r="H305" s="27">
        <v>0.80518670000000003</v>
      </c>
      <c r="I305" s="27">
        <v>0.97973339999999998</v>
      </c>
      <c r="J305" s="27">
        <v>0.85010399999999997</v>
      </c>
      <c r="K305" s="27">
        <v>0.9093831</v>
      </c>
      <c r="L305" s="27">
        <v>0.8202779</v>
      </c>
      <c r="M305" s="27">
        <v>0.87524650000000004</v>
      </c>
      <c r="N305" s="27">
        <v>0.97424569999999999</v>
      </c>
      <c r="O305" s="27">
        <v>0.86319480000000004</v>
      </c>
      <c r="P305" s="27">
        <v>0.73655610000000005</v>
      </c>
      <c r="Q305" s="27">
        <v>0.87442299999999995</v>
      </c>
      <c r="R305" s="27">
        <v>0.8505258</v>
      </c>
      <c r="S305" s="27">
        <v>0.88545660000000004</v>
      </c>
      <c r="T305" s="27">
        <v>0.8821639</v>
      </c>
    </row>
    <row r="306" spans="1:20" x14ac:dyDescent="0.25">
      <c r="A306" s="73"/>
      <c r="B306" s="27">
        <v>0.79026929999999995</v>
      </c>
      <c r="C306" s="27">
        <v>0.79261179999999998</v>
      </c>
      <c r="D306" s="27">
        <v>0.90522809999999998</v>
      </c>
      <c r="E306" s="27">
        <v>0.81303749999999997</v>
      </c>
      <c r="F306" s="27">
        <v>0.91987439999999998</v>
      </c>
      <c r="G306" s="27">
        <v>0.87142240000000004</v>
      </c>
      <c r="H306" s="27">
        <v>0.81399049999999995</v>
      </c>
      <c r="I306" s="27">
        <v>0.95596729999999996</v>
      </c>
      <c r="J306" s="27">
        <v>0.84658469999999997</v>
      </c>
      <c r="K306" s="27">
        <v>0.91022999999999998</v>
      </c>
      <c r="L306" s="27">
        <v>0.83410819999999997</v>
      </c>
      <c r="M306" s="27">
        <v>0.87757200000000002</v>
      </c>
      <c r="N306" s="27">
        <v>0.97130640000000001</v>
      </c>
      <c r="O306" s="27">
        <v>0.86161390000000004</v>
      </c>
      <c r="P306" s="27">
        <v>0.72757430000000001</v>
      </c>
      <c r="Q306" s="27">
        <v>0.85920890000000005</v>
      </c>
      <c r="R306" s="27">
        <v>0.81497220000000004</v>
      </c>
      <c r="S306" s="27">
        <v>0.90512340000000002</v>
      </c>
      <c r="T306" s="27">
        <v>0.89277130000000005</v>
      </c>
    </row>
    <row r="307" spans="1:20" x14ac:dyDescent="0.25">
      <c r="A307" s="73"/>
      <c r="B307" s="27">
        <v>0.79134979999999999</v>
      </c>
      <c r="C307" s="27">
        <v>0.77656179999999997</v>
      </c>
      <c r="D307" s="27">
        <v>0.95236279999999995</v>
      </c>
      <c r="E307" s="27">
        <v>0.83704469999999997</v>
      </c>
      <c r="F307" s="27">
        <v>0.93858920000000001</v>
      </c>
      <c r="G307" s="27">
        <v>0.85601479999999996</v>
      </c>
      <c r="H307" s="27">
        <v>0.86813189999999996</v>
      </c>
      <c r="I307" s="27">
        <v>0.91550350000000003</v>
      </c>
      <c r="J307" s="27">
        <v>0.82485839999999999</v>
      </c>
      <c r="K307" s="27">
        <v>0.93546779999999996</v>
      </c>
      <c r="L307" s="27">
        <v>0.82926599999999995</v>
      </c>
      <c r="M307" s="27">
        <v>0.88632659999999996</v>
      </c>
      <c r="N307" s="27">
        <v>0.97867530000000003</v>
      </c>
      <c r="O307" s="27">
        <v>0.86281859999999999</v>
      </c>
      <c r="P307" s="27">
        <v>0.74419060000000004</v>
      </c>
      <c r="Q307" s="27">
        <v>0.85615289999999999</v>
      </c>
      <c r="R307" s="27">
        <v>0.87507060000000003</v>
      </c>
      <c r="S307" s="27">
        <v>0.90343280000000004</v>
      </c>
      <c r="T307" s="27">
        <v>0.90328739999999996</v>
      </c>
    </row>
    <row r="308" spans="1:20" x14ac:dyDescent="0.25">
      <c r="A308" s="73"/>
      <c r="B308" s="27">
        <v>0.79604509999999995</v>
      </c>
      <c r="C308" s="27">
        <v>0.76140399999999997</v>
      </c>
      <c r="D308" s="27">
        <v>0.940689</v>
      </c>
      <c r="E308" s="27">
        <v>0.85130130000000004</v>
      </c>
      <c r="F308" s="27">
        <v>0.90223560000000003</v>
      </c>
      <c r="G308" s="27">
        <v>0.86009199999999997</v>
      </c>
      <c r="H308" s="27">
        <v>0.88542790000000005</v>
      </c>
      <c r="I308" s="27">
        <v>0.93589990000000001</v>
      </c>
      <c r="J308" s="27">
        <v>0.82754039999999995</v>
      </c>
      <c r="K308" s="27">
        <v>0.94821140000000004</v>
      </c>
      <c r="L308" s="27">
        <v>0.83536580000000005</v>
      </c>
      <c r="M308" s="27">
        <v>0.89071999999999996</v>
      </c>
      <c r="N308" s="27">
        <v>0.95570060000000001</v>
      </c>
      <c r="O308" s="27">
        <v>0.88786430000000005</v>
      </c>
      <c r="P308" s="27">
        <v>0.77886489999999997</v>
      </c>
      <c r="Q308" s="27">
        <v>0.86536170000000001</v>
      </c>
      <c r="R308" s="27">
        <v>0.87866140000000004</v>
      </c>
      <c r="S308" s="27">
        <v>0.90103409999999995</v>
      </c>
      <c r="T308" s="27">
        <v>0.89518310000000001</v>
      </c>
    </row>
    <row r="309" spans="1:20" x14ac:dyDescent="0.25">
      <c r="A309" s="73"/>
      <c r="B309" s="27">
        <v>0.77622219999999997</v>
      </c>
      <c r="C309" s="27">
        <v>0.73615359999999996</v>
      </c>
      <c r="D309" s="27">
        <v>0.94109810000000005</v>
      </c>
      <c r="E309" s="27">
        <v>0.84202650000000001</v>
      </c>
      <c r="F309" s="27">
        <v>0.91564999999999996</v>
      </c>
      <c r="G309" s="27">
        <v>0.82925439999999995</v>
      </c>
      <c r="H309" s="27">
        <v>0.90876100000000004</v>
      </c>
      <c r="I309" s="27">
        <v>0.96965279999999998</v>
      </c>
      <c r="J309" s="27">
        <v>0.86808850000000004</v>
      </c>
      <c r="K309" s="27">
        <v>0.96058860000000001</v>
      </c>
      <c r="L309" s="27">
        <v>0.83060089999999998</v>
      </c>
      <c r="M309" s="27">
        <v>0.91366480000000005</v>
      </c>
      <c r="N309" s="27">
        <v>0.98192159999999995</v>
      </c>
      <c r="O309" s="27">
        <v>0.89300740000000001</v>
      </c>
      <c r="P309" s="27">
        <v>0.81449419999999995</v>
      </c>
      <c r="Q309" s="27">
        <v>0.90406600000000004</v>
      </c>
      <c r="R309" s="27">
        <v>0.86505010000000004</v>
      </c>
      <c r="S309" s="27">
        <v>0.8955147</v>
      </c>
      <c r="T309" s="27">
        <v>0.90212219999999999</v>
      </c>
    </row>
    <row r="310" spans="1:20" x14ac:dyDescent="0.25">
      <c r="A310" s="73"/>
      <c r="B310" s="27">
        <v>0.79328109999999996</v>
      </c>
      <c r="C310" s="27">
        <v>0.81273390000000001</v>
      </c>
      <c r="D310" s="27">
        <v>0.92240829999999996</v>
      </c>
      <c r="E310" s="27">
        <v>0.84033000000000002</v>
      </c>
      <c r="F310" s="27">
        <v>0.93162129999999999</v>
      </c>
      <c r="G310" s="27">
        <v>0.84741370000000005</v>
      </c>
      <c r="H310" s="27">
        <v>0.90054970000000001</v>
      </c>
      <c r="I310" s="27">
        <v>0.97857950000000005</v>
      </c>
      <c r="J310" s="27">
        <v>0.89673199999999997</v>
      </c>
      <c r="K310" s="27">
        <v>0.93591429999999998</v>
      </c>
      <c r="L310" s="27">
        <v>0.8337656</v>
      </c>
      <c r="M310" s="27">
        <v>0.93865639999999995</v>
      </c>
      <c r="N310" s="27">
        <v>0.99128289999999997</v>
      </c>
      <c r="O310" s="27">
        <v>0.88676080000000002</v>
      </c>
      <c r="P310" s="27">
        <v>0.79205789999999998</v>
      </c>
      <c r="Q310" s="27">
        <v>0.92159610000000003</v>
      </c>
      <c r="R310" s="27">
        <v>0.87952669999999999</v>
      </c>
      <c r="S310" s="27">
        <v>0.89177830000000002</v>
      </c>
      <c r="T310" s="27">
        <v>0.88634820000000003</v>
      </c>
    </row>
    <row r="311" spans="1:20" x14ac:dyDescent="0.25">
      <c r="A311" s="73"/>
      <c r="B311" s="27">
        <v>0.75785639999999999</v>
      </c>
      <c r="C311" s="27">
        <v>0.81448940000000003</v>
      </c>
      <c r="D311" s="27">
        <v>0.91462810000000005</v>
      </c>
      <c r="E311" s="27">
        <v>0.84105220000000003</v>
      </c>
      <c r="F311" s="27">
        <v>0.92304580000000003</v>
      </c>
      <c r="G311" s="27">
        <v>0.85123590000000005</v>
      </c>
      <c r="H311" s="27">
        <v>0.89114479999999996</v>
      </c>
      <c r="I311" s="27">
        <v>0.95539370000000001</v>
      </c>
      <c r="J311" s="27">
        <v>0.89898020000000001</v>
      </c>
      <c r="K311" s="27">
        <v>0.93666629999999995</v>
      </c>
      <c r="L311" s="27">
        <v>0.8657918</v>
      </c>
      <c r="M311" s="27">
        <v>0.99069989999999997</v>
      </c>
      <c r="N311" s="27">
        <v>1.018133</v>
      </c>
      <c r="O311" s="27">
        <v>0.87621090000000001</v>
      </c>
      <c r="P311" s="27">
        <v>0.78045200000000003</v>
      </c>
      <c r="Q311" s="27">
        <v>0.89007599999999998</v>
      </c>
      <c r="R311" s="27">
        <v>0.89063910000000002</v>
      </c>
      <c r="S311" s="27">
        <v>0.8852624</v>
      </c>
      <c r="T311" s="27">
        <v>0.89444820000000003</v>
      </c>
    </row>
    <row r="312" spans="1:20" x14ac:dyDescent="0.25">
      <c r="A312" s="73"/>
      <c r="B312" s="27">
        <v>0.77409209999999995</v>
      </c>
      <c r="C312" s="27">
        <v>0.79749559999999997</v>
      </c>
      <c r="D312" s="27">
        <v>0.91671659999999999</v>
      </c>
      <c r="E312" s="27">
        <v>0.81024249999999998</v>
      </c>
      <c r="F312" s="27">
        <v>0.95230539999999997</v>
      </c>
      <c r="G312" s="27">
        <v>0.85957320000000004</v>
      </c>
      <c r="H312" s="27">
        <v>0.90025469999999996</v>
      </c>
      <c r="I312" s="27">
        <v>0.93706769999999995</v>
      </c>
      <c r="J312" s="27">
        <v>0.88864310000000002</v>
      </c>
      <c r="K312" s="27">
        <v>0.92234959999999999</v>
      </c>
      <c r="L312" s="27">
        <v>0.85403099999999998</v>
      </c>
      <c r="M312" s="27">
        <v>0.99063889999999999</v>
      </c>
      <c r="N312" s="27">
        <v>0.96660000000000001</v>
      </c>
      <c r="O312" s="27">
        <v>0.87749730000000004</v>
      </c>
      <c r="P312" s="27">
        <v>0.77340830000000005</v>
      </c>
      <c r="Q312" s="27">
        <v>0.88489969999999996</v>
      </c>
      <c r="R312" s="27">
        <v>0.89722970000000002</v>
      </c>
      <c r="S312" s="27">
        <v>0.89318180000000003</v>
      </c>
      <c r="T312" s="27">
        <v>0.90974449999999996</v>
      </c>
    </row>
    <row r="313" spans="1:20" x14ac:dyDescent="0.25">
      <c r="A313" s="73"/>
      <c r="B313" s="27">
        <v>0.77090000000000003</v>
      </c>
      <c r="C313" s="27">
        <v>0.81076780000000004</v>
      </c>
      <c r="D313" s="27">
        <v>0.91869979999999996</v>
      </c>
      <c r="E313" s="27">
        <v>0.81713690000000005</v>
      </c>
      <c r="F313" s="27">
        <v>0.91830900000000004</v>
      </c>
      <c r="G313" s="27">
        <v>0.85995999999999995</v>
      </c>
      <c r="H313" s="27">
        <v>0.92518469999999997</v>
      </c>
      <c r="I313" s="27">
        <v>0.91660260000000005</v>
      </c>
      <c r="J313" s="27">
        <v>0.87266390000000005</v>
      </c>
      <c r="K313" s="27">
        <v>0.9053196</v>
      </c>
      <c r="L313" s="27">
        <v>0.8635486</v>
      </c>
      <c r="M313" s="27">
        <v>0.95442210000000005</v>
      </c>
      <c r="N313" s="27">
        <v>0.96320649999999997</v>
      </c>
      <c r="O313" s="27">
        <v>0.86317029999999995</v>
      </c>
      <c r="P313" s="27">
        <v>0.7895913</v>
      </c>
      <c r="Q313" s="27">
        <v>0.88995219999999997</v>
      </c>
      <c r="R313" s="27">
        <v>0.90925809999999996</v>
      </c>
      <c r="S313" s="27">
        <v>0.8980764</v>
      </c>
      <c r="T313" s="27">
        <v>0.88128910000000005</v>
      </c>
    </row>
    <row r="314" spans="1:20" x14ac:dyDescent="0.25">
      <c r="A314" s="73"/>
      <c r="B314" s="27">
        <v>0.7918229</v>
      </c>
      <c r="C314" s="27">
        <v>0.80619079999999999</v>
      </c>
      <c r="D314" s="27">
        <v>0.92279149999999999</v>
      </c>
      <c r="E314" s="27">
        <v>0.79307329999999998</v>
      </c>
      <c r="F314" s="27">
        <v>0.90131570000000005</v>
      </c>
      <c r="G314" s="27">
        <v>0.86794199999999999</v>
      </c>
      <c r="H314" s="27">
        <v>0.93440559999999995</v>
      </c>
      <c r="I314" s="27">
        <v>0.91023299999999996</v>
      </c>
      <c r="J314" s="27">
        <v>0.86707040000000002</v>
      </c>
      <c r="K314" s="27">
        <v>0.93509790000000004</v>
      </c>
      <c r="L314" s="27">
        <v>0.88531599999999999</v>
      </c>
      <c r="M314" s="27">
        <v>0.94650020000000001</v>
      </c>
      <c r="N314" s="27">
        <v>0.93410159999999998</v>
      </c>
      <c r="O314" s="27">
        <v>0.89511229999999997</v>
      </c>
      <c r="P314" s="27">
        <v>0.82823420000000003</v>
      </c>
      <c r="Q314" s="27">
        <v>0.88981549999999998</v>
      </c>
      <c r="R314" s="27">
        <v>0.87658250000000004</v>
      </c>
      <c r="S314" s="27">
        <v>0.89504209999999995</v>
      </c>
      <c r="T314" s="27">
        <v>0.88119420000000004</v>
      </c>
    </row>
    <row r="315" spans="1:20" x14ac:dyDescent="0.25">
      <c r="A315" s="73"/>
      <c r="B315" s="27">
        <v>0.77125140000000003</v>
      </c>
      <c r="C315" s="27">
        <v>0.81819660000000005</v>
      </c>
      <c r="D315" s="27">
        <v>0.92087810000000003</v>
      </c>
      <c r="E315" s="27">
        <v>0.81079159999999995</v>
      </c>
      <c r="F315" s="27">
        <v>0.90712029999999999</v>
      </c>
      <c r="G315" s="27">
        <v>0.8505279</v>
      </c>
      <c r="H315" s="27">
        <v>0.92234879999999997</v>
      </c>
      <c r="I315" s="27">
        <v>0.91547789999999996</v>
      </c>
      <c r="J315" s="27">
        <v>0.87098379999999997</v>
      </c>
      <c r="K315" s="27">
        <v>0.90518690000000002</v>
      </c>
      <c r="L315" s="27">
        <v>0.89114729999999998</v>
      </c>
      <c r="M315" s="27">
        <v>0.96356399999999998</v>
      </c>
      <c r="N315" s="27">
        <v>0.93835440000000003</v>
      </c>
      <c r="O315" s="27">
        <v>0.89685680000000001</v>
      </c>
      <c r="P315" s="27">
        <v>0.84621469999999999</v>
      </c>
      <c r="Q315" s="27">
        <v>0.88952880000000001</v>
      </c>
      <c r="R315" s="27">
        <v>0.86641349999999995</v>
      </c>
      <c r="S315" s="27">
        <v>0.88614119999999996</v>
      </c>
      <c r="T315" s="27">
        <v>0.88444900000000004</v>
      </c>
    </row>
    <row r="316" spans="1:20" x14ac:dyDescent="0.25">
      <c r="A316" s="73"/>
      <c r="B316" s="27">
        <v>0.76406249999999998</v>
      </c>
      <c r="C316" s="27">
        <v>0.80775410000000003</v>
      </c>
      <c r="D316" s="27">
        <v>0.92666910000000002</v>
      </c>
      <c r="E316" s="27">
        <v>0.79649930000000002</v>
      </c>
      <c r="F316" s="27">
        <v>0.92499019999999998</v>
      </c>
      <c r="G316" s="27">
        <v>0.81365169999999998</v>
      </c>
      <c r="H316" s="27">
        <v>0.89166179999999995</v>
      </c>
      <c r="I316" s="27">
        <v>0.90213370000000004</v>
      </c>
      <c r="J316" s="27">
        <v>0.88237750000000004</v>
      </c>
      <c r="K316" s="27">
        <v>0.92412360000000005</v>
      </c>
      <c r="L316" s="27">
        <v>0.8919359</v>
      </c>
      <c r="M316" s="27">
        <v>0.95513150000000002</v>
      </c>
      <c r="N316" s="27">
        <v>0.95436969999999999</v>
      </c>
      <c r="O316" s="27">
        <v>0.90060289999999998</v>
      </c>
      <c r="P316" s="27">
        <v>0.84360190000000002</v>
      </c>
      <c r="Q316" s="27">
        <v>0.8869783</v>
      </c>
      <c r="R316" s="27">
        <v>0.86378840000000001</v>
      </c>
      <c r="S316" s="27">
        <v>0.84071119999999999</v>
      </c>
      <c r="T316" s="27">
        <v>0.88335600000000003</v>
      </c>
    </row>
    <row r="317" spans="1:20" x14ac:dyDescent="0.25">
      <c r="A317" s="73"/>
      <c r="B317" s="27">
        <v>0.76086690000000001</v>
      </c>
      <c r="C317" s="27">
        <v>0.80860019999999999</v>
      </c>
      <c r="D317" s="27">
        <v>0.896814</v>
      </c>
      <c r="E317" s="27">
        <v>0.78580589999999995</v>
      </c>
      <c r="F317" s="27">
        <v>0.91363870000000003</v>
      </c>
      <c r="G317" s="27">
        <v>0.84465129999999999</v>
      </c>
      <c r="H317" s="27">
        <v>0.85516530000000002</v>
      </c>
      <c r="I317" s="27">
        <v>0.88464860000000001</v>
      </c>
      <c r="J317" s="27">
        <v>0.83779820000000005</v>
      </c>
      <c r="K317" s="27">
        <v>0.89847869999999996</v>
      </c>
      <c r="L317" s="27">
        <v>0.90746510000000002</v>
      </c>
      <c r="M317" s="27">
        <v>0.92224850000000003</v>
      </c>
      <c r="N317" s="27">
        <v>0.93325230000000003</v>
      </c>
      <c r="O317" s="27">
        <v>0.86716570000000004</v>
      </c>
      <c r="P317" s="27">
        <v>0.85069349999999999</v>
      </c>
      <c r="Q317" s="27">
        <v>0.86081629999999998</v>
      </c>
      <c r="R317" s="27">
        <v>0.91603480000000004</v>
      </c>
      <c r="S317" s="27">
        <v>0.82772239999999997</v>
      </c>
      <c r="T317" s="27">
        <v>0.87218479999999998</v>
      </c>
    </row>
    <row r="318" spans="1:20" x14ac:dyDescent="0.25">
      <c r="A318" s="73"/>
      <c r="B318" s="27">
        <v>0.78355090000000005</v>
      </c>
      <c r="C318" s="27">
        <v>0.80002850000000003</v>
      </c>
      <c r="D318" s="27">
        <v>0.882687</v>
      </c>
      <c r="E318" s="27">
        <v>0.81804290000000002</v>
      </c>
      <c r="F318" s="27">
        <v>0.89342310000000003</v>
      </c>
      <c r="G318" s="27">
        <v>0.8107569</v>
      </c>
      <c r="H318" s="27">
        <v>0.84173770000000003</v>
      </c>
      <c r="I318" s="27">
        <v>0.8802373</v>
      </c>
      <c r="J318" s="27">
        <v>0.84906110000000001</v>
      </c>
      <c r="K318" s="27">
        <v>0.92226759999999997</v>
      </c>
      <c r="L318" s="27">
        <v>0.92798389999999997</v>
      </c>
      <c r="M318" s="27">
        <v>0.92591120000000005</v>
      </c>
      <c r="N318" s="27">
        <v>0.91241779999999995</v>
      </c>
      <c r="O318" s="27">
        <v>0.88497990000000004</v>
      </c>
      <c r="P318" s="27">
        <v>0.87017739999999999</v>
      </c>
      <c r="Q318" s="27">
        <v>0.86439379999999999</v>
      </c>
      <c r="R318" s="27">
        <v>0.91755730000000002</v>
      </c>
      <c r="S318" s="27">
        <v>0.80906089999999997</v>
      </c>
      <c r="T318" s="27">
        <v>0.8986596</v>
      </c>
    </row>
    <row r="319" spans="1:20" x14ac:dyDescent="0.25">
      <c r="A319" s="73"/>
      <c r="B319" s="27">
        <v>0.77528280000000005</v>
      </c>
      <c r="C319" s="27">
        <v>0.83242799999999995</v>
      </c>
      <c r="D319" s="27">
        <v>0.89049029999999996</v>
      </c>
      <c r="E319" s="27">
        <v>0.87770709999999996</v>
      </c>
      <c r="F319" s="27">
        <v>0.88220410000000005</v>
      </c>
      <c r="G319" s="27">
        <v>0.78484640000000006</v>
      </c>
      <c r="H319" s="27">
        <v>0.86715920000000002</v>
      </c>
      <c r="I319" s="27">
        <v>0.8688053</v>
      </c>
      <c r="J319" s="27">
        <v>0.82476830000000001</v>
      </c>
      <c r="K319" s="27">
        <v>0.89146139999999996</v>
      </c>
      <c r="L319" s="27">
        <v>0.92910060000000005</v>
      </c>
      <c r="M319" s="27">
        <v>0.95751189999999997</v>
      </c>
      <c r="N319" s="27">
        <v>0.93691080000000004</v>
      </c>
      <c r="O319" s="27">
        <v>0.89277249999999997</v>
      </c>
      <c r="P319" s="27">
        <v>0.87438039999999995</v>
      </c>
      <c r="Q319" s="27">
        <v>0.84708079999999997</v>
      </c>
      <c r="R319" s="27">
        <v>0.917215</v>
      </c>
      <c r="S319" s="27">
        <v>0.8135251</v>
      </c>
      <c r="T319" s="27">
        <v>0.90836519999999998</v>
      </c>
    </row>
    <row r="320" spans="1:20" x14ac:dyDescent="0.25">
      <c r="A320" s="73"/>
      <c r="B320" s="27">
        <v>0.81403760000000003</v>
      </c>
      <c r="C320" s="27">
        <v>0.81958790000000004</v>
      </c>
      <c r="D320" s="27">
        <v>0.90639610000000004</v>
      </c>
      <c r="E320" s="27">
        <v>0.84243670000000004</v>
      </c>
      <c r="F320" s="27">
        <v>0.85565239999999998</v>
      </c>
      <c r="G320" s="27">
        <v>0.79088800000000004</v>
      </c>
      <c r="H320" s="27">
        <v>0.87321629999999995</v>
      </c>
      <c r="I320" s="27">
        <v>0.85311369999999997</v>
      </c>
      <c r="J320" s="27">
        <v>0.82231560000000004</v>
      </c>
      <c r="K320" s="27">
        <v>0.88904700000000003</v>
      </c>
      <c r="L320" s="27">
        <v>0.9348976</v>
      </c>
      <c r="M320" s="27">
        <v>0.92951039999999996</v>
      </c>
      <c r="N320" s="27">
        <v>0.95320640000000001</v>
      </c>
      <c r="O320" s="27">
        <v>0.8526918</v>
      </c>
      <c r="P320" s="27">
        <v>0.84792829999999997</v>
      </c>
      <c r="Q320" s="27">
        <v>0.87120209999999998</v>
      </c>
      <c r="R320" s="27">
        <v>0.89817970000000003</v>
      </c>
      <c r="S320" s="27">
        <v>0.80961329999999998</v>
      </c>
      <c r="T320" s="27">
        <v>0.91559389999999996</v>
      </c>
    </row>
    <row r="321" spans="1:20" x14ac:dyDescent="0.25">
      <c r="A321" s="73"/>
      <c r="B321" s="27">
        <v>0.82842890000000002</v>
      </c>
      <c r="C321" s="27">
        <v>0.81793020000000005</v>
      </c>
      <c r="D321" s="27">
        <v>0.8840403</v>
      </c>
      <c r="E321" s="27">
        <v>0.84303050000000002</v>
      </c>
      <c r="F321" s="27">
        <v>0.89006099999999999</v>
      </c>
      <c r="G321" s="27">
        <v>0.76554699999999998</v>
      </c>
      <c r="H321" s="27">
        <v>0.87195780000000001</v>
      </c>
      <c r="I321" s="27">
        <v>0.89232310000000004</v>
      </c>
      <c r="J321" s="27">
        <v>0.83295419999999998</v>
      </c>
      <c r="K321" s="27">
        <v>0.88126380000000004</v>
      </c>
      <c r="L321" s="27">
        <v>0.94324699999999995</v>
      </c>
      <c r="M321" s="27">
        <v>0.94474639999999999</v>
      </c>
      <c r="N321" s="27">
        <v>0.94283430000000001</v>
      </c>
      <c r="O321" s="27">
        <v>0.90244329999999995</v>
      </c>
      <c r="P321" s="27">
        <v>0.81664970000000003</v>
      </c>
      <c r="Q321" s="27">
        <v>0.89206750000000001</v>
      </c>
      <c r="R321" s="27">
        <v>0.88528790000000002</v>
      </c>
      <c r="S321" s="27">
        <v>0.79062239999999995</v>
      </c>
      <c r="T321" s="27">
        <v>0.91849239999999999</v>
      </c>
    </row>
    <row r="322" spans="1:20" x14ac:dyDescent="0.25">
      <c r="A322" s="73"/>
      <c r="B322" s="27">
        <v>0.86428419999999995</v>
      </c>
      <c r="C322" s="27">
        <v>0.80589429999999995</v>
      </c>
      <c r="D322" s="27">
        <v>0.87647350000000002</v>
      </c>
      <c r="E322" s="27">
        <v>0.84267990000000004</v>
      </c>
      <c r="F322" s="27">
        <v>0.93753719999999996</v>
      </c>
      <c r="G322" s="27">
        <v>0.74519519999999995</v>
      </c>
      <c r="H322" s="27">
        <v>0.83433630000000003</v>
      </c>
      <c r="I322" s="27">
        <v>0.9345021</v>
      </c>
      <c r="J322" s="27">
        <v>0.83888070000000003</v>
      </c>
      <c r="K322" s="27">
        <v>0.85443709999999995</v>
      </c>
      <c r="L322" s="27">
        <v>0.90611109999999995</v>
      </c>
      <c r="M322" s="27">
        <v>0.95718210000000004</v>
      </c>
      <c r="N322" s="27">
        <v>0.93136669999999999</v>
      </c>
      <c r="O322" s="27">
        <v>0.88390029999999997</v>
      </c>
      <c r="P322" s="27">
        <v>0.86355199999999999</v>
      </c>
      <c r="Q322" s="27">
        <v>0.89060099999999998</v>
      </c>
      <c r="R322" s="27">
        <v>0.88762039999999998</v>
      </c>
      <c r="S322" s="27">
        <v>0.82155809999999996</v>
      </c>
      <c r="T322" s="27">
        <v>0.90243150000000005</v>
      </c>
    </row>
    <row r="323" spans="1:20" x14ac:dyDescent="0.25">
      <c r="A323" s="73"/>
      <c r="B323" s="27">
        <v>0.8828606</v>
      </c>
      <c r="C323" s="27">
        <v>0.8079809</v>
      </c>
      <c r="D323" s="27">
        <v>0.86569050000000003</v>
      </c>
      <c r="E323" s="27">
        <v>0.83298190000000005</v>
      </c>
      <c r="F323" s="27">
        <v>0.88879339999999996</v>
      </c>
      <c r="G323" s="27">
        <v>0.7399017</v>
      </c>
      <c r="H323" s="27">
        <v>0.82647649999999995</v>
      </c>
      <c r="I323" s="27">
        <v>0.96708799999999995</v>
      </c>
      <c r="J323" s="27">
        <v>0.83911619999999998</v>
      </c>
      <c r="K323" s="27">
        <v>0.84021440000000003</v>
      </c>
      <c r="L323" s="27">
        <v>0.90364390000000006</v>
      </c>
      <c r="M323" s="27">
        <v>0.94842510000000002</v>
      </c>
      <c r="N323" s="27">
        <v>0.92765529999999996</v>
      </c>
      <c r="O323" s="27">
        <v>0.84191170000000004</v>
      </c>
      <c r="P323" s="27">
        <v>0.84743829999999998</v>
      </c>
      <c r="Q323" s="27">
        <v>0.89545390000000002</v>
      </c>
      <c r="R323" s="27">
        <v>0.86503649999999999</v>
      </c>
      <c r="S323" s="27">
        <v>0.84416219999999997</v>
      </c>
      <c r="T323" s="27">
        <v>0.89486589999999999</v>
      </c>
    </row>
    <row r="324" spans="1:20" x14ac:dyDescent="0.25">
      <c r="A324" s="73"/>
      <c r="B324" s="27">
        <v>0.91838070000000005</v>
      </c>
      <c r="C324" s="27">
        <v>0.79146119999999998</v>
      </c>
      <c r="D324" s="27">
        <v>0.84867630000000005</v>
      </c>
      <c r="E324" s="27">
        <v>0.80216949999999998</v>
      </c>
      <c r="F324" s="27">
        <v>0.89012380000000002</v>
      </c>
      <c r="G324" s="27">
        <v>0.73186980000000001</v>
      </c>
      <c r="H324" s="27">
        <v>0.83171859999999997</v>
      </c>
      <c r="I324" s="27">
        <v>0.95689919999999995</v>
      </c>
      <c r="J324" s="27">
        <v>0.84782869999999999</v>
      </c>
      <c r="K324" s="27">
        <v>0.80022899999999997</v>
      </c>
      <c r="L324" s="27">
        <v>0.87219480000000005</v>
      </c>
      <c r="M324" s="27">
        <v>0.95087310000000003</v>
      </c>
      <c r="N324" s="27">
        <v>0.89931629999999996</v>
      </c>
      <c r="O324" s="27">
        <v>0.84286030000000001</v>
      </c>
      <c r="P324" s="27">
        <v>0.8428601</v>
      </c>
      <c r="Q324" s="27">
        <v>0.89778729999999995</v>
      </c>
      <c r="R324" s="27">
        <v>0.89076610000000001</v>
      </c>
      <c r="S324" s="27">
        <v>0.8550875</v>
      </c>
      <c r="T324" s="27">
        <v>0.90595029999999999</v>
      </c>
    </row>
    <row r="325" spans="1:20" x14ac:dyDescent="0.25">
      <c r="A325" s="73"/>
      <c r="B325" s="27">
        <v>0.92834870000000003</v>
      </c>
      <c r="C325" s="27">
        <v>0.80351980000000001</v>
      </c>
      <c r="D325" s="27">
        <v>0.8438331</v>
      </c>
      <c r="E325" s="27">
        <v>0.79881729999999995</v>
      </c>
      <c r="F325" s="27">
        <v>0.91643640000000004</v>
      </c>
      <c r="G325" s="27">
        <v>0.73518609999999995</v>
      </c>
      <c r="H325" s="27">
        <v>0.80986670000000005</v>
      </c>
      <c r="I325" s="27">
        <v>0.93727269999999996</v>
      </c>
      <c r="J325" s="27">
        <v>0.8490202</v>
      </c>
      <c r="K325" s="27">
        <v>0.76458979999999999</v>
      </c>
      <c r="L325" s="27">
        <v>0.86437240000000004</v>
      </c>
      <c r="M325" s="27">
        <v>0.97324189999999999</v>
      </c>
      <c r="N325" s="27">
        <v>0.89329809999999998</v>
      </c>
      <c r="O325" s="27">
        <v>0.82712079999999999</v>
      </c>
      <c r="P325" s="27">
        <v>0.88259149999999997</v>
      </c>
      <c r="Q325" s="27">
        <v>0.90662229999999999</v>
      </c>
      <c r="R325" s="27">
        <v>0.90021989999999996</v>
      </c>
      <c r="S325" s="27">
        <v>0.85397069999999997</v>
      </c>
      <c r="T325" s="27">
        <v>0.90703549999999999</v>
      </c>
    </row>
    <row r="326" spans="1:20" x14ac:dyDescent="0.25">
      <c r="A326" s="73"/>
      <c r="B326" s="27">
        <v>0.90027230000000003</v>
      </c>
      <c r="C326" s="27">
        <v>0.80999100000000002</v>
      </c>
      <c r="D326" s="27">
        <v>0.88721749999999999</v>
      </c>
      <c r="E326" s="27">
        <v>0.84001610000000004</v>
      </c>
      <c r="F326" s="27">
        <v>0.89470700000000003</v>
      </c>
      <c r="G326" s="27">
        <v>0.74429769999999995</v>
      </c>
      <c r="H326" s="27">
        <v>0.80399069999999995</v>
      </c>
      <c r="I326" s="27">
        <v>0.92534570000000005</v>
      </c>
      <c r="J326" s="27">
        <v>0.84757139999999997</v>
      </c>
      <c r="K326" s="27">
        <v>0.81466760000000005</v>
      </c>
      <c r="L326" s="27">
        <v>0.88777569999999995</v>
      </c>
      <c r="M326" s="27">
        <v>0.97755749999999997</v>
      </c>
      <c r="N326" s="27">
        <v>0.9010167</v>
      </c>
      <c r="O326" s="27">
        <v>0.84284879999999995</v>
      </c>
      <c r="P326" s="27">
        <v>0.85192080000000003</v>
      </c>
      <c r="Q326" s="27">
        <v>0.91081000000000001</v>
      </c>
      <c r="R326" s="27">
        <v>0.87280429999999998</v>
      </c>
      <c r="S326" s="27">
        <v>0.82963339999999997</v>
      </c>
      <c r="T326" s="27">
        <v>0.910694</v>
      </c>
    </row>
    <row r="327" spans="1:20" x14ac:dyDescent="0.25">
      <c r="A327" s="73"/>
      <c r="B327" s="27">
        <v>0.90072110000000005</v>
      </c>
      <c r="C327" s="27">
        <v>0.79309220000000002</v>
      </c>
      <c r="D327" s="27">
        <v>0.91230789999999995</v>
      </c>
      <c r="E327" s="27">
        <v>0.85019180000000005</v>
      </c>
      <c r="F327" s="27">
        <v>0.96406789999999998</v>
      </c>
      <c r="G327" s="27">
        <v>0.7154218</v>
      </c>
      <c r="H327" s="27">
        <v>0.81465810000000005</v>
      </c>
      <c r="I327" s="27">
        <v>0.91946119999999998</v>
      </c>
      <c r="J327" s="27">
        <v>0.7996839</v>
      </c>
      <c r="K327" s="27">
        <v>0.81670830000000005</v>
      </c>
      <c r="L327" s="27">
        <v>0.88017500000000004</v>
      </c>
      <c r="M327" s="27">
        <v>0.98593819999999999</v>
      </c>
      <c r="N327" s="27">
        <v>0.90515610000000002</v>
      </c>
      <c r="O327" s="27">
        <v>0.81773099999999999</v>
      </c>
      <c r="P327" s="27">
        <v>0.85137810000000003</v>
      </c>
      <c r="Q327" s="27">
        <v>0.89438779999999996</v>
      </c>
      <c r="R327" s="27">
        <v>0.89232219999999995</v>
      </c>
      <c r="S327" s="27">
        <v>0.83530190000000004</v>
      </c>
      <c r="T327" s="27">
        <v>0.93391159999999995</v>
      </c>
    </row>
    <row r="328" spans="1:20" x14ac:dyDescent="0.25">
      <c r="A328" s="73"/>
      <c r="B328" s="27">
        <v>0.92008909999999999</v>
      </c>
      <c r="C328" s="27">
        <v>0.81095519999999999</v>
      </c>
      <c r="D328" s="27">
        <v>0.94024419999999997</v>
      </c>
      <c r="E328" s="27">
        <v>0.83232499999999998</v>
      </c>
      <c r="F328" s="27">
        <v>0.93343469999999995</v>
      </c>
      <c r="G328" s="27">
        <v>0.73522419999999999</v>
      </c>
      <c r="H328" s="27">
        <v>0.80184120000000003</v>
      </c>
      <c r="I328" s="27">
        <v>0.87822319999999998</v>
      </c>
      <c r="J328" s="27">
        <v>0.82895169999999996</v>
      </c>
      <c r="K328" s="27">
        <v>0.86474419999999996</v>
      </c>
      <c r="L328" s="27">
        <v>0.86800189999999999</v>
      </c>
      <c r="M328" s="27">
        <v>0.96958080000000002</v>
      </c>
      <c r="N328" s="27">
        <v>0.92249320000000001</v>
      </c>
      <c r="O328" s="27">
        <v>0.77066590000000001</v>
      </c>
      <c r="P328" s="27">
        <v>0.84351860000000001</v>
      </c>
      <c r="Q328" s="27">
        <v>0.90022429999999998</v>
      </c>
      <c r="R328" s="27">
        <v>0.92860169999999997</v>
      </c>
      <c r="S328" s="27">
        <v>0.82574559999999997</v>
      </c>
      <c r="T328" s="27">
        <v>0.90141519999999997</v>
      </c>
    </row>
    <row r="329" spans="1:20" x14ac:dyDescent="0.25">
      <c r="A329" s="73"/>
      <c r="B329" s="27">
        <v>0.91840820000000001</v>
      </c>
      <c r="C329" s="27">
        <v>0.83109920000000004</v>
      </c>
      <c r="D329" s="27">
        <v>0.92483110000000002</v>
      </c>
      <c r="E329" s="27">
        <v>0.83127620000000002</v>
      </c>
      <c r="F329" s="27">
        <v>0.92914560000000002</v>
      </c>
      <c r="G329" s="27">
        <v>0.72030380000000005</v>
      </c>
      <c r="H329" s="27">
        <v>0.79194529999999996</v>
      </c>
      <c r="I329" s="27">
        <v>0.91832979999999997</v>
      </c>
      <c r="J329" s="27">
        <v>0.77647290000000002</v>
      </c>
      <c r="K329" s="27">
        <v>0.81401990000000002</v>
      </c>
      <c r="L329" s="27">
        <v>0.85065820000000003</v>
      </c>
      <c r="M329" s="27">
        <v>0.94950500000000004</v>
      </c>
      <c r="N329" s="27">
        <v>0.93077580000000004</v>
      </c>
      <c r="O329" s="27">
        <v>0.76047779999999998</v>
      </c>
      <c r="P329" s="27">
        <v>0.84686890000000004</v>
      </c>
      <c r="Q329" s="27">
        <v>0.87675709999999996</v>
      </c>
      <c r="R329" s="27">
        <v>0.88980550000000003</v>
      </c>
      <c r="S329" s="27">
        <v>0.81888289999999997</v>
      </c>
      <c r="T329" s="27">
        <v>0.90025529999999998</v>
      </c>
    </row>
    <row r="330" spans="1:20" x14ac:dyDescent="0.25">
      <c r="A330" s="73"/>
      <c r="B330" s="27">
        <v>0.92244329999999997</v>
      </c>
      <c r="C330" s="27">
        <v>0.80092169999999996</v>
      </c>
      <c r="D330" s="27">
        <v>0.90634159999999997</v>
      </c>
      <c r="E330" s="27">
        <v>0.81562349999999995</v>
      </c>
      <c r="F330" s="27">
        <v>0.91554829999999998</v>
      </c>
      <c r="G330" s="27">
        <v>0.75002659999999999</v>
      </c>
      <c r="H330" s="27">
        <v>0.78888320000000001</v>
      </c>
      <c r="I330" s="27">
        <v>0.94953189999999998</v>
      </c>
      <c r="J330" s="27">
        <v>0.79318659999999996</v>
      </c>
      <c r="K330" s="27">
        <v>0.8009193</v>
      </c>
      <c r="L330" s="27">
        <v>0.83392040000000001</v>
      </c>
      <c r="M330" s="27">
        <v>0.93668830000000003</v>
      </c>
      <c r="N330" s="27">
        <v>0.90437509999999999</v>
      </c>
      <c r="O330" s="27">
        <v>0.76465620000000001</v>
      </c>
      <c r="P330" s="27">
        <v>0.83948089999999997</v>
      </c>
      <c r="Q330" s="27">
        <v>0.89595119999999995</v>
      </c>
      <c r="R330" s="27">
        <v>0.86530770000000001</v>
      </c>
      <c r="S330" s="27">
        <v>0.81882520000000003</v>
      </c>
      <c r="T330" s="27">
        <v>0.92198179999999996</v>
      </c>
    </row>
    <row r="331" spans="1:20" x14ac:dyDescent="0.25">
      <c r="A331" s="73"/>
      <c r="B331" s="27">
        <v>0.92695899999999998</v>
      </c>
      <c r="C331" s="27">
        <v>0.79919629999999997</v>
      </c>
      <c r="D331" s="27">
        <v>0.89888670000000004</v>
      </c>
      <c r="E331" s="27">
        <v>0.83166430000000002</v>
      </c>
      <c r="F331" s="27">
        <v>0.9421889</v>
      </c>
      <c r="G331" s="27">
        <v>0.71904029999999997</v>
      </c>
      <c r="H331" s="27">
        <v>0.78019989999999995</v>
      </c>
      <c r="I331" s="27">
        <v>0.94809460000000001</v>
      </c>
      <c r="J331" s="27">
        <v>0.78888159999999996</v>
      </c>
      <c r="K331" s="27">
        <v>0.79422389999999998</v>
      </c>
      <c r="L331" s="27">
        <v>0.82110550000000004</v>
      </c>
      <c r="M331" s="27">
        <v>0.92397660000000004</v>
      </c>
      <c r="N331" s="27">
        <v>0.88166169999999999</v>
      </c>
      <c r="O331" s="27">
        <v>0.73737710000000001</v>
      </c>
      <c r="P331" s="27">
        <v>0.81023900000000004</v>
      </c>
      <c r="Q331" s="27">
        <v>0.90356250000000005</v>
      </c>
      <c r="R331" s="27">
        <v>0.83951560000000003</v>
      </c>
      <c r="S331" s="27">
        <v>0.82328590000000001</v>
      </c>
      <c r="T331" s="27">
        <v>0.91186670000000003</v>
      </c>
    </row>
    <row r="332" spans="1:20" x14ac:dyDescent="0.25">
      <c r="A332" s="73"/>
      <c r="B332" s="27">
        <v>0.91033589999999998</v>
      </c>
      <c r="C332" s="27">
        <v>0.81085160000000001</v>
      </c>
      <c r="D332" s="27">
        <v>0.91651340000000003</v>
      </c>
      <c r="E332" s="27">
        <v>0.80846499999999999</v>
      </c>
      <c r="F332" s="27">
        <v>0.87556880000000004</v>
      </c>
      <c r="G332" s="27">
        <v>0.70437550000000004</v>
      </c>
      <c r="H332" s="27">
        <v>0.78772470000000006</v>
      </c>
      <c r="I332" s="27">
        <v>0.92753580000000002</v>
      </c>
      <c r="J332" s="27">
        <v>0.85654719999999995</v>
      </c>
      <c r="K332" s="27">
        <v>0.79426989999999997</v>
      </c>
      <c r="L332" s="27">
        <v>0.84421330000000006</v>
      </c>
      <c r="M332" s="27">
        <v>0.90153159999999999</v>
      </c>
      <c r="N332" s="27">
        <v>0.9137866</v>
      </c>
      <c r="O332" s="27">
        <v>0.74931910000000002</v>
      </c>
      <c r="P332" s="27">
        <v>0.79327320000000001</v>
      </c>
      <c r="Q332" s="27">
        <v>0.89290769999999997</v>
      </c>
      <c r="R332" s="27">
        <v>0.82783169999999995</v>
      </c>
      <c r="S332" s="27">
        <v>0.80973119999999998</v>
      </c>
      <c r="T332" s="27">
        <v>0.90721370000000001</v>
      </c>
    </row>
    <row r="333" spans="1:20" x14ac:dyDescent="0.25">
      <c r="A333" s="73"/>
      <c r="B333" s="27">
        <v>0.91582529999999995</v>
      </c>
      <c r="C333" s="27">
        <v>0.83007739999999997</v>
      </c>
      <c r="D333" s="27">
        <v>0.91420630000000003</v>
      </c>
      <c r="E333" s="27">
        <v>0.78991149999999999</v>
      </c>
      <c r="F333" s="27">
        <v>0.88845879999999999</v>
      </c>
      <c r="G333" s="27">
        <v>0.74462850000000003</v>
      </c>
      <c r="H333" s="27">
        <v>0.79732239999999999</v>
      </c>
      <c r="I333" s="27">
        <v>0.96343650000000003</v>
      </c>
      <c r="J333" s="27">
        <v>0.87655689999999997</v>
      </c>
      <c r="K333" s="27">
        <v>0.78876069999999998</v>
      </c>
      <c r="L333" s="27">
        <v>0.8452191</v>
      </c>
      <c r="M333" s="27">
        <v>0.92725060000000004</v>
      </c>
      <c r="N333" s="27">
        <v>0.91361950000000003</v>
      </c>
      <c r="O333" s="27">
        <v>0.75223660000000003</v>
      </c>
      <c r="P333" s="27">
        <v>0.80593930000000003</v>
      </c>
      <c r="Q333" s="27">
        <v>0.89347310000000002</v>
      </c>
      <c r="R333" s="27">
        <v>0.87645700000000004</v>
      </c>
      <c r="S333" s="27">
        <v>0.81302490000000005</v>
      </c>
      <c r="T333" s="27">
        <v>0.91843620000000004</v>
      </c>
    </row>
    <row r="334" spans="1:20" x14ac:dyDescent="0.25">
      <c r="A334" s="73"/>
      <c r="B334" s="27">
        <v>0.89738680000000004</v>
      </c>
      <c r="C334" s="27">
        <v>0.82382599999999995</v>
      </c>
      <c r="D334" s="27">
        <v>0.89310460000000003</v>
      </c>
      <c r="E334" s="27">
        <v>0.78605789999999998</v>
      </c>
      <c r="F334" s="27">
        <v>0.85255380000000003</v>
      </c>
      <c r="G334" s="27">
        <v>0.74461809999999995</v>
      </c>
      <c r="H334" s="27">
        <v>0.82517750000000001</v>
      </c>
      <c r="I334" s="27">
        <v>0.94177359999999999</v>
      </c>
      <c r="J334" s="27">
        <v>0.93525029999999998</v>
      </c>
      <c r="K334" s="27">
        <v>0.80578680000000003</v>
      </c>
      <c r="L334" s="27">
        <v>0.88601839999999998</v>
      </c>
      <c r="M334" s="27">
        <v>0.94862939999999996</v>
      </c>
      <c r="N334" s="27">
        <v>0.93274729999999995</v>
      </c>
      <c r="O334" s="27">
        <v>0.76212579999999996</v>
      </c>
      <c r="P334" s="27">
        <v>0.79582140000000001</v>
      </c>
      <c r="Q334" s="27">
        <v>0.88921890000000003</v>
      </c>
      <c r="R334" s="27">
        <v>0.88260079999999996</v>
      </c>
      <c r="S334" s="27">
        <v>0.81252349999999995</v>
      </c>
      <c r="T334" s="27">
        <v>0.90217630000000004</v>
      </c>
    </row>
    <row r="335" spans="1:20" x14ac:dyDescent="0.25">
      <c r="A335" s="73"/>
      <c r="B335" s="27">
        <v>0.89225390000000004</v>
      </c>
      <c r="C335" s="27">
        <v>0.82940559999999997</v>
      </c>
      <c r="D335" s="27">
        <v>0.88880119999999996</v>
      </c>
      <c r="E335" s="27">
        <v>0.77357770000000003</v>
      </c>
      <c r="F335" s="27">
        <v>0.84648290000000004</v>
      </c>
      <c r="G335" s="27">
        <v>0.72839589999999999</v>
      </c>
      <c r="H335" s="27">
        <v>0.83421900000000004</v>
      </c>
      <c r="I335" s="27">
        <v>0.9192534</v>
      </c>
      <c r="J335" s="27">
        <v>0.91063000000000005</v>
      </c>
      <c r="K335" s="27">
        <v>0.83162349999999996</v>
      </c>
      <c r="L335" s="27">
        <v>0.90427000000000002</v>
      </c>
      <c r="M335" s="27">
        <v>0.9497331</v>
      </c>
      <c r="N335" s="27">
        <v>0.93311630000000001</v>
      </c>
      <c r="O335" s="27">
        <v>0.74668999999999996</v>
      </c>
      <c r="P335" s="27">
        <v>0.79397839999999997</v>
      </c>
      <c r="Q335" s="27">
        <v>0.91665479999999999</v>
      </c>
      <c r="R335" s="27">
        <v>0.85585650000000002</v>
      </c>
      <c r="S335" s="27">
        <v>0.81137510000000002</v>
      </c>
      <c r="T335" s="27">
        <v>0.91980280000000003</v>
      </c>
    </row>
    <row r="336" spans="1:20" x14ac:dyDescent="0.25">
      <c r="A336" s="73"/>
      <c r="B336" s="27">
        <v>0.91008129999999998</v>
      </c>
      <c r="C336" s="27">
        <v>0.85069329999999999</v>
      </c>
      <c r="D336" s="27">
        <v>0.88521059999999996</v>
      </c>
      <c r="E336" s="27">
        <v>0.74208130000000005</v>
      </c>
      <c r="F336" s="27">
        <v>0.84928429999999999</v>
      </c>
      <c r="G336" s="27">
        <v>0.71729600000000004</v>
      </c>
      <c r="H336" s="27">
        <v>0.83841359999999998</v>
      </c>
      <c r="I336" s="27">
        <v>0.93416650000000001</v>
      </c>
      <c r="J336" s="27">
        <v>0.89437540000000004</v>
      </c>
      <c r="K336" s="27">
        <v>0.86198280000000005</v>
      </c>
      <c r="L336" s="27">
        <v>0.87760939999999998</v>
      </c>
      <c r="M336" s="27">
        <v>0.9406639</v>
      </c>
      <c r="N336" s="27">
        <v>0.92903820000000004</v>
      </c>
      <c r="O336" s="27">
        <v>0.7911224</v>
      </c>
      <c r="P336" s="27">
        <v>0.80262730000000004</v>
      </c>
      <c r="Q336" s="27">
        <v>0.89767030000000003</v>
      </c>
      <c r="R336" s="27">
        <v>0.8324724</v>
      </c>
      <c r="S336" s="27">
        <v>0.79653039999999997</v>
      </c>
      <c r="T336" s="27">
        <v>0.91008990000000001</v>
      </c>
    </row>
    <row r="337" spans="1:20" x14ac:dyDescent="0.25">
      <c r="A337" s="73"/>
      <c r="B337" s="27">
        <v>0.90218540000000003</v>
      </c>
      <c r="C337" s="27">
        <v>0.83056719999999995</v>
      </c>
      <c r="D337" s="27">
        <v>0.86427750000000003</v>
      </c>
      <c r="E337" s="27">
        <v>0.72346310000000003</v>
      </c>
      <c r="F337" s="27">
        <v>0.85937569999999996</v>
      </c>
      <c r="G337" s="27">
        <v>0.74399630000000005</v>
      </c>
      <c r="H337" s="27">
        <v>0.83265829999999996</v>
      </c>
      <c r="I337" s="27">
        <v>0.92102399999999995</v>
      </c>
      <c r="J337" s="27">
        <v>0.91070779999999996</v>
      </c>
      <c r="K337" s="27">
        <v>0.95382929999999999</v>
      </c>
      <c r="L337" s="27">
        <v>0.86018410000000001</v>
      </c>
      <c r="M337" s="27">
        <v>0.93736459999999999</v>
      </c>
      <c r="N337" s="27">
        <v>0.9203171</v>
      </c>
      <c r="O337" s="27">
        <v>0.79715809999999998</v>
      </c>
      <c r="P337" s="27">
        <v>0.79210150000000001</v>
      </c>
      <c r="Q337" s="27">
        <v>0.91733120000000001</v>
      </c>
      <c r="R337" s="27">
        <v>0.87153119999999995</v>
      </c>
      <c r="S337" s="27">
        <v>0.78306699999999996</v>
      </c>
      <c r="T337" s="27">
        <v>0.90344939999999996</v>
      </c>
    </row>
    <row r="338" spans="1:20" x14ac:dyDescent="0.25">
      <c r="A338" s="73"/>
      <c r="B338" s="27">
        <v>0.89187380000000005</v>
      </c>
      <c r="C338" s="27">
        <v>0.82066539999999999</v>
      </c>
      <c r="D338" s="27">
        <v>0.87493469999999995</v>
      </c>
      <c r="E338" s="27">
        <v>0.73693070000000005</v>
      </c>
      <c r="F338" s="27">
        <v>0.83618309999999996</v>
      </c>
      <c r="G338" s="27">
        <v>0.73904709999999996</v>
      </c>
      <c r="H338" s="27">
        <v>0.83715790000000001</v>
      </c>
      <c r="I338" s="27">
        <v>0.91282929999999995</v>
      </c>
      <c r="J338" s="27">
        <v>0.93860699999999997</v>
      </c>
      <c r="K338" s="27">
        <v>0.87097789999999997</v>
      </c>
      <c r="L338" s="27">
        <v>0.87605759999999999</v>
      </c>
      <c r="M338" s="27">
        <v>0.92515820000000004</v>
      </c>
      <c r="N338" s="27">
        <v>0.90020350000000005</v>
      </c>
      <c r="O338" s="27">
        <v>0.81559619999999999</v>
      </c>
      <c r="P338" s="27">
        <v>0.80645310000000003</v>
      </c>
      <c r="Q338" s="27">
        <v>0.88883129999999999</v>
      </c>
      <c r="R338" s="27">
        <v>0.78721319999999995</v>
      </c>
      <c r="S338" s="27">
        <v>0.77099289999999998</v>
      </c>
      <c r="T338" s="27">
        <v>0.92267529999999998</v>
      </c>
    </row>
    <row r="339" spans="1:20" x14ac:dyDescent="0.25">
      <c r="A339" s="73"/>
      <c r="B339" s="27">
        <v>0.91715080000000004</v>
      </c>
      <c r="C339" s="27">
        <v>0.83714820000000001</v>
      </c>
      <c r="D339" s="27">
        <v>0.85055780000000003</v>
      </c>
      <c r="E339" s="27">
        <v>0.73445059999999995</v>
      </c>
      <c r="F339" s="27">
        <v>0.83916950000000001</v>
      </c>
      <c r="G339" s="27">
        <v>0.728043</v>
      </c>
      <c r="H339" s="27">
        <v>0.8508249</v>
      </c>
      <c r="I339" s="27">
        <v>0.92005429999999999</v>
      </c>
      <c r="J339" s="27">
        <v>0.94955750000000005</v>
      </c>
      <c r="K339" s="27">
        <v>0.89331289999999997</v>
      </c>
      <c r="L339" s="27">
        <v>0.86411830000000001</v>
      </c>
      <c r="M339" s="27">
        <v>0.91999920000000002</v>
      </c>
      <c r="N339" s="27">
        <v>0.91240270000000001</v>
      </c>
      <c r="O339" s="27">
        <v>0.8507614</v>
      </c>
      <c r="P339" s="27">
        <v>0.81354990000000005</v>
      </c>
      <c r="Q339" s="27">
        <v>0.85891459999999997</v>
      </c>
      <c r="R339" s="27">
        <v>0.81826080000000001</v>
      </c>
      <c r="S339" s="27">
        <v>0.77498809999999996</v>
      </c>
      <c r="T339" s="27">
        <v>0.93767319999999998</v>
      </c>
    </row>
    <row r="340" spans="1:20" x14ac:dyDescent="0.25">
      <c r="A340" s="73"/>
      <c r="B340" s="27">
        <v>0.88358389999999998</v>
      </c>
      <c r="C340" s="27">
        <v>0.82710499999999998</v>
      </c>
      <c r="D340" s="27">
        <v>0.89595040000000004</v>
      </c>
      <c r="E340" s="27">
        <v>0.72059050000000002</v>
      </c>
      <c r="F340" s="27">
        <v>0.82204719999999998</v>
      </c>
      <c r="G340" s="27">
        <v>0.74993750000000003</v>
      </c>
      <c r="H340" s="27">
        <v>0.85427819999999999</v>
      </c>
      <c r="I340" s="27">
        <v>0.88939599999999996</v>
      </c>
      <c r="J340" s="27">
        <v>0.97248020000000002</v>
      </c>
      <c r="K340" s="27">
        <v>0.89055879999999998</v>
      </c>
      <c r="L340" s="27">
        <v>0.84356089999999995</v>
      </c>
      <c r="M340" s="27">
        <v>0.90512170000000003</v>
      </c>
      <c r="N340" s="27">
        <v>0.92497689999999999</v>
      </c>
      <c r="O340" s="27">
        <v>0.8565178</v>
      </c>
      <c r="P340" s="27">
        <v>0.77534700000000001</v>
      </c>
      <c r="Q340" s="27">
        <v>0.80370339999999996</v>
      </c>
      <c r="R340" s="27">
        <v>0.80004019999999998</v>
      </c>
      <c r="S340" s="27">
        <v>0.7782869</v>
      </c>
      <c r="T340" s="27">
        <v>0.92975319999999995</v>
      </c>
    </row>
    <row r="341" spans="1:20" x14ac:dyDescent="0.25">
      <c r="A341" s="73"/>
      <c r="B341" s="27">
        <v>0.87685489999999999</v>
      </c>
      <c r="C341" s="27">
        <v>0.82222930000000005</v>
      </c>
      <c r="D341" s="27">
        <v>0.89200690000000005</v>
      </c>
      <c r="E341" s="27">
        <v>0.72205640000000004</v>
      </c>
      <c r="F341" s="27">
        <v>0.81468980000000002</v>
      </c>
      <c r="G341" s="27">
        <v>0.74030660000000004</v>
      </c>
      <c r="H341" s="27">
        <v>0.84824820000000001</v>
      </c>
      <c r="I341" s="27">
        <v>0.87274439999999998</v>
      </c>
      <c r="J341" s="27">
        <v>0.94580989999999998</v>
      </c>
      <c r="K341" s="27">
        <v>0.90956239999999999</v>
      </c>
      <c r="L341" s="27">
        <v>0.82463160000000002</v>
      </c>
      <c r="M341" s="27">
        <v>0.90078340000000001</v>
      </c>
      <c r="N341" s="27">
        <v>0.94484009999999996</v>
      </c>
      <c r="O341" s="27">
        <v>0.92967650000000002</v>
      </c>
      <c r="P341" s="27">
        <v>0.78610469999999999</v>
      </c>
      <c r="Q341" s="27">
        <v>0.80192609999999998</v>
      </c>
      <c r="R341" s="27">
        <v>0.81785609999999997</v>
      </c>
      <c r="S341" s="27">
        <v>0.77638629999999997</v>
      </c>
      <c r="T341" s="27">
        <v>0.93452009999999996</v>
      </c>
    </row>
    <row r="342" spans="1:20" x14ac:dyDescent="0.25">
      <c r="A342" s="73"/>
      <c r="B342" s="27">
        <v>0.86627509999999996</v>
      </c>
      <c r="C342" s="27">
        <v>0.80635420000000002</v>
      </c>
      <c r="D342" s="27">
        <v>0.89652799999999999</v>
      </c>
      <c r="E342" s="27">
        <v>0.72146679999999996</v>
      </c>
      <c r="F342" s="27">
        <v>0.81384409999999996</v>
      </c>
      <c r="G342" s="27">
        <v>0.72518609999999994</v>
      </c>
      <c r="H342" s="27">
        <v>0.83589849999999999</v>
      </c>
      <c r="I342" s="27">
        <v>0.87472209999999995</v>
      </c>
      <c r="J342" s="27">
        <v>0.9385327</v>
      </c>
      <c r="K342" s="27">
        <v>0.90902499999999997</v>
      </c>
      <c r="L342" s="27">
        <v>0.8288354</v>
      </c>
      <c r="M342" s="27">
        <v>0.87577649999999996</v>
      </c>
      <c r="N342" s="27">
        <v>0.93758010000000003</v>
      </c>
      <c r="O342" s="27">
        <v>0.87456820000000002</v>
      </c>
      <c r="P342" s="27">
        <v>0.78666449999999999</v>
      </c>
      <c r="Q342" s="27">
        <v>0.8322406</v>
      </c>
      <c r="R342" s="27">
        <v>0.80853560000000002</v>
      </c>
      <c r="S342" s="27">
        <v>0.77813120000000002</v>
      </c>
      <c r="T342" s="27">
        <v>0.93630679999999999</v>
      </c>
    </row>
    <row r="343" spans="1:20" x14ac:dyDescent="0.25">
      <c r="A343" s="73"/>
      <c r="B343" s="27">
        <v>0.83966050000000003</v>
      </c>
      <c r="C343" s="27">
        <v>0.79170160000000001</v>
      </c>
      <c r="D343" s="27">
        <v>0.90391080000000001</v>
      </c>
      <c r="E343" s="27">
        <v>0.71156319999999995</v>
      </c>
      <c r="F343" s="27">
        <v>0.79488510000000001</v>
      </c>
      <c r="G343" s="27">
        <v>0.72402529999999998</v>
      </c>
      <c r="H343" s="27">
        <v>0.85454589999999997</v>
      </c>
      <c r="I343" s="27">
        <v>0.90321249999999997</v>
      </c>
      <c r="J343" s="27">
        <v>0.92927800000000005</v>
      </c>
      <c r="K343" s="27">
        <v>0.8862776</v>
      </c>
      <c r="L343" s="27">
        <v>0.84169609999999995</v>
      </c>
      <c r="M343" s="27">
        <v>0.89461299999999999</v>
      </c>
      <c r="N343" s="27">
        <v>0.92966570000000004</v>
      </c>
      <c r="O343" s="27">
        <v>0.93575070000000005</v>
      </c>
      <c r="P343" s="27">
        <v>0.78559299999999999</v>
      </c>
      <c r="Q343" s="27">
        <v>0.8187103</v>
      </c>
      <c r="R343" s="27">
        <v>0.81736180000000003</v>
      </c>
      <c r="S343" s="27">
        <v>0.77409430000000001</v>
      </c>
      <c r="T343" s="27">
        <v>0.93044709999999997</v>
      </c>
    </row>
    <row r="344" spans="1:20" x14ac:dyDescent="0.25">
      <c r="A344" s="73"/>
      <c r="B344" s="27">
        <v>0.87323360000000005</v>
      </c>
      <c r="C344" s="27">
        <v>0.76587640000000001</v>
      </c>
      <c r="D344" s="27">
        <v>0.91632939999999996</v>
      </c>
      <c r="E344" s="27">
        <v>0.74812179999999995</v>
      </c>
      <c r="F344" s="27">
        <v>0.80313909999999999</v>
      </c>
      <c r="G344" s="27">
        <v>0.72602469999999997</v>
      </c>
      <c r="H344" s="27">
        <v>0.83513990000000005</v>
      </c>
      <c r="I344" s="27">
        <v>0.91607539999999998</v>
      </c>
      <c r="J344" s="27">
        <v>0.91852400000000001</v>
      </c>
      <c r="K344" s="27">
        <v>0.89065289999999997</v>
      </c>
      <c r="L344" s="27">
        <v>0.81593910000000003</v>
      </c>
      <c r="M344" s="27">
        <v>0.88139639999999997</v>
      </c>
      <c r="N344" s="27">
        <v>0.91793469999999999</v>
      </c>
      <c r="O344" s="27">
        <v>0.88241409999999998</v>
      </c>
      <c r="P344" s="27">
        <v>0.77191169999999998</v>
      </c>
      <c r="Q344" s="27">
        <v>0.79355759999999997</v>
      </c>
      <c r="R344" s="27">
        <v>0.80643929999999997</v>
      </c>
      <c r="S344" s="27">
        <v>0.80605760000000004</v>
      </c>
      <c r="T344" s="27">
        <v>0.93023619999999996</v>
      </c>
    </row>
    <row r="345" spans="1:20" x14ac:dyDescent="0.25">
      <c r="A345" s="73"/>
      <c r="B345" s="27">
        <v>0.84007609999999999</v>
      </c>
      <c r="C345" s="27">
        <v>0.75607970000000002</v>
      </c>
      <c r="D345" s="27">
        <v>0.8756853</v>
      </c>
      <c r="E345" s="27">
        <v>0.72922410000000004</v>
      </c>
      <c r="F345" s="27">
        <v>0.83687080000000003</v>
      </c>
      <c r="G345" s="27">
        <v>0.71054689999999998</v>
      </c>
      <c r="H345" s="27">
        <v>0.83809029999999995</v>
      </c>
      <c r="I345" s="27">
        <v>0.89597389999999999</v>
      </c>
      <c r="J345" s="27">
        <v>0.95250970000000001</v>
      </c>
      <c r="K345" s="27">
        <v>0.9062462</v>
      </c>
      <c r="L345" s="27">
        <v>0.81009140000000002</v>
      </c>
      <c r="M345" s="27">
        <v>0.87756100000000004</v>
      </c>
      <c r="N345" s="27">
        <v>0.92702709999999999</v>
      </c>
      <c r="O345" s="27">
        <v>0.84131069999999997</v>
      </c>
      <c r="P345" s="27">
        <v>0.78369940000000005</v>
      </c>
      <c r="Q345" s="27">
        <v>0.80934510000000004</v>
      </c>
      <c r="R345" s="27">
        <v>0.83025769999999999</v>
      </c>
      <c r="S345" s="27">
        <v>0.83669930000000003</v>
      </c>
      <c r="T345" s="27">
        <v>0.9225139</v>
      </c>
    </row>
    <row r="346" spans="1:20" x14ac:dyDescent="0.25">
      <c r="A346" s="73"/>
      <c r="B346" s="27">
        <v>0.84587230000000002</v>
      </c>
      <c r="C346" s="27">
        <v>0.72871260000000004</v>
      </c>
      <c r="D346" s="27">
        <v>0.89350059999999998</v>
      </c>
      <c r="E346" s="27">
        <v>0.72558800000000001</v>
      </c>
      <c r="F346" s="27">
        <v>0.90008659999999996</v>
      </c>
      <c r="G346" s="27">
        <v>0.69625349999999997</v>
      </c>
      <c r="H346" s="27">
        <v>0.84565469999999998</v>
      </c>
      <c r="I346" s="27">
        <v>0.88728240000000003</v>
      </c>
      <c r="J346" s="27">
        <v>0.95281979999999999</v>
      </c>
      <c r="K346" s="27">
        <v>0.90450200000000003</v>
      </c>
      <c r="L346" s="27">
        <v>0.82106780000000001</v>
      </c>
      <c r="M346" s="27">
        <v>0.84963200000000005</v>
      </c>
      <c r="N346" s="27">
        <v>0.9159176</v>
      </c>
      <c r="O346" s="27">
        <v>0.83737919999999999</v>
      </c>
      <c r="P346" s="27">
        <v>0.76979209999999998</v>
      </c>
      <c r="Q346" s="27">
        <v>0.81381669999999995</v>
      </c>
      <c r="R346" s="27">
        <v>0.82212350000000001</v>
      </c>
      <c r="S346" s="27">
        <v>0.85497310000000004</v>
      </c>
      <c r="T346" s="27">
        <v>0.909497</v>
      </c>
    </row>
    <row r="347" spans="1:20" x14ac:dyDescent="0.25">
      <c r="A347" s="73"/>
      <c r="B347" s="27">
        <v>0.84590509999999997</v>
      </c>
      <c r="C347" s="27">
        <v>0.74855890000000003</v>
      </c>
      <c r="D347" s="27">
        <v>0.89177629999999997</v>
      </c>
      <c r="E347" s="27">
        <v>0.74662629999999996</v>
      </c>
      <c r="F347" s="27">
        <v>0.83385589999999998</v>
      </c>
      <c r="G347" s="27">
        <v>0.75171319999999997</v>
      </c>
      <c r="H347" s="27">
        <v>0.84703530000000005</v>
      </c>
      <c r="I347" s="27">
        <v>0.91175130000000004</v>
      </c>
      <c r="J347" s="27">
        <v>0.9464766</v>
      </c>
      <c r="K347" s="27">
        <v>0.89251259999999999</v>
      </c>
      <c r="L347" s="27">
        <v>0.84359770000000001</v>
      </c>
      <c r="M347" s="27">
        <v>0.85448500000000005</v>
      </c>
      <c r="N347" s="27">
        <v>0.88959310000000003</v>
      </c>
      <c r="O347" s="27">
        <v>0.80614750000000002</v>
      </c>
      <c r="P347" s="27">
        <v>0.78558700000000004</v>
      </c>
      <c r="Q347" s="27">
        <v>0.81998859999999996</v>
      </c>
      <c r="R347" s="27">
        <v>0.80670750000000002</v>
      </c>
      <c r="S347" s="27">
        <v>0.85921040000000004</v>
      </c>
      <c r="T347" s="27">
        <v>0.93722159999999999</v>
      </c>
    </row>
    <row r="348" spans="1:20" x14ac:dyDescent="0.25">
      <c r="A348" s="73"/>
      <c r="B348" s="27">
        <v>0.82464159999999997</v>
      </c>
      <c r="C348" s="27">
        <v>0.7598047</v>
      </c>
      <c r="D348" s="27">
        <v>0.91400490000000001</v>
      </c>
      <c r="E348" s="27">
        <v>0.76049469999999997</v>
      </c>
      <c r="F348" s="27">
        <v>0.82622669999999998</v>
      </c>
      <c r="G348" s="27">
        <v>0.74332640000000005</v>
      </c>
      <c r="H348" s="27">
        <v>0.83729169999999997</v>
      </c>
      <c r="I348" s="27">
        <v>0.90649400000000002</v>
      </c>
      <c r="J348" s="27">
        <v>0.93464590000000003</v>
      </c>
      <c r="K348" s="27">
        <v>0.86534659999999997</v>
      </c>
      <c r="L348" s="27">
        <v>0.86898839999999999</v>
      </c>
      <c r="M348" s="27">
        <v>0.85584749999999998</v>
      </c>
      <c r="N348" s="27">
        <v>0.87979399999999996</v>
      </c>
      <c r="O348" s="27">
        <v>0.82644269999999997</v>
      </c>
      <c r="P348" s="27">
        <v>0.77882370000000001</v>
      </c>
      <c r="Q348" s="27">
        <v>0.79010999999999998</v>
      </c>
      <c r="R348" s="27">
        <v>0.79563799999999996</v>
      </c>
      <c r="S348" s="27">
        <v>0.84473739999999997</v>
      </c>
      <c r="T348" s="27">
        <v>0.91003610000000001</v>
      </c>
    </row>
    <row r="349" spans="1:20" x14ac:dyDescent="0.25">
      <c r="A349" s="73"/>
      <c r="B349" s="27">
        <v>0.8112781</v>
      </c>
      <c r="C349" s="27">
        <v>0.74507000000000001</v>
      </c>
      <c r="D349" s="27">
        <v>0.8911405</v>
      </c>
      <c r="E349" s="27">
        <v>0.77528079999999999</v>
      </c>
      <c r="F349" s="27">
        <v>0.76943410000000001</v>
      </c>
      <c r="G349" s="27">
        <v>0.73086329999999999</v>
      </c>
      <c r="H349" s="27">
        <v>0.85090379999999999</v>
      </c>
      <c r="I349" s="27">
        <v>0.88277600000000001</v>
      </c>
      <c r="J349" s="27">
        <v>0.90935049999999995</v>
      </c>
      <c r="K349" s="27">
        <v>0.86552569999999995</v>
      </c>
      <c r="L349" s="27">
        <v>0.86612180000000005</v>
      </c>
      <c r="M349" s="27">
        <v>0.92265799999999998</v>
      </c>
      <c r="N349" s="27">
        <v>0.87316850000000001</v>
      </c>
      <c r="O349" s="27">
        <v>0.80426799999999998</v>
      </c>
      <c r="P349" s="27">
        <v>0.76571339999999999</v>
      </c>
      <c r="Q349" s="27">
        <v>0.79620089999999999</v>
      </c>
      <c r="R349" s="27">
        <v>0.7865818</v>
      </c>
      <c r="S349" s="27">
        <v>0.82408020000000004</v>
      </c>
      <c r="T349" s="27">
        <v>0.92100300000000002</v>
      </c>
    </row>
    <row r="350" spans="1:20" x14ac:dyDescent="0.25">
      <c r="A350" s="73"/>
      <c r="B350" s="27">
        <v>0.78626450000000003</v>
      </c>
      <c r="C350" s="27">
        <v>0.79579860000000002</v>
      </c>
      <c r="D350" s="27">
        <v>0.90164630000000001</v>
      </c>
      <c r="E350" s="27">
        <v>0.81948600000000005</v>
      </c>
      <c r="F350" s="27">
        <v>0.81714359999999997</v>
      </c>
      <c r="G350" s="27">
        <v>0.73163769999999995</v>
      </c>
      <c r="H350" s="27">
        <v>0.84474660000000001</v>
      </c>
      <c r="I350" s="27">
        <v>0.8825172</v>
      </c>
      <c r="J350" s="27">
        <v>0.90356910000000001</v>
      </c>
      <c r="K350" s="27">
        <v>0.86026170000000002</v>
      </c>
      <c r="L350" s="27">
        <v>0.84699880000000005</v>
      </c>
      <c r="M350" s="27">
        <v>0.94398800000000005</v>
      </c>
      <c r="N350" s="27">
        <v>0.87632739999999998</v>
      </c>
      <c r="O350" s="27">
        <v>0.8053688</v>
      </c>
      <c r="P350" s="27">
        <v>0.75232929999999998</v>
      </c>
      <c r="Q350" s="27">
        <v>0.79593060000000004</v>
      </c>
      <c r="R350" s="27">
        <v>0.88386670000000001</v>
      </c>
      <c r="S350" s="27">
        <v>0.8300149</v>
      </c>
      <c r="T350" s="27">
        <v>0.91656179999999998</v>
      </c>
    </row>
    <row r="351" spans="1:20" x14ac:dyDescent="0.25">
      <c r="A351" s="73"/>
      <c r="B351" s="27">
        <v>0.78938169999999996</v>
      </c>
      <c r="C351" s="27">
        <v>0.72524639999999996</v>
      </c>
      <c r="D351" s="27">
        <v>0.91437460000000004</v>
      </c>
      <c r="E351" s="27">
        <v>0.80416469999999995</v>
      </c>
      <c r="F351" s="27">
        <v>0.78741539999999999</v>
      </c>
      <c r="G351" s="27">
        <v>0.75709599999999999</v>
      </c>
      <c r="H351" s="27">
        <v>0.82596309999999995</v>
      </c>
      <c r="I351" s="27">
        <v>0.88113580000000002</v>
      </c>
      <c r="J351" s="27">
        <v>0.92231569999999996</v>
      </c>
      <c r="K351" s="27">
        <v>0.86528970000000005</v>
      </c>
      <c r="L351" s="27">
        <v>0.86451480000000003</v>
      </c>
      <c r="M351" s="27">
        <v>0.95723190000000002</v>
      </c>
      <c r="N351" s="27">
        <v>0.83717370000000002</v>
      </c>
      <c r="O351" s="27">
        <v>0.79733869999999996</v>
      </c>
      <c r="P351" s="27">
        <v>0.77722809999999998</v>
      </c>
      <c r="Q351" s="27">
        <v>0.79269650000000003</v>
      </c>
      <c r="R351" s="27">
        <v>0.86213980000000001</v>
      </c>
      <c r="S351" s="27">
        <v>0.83872899999999995</v>
      </c>
      <c r="T351" s="27">
        <v>0.91878280000000001</v>
      </c>
    </row>
    <row r="352" spans="1:20" x14ac:dyDescent="0.25">
      <c r="A352" s="73"/>
      <c r="B352" s="27">
        <v>0.84136999999999995</v>
      </c>
      <c r="C352" s="27">
        <v>0.76310299999999998</v>
      </c>
      <c r="D352" s="27">
        <v>0.9107286</v>
      </c>
      <c r="E352" s="27">
        <v>0.81074880000000005</v>
      </c>
      <c r="F352" s="27">
        <v>0.83220130000000003</v>
      </c>
      <c r="G352" s="27">
        <v>0.76554270000000002</v>
      </c>
      <c r="H352" s="27">
        <v>0.80997280000000005</v>
      </c>
      <c r="I352" s="27">
        <v>0.87220419999999999</v>
      </c>
      <c r="J352" s="27">
        <v>0.94296959999999996</v>
      </c>
      <c r="K352" s="27">
        <v>0.85710560000000002</v>
      </c>
      <c r="L352" s="27">
        <v>0.84932759999999996</v>
      </c>
      <c r="M352" s="27">
        <v>0.93996199999999996</v>
      </c>
      <c r="N352" s="27">
        <v>0.90110570000000001</v>
      </c>
      <c r="O352" s="27">
        <v>0.77723419999999999</v>
      </c>
      <c r="P352" s="27">
        <v>0.77084359999999996</v>
      </c>
      <c r="Q352" s="27">
        <v>0.78123949999999998</v>
      </c>
      <c r="R352" s="27">
        <v>0.89019930000000003</v>
      </c>
      <c r="S352" s="27">
        <v>0.83429220000000004</v>
      </c>
      <c r="T352" s="27">
        <v>0.91476880000000005</v>
      </c>
    </row>
    <row r="353" spans="1:20" x14ac:dyDescent="0.25">
      <c r="A353" s="73"/>
      <c r="B353" s="27">
        <v>0.85619659999999997</v>
      </c>
      <c r="C353" s="27">
        <v>0.78631439999999997</v>
      </c>
      <c r="D353" s="27">
        <v>0.90856959999999998</v>
      </c>
      <c r="E353" s="27">
        <v>0.76806439999999998</v>
      </c>
      <c r="F353" s="27">
        <v>0.86003260000000004</v>
      </c>
      <c r="G353" s="27">
        <v>0.77828450000000005</v>
      </c>
      <c r="H353" s="27">
        <v>0.82325800000000005</v>
      </c>
      <c r="I353" s="27">
        <v>0.87441970000000002</v>
      </c>
      <c r="J353" s="27">
        <v>0.93741920000000001</v>
      </c>
      <c r="K353" s="27">
        <v>0.87047989999999997</v>
      </c>
      <c r="L353" s="27">
        <v>0.8439335</v>
      </c>
      <c r="M353" s="27">
        <v>0.93837159999999997</v>
      </c>
      <c r="N353" s="27">
        <v>0.8439082</v>
      </c>
      <c r="O353" s="27">
        <v>0.75906929999999995</v>
      </c>
      <c r="P353" s="27">
        <v>0.77910919999999995</v>
      </c>
      <c r="Q353" s="27">
        <v>0.78577030000000003</v>
      </c>
      <c r="R353" s="27">
        <v>0.91079909999999997</v>
      </c>
      <c r="S353" s="27">
        <v>0.81742720000000002</v>
      </c>
      <c r="T353" s="27">
        <v>0.90883510000000001</v>
      </c>
    </row>
    <row r="354" spans="1:20" x14ac:dyDescent="0.25">
      <c r="A354" s="73"/>
      <c r="B354" s="27">
        <v>0.86865970000000003</v>
      </c>
      <c r="C354" s="27">
        <v>0.76325240000000005</v>
      </c>
      <c r="D354" s="27">
        <v>0.90106560000000002</v>
      </c>
      <c r="E354" s="27">
        <v>0.79541360000000005</v>
      </c>
      <c r="F354" s="27">
        <v>0.89249270000000003</v>
      </c>
      <c r="G354" s="27">
        <v>0.78092859999999997</v>
      </c>
      <c r="H354" s="27">
        <v>0.83480560000000004</v>
      </c>
      <c r="I354" s="27">
        <v>0.86126999999999998</v>
      </c>
      <c r="J354" s="27">
        <v>0.90418750000000003</v>
      </c>
      <c r="K354" s="27">
        <v>0.87796320000000005</v>
      </c>
      <c r="L354" s="27">
        <v>0.83487699999999998</v>
      </c>
      <c r="M354" s="27">
        <v>0.92086610000000002</v>
      </c>
      <c r="N354" s="27">
        <v>0.81389520000000004</v>
      </c>
      <c r="O354" s="27">
        <v>0.78638540000000001</v>
      </c>
      <c r="P354" s="27">
        <v>0.7729203</v>
      </c>
      <c r="Q354" s="27">
        <v>0.79031149999999994</v>
      </c>
      <c r="R354" s="27">
        <v>0.86404479999999995</v>
      </c>
      <c r="S354" s="27">
        <v>0.81047519999999995</v>
      </c>
      <c r="T354" s="27">
        <v>0.93397839999999999</v>
      </c>
    </row>
    <row r="355" spans="1:20" x14ac:dyDescent="0.25">
      <c r="A355" s="73"/>
      <c r="B355" s="27">
        <v>0.88588389999999995</v>
      </c>
      <c r="C355" s="27">
        <v>0.75803430000000005</v>
      </c>
      <c r="D355" s="27">
        <v>0.94100450000000002</v>
      </c>
      <c r="E355" s="27">
        <v>0.81793110000000002</v>
      </c>
      <c r="F355" s="27">
        <v>0.89356159999999996</v>
      </c>
      <c r="G355" s="27">
        <v>0.79637239999999998</v>
      </c>
      <c r="H355" s="27">
        <v>0.8523617</v>
      </c>
      <c r="I355" s="27">
        <v>0.86739900000000003</v>
      </c>
      <c r="J355" s="27">
        <v>0.8996459</v>
      </c>
      <c r="K355" s="27">
        <v>0.87239630000000001</v>
      </c>
      <c r="L355" s="27">
        <v>0.85262450000000001</v>
      </c>
      <c r="M355" s="27">
        <v>0.91357639999999996</v>
      </c>
      <c r="N355" s="27">
        <v>0.82863849999999994</v>
      </c>
      <c r="O355" s="27">
        <v>0.75001549999999995</v>
      </c>
      <c r="P355" s="27">
        <v>0.79384679999999996</v>
      </c>
      <c r="Q355" s="27">
        <v>0.7884449</v>
      </c>
      <c r="R355" s="27">
        <v>0.87559489999999995</v>
      </c>
      <c r="S355" s="27">
        <v>0.81446249999999998</v>
      </c>
      <c r="T355" s="27">
        <v>0.92998219999999998</v>
      </c>
    </row>
    <row r="356" spans="1:20" x14ac:dyDescent="0.25">
      <c r="A356" s="73"/>
      <c r="B356" s="27">
        <v>0.85307639999999996</v>
      </c>
      <c r="C356" s="27">
        <v>0.76021570000000005</v>
      </c>
      <c r="D356" s="27">
        <v>0.94657040000000003</v>
      </c>
      <c r="E356" s="27">
        <v>0.8040969</v>
      </c>
      <c r="F356" s="27">
        <v>0.89554299999999998</v>
      </c>
      <c r="G356" s="27">
        <v>0.79319879999999998</v>
      </c>
      <c r="H356" s="27">
        <v>0.87109139999999996</v>
      </c>
      <c r="I356" s="27">
        <v>0.86441699999999999</v>
      </c>
      <c r="J356" s="27">
        <v>0.94847999999999999</v>
      </c>
      <c r="K356" s="27">
        <v>0.87601770000000001</v>
      </c>
      <c r="L356" s="27">
        <v>0.85172800000000004</v>
      </c>
      <c r="M356" s="27">
        <v>0.89990650000000005</v>
      </c>
      <c r="N356" s="27">
        <v>0.83631800000000001</v>
      </c>
      <c r="O356" s="27">
        <v>0.78172900000000001</v>
      </c>
      <c r="P356" s="27">
        <v>0.82617689999999999</v>
      </c>
      <c r="Q356" s="27">
        <v>0.78107059999999995</v>
      </c>
      <c r="R356" s="27">
        <v>0.866954</v>
      </c>
      <c r="S356" s="27">
        <v>0.8028634</v>
      </c>
      <c r="T356" s="27">
        <v>0.89810520000000005</v>
      </c>
    </row>
    <row r="357" spans="1:20" x14ac:dyDescent="0.25">
      <c r="A357" s="73"/>
      <c r="B357" s="27">
        <v>0.84339330000000001</v>
      </c>
      <c r="C357" s="27">
        <v>0.75054909999999997</v>
      </c>
      <c r="D357" s="27">
        <v>0.9208672</v>
      </c>
      <c r="E357" s="27">
        <v>0.81512110000000004</v>
      </c>
      <c r="F357" s="27">
        <v>0.93269360000000001</v>
      </c>
      <c r="G357" s="27">
        <v>0.80319050000000003</v>
      </c>
      <c r="H357" s="27">
        <v>0.84514109999999998</v>
      </c>
      <c r="I357" s="27">
        <v>0.87177800000000005</v>
      </c>
      <c r="J357" s="27">
        <v>0.95011959999999995</v>
      </c>
      <c r="K357" s="27">
        <v>0.89006560000000001</v>
      </c>
      <c r="L357" s="27">
        <v>0.86621199999999998</v>
      </c>
      <c r="M357" s="27">
        <v>0.9063445</v>
      </c>
      <c r="N357" s="27">
        <v>0.79845330000000003</v>
      </c>
      <c r="O357" s="27">
        <v>0.77272350000000001</v>
      </c>
      <c r="P357" s="27">
        <v>0.8214496</v>
      </c>
      <c r="Q357" s="27">
        <v>0.78818630000000001</v>
      </c>
      <c r="R357" s="27">
        <v>0.86208629999999997</v>
      </c>
      <c r="S357" s="27">
        <v>0.8075059</v>
      </c>
      <c r="T357" s="27">
        <v>0.90070490000000003</v>
      </c>
    </row>
    <row r="358" spans="1:20" x14ac:dyDescent="0.25">
      <c r="A358" s="73"/>
      <c r="B358" s="27">
        <v>0.85595399999999999</v>
      </c>
      <c r="C358" s="27">
        <v>0.76162759999999996</v>
      </c>
      <c r="D358" s="27">
        <v>0.90807119999999997</v>
      </c>
      <c r="E358" s="27">
        <v>0.80596570000000001</v>
      </c>
      <c r="F358" s="27">
        <v>0.91490879999999997</v>
      </c>
      <c r="G358" s="27">
        <v>0.8009001</v>
      </c>
      <c r="H358" s="27">
        <v>0.84316049999999998</v>
      </c>
      <c r="I358" s="27">
        <v>0.92130279999999998</v>
      </c>
      <c r="J358" s="27">
        <v>0.9490094</v>
      </c>
      <c r="K358" s="27">
        <v>0.94367429999999997</v>
      </c>
      <c r="L358" s="27">
        <v>0.87727350000000004</v>
      </c>
      <c r="M358" s="27">
        <v>0.89961789999999997</v>
      </c>
      <c r="N358" s="27">
        <v>0.80617890000000003</v>
      </c>
      <c r="O358" s="27">
        <v>0.76694799999999996</v>
      </c>
      <c r="P358" s="27">
        <v>0.80864250000000004</v>
      </c>
      <c r="Q358" s="27">
        <v>0.76361869999999998</v>
      </c>
      <c r="R358" s="27">
        <v>0.83439839999999998</v>
      </c>
      <c r="S358" s="27">
        <v>0.8145078</v>
      </c>
      <c r="T358" s="27">
        <v>0.91425460000000003</v>
      </c>
    </row>
    <row r="359" spans="1:20" x14ac:dyDescent="0.25">
      <c r="A359" s="73"/>
      <c r="B359" s="27">
        <v>0.84013190000000004</v>
      </c>
      <c r="C359" s="27">
        <v>0.76166730000000005</v>
      </c>
      <c r="D359" s="27">
        <v>0.89156559999999996</v>
      </c>
      <c r="E359" s="27">
        <v>0.81194469999999996</v>
      </c>
      <c r="F359" s="27">
        <v>0.9100819</v>
      </c>
      <c r="G359" s="27">
        <v>0.7935181</v>
      </c>
      <c r="H359" s="27">
        <v>0.84063829999999995</v>
      </c>
      <c r="I359" s="27">
        <v>0.94866079999999997</v>
      </c>
      <c r="J359" s="27">
        <v>0.94339379999999995</v>
      </c>
      <c r="K359" s="27">
        <v>0.9348282</v>
      </c>
      <c r="L359" s="27">
        <v>0.88468950000000002</v>
      </c>
      <c r="M359" s="27">
        <v>0.90999980000000003</v>
      </c>
      <c r="N359" s="27">
        <v>0.78735929999999998</v>
      </c>
      <c r="O359" s="27">
        <v>0.74282780000000004</v>
      </c>
      <c r="P359" s="27">
        <v>0.81874029999999998</v>
      </c>
      <c r="Q359" s="27">
        <v>0.74329880000000004</v>
      </c>
      <c r="R359" s="27">
        <v>0.86656619999999995</v>
      </c>
      <c r="S359" s="27">
        <v>0.80710170000000003</v>
      </c>
      <c r="T359" s="27">
        <v>0.86899660000000001</v>
      </c>
    </row>
    <row r="360" spans="1:20" x14ac:dyDescent="0.25">
      <c r="A360" s="73"/>
      <c r="B360" s="27">
        <v>0.81900220000000001</v>
      </c>
      <c r="C360" s="27">
        <v>0.75386920000000002</v>
      </c>
      <c r="D360" s="27">
        <v>0.90756930000000002</v>
      </c>
      <c r="E360" s="27">
        <v>0.81923259999999998</v>
      </c>
      <c r="F360" s="27">
        <v>0.88230509999999995</v>
      </c>
      <c r="G360" s="27">
        <v>0.81996740000000001</v>
      </c>
      <c r="H360" s="27">
        <v>0.84996240000000001</v>
      </c>
      <c r="I360" s="27">
        <v>0.92560410000000004</v>
      </c>
      <c r="J360" s="27">
        <v>0.92444570000000004</v>
      </c>
      <c r="K360" s="27">
        <v>0.96051790000000004</v>
      </c>
      <c r="L360" s="27">
        <v>0.86321999999999999</v>
      </c>
      <c r="M360" s="27">
        <v>0.89132409999999995</v>
      </c>
      <c r="N360" s="27">
        <v>0.78576210000000002</v>
      </c>
      <c r="O360" s="27">
        <v>0.74797049999999998</v>
      </c>
      <c r="P360" s="27">
        <v>0.83121319999999999</v>
      </c>
      <c r="Q360" s="27">
        <v>0.77520100000000003</v>
      </c>
      <c r="R360" s="27">
        <v>0.87034109999999998</v>
      </c>
      <c r="S360" s="27">
        <v>0.81182779999999999</v>
      </c>
      <c r="T360" s="27">
        <v>0.88047189999999997</v>
      </c>
    </row>
    <row r="361" spans="1:20" x14ac:dyDescent="0.25">
      <c r="A361" s="73"/>
      <c r="B361" s="27">
        <v>0.83163140000000002</v>
      </c>
      <c r="C361" s="27">
        <v>0.76173559999999996</v>
      </c>
      <c r="D361" s="27">
        <v>0.86972249999999995</v>
      </c>
      <c r="E361" s="27">
        <v>0.80657279999999998</v>
      </c>
      <c r="F361" s="27">
        <v>0.871116</v>
      </c>
      <c r="G361" s="27">
        <v>0.79052699999999998</v>
      </c>
      <c r="H361" s="27">
        <v>0.83031310000000003</v>
      </c>
      <c r="I361" s="27">
        <v>0.93323670000000003</v>
      </c>
      <c r="J361" s="27">
        <v>0.92988009999999999</v>
      </c>
      <c r="K361" s="27">
        <v>0.8882717</v>
      </c>
      <c r="L361" s="27">
        <v>0.8377926</v>
      </c>
      <c r="M361" s="27">
        <v>0.88578619999999997</v>
      </c>
      <c r="N361" s="27">
        <v>0.81803130000000002</v>
      </c>
      <c r="O361" s="27">
        <v>0.74874940000000001</v>
      </c>
      <c r="P361" s="27">
        <v>0.83584950000000002</v>
      </c>
      <c r="Q361" s="27">
        <v>0.75970300000000002</v>
      </c>
      <c r="R361" s="27">
        <v>0.87711519999999998</v>
      </c>
      <c r="S361" s="27">
        <v>0.84735539999999998</v>
      </c>
      <c r="T361" s="27">
        <v>0.87413390000000002</v>
      </c>
    </row>
    <row r="362" spans="1:20" x14ac:dyDescent="0.25">
      <c r="A362" s="73"/>
      <c r="B362" s="27">
        <v>0.82180399999999998</v>
      </c>
      <c r="C362" s="27">
        <v>0.78354360000000001</v>
      </c>
      <c r="D362" s="27">
        <v>0.88077300000000003</v>
      </c>
      <c r="E362" s="27">
        <v>0.77676529999999999</v>
      </c>
      <c r="F362" s="27">
        <v>0.85349920000000001</v>
      </c>
      <c r="G362" s="27">
        <v>0.84447439999999996</v>
      </c>
      <c r="H362" s="27">
        <v>0.8365399</v>
      </c>
      <c r="I362" s="27">
        <v>0.95328299999999999</v>
      </c>
      <c r="J362" s="27">
        <v>0.90201200000000004</v>
      </c>
      <c r="K362" s="27">
        <v>0.88744100000000004</v>
      </c>
      <c r="L362" s="27">
        <v>0.81702359999999996</v>
      </c>
      <c r="M362" s="27">
        <v>0.87625529999999996</v>
      </c>
      <c r="N362" s="27">
        <v>0.81201540000000005</v>
      </c>
      <c r="O362" s="27">
        <v>0.77309269999999997</v>
      </c>
      <c r="P362" s="27">
        <v>0.86048959999999997</v>
      </c>
      <c r="Q362" s="27">
        <v>0.75867220000000002</v>
      </c>
      <c r="R362" s="27">
        <v>0.85960009999999998</v>
      </c>
      <c r="S362" s="27">
        <v>0.84417770000000003</v>
      </c>
      <c r="T362" s="27">
        <v>0.9008024</v>
      </c>
    </row>
    <row r="363" spans="1:20" x14ac:dyDescent="0.25">
      <c r="A363" s="73"/>
      <c r="B363" s="27">
        <v>0.80893990000000005</v>
      </c>
      <c r="C363" s="27">
        <v>0.7793272</v>
      </c>
      <c r="D363" s="27">
        <v>0.86485339999999999</v>
      </c>
      <c r="E363" s="27">
        <v>0.79786290000000004</v>
      </c>
      <c r="F363" s="27">
        <v>0.82161609999999996</v>
      </c>
      <c r="G363" s="27">
        <v>0.79451669999999996</v>
      </c>
      <c r="H363" s="27">
        <v>0.83135769999999998</v>
      </c>
      <c r="I363" s="27">
        <v>0.93269069999999998</v>
      </c>
      <c r="J363" s="27">
        <v>0.93139430000000001</v>
      </c>
      <c r="K363" s="27">
        <v>0.89343989999999995</v>
      </c>
      <c r="L363" s="27">
        <v>0.81156379999999995</v>
      </c>
      <c r="M363" s="27">
        <v>0.88700270000000003</v>
      </c>
      <c r="N363" s="27">
        <v>0.75966460000000002</v>
      </c>
      <c r="O363" s="27">
        <v>0.83752139999999997</v>
      </c>
      <c r="P363" s="27">
        <v>0.85914809999999997</v>
      </c>
      <c r="Q363" s="27">
        <v>0.81332409999999999</v>
      </c>
      <c r="R363" s="27">
        <v>0.87504420000000005</v>
      </c>
      <c r="S363" s="27">
        <v>0.83522050000000003</v>
      </c>
      <c r="T363" s="27">
        <v>0.90796149999999998</v>
      </c>
    </row>
    <row r="364" spans="1:20" x14ac:dyDescent="0.25">
      <c r="A364" s="73"/>
      <c r="B364" s="27">
        <v>0.80968519999999999</v>
      </c>
      <c r="C364" s="27">
        <v>0.74774079999999998</v>
      </c>
      <c r="D364" s="27">
        <v>0.89188469999999997</v>
      </c>
      <c r="E364" s="27">
        <v>0.80284339999999998</v>
      </c>
      <c r="F364" s="27">
        <v>0.81146399999999996</v>
      </c>
      <c r="G364" s="27">
        <v>0.79072779999999998</v>
      </c>
      <c r="H364" s="27">
        <v>0.82093159999999998</v>
      </c>
      <c r="I364" s="27">
        <v>1.0017370000000001</v>
      </c>
      <c r="J364" s="27">
        <v>0.94882860000000002</v>
      </c>
      <c r="K364" s="27">
        <v>0.84413530000000003</v>
      </c>
      <c r="L364" s="27">
        <v>0.83015070000000002</v>
      </c>
      <c r="M364" s="27">
        <v>0.91153410000000001</v>
      </c>
      <c r="N364" s="27">
        <v>0.76136280000000001</v>
      </c>
      <c r="O364" s="27">
        <v>0.87247960000000002</v>
      </c>
      <c r="P364" s="27">
        <v>0.86001150000000004</v>
      </c>
      <c r="Q364" s="27">
        <v>0.82663620000000004</v>
      </c>
      <c r="R364" s="27">
        <v>0.87669799999999998</v>
      </c>
      <c r="S364" s="27">
        <v>0.82757849999999999</v>
      </c>
      <c r="T364" s="27">
        <v>0.85131769999999996</v>
      </c>
    </row>
    <row r="365" spans="1:20" x14ac:dyDescent="0.25">
      <c r="A365" s="73"/>
      <c r="B365" s="27">
        <v>0.80236779999999996</v>
      </c>
      <c r="C365" s="27">
        <v>0.77973720000000002</v>
      </c>
      <c r="D365" s="27">
        <v>0.8540394</v>
      </c>
      <c r="E365" s="27">
        <v>0.78535969999999999</v>
      </c>
      <c r="F365" s="27">
        <v>0.85149330000000001</v>
      </c>
      <c r="G365" s="27">
        <v>0.77830440000000001</v>
      </c>
      <c r="H365" s="27">
        <v>0.82361110000000004</v>
      </c>
      <c r="I365" s="27">
        <v>0.94693320000000003</v>
      </c>
      <c r="J365" s="27">
        <v>0.92991380000000001</v>
      </c>
      <c r="K365" s="27">
        <v>0.89990590000000004</v>
      </c>
      <c r="L365" s="27">
        <v>0.85545510000000002</v>
      </c>
      <c r="M365" s="27">
        <v>0.93374809999999997</v>
      </c>
      <c r="N365" s="27">
        <v>0.74907109999999999</v>
      </c>
      <c r="O365" s="27">
        <v>0.91175530000000005</v>
      </c>
      <c r="P365" s="27">
        <v>0.86793790000000004</v>
      </c>
      <c r="Q365" s="27">
        <v>0.84907270000000001</v>
      </c>
      <c r="R365" s="27">
        <v>0.89788069999999998</v>
      </c>
      <c r="S365" s="27">
        <v>0.86185789999999995</v>
      </c>
      <c r="T365" s="27">
        <v>0.86009139999999995</v>
      </c>
    </row>
    <row r="366" spans="1:20" x14ac:dyDescent="0.25">
      <c r="A366" s="73"/>
      <c r="B366" s="27">
        <v>0.80331900000000001</v>
      </c>
      <c r="C366" s="27">
        <v>0.76708500000000002</v>
      </c>
      <c r="D366" s="27">
        <v>0.86037540000000001</v>
      </c>
      <c r="E366" s="27">
        <v>0.7456102</v>
      </c>
      <c r="F366" s="27">
        <v>0.87732759999999999</v>
      </c>
      <c r="G366" s="27">
        <v>0.76786239999999994</v>
      </c>
      <c r="H366" s="27">
        <v>0.82015320000000003</v>
      </c>
      <c r="I366" s="27">
        <v>0.92781139999999995</v>
      </c>
      <c r="J366" s="27">
        <v>0.92606529999999998</v>
      </c>
      <c r="K366" s="27">
        <v>0.88615169999999999</v>
      </c>
      <c r="L366" s="27">
        <v>0.8633651</v>
      </c>
      <c r="M366" s="27">
        <v>0.92501420000000001</v>
      </c>
      <c r="N366" s="27">
        <v>0.77104499999999998</v>
      </c>
      <c r="O366" s="27">
        <v>0.94096230000000003</v>
      </c>
      <c r="P366" s="27">
        <v>0.83034459999999999</v>
      </c>
      <c r="Q366" s="27">
        <v>0.85064600000000001</v>
      </c>
      <c r="R366" s="27">
        <v>0.90848150000000005</v>
      </c>
      <c r="S366" s="27">
        <v>0.86498969999999997</v>
      </c>
      <c r="T366" s="27">
        <v>0.84009860000000003</v>
      </c>
    </row>
    <row r="367" spans="1:20" x14ac:dyDescent="0.25">
      <c r="A367" s="73"/>
      <c r="B367" s="27">
        <v>0.81006670000000003</v>
      </c>
      <c r="C367" s="27">
        <v>0.77501050000000005</v>
      </c>
      <c r="D367" s="27">
        <v>0.87056330000000004</v>
      </c>
      <c r="E367" s="27">
        <v>0.77882010000000002</v>
      </c>
      <c r="F367" s="27">
        <v>0.84712419999999999</v>
      </c>
      <c r="G367" s="27">
        <v>0.79422559999999998</v>
      </c>
      <c r="H367" s="27">
        <v>0.82687679999999997</v>
      </c>
      <c r="I367" s="27">
        <v>0.91760900000000001</v>
      </c>
      <c r="J367" s="27">
        <v>0.91570890000000005</v>
      </c>
      <c r="K367" s="27">
        <v>0.93728869999999997</v>
      </c>
      <c r="L367" s="27">
        <v>0.85983739999999997</v>
      </c>
      <c r="M367" s="27">
        <v>0.92617890000000003</v>
      </c>
      <c r="N367" s="27">
        <v>0.78325809999999996</v>
      </c>
      <c r="O367" s="27">
        <v>0.90826519999999999</v>
      </c>
      <c r="P367" s="27">
        <v>0.86300889999999997</v>
      </c>
      <c r="Q367" s="27">
        <v>0.83916570000000001</v>
      </c>
      <c r="R367" s="27">
        <v>0.88898719999999998</v>
      </c>
      <c r="S367" s="27">
        <v>0.86499090000000001</v>
      </c>
      <c r="T367" s="27">
        <v>0.8590546</v>
      </c>
    </row>
    <row r="368" spans="1:20" x14ac:dyDescent="0.25">
      <c r="A368" s="73"/>
      <c r="B368" s="27">
        <v>0.82254609999999995</v>
      </c>
      <c r="C368" s="27">
        <v>0.73566290000000001</v>
      </c>
      <c r="D368" s="27">
        <v>0.84705660000000005</v>
      </c>
      <c r="E368" s="27">
        <v>0.75646420000000003</v>
      </c>
      <c r="F368" s="27">
        <v>0.86426749999999997</v>
      </c>
      <c r="G368" s="27">
        <v>0.77705250000000003</v>
      </c>
      <c r="H368" s="27">
        <v>0.82486700000000002</v>
      </c>
      <c r="I368" s="27">
        <v>0.9224232</v>
      </c>
      <c r="J368" s="27">
        <v>0.90642009999999995</v>
      </c>
      <c r="K368" s="27">
        <v>0.93713519999999995</v>
      </c>
      <c r="L368" s="27">
        <v>0.85778080000000001</v>
      </c>
      <c r="M368" s="27">
        <v>0.90446329999999997</v>
      </c>
      <c r="N368" s="27">
        <v>0.74902800000000003</v>
      </c>
      <c r="O368" s="27">
        <v>0.89251369999999997</v>
      </c>
      <c r="P368" s="27">
        <v>0.87291750000000001</v>
      </c>
      <c r="Q368" s="27">
        <v>0.85811090000000001</v>
      </c>
      <c r="R368" s="27">
        <v>0.87218790000000002</v>
      </c>
      <c r="S368" s="27">
        <v>0.84979490000000002</v>
      </c>
      <c r="T368" s="27">
        <v>0.84324909999999997</v>
      </c>
    </row>
    <row r="369" spans="1:20" x14ac:dyDescent="0.25">
      <c r="A369" s="73"/>
      <c r="B369" s="27">
        <v>0.82520070000000001</v>
      </c>
      <c r="C369" s="27">
        <v>0.7460582</v>
      </c>
      <c r="D369" s="27">
        <v>0.88949909999999999</v>
      </c>
      <c r="E369" s="27">
        <v>0.76702820000000005</v>
      </c>
      <c r="F369" s="27">
        <v>0.86503459999999999</v>
      </c>
      <c r="G369" s="27">
        <v>0.78662399999999999</v>
      </c>
      <c r="H369" s="27">
        <v>0.81283609999999995</v>
      </c>
      <c r="I369" s="27">
        <v>0.91375119999999999</v>
      </c>
      <c r="J369" s="27">
        <v>0.89326519999999998</v>
      </c>
      <c r="K369" s="27">
        <v>0.91514269999999998</v>
      </c>
      <c r="L369" s="27">
        <v>0.8573942</v>
      </c>
      <c r="M369" s="27">
        <v>0.88268020000000003</v>
      </c>
      <c r="N369" s="27">
        <v>0.74929570000000001</v>
      </c>
      <c r="O369" s="27">
        <v>0.85655199999999998</v>
      </c>
      <c r="P369" s="27">
        <v>0.88983489999999998</v>
      </c>
      <c r="Q369" s="27">
        <v>0.90006540000000002</v>
      </c>
      <c r="R369" s="27">
        <v>0.88464339999999997</v>
      </c>
      <c r="S369" s="27">
        <v>0.82007390000000002</v>
      </c>
      <c r="T369" s="27">
        <v>0.84091559999999999</v>
      </c>
    </row>
    <row r="370" spans="1:20" x14ac:dyDescent="0.25">
      <c r="A370" s="73"/>
      <c r="B370" s="27">
        <v>0.81787049999999994</v>
      </c>
      <c r="C370" s="27">
        <v>0.72818550000000004</v>
      </c>
      <c r="D370" s="27">
        <v>0.88883140000000005</v>
      </c>
      <c r="E370" s="27">
        <v>0.77704119999999999</v>
      </c>
      <c r="F370" s="27">
        <v>0.90711280000000005</v>
      </c>
      <c r="G370" s="27">
        <v>0.76726879999999997</v>
      </c>
      <c r="H370" s="27">
        <v>0.80089670000000002</v>
      </c>
      <c r="I370" s="27">
        <v>0.91703710000000005</v>
      </c>
      <c r="J370" s="27">
        <v>0.90215579999999995</v>
      </c>
      <c r="K370" s="27">
        <v>0.93267789999999995</v>
      </c>
      <c r="L370" s="27">
        <v>0.84260279999999999</v>
      </c>
      <c r="M370" s="27">
        <v>0.87222999999999995</v>
      </c>
      <c r="N370" s="27">
        <v>0.73106749999999998</v>
      </c>
      <c r="O370" s="27">
        <v>0.85778719999999997</v>
      </c>
      <c r="P370" s="27">
        <v>0.86886620000000003</v>
      </c>
      <c r="Q370" s="27">
        <v>0.87448179999999998</v>
      </c>
      <c r="R370" s="27">
        <v>0.9011517</v>
      </c>
      <c r="S370" s="27">
        <v>0.81786559999999997</v>
      </c>
      <c r="T370" s="27">
        <v>0.84179590000000004</v>
      </c>
    </row>
    <row r="371" spans="1:20" x14ac:dyDescent="0.25">
      <c r="A371" s="73"/>
      <c r="B371" s="27">
        <v>0.87400420000000001</v>
      </c>
      <c r="C371" s="27">
        <v>0.7432628</v>
      </c>
      <c r="D371" s="27">
        <v>0.90618790000000005</v>
      </c>
      <c r="E371" s="27">
        <v>0.79917539999999998</v>
      </c>
      <c r="F371" s="27">
        <v>0.89940580000000003</v>
      </c>
      <c r="G371" s="27">
        <v>0.77011280000000004</v>
      </c>
      <c r="H371" s="27">
        <v>0.79289670000000001</v>
      </c>
      <c r="I371" s="27">
        <v>0.92352520000000005</v>
      </c>
      <c r="J371" s="27">
        <v>0.89411280000000004</v>
      </c>
      <c r="K371" s="27">
        <v>0.89021269999999997</v>
      </c>
      <c r="L371" s="27">
        <v>0.86374919999999999</v>
      </c>
      <c r="M371" s="27">
        <v>0.89194739999999995</v>
      </c>
      <c r="N371" s="27">
        <v>0.74542019999999998</v>
      </c>
      <c r="O371" s="27">
        <v>0.84085670000000001</v>
      </c>
      <c r="P371" s="27">
        <v>0.87506479999999998</v>
      </c>
      <c r="Q371" s="27">
        <v>0.87110650000000001</v>
      </c>
      <c r="R371" s="27">
        <v>0.91155339999999996</v>
      </c>
      <c r="S371" s="27">
        <v>0.83324120000000002</v>
      </c>
      <c r="T371" s="27">
        <v>0.84897480000000003</v>
      </c>
    </row>
    <row r="372" spans="1:20" x14ac:dyDescent="0.25">
      <c r="A372" s="73"/>
      <c r="B372" s="27">
        <v>0.86229940000000005</v>
      </c>
      <c r="C372" s="27">
        <v>0.75414230000000004</v>
      </c>
      <c r="D372" s="27">
        <v>0.94271510000000003</v>
      </c>
      <c r="E372" s="27">
        <v>0.80269170000000001</v>
      </c>
      <c r="F372" s="27">
        <v>0.92294290000000001</v>
      </c>
      <c r="G372" s="27">
        <v>0.77028479999999999</v>
      </c>
      <c r="H372" s="27">
        <v>0.80279579999999995</v>
      </c>
      <c r="I372" s="27">
        <v>0.89560470000000003</v>
      </c>
      <c r="J372" s="27">
        <v>0.89767039999999998</v>
      </c>
      <c r="K372" s="27">
        <v>0.93853070000000005</v>
      </c>
      <c r="L372" s="27">
        <v>0.86457019999999996</v>
      </c>
      <c r="M372" s="27">
        <v>0.86654039999999999</v>
      </c>
      <c r="N372" s="27">
        <v>0.74572760000000005</v>
      </c>
      <c r="O372" s="27">
        <v>0.87840430000000003</v>
      </c>
      <c r="P372" s="27">
        <v>0.86984709999999998</v>
      </c>
      <c r="Q372" s="27">
        <v>0.91864440000000003</v>
      </c>
      <c r="R372" s="27">
        <v>0.87777159999999999</v>
      </c>
      <c r="S372" s="27">
        <v>0.80647899999999995</v>
      </c>
      <c r="T372" s="27">
        <v>0.84179680000000001</v>
      </c>
    </row>
    <row r="373" spans="1:20" x14ac:dyDescent="0.25">
      <c r="A373" s="73"/>
      <c r="B373" s="27">
        <v>0.89953450000000001</v>
      </c>
      <c r="C373" s="27">
        <v>0.75076290000000001</v>
      </c>
      <c r="D373" s="27">
        <v>0.86949779999999999</v>
      </c>
      <c r="E373" s="27">
        <v>0.86073869999999997</v>
      </c>
      <c r="F373" s="27">
        <v>0.91832460000000005</v>
      </c>
      <c r="G373" s="27">
        <v>0.78225370000000005</v>
      </c>
      <c r="H373" s="27">
        <v>0.78139599999999998</v>
      </c>
      <c r="I373" s="27">
        <v>0.9090589</v>
      </c>
      <c r="J373" s="27">
        <v>0.90233649999999999</v>
      </c>
      <c r="K373" s="27">
        <v>0.94831670000000001</v>
      </c>
      <c r="L373" s="27">
        <v>0.87226729999999997</v>
      </c>
      <c r="M373" s="27">
        <v>0.89113949999999997</v>
      </c>
      <c r="N373" s="27">
        <v>0.74384539999999999</v>
      </c>
      <c r="O373" s="27">
        <v>0.85677210000000004</v>
      </c>
      <c r="P373" s="27">
        <v>0.86996249999999997</v>
      </c>
      <c r="Q373" s="27">
        <v>0.94563560000000002</v>
      </c>
      <c r="R373" s="27">
        <v>0.89382629999999996</v>
      </c>
      <c r="S373" s="27">
        <v>0.79888619999999999</v>
      </c>
      <c r="T373" s="27">
        <v>0.81463790000000003</v>
      </c>
    </row>
    <row r="374" spans="1:20" x14ac:dyDescent="0.25">
      <c r="A374" s="73"/>
      <c r="B374" s="27">
        <v>0.90031309999999998</v>
      </c>
      <c r="C374" s="27">
        <v>0.73976299999999995</v>
      </c>
      <c r="D374" s="27">
        <v>0.88543680000000002</v>
      </c>
      <c r="E374" s="27">
        <v>0.86442730000000001</v>
      </c>
      <c r="F374" s="27">
        <v>0.89721879999999998</v>
      </c>
      <c r="G374" s="27">
        <v>0.79485280000000003</v>
      </c>
      <c r="H374" s="27">
        <v>0.79598460000000004</v>
      </c>
      <c r="I374" s="27">
        <v>0.9819196</v>
      </c>
      <c r="J374" s="27">
        <v>0.89018249999999999</v>
      </c>
      <c r="K374" s="27">
        <v>0.96167369999999996</v>
      </c>
      <c r="L374" s="27">
        <v>0.87065420000000004</v>
      </c>
      <c r="M374" s="27">
        <v>0.90544100000000005</v>
      </c>
      <c r="N374" s="27">
        <v>0.72055539999999996</v>
      </c>
      <c r="O374" s="27">
        <v>0.92126359999999996</v>
      </c>
      <c r="P374" s="27">
        <v>0.8578905</v>
      </c>
      <c r="Q374" s="27">
        <v>0.94272109999999998</v>
      </c>
      <c r="R374" s="27">
        <v>0.8947676</v>
      </c>
      <c r="S374" s="27">
        <v>0.79532630000000004</v>
      </c>
      <c r="T374" s="27">
        <v>0.81094999999999995</v>
      </c>
    </row>
    <row r="375" spans="1:20" x14ac:dyDescent="0.25">
      <c r="A375" s="73"/>
      <c r="B375" s="27">
        <v>0.90323640000000005</v>
      </c>
      <c r="C375" s="27">
        <v>0.78057209999999999</v>
      </c>
      <c r="D375" s="27">
        <v>0.89505060000000003</v>
      </c>
      <c r="E375" s="27">
        <v>0.82830550000000003</v>
      </c>
      <c r="F375" s="27">
        <v>0.90201920000000002</v>
      </c>
      <c r="G375" s="27">
        <v>0.81445290000000004</v>
      </c>
      <c r="H375" s="27">
        <v>0.79123849999999996</v>
      </c>
      <c r="I375" s="27">
        <v>0.99170610000000003</v>
      </c>
      <c r="J375" s="27">
        <v>0.88183619999999996</v>
      </c>
      <c r="K375" s="27">
        <v>1.0047250000000001</v>
      </c>
      <c r="L375" s="27">
        <v>0.86262490000000003</v>
      </c>
      <c r="M375" s="27">
        <v>0.91959849999999999</v>
      </c>
      <c r="N375" s="27">
        <v>0.74692289999999995</v>
      </c>
      <c r="O375" s="27">
        <v>0.87918059999999998</v>
      </c>
      <c r="P375" s="27">
        <v>0.87438400000000005</v>
      </c>
      <c r="Q375" s="27">
        <v>0.89748479999999997</v>
      </c>
      <c r="R375" s="27">
        <v>0.89874799999999999</v>
      </c>
      <c r="S375" s="27">
        <v>0.83702940000000003</v>
      </c>
      <c r="T375" s="27">
        <v>0.80573320000000004</v>
      </c>
    </row>
    <row r="376" spans="1:20" x14ac:dyDescent="0.25">
      <c r="A376" s="73"/>
      <c r="B376" s="27">
        <v>0.92857339999999999</v>
      </c>
      <c r="C376" s="27">
        <v>0.79995499999999997</v>
      </c>
      <c r="D376" s="27">
        <v>0.88143360000000004</v>
      </c>
      <c r="E376" s="27">
        <v>0.83465199999999995</v>
      </c>
      <c r="F376" s="27">
        <v>0.87819020000000003</v>
      </c>
      <c r="G376" s="27">
        <v>0.82621679999999997</v>
      </c>
      <c r="H376" s="27">
        <v>0.81021949999999998</v>
      </c>
      <c r="I376" s="27">
        <v>0.96311800000000003</v>
      </c>
      <c r="J376" s="27">
        <v>0.88002449999999999</v>
      </c>
      <c r="K376" s="27">
        <v>0.97101959999999998</v>
      </c>
      <c r="L376" s="27">
        <v>0.84107929999999997</v>
      </c>
      <c r="M376" s="27">
        <v>0.91082810000000003</v>
      </c>
      <c r="N376" s="27">
        <v>0.75812670000000004</v>
      </c>
      <c r="O376" s="27">
        <v>0.93317830000000002</v>
      </c>
      <c r="P376" s="27">
        <v>0.85511110000000001</v>
      </c>
      <c r="Q376" s="27">
        <v>0.86596289999999998</v>
      </c>
      <c r="R376" s="27">
        <v>0.87757680000000005</v>
      </c>
      <c r="S376" s="27">
        <v>0.85418309999999997</v>
      </c>
      <c r="T376" s="27">
        <v>0.80091140000000005</v>
      </c>
    </row>
    <row r="377" spans="1:20" x14ac:dyDescent="0.25">
      <c r="A377" s="73"/>
      <c r="B377" s="27">
        <v>0.93633339999999998</v>
      </c>
      <c r="C377" s="27">
        <v>0.79431050000000003</v>
      </c>
      <c r="D377" s="27">
        <v>0.87750850000000002</v>
      </c>
      <c r="E377" s="27">
        <v>0.81175200000000003</v>
      </c>
      <c r="F377" s="27">
        <v>0.87365380000000004</v>
      </c>
      <c r="G377" s="27">
        <v>0.82067800000000002</v>
      </c>
      <c r="H377" s="27">
        <v>0.81251059999999997</v>
      </c>
      <c r="I377" s="27">
        <v>0.96231100000000003</v>
      </c>
      <c r="J377" s="27">
        <v>0.88238709999999998</v>
      </c>
      <c r="K377" s="27">
        <v>0.99164810000000003</v>
      </c>
      <c r="L377" s="27">
        <v>0.84662539999999997</v>
      </c>
      <c r="M377" s="27">
        <v>0.90878519999999996</v>
      </c>
      <c r="N377" s="27">
        <v>0.74052180000000001</v>
      </c>
      <c r="O377" s="27">
        <v>0.84367219999999998</v>
      </c>
      <c r="P377" s="27">
        <v>0.86087449999999999</v>
      </c>
      <c r="Q377" s="27">
        <v>0.83858540000000004</v>
      </c>
      <c r="R377" s="27">
        <v>0.89332210000000001</v>
      </c>
      <c r="S377" s="27">
        <v>0.86516950000000004</v>
      </c>
      <c r="T377" s="27">
        <v>0.80736280000000005</v>
      </c>
    </row>
    <row r="378" spans="1:20" x14ac:dyDescent="0.25">
      <c r="A378" s="73"/>
      <c r="B378" s="27">
        <v>0.92256309999999997</v>
      </c>
      <c r="C378" s="27">
        <v>0.83998550000000005</v>
      </c>
      <c r="D378" s="27">
        <v>0.87523499999999999</v>
      </c>
      <c r="E378" s="27">
        <v>0.82730700000000001</v>
      </c>
      <c r="F378" s="27">
        <v>0.86025019999999996</v>
      </c>
      <c r="G378" s="27">
        <v>0.81087469999999995</v>
      </c>
      <c r="H378" s="27">
        <v>0.8226618</v>
      </c>
      <c r="I378" s="27">
        <v>0.95167400000000002</v>
      </c>
      <c r="J378" s="27">
        <v>0.86584289999999997</v>
      </c>
      <c r="K378" s="27">
        <v>0.95554229999999996</v>
      </c>
      <c r="L378" s="27">
        <v>0.88099430000000001</v>
      </c>
      <c r="M378" s="27">
        <v>0.89436919999999998</v>
      </c>
      <c r="N378" s="27">
        <v>0.76933689999999999</v>
      </c>
      <c r="O378" s="27">
        <v>0.87164370000000002</v>
      </c>
      <c r="P378" s="27">
        <v>0.88847419999999999</v>
      </c>
      <c r="Q378" s="27">
        <v>0.84287909999999999</v>
      </c>
      <c r="R378" s="27">
        <v>0.88667189999999996</v>
      </c>
      <c r="S378" s="27">
        <v>0.87025339999999995</v>
      </c>
      <c r="T378" s="27">
        <v>0.81069610000000003</v>
      </c>
    </row>
    <row r="379" spans="1:20" x14ac:dyDescent="0.25">
      <c r="A379" s="73"/>
      <c r="B379" s="27">
        <v>0.90952189999999999</v>
      </c>
      <c r="C379" s="27">
        <v>0.86089720000000003</v>
      </c>
      <c r="D379" s="27">
        <v>0.89247650000000001</v>
      </c>
      <c r="E379" s="27">
        <v>0.83633760000000001</v>
      </c>
      <c r="F379" s="27">
        <v>0.89277329999999999</v>
      </c>
      <c r="G379" s="27">
        <v>0.8054751</v>
      </c>
      <c r="H379" s="27">
        <v>0.84301110000000001</v>
      </c>
      <c r="I379" s="27">
        <v>0.92069160000000005</v>
      </c>
      <c r="J379" s="27">
        <v>0.85953520000000005</v>
      </c>
      <c r="K379" s="27">
        <v>0.94843279999999996</v>
      </c>
      <c r="L379" s="27">
        <v>0.87196790000000002</v>
      </c>
      <c r="M379" s="27">
        <v>0.88334080000000004</v>
      </c>
      <c r="N379" s="27">
        <v>0.77532610000000002</v>
      </c>
      <c r="O379" s="27">
        <v>0.88571370000000005</v>
      </c>
      <c r="P379" s="27">
        <v>0.88823890000000005</v>
      </c>
      <c r="Q379" s="27">
        <v>0.85336690000000004</v>
      </c>
      <c r="R379" s="27">
        <v>0.90005959999999996</v>
      </c>
      <c r="S379" s="27">
        <v>0.87271500000000002</v>
      </c>
      <c r="T379" s="27">
        <v>0.82048929999999998</v>
      </c>
    </row>
    <row r="380" spans="1:20" x14ac:dyDescent="0.25">
      <c r="A380" s="73"/>
      <c r="B380" s="27">
        <v>0.90463320000000003</v>
      </c>
      <c r="C380" s="27">
        <v>0.84272689999999995</v>
      </c>
      <c r="D380" s="27">
        <v>0.9172884</v>
      </c>
      <c r="E380" s="27">
        <v>0.82728100000000004</v>
      </c>
      <c r="F380" s="27">
        <v>0.90636280000000002</v>
      </c>
      <c r="G380" s="27">
        <v>0.82198720000000003</v>
      </c>
      <c r="H380" s="27">
        <v>0.84305289999999999</v>
      </c>
      <c r="I380" s="27">
        <v>0.92442469999999999</v>
      </c>
      <c r="J380" s="27">
        <v>0.89279869999999995</v>
      </c>
      <c r="K380" s="27">
        <v>0.93214070000000004</v>
      </c>
      <c r="L380" s="27">
        <v>0.85449260000000005</v>
      </c>
      <c r="M380" s="27">
        <v>0.8797277</v>
      </c>
      <c r="N380" s="27">
        <v>0.80276829999999999</v>
      </c>
      <c r="O380" s="27">
        <v>0.87055979999999999</v>
      </c>
      <c r="P380" s="27">
        <v>0.83190129999999995</v>
      </c>
      <c r="Q380" s="27">
        <v>0.85292889999999999</v>
      </c>
      <c r="R380" s="27">
        <v>0.90038410000000002</v>
      </c>
      <c r="S380" s="27">
        <v>0.8642666</v>
      </c>
      <c r="T380" s="27">
        <v>0.81963649999999999</v>
      </c>
    </row>
    <row r="381" spans="1:20" x14ac:dyDescent="0.25">
      <c r="A381" s="73"/>
      <c r="B381" s="27">
        <v>0.92116299999999995</v>
      </c>
      <c r="C381" s="27">
        <v>0.86741959999999996</v>
      </c>
      <c r="D381" s="27">
        <v>0.89379470000000005</v>
      </c>
      <c r="E381" s="27">
        <v>0.82096239999999998</v>
      </c>
      <c r="F381" s="27">
        <v>0.95074150000000002</v>
      </c>
      <c r="G381" s="27">
        <v>0.81417170000000005</v>
      </c>
      <c r="H381" s="27">
        <v>0.83935199999999999</v>
      </c>
      <c r="I381" s="27">
        <v>0.90029269999999995</v>
      </c>
      <c r="J381" s="27">
        <v>0.88263270000000005</v>
      </c>
      <c r="K381" s="27">
        <v>0.91032009999999997</v>
      </c>
      <c r="L381" s="27">
        <v>0.83760749999999995</v>
      </c>
      <c r="M381" s="27">
        <v>0.9227687</v>
      </c>
      <c r="N381" s="27">
        <v>0.7718642</v>
      </c>
      <c r="O381" s="27">
        <v>0.86273489999999997</v>
      </c>
      <c r="P381" s="27">
        <v>0.83750780000000002</v>
      </c>
      <c r="Q381" s="27">
        <v>0.84606630000000005</v>
      </c>
      <c r="R381" s="27">
        <v>0.9050956</v>
      </c>
      <c r="S381" s="27">
        <v>0.8532189</v>
      </c>
      <c r="T381" s="27">
        <v>0.80281349999999996</v>
      </c>
    </row>
    <row r="382" spans="1:20" x14ac:dyDescent="0.25">
      <c r="A382" s="73"/>
      <c r="B382" s="27">
        <v>0.88549820000000001</v>
      </c>
      <c r="C382" s="27">
        <v>0.86518629999999996</v>
      </c>
      <c r="D382" s="27">
        <v>0.88329679999999999</v>
      </c>
      <c r="E382" s="27">
        <v>0.8176717</v>
      </c>
      <c r="F382" s="27">
        <v>0.95388640000000002</v>
      </c>
      <c r="G382" s="27">
        <v>0.82982370000000005</v>
      </c>
      <c r="H382" s="27">
        <v>0.81895110000000004</v>
      </c>
      <c r="I382" s="27">
        <v>0.88346429999999998</v>
      </c>
      <c r="J382" s="27">
        <v>0.93619929999999996</v>
      </c>
      <c r="K382" s="27">
        <v>0.88878469999999998</v>
      </c>
      <c r="L382" s="27">
        <v>0.82494149999999999</v>
      </c>
      <c r="M382" s="27">
        <v>0.93048129999999996</v>
      </c>
      <c r="N382" s="27">
        <v>0.78256329999999996</v>
      </c>
      <c r="O382" s="27">
        <v>0.86585590000000001</v>
      </c>
      <c r="P382" s="27">
        <v>0.86267649999999996</v>
      </c>
      <c r="Q382" s="27">
        <v>0.87546380000000001</v>
      </c>
      <c r="R382" s="27">
        <v>0.89389960000000002</v>
      </c>
      <c r="S382" s="27">
        <v>0.84900540000000002</v>
      </c>
      <c r="T382" s="27">
        <v>0.78911439999999999</v>
      </c>
    </row>
    <row r="383" spans="1:20" x14ac:dyDescent="0.25">
      <c r="A383" s="73"/>
      <c r="B383" s="27">
        <v>0.89534630000000004</v>
      </c>
      <c r="C383" s="27">
        <v>0.83867320000000001</v>
      </c>
      <c r="D383" s="27">
        <v>0.89331570000000005</v>
      </c>
      <c r="E383" s="27">
        <v>0.81819229999999998</v>
      </c>
      <c r="F383" s="27">
        <v>0.98475959999999996</v>
      </c>
      <c r="G383" s="27">
        <v>0.85003989999999996</v>
      </c>
      <c r="H383" s="27">
        <v>0.82832320000000004</v>
      </c>
      <c r="I383" s="27">
        <v>0.89158479999999996</v>
      </c>
      <c r="J383" s="27">
        <v>0.91978700000000002</v>
      </c>
      <c r="K383" s="27">
        <v>0.87708589999999997</v>
      </c>
      <c r="L383" s="27">
        <v>0.86556140000000004</v>
      </c>
      <c r="M383" s="27">
        <v>0.93375450000000004</v>
      </c>
      <c r="N383" s="27">
        <v>0.7913443</v>
      </c>
      <c r="O383" s="27">
        <v>0.85277170000000002</v>
      </c>
      <c r="P383" s="27">
        <v>0.88620080000000001</v>
      </c>
      <c r="Q383" s="27">
        <v>0.86611709999999997</v>
      </c>
      <c r="R383" s="27">
        <v>0.89049299999999998</v>
      </c>
      <c r="S383" s="27">
        <v>0.86920280000000005</v>
      </c>
      <c r="T383" s="27">
        <v>0.81130179999999996</v>
      </c>
    </row>
    <row r="384" spans="1:20" x14ac:dyDescent="0.25">
      <c r="A384" s="73"/>
      <c r="B384" s="27">
        <v>0.9145238</v>
      </c>
      <c r="C384" s="27">
        <v>0.85024540000000004</v>
      </c>
      <c r="D384" s="27">
        <v>0.87997780000000003</v>
      </c>
      <c r="E384" s="27">
        <v>0.81681709999999996</v>
      </c>
      <c r="F384" s="27">
        <v>0.95686760000000004</v>
      </c>
      <c r="G384" s="27">
        <v>0.8373102</v>
      </c>
      <c r="H384" s="27">
        <v>0.80827539999999998</v>
      </c>
      <c r="I384" s="27">
        <v>0.88854580000000005</v>
      </c>
      <c r="J384" s="27">
        <v>0.93441620000000003</v>
      </c>
      <c r="K384" s="27">
        <v>0.91769299999999998</v>
      </c>
      <c r="L384" s="27">
        <v>0.87937639999999995</v>
      </c>
      <c r="M384" s="27">
        <v>0.92088720000000002</v>
      </c>
      <c r="N384" s="27">
        <v>0.84857530000000003</v>
      </c>
      <c r="O384" s="27">
        <v>0.85475179999999995</v>
      </c>
      <c r="P384" s="27">
        <v>0.88770199999999999</v>
      </c>
      <c r="Q384" s="27">
        <v>0.88261829999999997</v>
      </c>
      <c r="R384" s="27">
        <v>0.88070870000000001</v>
      </c>
      <c r="S384" s="27">
        <v>0.84578790000000004</v>
      </c>
      <c r="T384" s="27">
        <v>0.8745967</v>
      </c>
    </row>
    <row r="385" spans="1:20" x14ac:dyDescent="0.25">
      <c r="A385" s="73"/>
      <c r="B385" s="27">
        <v>0.89573320000000001</v>
      </c>
      <c r="C385" s="27">
        <v>0.86697009999999997</v>
      </c>
      <c r="D385" s="27">
        <v>0.84207310000000002</v>
      </c>
      <c r="E385" s="27">
        <v>0.82185180000000002</v>
      </c>
      <c r="F385" s="27">
        <v>0.9505441</v>
      </c>
      <c r="G385" s="27">
        <v>0.80823909999999999</v>
      </c>
      <c r="H385" s="27">
        <v>0.80924189999999996</v>
      </c>
      <c r="I385" s="27">
        <v>0.84638599999999997</v>
      </c>
      <c r="J385" s="27">
        <v>0.91188080000000005</v>
      </c>
      <c r="K385" s="27">
        <v>0.93354210000000004</v>
      </c>
      <c r="L385" s="27">
        <v>0.88111139999999999</v>
      </c>
      <c r="M385" s="27">
        <v>0.91317159999999997</v>
      </c>
      <c r="N385" s="27">
        <v>0.87151500000000004</v>
      </c>
      <c r="O385" s="27">
        <v>0.862456</v>
      </c>
      <c r="P385" s="27">
        <v>0.92146059999999996</v>
      </c>
      <c r="Q385" s="27">
        <v>0.8784807</v>
      </c>
      <c r="R385" s="27">
        <v>0.87951619999999997</v>
      </c>
      <c r="S385" s="27">
        <v>0.85387849999999998</v>
      </c>
      <c r="T385" s="27">
        <v>0.8732008</v>
      </c>
    </row>
    <row r="386" spans="1:20" x14ac:dyDescent="0.25">
      <c r="A386" s="73"/>
      <c r="B386" s="27">
        <v>0.91528180000000003</v>
      </c>
      <c r="C386" s="27">
        <v>0.85132529999999995</v>
      </c>
      <c r="D386" s="27">
        <v>0.84869329999999998</v>
      </c>
      <c r="E386" s="27">
        <v>0.85267170000000003</v>
      </c>
      <c r="F386" s="27">
        <v>0.97450130000000001</v>
      </c>
      <c r="G386" s="27">
        <v>0.8739671</v>
      </c>
      <c r="H386" s="27">
        <v>0.81291979999999997</v>
      </c>
      <c r="I386" s="27">
        <v>0.88277079999999997</v>
      </c>
      <c r="J386" s="27">
        <v>0.8990456</v>
      </c>
      <c r="K386" s="27">
        <v>0.92820020000000003</v>
      </c>
      <c r="L386" s="27">
        <v>0.87678009999999995</v>
      </c>
      <c r="M386" s="27">
        <v>0.91678550000000003</v>
      </c>
      <c r="N386" s="27">
        <v>0.85670880000000005</v>
      </c>
      <c r="O386" s="27">
        <v>0.86395189999999999</v>
      </c>
      <c r="P386" s="27">
        <v>0.90116859999999999</v>
      </c>
      <c r="Q386" s="27">
        <v>0.9092616</v>
      </c>
      <c r="R386" s="27">
        <v>0.89274249999999999</v>
      </c>
      <c r="S386" s="27">
        <v>0.85421550000000002</v>
      </c>
      <c r="T386" s="27">
        <v>0.87376010000000004</v>
      </c>
    </row>
    <row r="387" spans="1:20" x14ac:dyDescent="0.25">
      <c r="A387" s="73"/>
      <c r="B387" s="27">
        <v>0.87923899999999999</v>
      </c>
      <c r="C387" s="27">
        <v>0.85541520000000004</v>
      </c>
      <c r="D387" s="27">
        <v>0.85749129999999996</v>
      </c>
      <c r="E387" s="27">
        <v>0.86229630000000002</v>
      </c>
      <c r="F387" s="27">
        <v>0.94985310000000001</v>
      </c>
      <c r="G387" s="27">
        <v>0.86828680000000003</v>
      </c>
      <c r="H387" s="27">
        <v>0.84259360000000005</v>
      </c>
      <c r="I387" s="27">
        <v>0.88533150000000005</v>
      </c>
      <c r="J387" s="27">
        <v>0.91884949999999999</v>
      </c>
      <c r="K387" s="27">
        <v>0.92670660000000005</v>
      </c>
      <c r="L387" s="27">
        <v>0.87118720000000005</v>
      </c>
      <c r="M387" s="27">
        <v>0.93738189999999999</v>
      </c>
      <c r="N387" s="27">
        <v>0.88214990000000004</v>
      </c>
      <c r="O387" s="27">
        <v>0.88104439999999995</v>
      </c>
      <c r="P387" s="27">
        <v>0.90456859999999994</v>
      </c>
      <c r="Q387" s="27">
        <v>0.870259</v>
      </c>
      <c r="R387" s="27">
        <v>0.88658959999999998</v>
      </c>
      <c r="S387" s="27">
        <v>0.85735419999999996</v>
      </c>
      <c r="T387" s="27">
        <v>0.85602739999999999</v>
      </c>
    </row>
    <row r="388" spans="1:20" ht="16.5" thickBot="1" x14ac:dyDescent="0.3">
      <c r="A388" s="74"/>
      <c r="B388" s="27">
        <v>0.90806180000000003</v>
      </c>
      <c r="C388" s="27">
        <v>0.84085140000000003</v>
      </c>
      <c r="D388" s="27">
        <v>0.85066620000000004</v>
      </c>
      <c r="E388" s="27">
        <v>0.87817040000000002</v>
      </c>
      <c r="F388" s="27">
        <v>0.90059469999999997</v>
      </c>
      <c r="G388" s="27">
        <v>0.85926849999999999</v>
      </c>
      <c r="H388" s="27">
        <v>0.81212499999999999</v>
      </c>
      <c r="I388" s="27">
        <v>0.8633035</v>
      </c>
      <c r="J388" s="27">
        <v>0.89873060000000005</v>
      </c>
      <c r="K388" s="27">
        <v>0.92971219999999999</v>
      </c>
      <c r="L388" s="27">
        <v>0.86987840000000005</v>
      </c>
      <c r="M388" s="27">
        <v>0.92237999999999998</v>
      </c>
      <c r="N388" s="27">
        <v>0.88894269999999997</v>
      </c>
      <c r="O388" s="27">
        <v>0.87143809999999999</v>
      </c>
      <c r="P388" s="27">
        <v>0.88528709999999999</v>
      </c>
      <c r="Q388" s="27">
        <v>0.88590880000000005</v>
      </c>
      <c r="R388" s="27">
        <v>0.88229579999999996</v>
      </c>
      <c r="S388" s="27">
        <v>0.86340050000000002</v>
      </c>
      <c r="T388" s="27">
        <v>0.87056710000000004</v>
      </c>
    </row>
  </sheetData>
  <mergeCells count="4">
    <mergeCell ref="K4:T4"/>
    <mergeCell ref="B4:J4"/>
    <mergeCell ref="A5:A196"/>
    <mergeCell ref="A197:A388"/>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3EC3F-F66D-42A2-901A-4B0F4C961620}">
  <dimension ref="A1:U7"/>
  <sheetViews>
    <sheetView workbookViewId="0">
      <selection activeCell="A2" sqref="A2"/>
    </sheetView>
  </sheetViews>
  <sheetFormatPr defaultRowHeight="15" x14ac:dyDescent="0.25"/>
  <cols>
    <col min="2" max="21" width="9.5703125" bestFit="1" customWidth="1"/>
  </cols>
  <sheetData>
    <row r="1" spans="1:21" s="6" customFormat="1" ht="15.75" x14ac:dyDescent="0.25"/>
    <row r="2" spans="1:21" s="6" customFormat="1" ht="18.75" x14ac:dyDescent="0.3">
      <c r="A2" s="3" t="s">
        <v>12710</v>
      </c>
    </row>
    <row r="3" spans="1:21" s="6" customFormat="1" ht="16.5" thickBot="1" x14ac:dyDescent="0.3"/>
    <row r="4" spans="1:21" s="6" customFormat="1" ht="19.5" thickBot="1" x14ac:dyDescent="0.3">
      <c r="A4" s="6" t="s">
        <v>12709</v>
      </c>
      <c r="B4" s="68" t="s">
        <v>18</v>
      </c>
      <c r="C4" s="69"/>
      <c r="D4" s="69"/>
      <c r="E4" s="69"/>
      <c r="F4" s="69"/>
      <c r="G4" s="69"/>
      <c r="H4" s="69"/>
      <c r="I4" s="69"/>
      <c r="J4" s="69"/>
      <c r="K4" s="70"/>
      <c r="L4" s="68" t="s">
        <v>22</v>
      </c>
      <c r="M4" s="69"/>
      <c r="N4" s="69"/>
      <c r="O4" s="69"/>
      <c r="P4" s="69"/>
      <c r="Q4" s="69"/>
      <c r="R4" s="69"/>
      <c r="S4" s="69"/>
      <c r="T4" s="69"/>
      <c r="U4" s="70"/>
    </row>
    <row r="5" spans="1:21" s="6" customFormat="1" ht="15.75" x14ac:dyDescent="0.25">
      <c r="A5" s="10" t="s">
        <v>12712</v>
      </c>
      <c r="B5" s="26">
        <v>0.83850502900000001</v>
      </c>
      <c r="C5" s="26">
        <v>0.83515187400000002</v>
      </c>
      <c r="D5" s="26">
        <v>0.816691681</v>
      </c>
      <c r="E5" s="26">
        <v>0.83704663999999995</v>
      </c>
      <c r="F5" s="26">
        <v>0.84687363000000004</v>
      </c>
      <c r="G5" s="26">
        <v>0.83967125300000001</v>
      </c>
      <c r="H5" s="26">
        <v>0.83697286599999998</v>
      </c>
      <c r="I5" s="26">
        <v>0.84945276599999997</v>
      </c>
      <c r="J5" s="26">
        <v>0.80035230499999999</v>
      </c>
      <c r="K5" s="26">
        <v>0.82266525599999996</v>
      </c>
      <c r="L5" s="26">
        <v>0.86854262299999996</v>
      </c>
      <c r="M5" s="26">
        <v>0.84069787299999998</v>
      </c>
      <c r="N5" s="26">
        <v>0.84115499800000004</v>
      </c>
      <c r="O5" s="26">
        <v>0.81310063099999996</v>
      </c>
      <c r="P5" s="26">
        <v>0.79818251500000004</v>
      </c>
      <c r="Q5" s="26">
        <v>0.81026098400000002</v>
      </c>
      <c r="R5" s="26">
        <v>0.83298929200000005</v>
      </c>
      <c r="S5" s="26">
        <v>0.80085806599999998</v>
      </c>
      <c r="T5" s="26">
        <v>0.78948236900000002</v>
      </c>
      <c r="U5" s="26">
        <v>0.84744268199999995</v>
      </c>
    </row>
    <row r="6" spans="1:21" s="6" customFormat="1" ht="15.75" x14ac:dyDescent="0.25">
      <c r="A6" s="10" t="s">
        <v>12711</v>
      </c>
      <c r="B6" s="26">
        <v>0.88027601799999999</v>
      </c>
      <c r="C6" s="26">
        <v>0.84034798499999996</v>
      </c>
      <c r="D6" s="26">
        <v>0.83782172099999996</v>
      </c>
      <c r="E6" s="26">
        <v>0.82747764400000001</v>
      </c>
      <c r="F6" s="26">
        <v>0.88799171899999996</v>
      </c>
      <c r="G6" s="26">
        <v>0.84156156800000004</v>
      </c>
      <c r="H6" s="26">
        <v>0.84813399199999995</v>
      </c>
      <c r="I6" s="26">
        <v>0.85550328600000003</v>
      </c>
      <c r="J6" s="26">
        <v>0.88178979599999996</v>
      </c>
      <c r="K6" s="26">
        <v>0.88145138199999995</v>
      </c>
      <c r="L6" s="26">
        <v>0.89484544099999996</v>
      </c>
      <c r="M6" s="26">
        <v>0.83078164200000004</v>
      </c>
      <c r="N6" s="26">
        <v>0.86152060799999997</v>
      </c>
      <c r="O6" s="26">
        <v>0.89912357799999998</v>
      </c>
      <c r="P6" s="26">
        <v>0.84517197399999999</v>
      </c>
      <c r="Q6" s="26">
        <v>0.82955335200000002</v>
      </c>
      <c r="R6" s="26">
        <v>0.88176086300000001</v>
      </c>
      <c r="S6" s="26">
        <v>0.88309854200000004</v>
      </c>
      <c r="T6" s="26">
        <v>0.84067504999999998</v>
      </c>
      <c r="U6" s="26">
        <v>0.87766914799999995</v>
      </c>
    </row>
    <row r="7" spans="1:21" s="6" customFormat="1" ht="15.75" x14ac:dyDescent="0.25">
      <c r="A7" s="10" t="s">
        <v>12719</v>
      </c>
      <c r="B7" s="26">
        <v>0.85939052299999996</v>
      </c>
      <c r="C7" s="26">
        <v>0.837749929</v>
      </c>
      <c r="D7" s="26">
        <v>0.82725670100000004</v>
      </c>
      <c r="E7" s="26">
        <v>0.83226214200000004</v>
      </c>
      <c r="F7" s="26">
        <v>0.86743267400000001</v>
      </c>
      <c r="G7" s="26">
        <v>0.84061640999999998</v>
      </c>
      <c r="H7" s="26">
        <v>0.84255342899999996</v>
      </c>
      <c r="I7" s="26">
        <v>0.852478026</v>
      </c>
      <c r="J7" s="26">
        <v>0.84107105100000001</v>
      </c>
      <c r="K7" s="26">
        <v>0.85205831899999995</v>
      </c>
      <c r="L7" s="26">
        <v>0.88169403199999996</v>
      </c>
      <c r="M7" s="26">
        <v>0.83573975700000003</v>
      </c>
      <c r="N7" s="26">
        <v>0.85133780299999995</v>
      </c>
      <c r="O7" s="26">
        <v>0.85611210400000004</v>
      </c>
      <c r="P7" s="26">
        <v>0.82167724499999995</v>
      </c>
      <c r="Q7" s="26">
        <v>0.81990716799999996</v>
      </c>
      <c r="R7" s="26">
        <v>0.85737507700000004</v>
      </c>
      <c r="S7" s="26">
        <v>0.84197830399999996</v>
      </c>
      <c r="T7" s="26">
        <v>0.81507870999999998</v>
      </c>
      <c r="U7" s="26">
        <v>0.86255591499999995</v>
      </c>
    </row>
  </sheetData>
  <mergeCells count="2">
    <mergeCell ref="B4:K4"/>
    <mergeCell ref="L4:U4"/>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D4584-7F5B-433C-9209-939CACA173B1}">
  <dimension ref="A2:U7"/>
  <sheetViews>
    <sheetView workbookViewId="0">
      <selection activeCell="A4" sqref="A4"/>
    </sheetView>
  </sheetViews>
  <sheetFormatPr defaultRowHeight="15" x14ac:dyDescent="0.25"/>
  <sheetData>
    <row r="2" spans="1:21" s="6" customFormat="1" ht="18.75" x14ac:dyDescent="0.3">
      <c r="A2" s="3" t="s">
        <v>12713</v>
      </c>
    </row>
    <row r="3" spans="1:21" s="6" customFormat="1" ht="16.5" thickBot="1" x14ac:dyDescent="0.3"/>
    <row r="4" spans="1:21" s="6" customFormat="1" ht="19.5" thickBot="1" x14ac:dyDescent="0.3">
      <c r="A4" s="6" t="s">
        <v>12722</v>
      </c>
      <c r="B4" s="68" t="s">
        <v>18</v>
      </c>
      <c r="C4" s="69"/>
      <c r="D4" s="69"/>
      <c r="E4" s="69"/>
      <c r="F4" s="69"/>
      <c r="G4" s="69"/>
      <c r="H4" s="69"/>
      <c r="I4" s="69"/>
      <c r="J4" s="69"/>
      <c r="K4" s="70"/>
      <c r="L4" s="68" t="s">
        <v>22</v>
      </c>
      <c r="M4" s="69"/>
      <c r="N4" s="69"/>
      <c r="O4" s="69"/>
      <c r="P4" s="69"/>
      <c r="Q4" s="69"/>
      <c r="R4" s="69"/>
      <c r="S4" s="69"/>
      <c r="T4" s="69"/>
      <c r="U4" s="70"/>
    </row>
    <row r="5" spans="1:21" s="6" customFormat="1" ht="15.75" x14ac:dyDescent="0.25">
      <c r="A5" s="10" t="s">
        <v>12712</v>
      </c>
      <c r="B5" s="12">
        <v>10769</v>
      </c>
      <c r="C5" s="12">
        <v>29879</v>
      </c>
      <c r="D5" s="12">
        <v>28632</v>
      </c>
      <c r="E5" s="12">
        <v>26605</v>
      </c>
      <c r="F5" s="12">
        <v>26413</v>
      </c>
      <c r="G5" s="12">
        <v>23977</v>
      </c>
      <c r="H5" s="12">
        <v>9228</v>
      </c>
      <c r="I5" s="12">
        <v>28837</v>
      </c>
      <c r="J5" s="12">
        <v>28184</v>
      </c>
      <c r="K5" s="12">
        <v>29522</v>
      </c>
      <c r="L5" s="12">
        <v>26609</v>
      </c>
      <c r="M5" s="12">
        <v>26516</v>
      </c>
      <c r="N5" s="12">
        <v>27871</v>
      </c>
      <c r="O5" s="12">
        <v>30109</v>
      </c>
      <c r="P5" s="12">
        <v>31124</v>
      </c>
      <c r="Q5" s="12">
        <v>28201</v>
      </c>
      <c r="R5" s="12">
        <v>27444</v>
      </c>
      <c r="S5" s="12">
        <v>25190</v>
      </c>
      <c r="T5" s="12">
        <v>22364</v>
      </c>
      <c r="U5" s="12">
        <v>25212</v>
      </c>
    </row>
    <row r="6" spans="1:21" s="6" customFormat="1" ht="15.75" x14ac:dyDescent="0.25">
      <c r="A6" s="10" t="s">
        <v>12711</v>
      </c>
      <c r="B6" s="12">
        <v>24229</v>
      </c>
      <c r="C6" s="12">
        <v>26966</v>
      </c>
      <c r="D6" s="12">
        <v>28851</v>
      </c>
      <c r="E6" s="12">
        <v>31803</v>
      </c>
      <c r="F6" s="12">
        <v>38322</v>
      </c>
      <c r="G6" s="12">
        <v>33142</v>
      </c>
      <c r="H6" s="12">
        <v>12702</v>
      </c>
      <c r="I6" s="12">
        <v>26037</v>
      </c>
      <c r="J6" s="12">
        <v>58066</v>
      </c>
      <c r="K6" s="12">
        <v>29549</v>
      </c>
      <c r="L6" s="12">
        <v>32822</v>
      </c>
      <c r="M6" s="12">
        <v>22623</v>
      </c>
      <c r="N6" s="12">
        <v>21585</v>
      </c>
      <c r="O6" s="12">
        <v>44625</v>
      </c>
      <c r="P6" s="12">
        <v>35604</v>
      </c>
      <c r="Q6" s="12">
        <v>47315</v>
      </c>
      <c r="R6" s="12">
        <v>34945</v>
      </c>
      <c r="S6" s="12">
        <v>26950</v>
      </c>
      <c r="T6" s="12">
        <v>21360</v>
      </c>
      <c r="U6" s="12">
        <v>35429</v>
      </c>
    </row>
    <row r="7" spans="1:21" s="6" customFormat="1" ht="15.75" x14ac:dyDescent="0.25">
      <c r="A7" s="10" t="s">
        <v>12719</v>
      </c>
      <c r="B7" s="12">
        <v>34998</v>
      </c>
      <c r="C7" s="12">
        <v>56845</v>
      </c>
      <c r="D7" s="12">
        <v>57483</v>
      </c>
      <c r="E7" s="12">
        <v>58408</v>
      </c>
      <c r="F7" s="12">
        <v>64735</v>
      </c>
      <c r="G7" s="12">
        <v>57119</v>
      </c>
      <c r="H7" s="12">
        <v>21930</v>
      </c>
      <c r="I7" s="12">
        <v>54874</v>
      </c>
      <c r="J7" s="12">
        <v>86250</v>
      </c>
      <c r="K7" s="12">
        <v>59071</v>
      </c>
      <c r="L7" s="12">
        <v>59431</v>
      </c>
      <c r="M7" s="12">
        <v>49139</v>
      </c>
      <c r="N7" s="12">
        <v>49456</v>
      </c>
      <c r="O7" s="12">
        <v>74734</v>
      </c>
      <c r="P7" s="12">
        <v>66728</v>
      </c>
      <c r="Q7" s="12">
        <v>75516</v>
      </c>
      <c r="R7" s="12">
        <v>62389</v>
      </c>
      <c r="S7" s="12">
        <v>52140</v>
      </c>
      <c r="T7" s="12">
        <v>43724</v>
      </c>
      <c r="U7" s="12">
        <v>60641</v>
      </c>
    </row>
  </sheetData>
  <mergeCells count="2">
    <mergeCell ref="B4:K4"/>
    <mergeCell ref="L4:U4"/>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20E8D-3362-45A8-AADE-25C928495612}">
  <dimension ref="A2:K387"/>
  <sheetViews>
    <sheetView workbookViewId="0">
      <selection activeCell="A2" sqref="A2"/>
    </sheetView>
  </sheetViews>
  <sheetFormatPr defaultRowHeight="15.75" x14ac:dyDescent="0.25"/>
  <cols>
    <col min="1" max="1" width="9.140625" style="6"/>
    <col min="2" max="11" width="9.5703125" style="6" bestFit="1" customWidth="1"/>
  </cols>
  <sheetData>
    <row r="2" spans="1:11" ht="18.75" x14ac:dyDescent="0.3">
      <c r="A2" s="3" t="s">
        <v>12715</v>
      </c>
    </row>
    <row r="3" spans="1:11" ht="16.5" thickBot="1" x14ac:dyDescent="0.3"/>
    <row r="4" spans="1:11" ht="19.5" thickBot="1" x14ac:dyDescent="0.3">
      <c r="A4" s="6" t="s">
        <v>12709</v>
      </c>
      <c r="B4" s="68" t="s">
        <v>18</v>
      </c>
      <c r="C4" s="69"/>
      <c r="D4" s="69"/>
      <c r="E4" s="69"/>
      <c r="F4" s="70"/>
      <c r="G4" s="68" t="s">
        <v>22</v>
      </c>
      <c r="H4" s="69"/>
      <c r="I4" s="69"/>
      <c r="J4" s="69"/>
      <c r="K4" s="70"/>
    </row>
    <row r="5" spans="1:11" x14ac:dyDescent="0.25">
      <c r="A5" s="72" t="s">
        <v>12712</v>
      </c>
      <c r="B5" s="26">
        <v>0.9096516</v>
      </c>
      <c r="C5" s="26">
        <v>0.87812409999999996</v>
      </c>
      <c r="D5" s="26">
        <v>0.85815790000000003</v>
      </c>
      <c r="E5" s="26">
        <v>0.7765436</v>
      </c>
      <c r="F5" s="26">
        <v>0.76314910000000002</v>
      </c>
      <c r="G5" s="26">
        <v>0.80546220000000002</v>
      </c>
      <c r="H5" s="26">
        <v>0.90312740000000002</v>
      </c>
      <c r="I5" s="26">
        <v>0.93377239999999995</v>
      </c>
      <c r="J5" s="26">
        <v>0.76524760000000003</v>
      </c>
      <c r="K5" s="26">
        <v>0.85033389999999998</v>
      </c>
    </row>
    <row r="6" spans="1:11" x14ac:dyDescent="0.25">
      <c r="A6" s="73"/>
      <c r="B6" s="26">
        <v>0.9193403</v>
      </c>
      <c r="C6" s="26">
        <v>0.88461679999999998</v>
      </c>
      <c r="D6" s="26">
        <v>0.86534049999999996</v>
      </c>
      <c r="E6" s="26">
        <v>0.77089070000000004</v>
      </c>
      <c r="F6" s="26">
        <v>0.75923890000000005</v>
      </c>
      <c r="G6" s="26">
        <v>0.83456410000000003</v>
      </c>
      <c r="H6" s="26">
        <v>0.90573159999999997</v>
      </c>
      <c r="I6" s="26">
        <v>0.92127420000000004</v>
      </c>
      <c r="J6" s="26">
        <v>0.7663856</v>
      </c>
      <c r="K6" s="26">
        <v>0.8503463</v>
      </c>
    </row>
    <row r="7" spans="1:11" x14ac:dyDescent="0.25">
      <c r="A7" s="73"/>
      <c r="B7" s="26">
        <v>0.89561749999999996</v>
      </c>
      <c r="C7" s="26">
        <v>0.88667180000000001</v>
      </c>
      <c r="D7" s="26">
        <v>0.86764030000000003</v>
      </c>
      <c r="E7" s="26">
        <v>0.76667390000000002</v>
      </c>
      <c r="F7" s="26">
        <v>0.75862370000000001</v>
      </c>
      <c r="G7" s="26">
        <v>0.87203750000000002</v>
      </c>
      <c r="H7" s="26">
        <v>0.91251170000000004</v>
      </c>
      <c r="I7" s="26">
        <v>0.91077079999999999</v>
      </c>
      <c r="J7" s="26">
        <v>0.76155519999999999</v>
      </c>
      <c r="K7" s="26">
        <v>0.81718869999999999</v>
      </c>
    </row>
    <row r="8" spans="1:11" x14ac:dyDescent="0.25">
      <c r="A8" s="73"/>
      <c r="B8" s="26">
        <v>0.90616030000000003</v>
      </c>
      <c r="C8" s="26">
        <v>0.90030080000000001</v>
      </c>
      <c r="D8" s="26">
        <v>0.84798130000000005</v>
      </c>
      <c r="E8" s="26">
        <v>0.76783749999999995</v>
      </c>
      <c r="F8" s="26">
        <v>0.74817959999999994</v>
      </c>
      <c r="G8" s="26">
        <v>0.91774730000000004</v>
      </c>
      <c r="H8" s="26">
        <v>0.91783610000000004</v>
      </c>
      <c r="I8" s="26">
        <v>0.89677510000000005</v>
      </c>
      <c r="J8" s="26">
        <v>0.76173400000000002</v>
      </c>
      <c r="K8" s="26">
        <v>0.84753920000000005</v>
      </c>
    </row>
    <row r="9" spans="1:11" x14ac:dyDescent="0.25">
      <c r="A9" s="73"/>
      <c r="B9" s="26">
        <v>0.9119332</v>
      </c>
      <c r="C9" s="26">
        <v>0.92298729999999995</v>
      </c>
      <c r="D9" s="26">
        <v>0.84113119999999997</v>
      </c>
      <c r="E9" s="26">
        <v>0.7748893</v>
      </c>
      <c r="F9" s="26">
        <v>0.75017929999999999</v>
      </c>
      <c r="G9" s="26">
        <v>0.92319209999999996</v>
      </c>
      <c r="H9" s="26">
        <v>0.90007029999999999</v>
      </c>
      <c r="I9" s="26">
        <v>0.91228010000000004</v>
      </c>
      <c r="J9" s="26">
        <v>0.75265020000000005</v>
      </c>
      <c r="K9" s="26">
        <v>0.86995909999999999</v>
      </c>
    </row>
    <row r="10" spans="1:11" x14ac:dyDescent="0.25">
      <c r="A10" s="73"/>
      <c r="B10" s="26">
        <v>0.88285990000000003</v>
      </c>
      <c r="C10" s="26">
        <v>0.90634539999999997</v>
      </c>
      <c r="D10" s="26">
        <v>0.88222319999999999</v>
      </c>
      <c r="E10" s="26">
        <v>0.75674149999999996</v>
      </c>
      <c r="F10" s="26">
        <v>0.73979340000000005</v>
      </c>
      <c r="G10" s="26">
        <v>0.91827110000000001</v>
      </c>
      <c r="H10" s="26">
        <v>0.88404510000000003</v>
      </c>
      <c r="I10" s="26">
        <v>0.94294040000000001</v>
      </c>
      <c r="J10" s="26">
        <v>0.74503660000000005</v>
      </c>
      <c r="K10" s="26">
        <v>0.83903249999999996</v>
      </c>
    </row>
    <row r="11" spans="1:11" x14ac:dyDescent="0.25">
      <c r="A11" s="73"/>
      <c r="B11" s="26">
        <v>0.90340069999999995</v>
      </c>
      <c r="C11" s="26">
        <v>0.8963603</v>
      </c>
      <c r="D11" s="26">
        <v>0.90267540000000002</v>
      </c>
      <c r="E11" s="26">
        <v>0.75310330000000003</v>
      </c>
      <c r="F11" s="26">
        <v>0.74966279999999996</v>
      </c>
      <c r="G11" s="26">
        <v>0.92392129999999995</v>
      </c>
      <c r="H11" s="26">
        <v>0.8941789</v>
      </c>
      <c r="I11" s="26">
        <v>0.93985019999999997</v>
      </c>
      <c r="J11" s="26">
        <v>0.73267329999999997</v>
      </c>
      <c r="K11" s="26">
        <v>0.84813609999999995</v>
      </c>
    </row>
    <row r="12" spans="1:11" x14ac:dyDescent="0.25">
      <c r="A12" s="73"/>
      <c r="B12" s="26">
        <v>0.88320449999999995</v>
      </c>
      <c r="C12" s="26">
        <v>0.90061780000000002</v>
      </c>
      <c r="D12" s="26">
        <v>0.91481800000000002</v>
      </c>
      <c r="E12" s="26">
        <v>0.76062129999999994</v>
      </c>
      <c r="F12" s="26">
        <v>0.78553200000000001</v>
      </c>
      <c r="G12" s="26">
        <v>0.87779779999999996</v>
      </c>
      <c r="H12" s="26">
        <v>0.87148320000000001</v>
      </c>
      <c r="I12" s="26">
        <v>0.93531739999999997</v>
      </c>
      <c r="J12" s="26">
        <v>0.77457500000000001</v>
      </c>
      <c r="K12" s="26">
        <v>0.86182080000000005</v>
      </c>
    </row>
    <row r="13" spans="1:11" x14ac:dyDescent="0.25">
      <c r="A13" s="73"/>
      <c r="B13" s="26">
        <v>0.93219269999999999</v>
      </c>
      <c r="C13" s="26">
        <v>0.90134000000000003</v>
      </c>
      <c r="D13" s="26">
        <v>0.91491480000000003</v>
      </c>
      <c r="E13" s="26">
        <v>0.77198180000000005</v>
      </c>
      <c r="F13" s="26">
        <v>0.80768289999999998</v>
      </c>
      <c r="G13" s="26">
        <v>0.88357680000000005</v>
      </c>
      <c r="H13" s="26">
        <v>0.88588650000000002</v>
      </c>
      <c r="I13" s="26">
        <v>0.87796920000000001</v>
      </c>
      <c r="J13" s="26">
        <v>0.76277539999999999</v>
      </c>
      <c r="K13" s="26">
        <v>0.86295549999999999</v>
      </c>
    </row>
    <row r="14" spans="1:11" x14ac:dyDescent="0.25">
      <c r="A14" s="73"/>
      <c r="B14" s="26">
        <v>0.94564749999999997</v>
      </c>
      <c r="C14" s="26">
        <v>0.89140649999999999</v>
      </c>
      <c r="D14" s="26">
        <v>0.90966930000000001</v>
      </c>
      <c r="E14" s="26">
        <v>0.75789189999999995</v>
      </c>
      <c r="F14" s="26">
        <v>0.76558199999999998</v>
      </c>
      <c r="G14" s="26">
        <v>0.88182470000000002</v>
      </c>
      <c r="H14" s="26">
        <v>0.88016220000000001</v>
      </c>
      <c r="I14" s="26">
        <v>0.88305489999999998</v>
      </c>
      <c r="J14" s="26">
        <v>0.76057580000000002</v>
      </c>
      <c r="K14" s="26">
        <v>0.83902480000000002</v>
      </c>
    </row>
    <row r="15" spans="1:11" x14ac:dyDescent="0.25">
      <c r="A15" s="73"/>
      <c r="B15" s="26">
        <v>0.93473859999999998</v>
      </c>
      <c r="C15" s="26">
        <v>0.92325599999999997</v>
      </c>
      <c r="D15" s="26">
        <v>0.88094870000000003</v>
      </c>
      <c r="E15" s="26">
        <v>0.76312420000000003</v>
      </c>
      <c r="F15" s="26">
        <v>0.82158850000000005</v>
      </c>
      <c r="G15" s="26">
        <v>0.87303739999999996</v>
      </c>
      <c r="H15" s="26">
        <v>0.83757870000000001</v>
      </c>
      <c r="I15" s="26">
        <v>0.85194349999999996</v>
      </c>
      <c r="J15" s="26">
        <v>0.78201350000000003</v>
      </c>
      <c r="K15" s="26">
        <v>0.8472712</v>
      </c>
    </row>
    <row r="16" spans="1:11" x14ac:dyDescent="0.25">
      <c r="A16" s="73"/>
      <c r="B16" s="26">
        <v>0.89966420000000002</v>
      </c>
      <c r="C16" s="26">
        <v>0.92210840000000005</v>
      </c>
      <c r="D16" s="26">
        <v>0.88474120000000001</v>
      </c>
      <c r="E16" s="26">
        <v>0.76319619999999999</v>
      </c>
      <c r="F16" s="26">
        <v>0.82438290000000003</v>
      </c>
      <c r="G16" s="26">
        <v>0.87190900000000005</v>
      </c>
      <c r="H16" s="26">
        <v>0.80008769999999996</v>
      </c>
      <c r="I16" s="26">
        <v>0.8100425</v>
      </c>
      <c r="J16" s="26">
        <v>0.75250609999999996</v>
      </c>
      <c r="K16" s="26">
        <v>0.87834199999999996</v>
      </c>
    </row>
    <row r="17" spans="1:11" x14ac:dyDescent="0.25">
      <c r="A17" s="73"/>
      <c r="B17" s="26">
        <v>0.85707180000000005</v>
      </c>
      <c r="C17" s="26">
        <v>0.87006430000000001</v>
      </c>
      <c r="D17" s="26">
        <v>0.87468880000000004</v>
      </c>
      <c r="E17" s="26">
        <v>0.7775765</v>
      </c>
      <c r="F17" s="26">
        <v>0.80390360000000005</v>
      </c>
      <c r="G17" s="26">
        <v>0.85463990000000001</v>
      </c>
      <c r="H17" s="26">
        <v>0.81218239999999997</v>
      </c>
      <c r="I17" s="26">
        <v>0.76894929999999995</v>
      </c>
      <c r="J17" s="26">
        <v>0.77417740000000002</v>
      </c>
      <c r="K17" s="26">
        <v>0.86986459999999999</v>
      </c>
    </row>
    <row r="18" spans="1:11" x14ac:dyDescent="0.25">
      <c r="A18" s="73"/>
      <c r="B18" s="26">
        <v>0.89148059999999996</v>
      </c>
      <c r="C18" s="26">
        <v>0.8750502</v>
      </c>
      <c r="D18" s="26">
        <v>0.86834979999999995</v>
      </c>
      <c r="E18" s="26">
        <v>0.78981199999999996</v>
      </c>
      <c r="F18" s="26">
        <v>0.8026375</v>
      </c>
      <c r="G18" s="26">
        <v>0.84843639999999998</v>
      </c>
      <c r="H18" s="26">
        <v>0.81283349999999999</v>
      </c>
      <c r="I18" s="26">
        <v>0.7668682</v>
      </c>
      <c r="J18" s="26">
        <v>0.76960980000000001</v>
      </c>
      <c r="K18" s="26">
        <v>0.85145530000000003</v>
      </c>
    </row>
    <row r="19" spans="1:11" x14ac:dyDescent="0.25">
      <c r="A19" s="73"/>
      <c r="B19" s="26">
        <v>0.88394700000000004</v>
      </c>
      <c r="C19" s="26">
        <v>0.89160189999999995</v>
      </c>
      <c r="D19" s="26">
        <v>0.83372900000000005</v>
      </c>
      <c r="E19" s="26">
        <v>0.76053579999999998</v>
      </c>
      <c r="F19" s="26">
        <v>0.79681869999999999</v>
      </c>
      <c r="G19" s="26">
        <v>0.84447850000000002</v>
      </c>
      <c r="H19" s="26">
        <v>0.80278870000000002</v>
      </c>
      <c r="I19" s="26">
        <v>0.78353320000000004</v>
      </c>
      <c r="J19" s="26">
        <v>0.76093359999999999</v>
      </c>
      <c r="K19" s="26">
        <v>0.82453810000000005</v>
      </c>
    </row>
    <row r="20" spans="1:11" x14ac:dyDescent="0.25">
      <c r="A20" s="73"/>
      <c r="B20" s="26">
        <v>0.91243620000000003</v>
      </c>
      <c r="C20" s="26">
        <v>0.90424499999999997</v>
      </c>
      <c r="D20" s="26">
        <v>0.85625479999999998</v>
      </c>
      <c r="E20" s="26">
        <v>0.78743010000000002</v>
      </c>
      <c r="F20" s="26">
        <v>0.81920740000000003</v>
      </c>
      <c r="G20" s="26">
        <v>0.85138639999999999</v>
      </c>
      <c r="H20" s="26">
        <v>0.80440460000000003</v>
      </c>
      <c r="I20" s="26">
        <v>0.78038419999999997</v>
      </c>
      <c r="J20" s="26">
        <v>0.75376529999999997</v>
      </c>
      <c r="K20" s="26">
        <v>0.84491950000000005</v>
      </c>
    </row>
    <row r="21" spans="1:11" x14ac:dyDescent="0.25">
      <c r="A21" s="73"/>
      <c r="B21" s="26">
        <v>0.90295270000000005</v>
      </c>
      <c r="C21" s="26">
        <v>0.92861769999999999</v>
      </c>
      <c r="D21" s="26">
        <v>0.84651989999999999</v>
      </c>
      <c r="E21" s="26">
        <v>0.77490930000000002</v>
      </c>
      <c r="F21" s="26">
        <v>0.82123270000000004</v>
      </c>
      <c r="G21" s="26">
        <v>0.85271280000000005</v>
      </c>
      <c r="H21" s="26">
        <v>0.80392549999999996</v>
      </c>
      <c r="I21" s="26">
        <v>0.79329130000000003</v>
      </c>
      <c r="J21" s="26">
        <v>0.80809220000000004</v>
      </c>
      <c r="K21" s="26">
        <v>0.83240409999999998</v>
      </c>
    </row>
    <row r="22" spans="1:11" x14ac:dyDescent="0.25">
      <c r="A22" s="73"/>
      <c r="B22" s="26">
        <v>0.88527849999999997</v>
      </c>
      <c r="C22" s="26">
        <v>0.9031439</v>
      </c>
      <c r="D22" s="26">
        <v>0.84257970000000004</v>
      </c>
      <c r="E22" s="26">
        <v>0.77671049999999997</v>
      </c>
      <c r="F22" s="26">
        <v>0.82302229999999998</v>
      </c>
      <c r="G22" s="26">
        <v>0.86997860000000005</v>
      </c>
      <c r="H22" s="26">
        <v>0.78429930000000003</v>
      </c>
      <c r="I22" s="26">
        <v>0.81034450000000002</v>
      </c>
      <c r="J22" s="26">
        <v>0.77598829999999996</v>
      </c>
      <c r="K22" s="26">
        <v>0.88240980000000002</v>
      </c>
    </row>
    <row r="23" spans="1:11" x14ac:dyDescent="0.25">
      <c r="A23" s="73"/>
      <c r="B23" s="26">
        <v>0.8780192</v>
      </c>
      <c r="C23" s="26">
        <v>0.88680300000000001</v>
      </c>
      <c r="D23" s="26">
        <v>0.86330819999999997</v>
      </c>
      <c r="E23" s="26">
        <v>0.78169449999999996</v>
      </c>
      <c r="F23" s="26">
        <v>0.83863739999999998</v>
      </c>
      <c r="G23" s="26">
        <v>0.91010029999999997</v>
      </c>
      <c r="H23" s="26">
        <v>0.7979212</v>
      </c>
      <c r="I23" s="26">
        <v>0.79012099999999996</v>
      </c>
      <c r="J23" s="26">
        <v>0.75608339999999996</v>
      </c>
      <c r="K23" s="26">
        <v>0.85677890000000001</v>
      </c>
    </row>
    <row r="24" spans="1:11" x14ac:dyDescent="0.25">
      <c r="A24" s="73"/>
      <c r="B24" s="26">
        <v>0.84872700000000001</v>
      </c>
      <c r="C24" s="26">
        <v>0.88251860000000004</v>
      </c>
      <c r="D24" s="26">
        <v>0.83402080000000001</v>
      </c>
      <c r="E24" s="26">
        <v>0.77560989999999996</v>
      </c>
      <c r="F24" s="26">
        <v>0.80619010000000002</v>
      </c>
      <c r="G24" s="26">
        <v>0.91996279999999997</v>
      </c>
      <c r="H24" s="26">
        <v>0.76934849999999999</v>
      </c>
      <c r="I24" s="26">
        <v>0.78232780000000002</v>
      </c>
      <c r="J24" s="26">
        <v>0.72838740000000002</v>
      </c>
      <c r="K24" s="26">
        <v>0.83485169999999997</v>
      </c>
    </row>
    <row r="25" spans="1:11" x14ac:dyDescent="0.25">
      <c r="A25" s="73"/>
      <c r="B25" s="26">
        <v>0.8451381</v>
      </c>
      <c r="C25" s="26">
        <v>0.91247730000000005</v>
      </c>
      <c r="D25" s="26">
        <v>0.83003740000000004</v>
      </c>
      <c r="E25" s="26">
        <v>0.77541939999999998</v>
      </c>
      <c r="F25" s="26">
        <v>0.79641519999999999</v>
      </c>
      <c r="G25" s="26">
        <v>0.9351083</v>
      </c>
      <c r="H25" s="26">
        <v>0.7875183</v>
      </c>
      <c r="I25" s="26">
        <v>0.76981460000000002</v>
      </c>
      <c r="J25" s="26">
        <v>0.74066359999999998</v>
      </c>
      <c r="K25" s="26">
        <v>0.78120179999999995</v>
      </c>
    </row>
    <row r="26" spans="1:11" x14ac:dyDescent="0.25">
      <c r="A26" s="73"/>
      <c r="B26" s="26">
        <v>0.83374879999999996</v>
      </c>
      <c r="C26" s="26">
        <v>0.90953839999999997</v>
      </c>
      <c r="D26" s="26">
        <v>0.80004339999999996</v>
      </c>
      <c r="E26" s="26">
        <v>0.77950410000000003</v>
      </c>
      <c r="F26" s="26">
        <v>0.78659570000000001</v>
      </c>
      <c r="G26" s="26">
        <v>0.91432170000000001</v>
      </c>
      <c r="H26" s="26">
        <v>0.80986429999999998</v>
      </c>
      <c r="I26" s="26">
        <v>0.77178210000000003</v>
      </c>
      <c r="J26" s="26">
        <v>0.76071420000000001</v>
      </c>
      <c r="K26" s="26">
        <v>0.87593310000000002</v>
      </c>
    </row>
    <row r="27" spans="1:11" x14ac:dyDescent="0.25">
      <c r="A27" s="73"/>
      <c r="B27" s="26">
        <v>0.83311299999999999</v>
      </c>
      <c r="C27" s="26">
        <v>0.91681429999999997</v>
      </c>
      <c r="D27" s="26">
        <v>0.79811310000000002</v>
      </c>
      <c r="E27" s="26">
        <v>0.7849817</v>
      </c>
      <c r="F27" s="26">
        <v>0.80862060000000002</v>
      </c>
      <c r="G27" s="26">
        <v>0.91775470000000003</v>
      </c>
      <c r="H27" s="26">
        <v>0.85248290000000004</v>
      </c>
      <c r="I27" s="26">
        <v>0.75487009999999999</v>
      </c>
      <c r="J27" s="26">
        <v>0.76275530000000002</v>
      </c>
      <c r="K27" s="26">
        <v>0.82849189999999995</v>
      </c>
    </row>
    <row r="28" spans="1:11" x14ac:dyDescent="0.25">
      <c r="A28" s="73"/>
      <c r="B28" s="26">
        <v>0.83106179999999996</v>
      </c>
      <c r="C28" s="26">
        <v>0.91702039999999996</v>
      </c>
      <c r="D28" s="26">
        <v>0.77669120000000003</v>
      </c>
      <c r="E28" s="26">
        <v>0.75751789999999997</v>
      </c>
      <c r="F28" s="26">
        <v>0.78168930000000003</v>
      </c>
      <c r="G28" s="26">
        <v>0.90571109999999999</v>
      </c>
      <c r="H28" s="26">
        <v>0.8652318</v>
      </c>
      <c r="I28" s="26">
        <v>0.77202440000000006</v>
      </c>
      <c r="J28" s="26">
        <v>0.77131530000000004</v>
      </c>
      <c r="K28" s="26">
        <v>0.86831749999999996</v>
      </c>
    </row>
    <row r="29" spans="1:11" x14ac:dyDescent="0.25">
      <c r="A29" s="73"/>
      <c r="B29" s="26">
        <v>0.85790599999999995</v>
      </c>
      <c r="C29" s="26">
        <v>0.90441300000000002</v>
      </c>
      <c r="D29" s="26">
        <v>0.74417</v>
      </c>
      <c r="E29" s="26">
        <v>0.77241340000000003</v>
      </c>
      <c r="F29" s="26">
        <v>0.78731899999999999</v>
      </c>
      <c r="G29" s="26">
        <v>0.86550640000000001</v>
      </c>
      <c r="H29" s="26">
        <v>0.88190060000000003</v>
      </c>
      <c r="I29" s="26">
        <v>0.7854892</v>
      </c>
      <c r="J29" s="26">
        <v>0.73173310000000003</v>
      </c>
      <c r="K29" s="26">
        <v>0.91081069999999997</v>
      </c>
    </row>
    <row r="30" spans="1:11" x14ac:dyDescent="0.25">
      <c r="A30" s="73"/>
      <c r="B30" s="26">
        <v>0.85200350000000002</v>
      </c>
      <c r="C30" s="26">
        <v>0.90821649999999998</v>
      </c>
      <c r="D30" s="26">
        <v>0.75067700000000004</v>
      </c>
      <c r="E30" s="26">
        <v>0.74773540000000005</v>
      </c>
      <c r="F30" s="26">
        <v>0.78848399999999996</v>
      </c>
      <c r="G30" s="26">
        <v>0.86436100000000005</v>
      </c>
      <c r="H30" s="26">
        <v>0.88270159999999998</v>
      </c>
      <c r="I30" s="26">
        <v>0.7778062</v>
      </c>
      <c r="J30" s="26">
        <v>0.73498059999999998</v>
      </c>
      <c r="K30" s="26">
        <v>0.89757790000000004</v>
      </c>
    </row>
    <row r="31" spans="1:11" x14ac:dyDescent="0.25">
      <c r="A31" s="73"/>
      <c r="B31" s="26">
        <v>0.82614370000000004</v>
      </c>
      <c r="C31" s="26">
        <v>0.88423249999999998</v>
      </c>
      <c r="D31" s="26">
        <v>0.79131770000000001</v>
      </c>
      <c r="E31" s="26">
        <v>0.72483169999999997</v>
      </c>
      <c r="F31" s="26">
        <v>0.76648720000000004</v>
      </c>
      <c r="G31" s="26">
        <v>0.89618339999999996</v>
      </c>
      <c r="H31" s="26">
        <v>0.87582680000000002</v>
      </c>
      <c r="I31" s="26">
        <v>0.79410550000000002</v>
      </c>
      <c r="J31" s="26">
        <v>0.74048150000000001</v>
      </c>
      <c r="K31" s="26">
        <v>0.90747180000000005</v>
      </c>
    </row>
    <row r="32" spans="1:11" x14ac:dyDescent="0.25">
      <c r="A32" s="73"/>
      <c r="B32" s="26">
        <v>0.84393099999999999</v>
      </c>
      <c r="C32" s="26">
        <v>0.8888798</v>
      </c>
      <c r="D32" s="26">
        <v>0.77582879999999999</v>
      </c>
      <c r="E32" s="26">
        <v>0.76730469999999995</v>
      </c>
      <c r="F32" s="26">
        <v>0.80266550000000003</v>
      </c>
      <c r="G32" s="26">
        <v>0.85123130000000002</v>
      </c>
      <c r="H32" s="26">
        <v>0.9187784</v>
      </c>
      <c r="I32" s="26">
        <v>0.77504039999999996</v>
      </c>
      <c r="J32" s="26">
        <v>0.74708459999999999</v>
      </c>
      <c r="K32" s="26">
        <v>0.93018579999999995</v>
      </c>
    </row>
    <row r="33" spans="1:11" x14ac:dyDescent="0.25">
      <c r="A33" s="73"/>
      <c r="B33" s="26">
        <v>0.85588509999999995</v>
      </c>
      <c r="C33" s="26">
        <v>0.86970130000000001</v>
      </c>
      <c r="D33" s="26">
        <v>0.75652940000000002</v>
      </c>
      <c r="E33" s="26">
        <v>0.77666829999999998</v>
      </c>
      <c r="F33" s="26">
        <v>0.80816330000000003</v>
      </c>
      <c r="G33" s="26">
        <v>0.82758830000000005</v>
      </c>
      <c r="H33" s="26">
        <v>0.92248110000000005</v>
      </c>
      <c r="I33" s="26">
        <v>0.76652739999999997</v>
      </c>
      <c r="J33" s="26">
        <v>0.7490945</v>
      </c>
      <c r="K33" s="26">
        <v>0.94217949999999995</v>
      </c>
    </row>
    <row r="34" spans="1:11" x14ac:dyDescent="0.25">
      <c r="A34" s="73"/>
      <c r="B34" s="26">
        <v>0.82764009999999999</v>
      </c>
      <c r="C34" s="26">
        <v>0.8730561</v>
      </c>
      <c r="D34" s="26">
        <v>0.7480443</v>
      </c>
      <c r="E34" s="26">
        <v>0.76707210000000003</v>
      </c>
      <c r="F34" s="26">
        <v>0.77292590000000005</v>
      </c>
      <c r="G34" s="26">
        <v>0.83963569999999998</v>
      </c>
      <c r="H34" s="26">
        <v>0.9031631</v>
      </c>
      <c r="I34" s="26">
        <v>0.73003390000000001</v>
      </c>
      <c r="J34" s="26">
        <v>0.75191050000000004</v>
      </c>
      <c r="K34" s="26">
        <v>0.92870969999999997</v>
      </c>
    </row>
    <row r="35" spans="1:11" x14ac:dyDescent="0.25">
      <c r="A35" s="73"/>
      <c r="B35" s="26">
        <v>0.84383410000000003</v>
      </c>
      <c r="C35" s="26">
        <v>0.89555050000000003</v>
      </c>
      <c r="D35" s="26">
        <v>0.72143040000000003</v>
      </c>
      <c r="E35" s="26">
        <v>0.76799680000000003</v>
      </c>
      <c r="F35" s="26">
        <v>0.82944450000000003</v>
      </c>
      <c r="G35" s="26">
        <v>0.83745400000000003</v>
      </c>
      <c r="H35" s="26">
        <v>0.8863721</v>
      </c>
      <c r="I35" s="26">
        <v>0.77079149999999996</v>
      </c>
      <c r="J35" s="26">
        <v>0.76834230000000003</v>
      </c>
      <c r="K35" s="26">
        <v>0.91878130000000002</v>
      </c>
    </row>
    <row r="36" spans="1:11" x14ac:dyDescent="0.25">
      <c r="A36" s="73"/>
      <c r="B36" s="26">
        <v>0.85315070000000004</v>
      </c>
      <c r="C36" s="26">
        <v>0.89985870000000001</v>
      </c>
      <c r="D36" s="26">
        <v>0.71181139999999998</v>
      </c>
      <c r="E36" s="26">
        <v>0.75150689999999998</v>
      </c>
      <c r="F36" s="26">
        <v>0.84070880000000003</v>
      </c>
      <c r="G36" s="26">
        <v>0.82137760000000004</v>
      </c>
      <c r="H36" s="26">
        <v>0.85569130000000004</v>
      </c>
      <c r="I36" s="26">
        <v>0.76377660000000003</v>
      </c>
      <c r="J36" s="26">
        <v>0.74848119999999996</v>
      </c>
      <c r="K36" s="26">
        <v>0.86320189999999997</v>
      </c>
    </row>
    <row r="37" spans="1:11" x14ac:dyDescent="0.25">
      <c r="A37" s="73"/>
      <c r="B37" s="26">
        <v>0.84583509999999995</v>
      </c>
      <c r="C37" s="26">
        <v>0.86304029999999998</v>
      </c>
      <c r="D37" s="26">
        <v>0.7204701</v>
      </c>
      <c r="E37" s="26">
        <v>0.75188960000000005</v>
      </c>
      <c r="F37" s="26">
        <v>0.8604271</v>
      </c>
      <c r="G37" s="26">
        <v>0.80730970000000002</v>
      </c>
      <c r="H37" s="26">
        <v>0.84513629999999995</v>
      </c>
      <c r="I37" s="26">
        <v>0.74409349999999996</v>
      </c>
      <c r="J37" s="26">
        <v>0.75040499999999999</v>
      </c>
      <c r="K37" s="26">
        <v>0.85400220000000004</v>
      </c>
    </row>
    <row r="38" spans="1:11" x14ac:dyDescent="0.25">
      <c r="A38" s="73"/>
      <c r="B38" s="26">
        <v>0.83259740000000004</v>
      </c>
      <c r="C38" s="26">
        <v>0.85445079999999995</v>
      </c>
      <c r="D38" s="26">
        <v>0.7506969</v>
      </c>
      <c r="E38" s="26">
        <v>0.79400780000000004</v>
      </c>
      <c r="F38" s="26">
        <v>0.87894680000000003</v>
      </c>
      <c r="G38" s="26">
        <v>0.8129035</v>
      </c>
      <c r="H38" s="26">
        <v>0.8374878</v>
      </c>
      <c r="I38" s="26">
        <v>0.7705417</v>
      </c>
      <c r="J38" s="26">
        <v>0.72886720000000005</v>
      </c>
      <c r="K38" s="26">
        <v>0.85064660000000003</v>
      </c>
    </row>
    <row r="39" spans="1:11" x14ac:dyDescent="0.25">
      <c r="A39" s="73"/>
      <c r="B39" s="26">
        <v>0.87475409999999998</v>
      </c>
      <c r="C39" s="26">
        <v>0.8690485</v>
      </c>
      <c r="D39" s="26">
        <v>0.73756169999999999</v>
      </c>
      <c r="E39" s="26">
        <v>0.80391979999999996</v>
      </c>
      <c r="F39" s="26">
        <v>0.87654679999999996</v>
      </c>
      <c r="G39" s="26">
        <v>0.79572390000000004</v>
      </c>
      <c r="H39" s="26">
        <v>0.84151410000000004</v>
      </c>
      <c r="I39" s="26">
        <v>0.76549009999999995</v>
      </c>
      <c r="J39" s="26">
        <v>0.74154249999999999</v>
      </c>
      <c r="K39" s="26">
        <v>0.84562420000000005</v>
      </c>
    </row>
    <row r="40" spans="1:11" x14ac:dyDescent="0.25">
      <c r="A40" s="73"/>
      <c r="B40" s="26">
        <v>0.85998070000000004</v>
      </c>
      <c r="C40" s="26">
        <v>0.87594649999999996</v>
      </c>
      <c r="D40" s="26">
        <v>0.73333369999999998</v>
      </c>
      <c r="E40" s="26">
        <v>0.77185720000000002</v>
      </c>
      <c r="F40" s="26">
        <v>0.86217410000000005</v>
      </c>
      <c r="G40" s="26">
        <v>0.7694957</v>
      </c>
      <c r="H40" s="26">
        <v>0.83451410000000004</v>
      </c>
      <c r="I40" s="26">
        <v>0.7585693</v>
      </c>
      <c r="J40" s="26">
        <v>0.75652209999999998</v>
      </c>
      <c r="K40" s="26">
        <v>0.80503329999999995</v>
      </c>
    </row>
    <row r="41" spans="1:11" x14ac:dyDescent="0.25">
      <c r="A41" s="73"/>
      <c r="B41" s="26">
        <v>0.86948669999999995</v>
      </c>
      <c r="C41" s="26">
        <v>0.85529310000000003</v>
      </c>
      <c r="D41" s="26">
        <v>0.78674390000000005</v>
      </c>
      <c r="E41" s="26">
        <v>0.77392430000000001</v>
      </c>
      <c r="F41" s="26">
        <v>0.85887720000000001</v>
      </c>
      <c r="G41" s="26">
        <v>0.73555930000000003</v>
      </c>
      <c r="H41" s="26">
        <v>0.81925460000000006</v>
      </c>
      <c r="I41" s="26">
        <v>0.7649454</v>
      </c>
      <c r="J41" s="26">
        <v>0.7421008</v>
      </c>
      <c r="K41" s="26">
        <v>0.82897189999999998</v>
      </c>
    </row>
    <row r="42" spans="1:11" x14ac:dyDescent="0.25">
      <c r="A42" s="73"/>
      <c r="B42" s="26">
        <v>0.88263349999999996</v>
      </c>
      <c r="C42" s="26">
        <v>0.8432096</v>
      </c>
      <c r="D42" s="26">
        <v>0.75365079999999995</v>
      </c>
      <c r="E42" s="26">
        <v>0.75306980000000001</v>
      </c>
      <c r="F42" s="26">
        <v>0.86826360000000002</v>
      </c>
      <c r="G42" s="26">
        <v>0.78050310000000001</v>
      </c>
      <c r="H42" s="26">
        <v>0.8435146</v>
      </c>
      <c r="I42" s="26">
        <v>0.76026470000000002</v>
      </c>
      <c r="J42" s="26">
        <v>0.74632169999999998</v>
      </c>
      <c r="K42" s="26">
        <v>0.83425070000000001</v>
      </c>
    </row>
    <row r="43" spans="1:11" x14ac:dyDescent="0.25">
      <c r="A43" s="73"/>
      <c r="B43" s="26">
        <v>0.87138249999999995</v>
      </c>
      <c r="C43" s="26">
        <v>0.84825309999999998</v>
      </c>
      <c r="D43" s="26">
        <v>0.75558729999999996</v>
      </c>
      <c r="E43" s="26">
        <v>0.75106479999999998</v>
      </c>
      <c r="F43" s="26">
        <v>0.84386240000000001</v>
      </c>
      <c r="G43" s="26">
        <v>0.76792289999999996</v>
      </c>
      <c r="H43" s="26">
        <v>0.82533310000000004</v>
      </c>
      <c r="I43" s="26">
        <v>0.74282009999999998</v>
      </c>
      <c r="J43" s="26">
        <v>0.74940320000000005</v>
      </c>
      <c r="K43" s="26">
        <v>0.82380149999999996</v>
      </c>
    </row>
    <row r="44" spans="1:11" x14ac:dyDescent="0.25">
      <c r="A44" s="73"/>
      <c r="B44" s="26">
        <v>0.85462559999999999</v>
      </c>
      <c r="C44" s="26">
        <v>0.79458969999999995</v>
      </c>
      <c r="D44" s="26">
        <v>0.71812089999999995</v>
      </c>
      <c r="E44" s="26">
        <v>0.751915</v>
      </c>
      <c r="F44" s="26">
        <v>0.84624759999999999</v>
      </c>
      <c r="G44" s="26">
        <v>0.76252690000000001</v>
      </c>
      <c r="H44" s="26">
        <v>0.8069518</v>
      </c>
      <c r="I44" s="26">
        <v>0.79891590000000001</v>
      </c>
      <c r="J44" s="26">
        <v>0.74629590000000001</v>
      </c>
      <c r="K44" s="26">
        <v>0.82770290000000002</v>
      </c>
    </row>
    <row r="45" spans="1:11" x14ac:dyDescent="0.25">
      <c r="A45" s="73"/>
      <c r="B45" s="26">
        <v>0.84359269999999997</v>
      </c>
      <c r="C45" s="26">
        <v>0.78140370000000003</v>
      </c>
      <c r="D45" s="26">
        <v>0.70696939999999997</v>
      </c>
      <c r="E45" s="26">
        <v>0.76112899999999994</v>
      </c>
      <c r="F45" s="26">
        <v>0.86620249999999999</v>
      </c>
      <c r="G45" s="26">
        <v>0.78130379999999999</v>
      </c>
      <c r="H45" s="26">
        <v>0.80490589999999995</v>
      </c>
      <c r="I45" s="26">
        <v>0.80125109999999999</v>
      </c>
      <c r="J45" s="26">
        <v>0.77756550000000002</v>
      </c>
      <c r="K45" s="26">
        <v>0.81762179999999995</v>
      </c>
    </row>
    <row r="46" spans="1:11" x14ac:dyDescent="0.25">
      <c r="A46" s="73"/>
      <c r="B46" s="26">
        <v>0.85173620000000005</v>
      </c>
      <c r="C46" s="26">
        <v>0.7839237</v>
      </c>
      <c r="D46" s="26">
        <v>0.70201840000000004</v>
      </c>
      <c r="E46" s="26">
        <v>0.79543699999999995</v>
      </c>
      <c r="F46" s="26">
        <v>0.87403120000000001</v>
      </c>
      <c r="G46" s="26">
        <v>0.83554729999999999</v>
      </c>
      <c r="H46" s="26">
        <v>0.79472640000000006</v>
      </c>
      <c r="I46" s="26">
        <v>0.79407260000000002</v>
      </c>
      <c r="J46" s="26">
        <v>0.78422899999999995</v>
      </c>
      <c r="K46" s="26">
        <v>0.80626379999999997</v>
      </c>
    </row>
    <row r="47" spans="1:11" x14ac:dyDescent="0.25">
      <c r="A47" s="73"/>
      <c r="B47" s="26">
        <v>0.83361790000000002</v>
      </c>
      <c r="C47" s="26">
        <v>0.80385989999999996</v>
      </c>
      <c r="D47" s="26">
        <v>0.74074039999999997</v>
      </c>
      <c r="E47" s="26">
        <v>0.82744479999999998</v>
      </c>
      <c r="F47" s="26">
        <v>0.87703929999999997</v>
      </c>
      <c r="G47" s="26">
        <v>0.80657000000000001</v>
      </c>
      <c r="H47" s="26">
        <v>0.79169789999999995</v>
      </c>
      <c r="I47" s="26">
        <v>0.81790110000000005</v>
      </c>
      <c r="J47" s="26">
        <v>0.81464139999999996</v>
      </c>
      <c r="K47" s="26">
        <v>0.8088921</v>
      </c>
    </row>
    <row r="48" spans="1:11" x14ac:dyDescent="0.25">
      <c r="A48" s="73"/>
      <c r="B48" s="26">
        <v>0.83268620000000004</v>
      </c>
      <c r="C48" s="26">
        <v>0.84829690000000002</v>
      </c>
      <c r="D48" s="26">
        <v>0.78044959999999997</v>
      </c>
      <c r="E48" s="26">
        <v>0.83859649999999997</v>
      </c>
      <c r="F48" s="26">
        <v>0.86648510000000001</v>
      </c>
      <c r="G48" s="26">
        <v>0.77059319999999998</v>
      </c>
      <c r="H48" s="26">
        <v>0.78731010000000001</v>
      </c>
      <c r="I48" s="26">
        <v>0.80323540000000004</v>
      </c>
      <c r="J48" s="26">
        <v>0.78494330000000001</v>
      </c>
      <c r="K48" s="26">
        <v>0.81196860000000004</v>
      </c>
    </row>
    <row r="49" spans="1:11" x14ac:dyDescent="0.25">
      <c r="A49" s="73"/>
      <c r="B49" s="26">
        <v>0.79948300000000005</v>
      </c>
      <c r="C49" s="26">
        <v>0.823905</v>
      </c>
      <c r="D49" s="26">
        <v>0.83131270000000002</v>
      </c>
      <c r="E49" s="26">
        <v>0.82677239999999996</v>
      </c>
      <c r="F49" s="26">
        <v>0.86134460000000002</v>
      </c>
      <c r="G49" s="26">
        <v>0.74528150000000004</v>
      </c>
      <c r="H49" s="26">
        <v>0.77766939999999996</v>
      </c>
      <c r="I49" s="26">
        <v>0.80903440000000004</v>
      </c>
      <c r="J49" s="26">
        <v>0.79040840000000001</v>
      </c>
      <c r="K49" s="26">
        <v>0.79854029999999998</v>
      </c>
    </row>
    <row r="50" spans="1:11" x14ac:dyDescent="0.25">
      <c r="A50" s="73"/>
      <c r="B50" s="26">
        <v>0.80770750000000002</v>
      </c>
      <c r="C50" s="26">
        <v>0.8015717</v>
      </c>
      <c r="D50" s="26">
        <v>0.84937079999999998</v>
      </c>
      <c r="E50" s="26">
        <v>0.84086660000000002</v>
      </c>
      <c r="F50" s="26">
        <v>0.85399290000000005</v>
      </c>
      <c r="G50" s="26">
        <v>0.75127540000000004</v>
      </c>
      <c r="H50" s="26">
        <v>0.76153179999999998</v>
      </c>
      <c r="I50" s="26">
        <v>0.76520509999999997</v>
      </c>
      <c r="J50" s="26">
        <v>0.82194540000000005</v>
      </c>
      <c r="K50" s="26">
        <v>0.81336560000000002</v>
      </c>
    </row>
    <row r="51" spans="1:11" x14ac:dyDescent="0.25">
      <c r="A51" s="73"/>
      <c r="B51" s="26">
        <v>0.79278320000000002</v>
      </c>
      <c r="C51" s="26">
        <v>0.80636920000000001</v>
      </c>
      <c r="D51" s="26">
        <v>0.85326420000000003</v>
      </c>
      <c r="E51" s="26">
        <v>0.83946189999999998</v>
      </c>
      <c r="F51" s="26">
        <v>0.8370107</v>
      </c>
      <c r="G51" s="26">
        <v>0.74027379999999998</v>
      </c>
      <c r="H51" s="26">
        <v>0.7596617</v>
      </c>
      <c r="I51" s="26">
        <v>0.7827035</v>
      </c>
      <c r="J51" s="26">
        <v>0.81964090000000001</v>
      </c>
      <c r="K51" s="26">
        <v>0.81408389999999997</v>
      </c>
    </row>
    <row r="52" spans="1:11" x14ac:dyDescent="0.25">
      <c r="A52" s="73"/>
      <c r="B52" s="26">
        <v>0.81707580000000002</v>
      </c>
      <c r="C52" s="26">
        <v>0.79718999999999995</v>
      </c>
      <c r="D52" s="26">
        <v>0.86120569999999996</v>
      </c>
      <c r="E52" s="26">
        <v>0.83821959999999995</v>
      </c>
      <c r="F52" s="26">
        <v>0.81685819999999998</v>
      </c>
      <c r="G52" s="26">
        <v>0.78034570000000003</v>
      </c>
      <c r="H52" s="26">
        <v>0.76943079999999997</v>
      </c>
      <c r="I52" s="26">
        <v>0.80042089999999999</v>
      </c>
      <c r="J52" s="26">
        <v>0.82131750000000003</v>
      </c>
      <c r="K52" s="26">
        <v>0.78018960000000004</v>
      </c>
    </row>
    <row r="53" spans="1:11" x14ac:dyDescent="0.25">
      <c r="A53" s="73"/>
      <c r="B53" s="26">
        <v>0.8201832</v>
      </c>
      <c r="C53" s="26">
        <v>0.82059409999999999</v>
      </c>
      <c r="D53" s="26">
        <v>0.8444836</v>
      </c>
      <c r="E53" s="26">
        <v>0.83524710000000002</v>
      </c>
      <c r="F53" s="26">
        <v>0.79161119999999996</v>
      </c>
      <c r="G53" s="26">
        <v>0.78320719999999999</v>
      </c>
      <c r="H53" s="26">
        <v>0.77530940000000004</v>
      </c>
      <c r="I53" s="26">
        <v>0.87505359999999999</v>
      </c>
      <c r="J53" s="26">
        <v>0.80153209999999997</v>
      </c>
      <c r="K53" s="26">
        <v>0.81319189999999997</v>
      </c>
    </row>
    <row r="54" spans="1:11" x14ac:dyDescent="0.25">
      <c r="A54" s="73"/>
      <c r="B54" s="26">
        <v>0.81678779999999995</v>
      </c>
      <c r="C54" s="26">
        <v>0.80942409999999998</v>
      </c>
      <c r="D54" s="26">
        <v>0.87059160000000002</v>
      </c>
      <c r="E54" s="26">
        <v>0.84641770000000005</v>
      </c>
      <c r="F54" s="26">
        <v>0.80757060000000003</v>
      </c>
      <c r="G54" s="26">
        <v>0.77302610000000005</v>
      </c>
      <c r="H54" s="26">
        <v>0.77319459999999995</v>
      </c>
      <c r="I54" s="26">
        <v>0.88861429999999997</v>
      </c>
      <c r="J54" s="26">
        <v>0.82752729999999997</v>
      </c>
      <c r="K54" s="26">
        <v>0.80628069999999996</v>
      </c>
    </row>
    <row r="55" spans="1:11" x14ac:dyDescent="0.25">
      <c r="A55" s="73"/>
      <c r="B55" s="26">
        <v>0.80725590000000003</v>
      </c>
      <c r="C55" s="26">
        <v>0.81537479999999996</v>
      </c>
      <c r="D55" s="26">
        <v>0.82236330000000002</v>
      </c>
      <c r="E55" s="26">
        <v>0.83465400000000001</v>
      </c>
      <c r="F55" s="26">
        <v>0.72792449999999997</v>
      </c>
      <c r="G55" s="26">
        <v>0.77114850000000001</v>
      </c>
      <c r="H55" s="26">
        <v>0.82050279999999998</v>
      </c>
      <c r="I55" s="26">
        <v>0.90937630000000003</v>
      </c>
      <c r="J55" s="26">
        <v>0.82608090000000001</v>
      </c>
      <c r="K55" s="26">
        <v>0.79003179999999995</v>
      </c>
    </row>
    <row r="56" spans="1:11" x14ac:dyDescent="0.25">
      <c r="A56" s="73"/>
      <c r="B56" s="26">
        <v>0.799369</v>
      </c>
      <c r="C56" s="26">
        <v>0.82035590000000003</v>
      </c>
      <c r="D56" s="26">
        <v>0.81835159999999996</v>
      </c>
      <c r="E56" s="26">
        <v>0.85840399999999994</v>
      </c>
      <c r="F56" s="26">
        <v>0.81088389999999999</v>
      </c>
      <c r="G56" s="26">
        <v>0.77460759999999995</v>
      </c>
      <c r="H56" s="26">
        <v>0.83843710000000005</v>
      </c>
      <c r="I56" s="26">
        <v>0.89440909999999996</v>
      </c>
      <c r="J56" s="26">
        <v>0.81597660000000005</v>
      </c>
      <c r="K56" s="26">
        <v>0.80530040000000003</v>
      </c>
    </row>
    <row r="57" spans="1:11" x14ac:dyDescent="0.25">
      <c r="A57" s="73"/>
      <c r="B57" s="26">
        <v>0.78580079999999997</v>
      </c>
      <c r="C57" s="26">
        <v>0.81358719999999995</v>
      </c>
      <c r="D57" s="26">
        <v>0.81646920000000001</v>
      </c>
      <c r="E57" s="26">
        <v>0.84907880000000002</v>
      </c>
      <c r="F57" s="26">
        <v>0.77048380000000005</v>
      </c>
      <c r="G57" s="26">
        <v>0.76693440000000002</v>
      </c>
      <c r="H57" s="26">
        <v>0.77566159999999995</v>
      </c>
      <c r="I57" s="26">
        <v>0.86696189999999995</v>
      </c>
      <c r="J57" s="26">
        <v>0.79591449999999997</v>
      </c>
      <c r="K57" s="26">
        <v>0.80929649999999997</v>
      </c>
    </row>
    <row r="58" spans="1:11" x14ac:dyDescent="0.25">
      <c r="A58" s="73"/>
      <c r="B58" s="26">
        <v>0.81436109999999995</v>
      </c>
      <c r="C58" s="26">
        <v>0.81636750000000002</v>
      </c>
      <c r="D58" s="26">
        <v>0.75347019999999998</v>
      </c>
      <c r="E58" s="26">
        <v>0.85646560000000005</v>
      </c>
      <c r="F58" s="26">
        <v>0.72889369999999998</v>
      </c>
      <c r="G58" s="26">
        <v>0.76931070000000001</v>
      </c>
      <c r="H58" s="26">
        <v>0.79958039999999997</v>
      </c>
      <c r="I58" s="26">
        <v>0.85669689999999998</v>
      </c>
      <c r="J58" s="26">
        <v>0.80040169999999999</v>
      </c>
      <c r="K58" s="26">
        <v>0.82489420000000002</v>
      </c>
    </row>
    <row r="59" spans="1:11" x14ac:dyDescent="0.25">
      <c r="A59" s="73"/>
      <c r="B59" s="26">
        <v>0.78284140000000002</v>
      </c>
      <c r="C59" s="26">
        <v>0.7973114</v>
      </c>
      <c r="D59" s="26">
        <v>0.75617279999999998</v>
      </c>
      <c r="E59" s="26">
        <v>0.85546940000000005</v>
      </c>
      <c r="F59" s="26">
        <v>0.8287987</v>
      </c>
      <c r="G59" s="26">
        <v>0.75143249999999995</v>
      </c>
      <c r="H59" s="26">
        <v>0.80237480000000005</v>
      </c>
      <c r="I59" s="26">
        <v>0.84796830000000001</v>
      </c>
      <c r="J59" s="26">
        <v>0.79610460000000005</v>
      </c>
      <c r="K59" s="26">
        <v>0.80118520000000004</v>
      </c>
    </row>
    <row r="60" spans="1:11" x14ac:dyDescent="0.25">
      <c r="A60" s="73"/>
      <c r="B60" s="26">
        <v>0.79416500000000001</v>
      </c>
      <c r="C60" s="26">
        <v>0.81266510000000003</v>
      </c>
      <c r="D60" s="26">
        <v>0.81075019999999998</v>
      </c>
      <c r="E60" s="26">
        <v>0.85453500000000004</v>
      </c>
      <c r="F60" s="26">
        <v>0.86236069999999998</v>
      </c>
      <c r="G60" s="26">
        <v>0.76975879999999997</v>
      </c>
      <c r="H60" s="26">
        <v>0.81144119999999997</v>
      </c>
      <c r="I60" s="26">
        <v>0.84139520000000001</v>
      </c>
      <c r="J60" s="26">
        <v>0.7836071</v>
      </c>
      <c r="K60" s="26">
        <v>0.80549789999999999</v>
      </c>
    </row>
    <row r="61" spans="1:11" x14ac:dyDescent="0.25">
      <c r="A61" s="73"/>
      <c r="B61" s="26">
        <v>0.79500660000000001</v>
      </c>
      <c r="C61" s="26">
        <v>0.79215049999999998</v>
      </c>
      <c r="D61" s="26">
        <v>0.8005295</v>
      </c>
      <c r="E61" s="26">
        <v>0.85372870000000001</v>
      </c>
      <c r="F61" s="26">
        <v>0.83068299999999995</v>
      </c>
      <c r="G61" s="26">
        <v>0.77378170000000002</v>
      </c>
      <c r="H61" s="26">
        <v>0.76552770000000003</v>
      </c>
      <c r="I61" s="26">
        <v>0.79544559999999997</v>
      </c>
      <c r="J61" s="26">
        <v>0.79093519999999995</v>
      </c>
      <c r="K61" s="26">
        <v>0.79191100000000003</v>
      </c>
    </row>
    <row r="62" spans="1:11" x14ac:dyDescent="0.25">
      <c r="A62" s="73"/>
      <c r="B62" s="26">
        <v>0.77315769999999995</v>
      </c>
      <c r="C62" s="26">
        <v>0.79561340000000003</v>
      </c>
      <c r="D62" s="26">
        <v>0.77731519999999998</v>
      </c>
      <c r="E62" s="26">
        <v>0.84314789999999995</v>
      </c>
      <c r="F62" s="26">
        <v>0.86909530000000002</v>
      </c>
      <c r="G62" s="26">
        <v>0.80490390000000001</v>
      </c>
      <c r="H62" s="26">
        <v>0.76980199999999999</v>
      </c>
      <c r="I62" s="26">
        <v>0.77021119999999998</v>
      </c>
      <c r="J62" s="26">
        <v>0.77159069999999996</v>
      </c>
      <c r="K62" s="26">
        <v>0.82629260000000004</v>
      </c>
    </row>
    <row r="63" spans="1:11" x14ac:dyDescent="0.25">
      <c r="A63" s="73"/>
      <c r="B63" s="26">
        <v>0.77266780000000002</v>
      </c>
      <c r="C63" s="26">
        <v>0.77842120000000004</v>
      </c>
      <c r="D63" s="26">
        <v>0.75693679999999997</v>
      </c>
      <c r="E63" s="26">
        <v>0.82182029999999995</v>
      </c>
      <c r="F63" s="26">
        <v>0.86878809999999995</v>
      </c>
      <c r="G63" s="26">
        <v>0.76014590000000004</v>
      </c>
      <c r="H63" s="26">
        <v>0.73817429999999995</v>
      </c>
      <c r="I63" s="26">
        <v>0.80125630000000003</v>
      </c>
      <c r="J63" s="26">
        <v>0.78685640000000001</v>
      </c>
      <c r="K63" s="26">
        <v>0.82470600000000005</v>
      </c>
    </row>
    <row r="64" spans="1:11" x14ac:dyDescent="0.25">
      <c r="A64" s="73"/>
      <c r="B64" s="26">
        <v>0.78206030000000004</v>
      </c>
      <c r="C64" s="26">
        <v>0.79556689999999997</v>
      </c>
      <c r="D64" s="26">
        <v>0.76725049999999995</v>
      </c>
      <c r="E64" s="26">
        <v>0.81463019999999997</v>
      </c>
      <c r="F64" s="26">
        <v>0.86200370000000004</v>
      </c>
      <c r="G64" s="26">
        <v>0.73022690000000001</v>
      </c>
      <c r="H64" s="26">
        <v>0.7561949</v>
      </c>
      <c r="I64" s="26">
        <v>0.77664169999999999</v>
      </c>
      <c r="J64" s="26">
        <v>0.85257329999999998</v>
      </c>
      <c r="K64" s="26">
        <v>0.8262311</v>
      </c>
    </row>
    <row r="65" spans="1:11" x14ac:dyDescent="0.25">
      <c r="A65" s="73"/>
      <c r="B65" s="26">
        <v>0.81595589999999996</v>
      </c>
      <c r="C65" s="26">
        <v>0.81755549999999999</v>
      </c>
      <c r="D65" s="26">
        <v>0.7643316</v>
      </c>
      <c r="E65" s="26">
        <v>0.83334339999999996</v>
      </c>
      <c r="F65" s="26">
        <v>0.8548306</v>
      </c>
      <c r="G65" s="26">
        <v>0.72996620000000001</v>
      </c>
      <c r="H65" s="26">
        <v>0.77914289999999997</v>
      </c>
      <c r="I65" s="26">
        <v>0.76186109999999996</v>
      </c>
      <c r="J65" s="26">
        <v>0.88285780000000003</v>
      </c>
      <c r="K65" s="26">
        <v>0.82490520000000001</v>
      </c>
    </row>
    <row r="66" spans="1:11" x14ac:dyDescent="0.25">
      <c r="A66" s="73"/>
      <c r="B66" s="26">
        <v>0.82715269999999996</v>
      </c>
      <c r="C66" s="26">
        <v>0.79909870000000005</v>
      </c>
      <c r="D66" s="26">
        <v>0.76624490000000001</v>
      </c>
      <c r="E66" s="26">
        <v>0.85197679999999998</v>
      </c>
      <c r="F66" s="26">
        <v>0.88168500000000005</v>
      </c>
      <c r="G66" s="26">
        <v>0.76808120000000002</v>
      </c>
      <c r="H66" s="26">
        <v>0.76379529999999995</v>
      </c>
      <c r="I66" s="26">
        <v>0.74518609999999996</v>
      </c>
      <c r="J66" s="26">
        <v>0.88609490000000002</v>
      </c>
      <c r="K66" s="26">
        <v>0.80489489999999997</v>
      </c>
    </row>
    <row r="67" spans="1:11" x14ac:dyDescent="0.25">
      <c r="A67" s="73"/>
      <c r="B67" s="26">
        <v>0.83115870000000003</v>
      </c>
      <c r="C67" s="26">
        <v>0.83514270000000002</v>
      </c>
      <c r="D67" s="26">
        <v>0.79759740000000001</v>
      </c>
      <c r="E67" s="26">
        <v>0.85519800000000001</v>
      </c>
      <c r="F67" s="26">
        <v>0.91367759999999998</v>
      </c>
      <c r="G67" s="26">
        <v>0.76240129999999995</v>
      </c>
      <c r="H67" s="26">
        <v>0.79234280000000001</v>
      </c>
      <c r="I67" s="26">
        <v>0.72740269999999996</v>
      </c>
      <c r="J67" s="26">
        <v>0.85421159999999996</v>
      </c>
      <c r="K67" s="26">
        <v>0.80638949999999998</v>
      </c>
    </row>
    <row r="68" spans="1:11" x14ac:dyDescent="0.25">
      <c r="A68" s="73"/>
      <c r="B68" s="26">
        <v>0.80879749999999995</v>
      </c>
      <c r="C68" s="26">
        <v>0.84652179999999999</v>
      </c>
      <c r="D68" s="26">
        <v>0.75514079999999995</v>
      </c>
      <c r="E68" s="26">
        <v>0.85752450000000002</v>
      </c>
      <c r="F68" s="26">
        <v>0.92085570000000005</v>
      </c>
      <c r="G68" s="26">
        <v>0.80033319999999997</v>
      </c>
      <c r="H68" s="26">
        <v>0.81681669999999995</v>
      </c>
      <c r="I68" s="26">
        <v>0.7634396</v>
      </c>
      <c r="J68" s="26">
        <v>0.84591249999999996</v>
      </c>
      <c r="K68" s="26">
        <v>0.7591466</v>
      </c>
    </row>
    <row r="69" spans="1:11" x14ac:dyDescent="0.25">
      <c r="A69" s="73"/>
      <c r="B69" s="26">
        <v>0.81963699999999995</v>
      </c>
      <c r="C69" s="26">
        <v>0.89777180000000001</v>
      </c>
      <c r="D69" s="26">
        <v>0.73298169999999996</v>
      </c>
      <c r="E69" s="26">
        <v>0.86151089999999997</v>
      </c>
      <c r="F69" s="26">
        <v>0.92798670000000005</v>
      </c>
      <c r="G69" s="26">
        <v>0.81520139999999996</v>
      </c>
      <c r="H69" s="26">
        <v>0.8333547</v>
      </c>
      <c r="I69" s="26">
        <v>0.73842070000000004</v>
      </c>
      <c r="J69" s="26">
        <v>0.83864799999999995</v>
      </c>
      <c r="K69" s="26">
        <v>0.7784314</v>
      </c>
    </row>
    <row r="70" spans="1:11" x14ac:dyDescent="0.25">
      <c r="A70" s="73"/>
      <c r="B70" s="26">
        <v>0.79830000000000001</v>
      </c>
      <c r="C70" s="26">
        <v>0.88300590000000001</v>
      </c>
      <c r="D70" s="26">
        <v>0.76098319999999997</v>
      </c>
      <c r="E70" s="26">
        <v>0.87844239999999996</v>
      </c>
      <c r="F70" s="26">
        <v>0.92284639999999996</v>
      </c>
      <c r="G70" s="26">
        <v>0.77358789999999999</v>
      </c>
      <c r="H70" s="26">
        <v>0.82078010000000001</v>
      </c>
      <c r="I70" s="26">
        <v>0.75764229999999999</v>
      </c>
      <c r="J70" s="26">
        <v>0.82139459999999997</v>
      </c>
      <c r="K70" s="26">
        <v>0.7616657</v>
      </c>
    </row>
    <row r="71" spans="1:11" x14ac:dyDescent="0.25">
      <c r="A71" s="73"/>
      <c r="B71" s="26">
        <v>0.80997790000000003</v>
      </c>
      <c r="C71" s="26">
        <v>0.86507520000000004</v>
      </c>
      <c r="D71" s="26">
        <v>0.75914250000000005</v>
      </c>
      <c r="E71" s="26">
        <v>0.87753959999999998</v>
      </c>
      <c r="F71" s="26">
        <v>0.92705510000000002</v>
      </c>
      <c r="G71" s="26">
        <v>0.73420850000000004</v>
      </c>
      <c r="H71" s="26">
        <v>0.76143740000000004</v>
      </c>
      <c r="I71" s="26">
        <v>0.75911340000000005</v>
      </c>
      <c r="J71" s="26">
        <v>0.88011470000000003</v>
      </c>
      <c r="K71" s="26">
        <v>0.75112429999999997</v>
      </c>
    </row>
    <row r="72" spans="1:11" x14ac:dyDescent="0.25">
      <c r="A72" s="73"/>
      <c r="B72" s="26">
        <v>0.81679559999999996</v>
      </c>
      <c r="C72" s="26">
        <v>0.87759889999999996</v>
      </c>
      <c r="D72" s="26">
        <v>0.75116839999999996</v>
      </c>
      <c r="E72" s="26">
        <v>0.86045680000000002</v>
      </c>
      <c r="F72" s="26">
        <v>0.92709739999999996</v>
      </c>
      <c r="G72" s="26">
        <v>0.73012699999999997</v>
      </c>
      <c r="H72" s="26">
        <v>0.78254440000000003</v>
      </c>
      <c r="I72" s="26">
        <v>0.76826689999999997</v>
      </c>
      <c r="J72" s="26">
        <v>0.90508690000000003</v>
      </c>
      <c r="K72" s="26">
        <v>0.7495735</v>
      </c>
    </row>
    <row r="73" spans="1:11" x14ac:dyDescent="0.25">
      <c r="A73" s="73"/>
      <c r="B73" s="26">
        <v>0.83618789999999998</v>
      </c>
      <c r="C73" s="26">
        <v>0.87425470000000005</v>
      </c>
      <c r="D73" s="26">
        <v>0.77621720000000005</v>
      </c>
      <c r="E73" s="26">
        <v>0.87092060000000004</v>
      </c>
      <c r="F73" s="26">
        <v>0.91827190000000003</v>
      </c>
      <c r="G73" s="26">
        <v>0.74554109999999996</v>
      </c>
      <c r="H73" s="26">
        <v>0.72241770000000005</v>
      </c>
      <c r="I73" s="26">
        <v>0.76126769999999999</v>
      </c>
      <c r="J73" s="26">
        <v>0.90677209999999997</v>
      </c>
      <c r="K73" s="26">
        <v>0.79387589999999997</v>
      </c>
    </row>
    <row r="74" spans="1:11" x14ac:dyDescent="0.25">
      <c r="A74" s="73"/>
      <c r="B74" s="26">
        <v>0.84390299999999996</v>
      </c>
      <c r="C74" s="26">
        <v>0.86934520000000004</v>
      </c>
      <c r="D74" s="26">
        <v>0.78513790000000006</v>
      </c>
      <c r="E74" s="26">
        <v>0.87762390000000001</v>
      </c>
      <c r="F74" s="26">
        <v>0.93071570000000003</v>
      </c>
      <c r="G74" s="26">
        <v>0.752413</v>
      </c>
      <c r="H74" s="26">
        <v>0.71017669999999999</v>
      </c>
      <c r="I74" s="26">
        <v>0.76216209999999995</v>
      </c>
      <c r="J74" s="26">
        <v>0.90324329999999997</v>
      </c>
      <c r="K74" s="26">
        <v>0.72569879999999998</v>
      </c>
    </row>
    <row r="75" spans="1:11" x14ac:dyDescent="0.25">
      <c r="A75" s="73"/>
      <c r="B75" s="26">
        <v>0.86311740000000003</v>
      </c>
      <c r="C75" s="26">
        <v>0.86262050000000001</v>
      </c>
      <c r="D75" s="26">
        <v>0.77259960000000005</v>
      </c>
      <c r="E75" s="26">
        <v>0.86613269999999998</v>
      </c>
      <c r="F75" s="26">
        <v>0.92068170000000005</v>
      </c>
      <c r="G75" s="26">
        <v>0.76627820000000002</v>
      </c>
      <c r="H75" s="26">
        <v>0.77064779999999999</v>
      </c>
      <c r="I75" s="26">
        <v>0.76275859999999995</v>
      </c>
      <c r="J75" s="26">
        <v>0.88878219999999997</v>
      </c>
      <c r="K75" s="26">
        <v>0.74201969999999995</v>
      </c>
    </row>
    <row r="76" spans="1:11" x14ac:dyDescent="0.25">
      <c r="A76" s="73"/>
      <c r="B76" s="26">
        <v>0.83559439999999996</v>
      </c>
      <c r="C76" s="26">
        <v>0.8687203</v>
      </c>
      <c r="D76" s="26">
        <v>0.74026349999999996</v>
      </c>
      <c r="E76" s="26">
        <v>0.85656889999999997</v>
      </c>
      <c r="F76" s="26">
        <v>0.93996740000000001</v>
      </c>
      <c r="G76" s="26">
        <v>0.76374379999999997</v>
      </c>
      <c r="H76" s="26">
        <v>0.75532440000000001</v>
      </c>
      <c r="I76" s="26">
        <v>0.78957359999999999</v>
      </c>
      <c r="J76" s="26">
        <v>0.89557379999999998</v>
      </c>
      <c r="K76" s="26">
        <v>0.78299529999999995</v>
      </c>
    </row>
    <row r="77" spans="1:11" x14ac:dyDescent="0.25">
      <c r="A77" s="73"/>
      <c r="B77" s="26">
        <v>0.80789040000000001</v>
      </c>
      <c r="C77" s="26">
        <v>0.88153970000000004</v>
      </c>
      <c r="D77" s="26">
        <v>0.73241650000000003</v>
      </c>
      <c r="E77" s="26">
        <v>0.84788079999999999</v>
      </c>
      <c r="F77" s="26">
        <v>0.93662060000000003</v>
      </c>
      <c r="G77" s="26">
        <v>0.68689109999999998</v>
      </c>
      <c r="H77" s="26">
        <v>0.73693690000000001</v>
      </c>
      <c r="I77" s="26">
        <v>0.74260910000000002</v>
      </c>
      <c r="J77" s="26">
        <v>0.90148289999999998</v>
      </c>
      <c r="K77" s="26">
        <v>0.7663141</v>
      </c>
    </row>
    <row r="78" spans="1:11" x14ac:dyDescent="0.25">
      <c r="A78" s="73"/>
      <c r="B78" s="26">
        <v>0.82762360000000001</v>
      </c>
      <c r="C78" s="26">
        <v>0.89458349999999998</v>
      </c>
      <c r="D78" s="26">
        <v>0.76623640000000004</v>
      </c>
      <c r="E78" s="26">
        <v>0.84513530000000003</v>
      </c>
      <c r="F78" s="26">
        <v>0.91972310000000002</v>
      </c>
      <c r="G78" s="26">
        <v>0.74599890000000002</v>
      </c>
      <c r="H78" s="26">
        <v>0.76753090000000002</v>
      </c>
      <c r="I78" s="26">
        <v>0.75345960000000001</v>
      </c>
      <c r="J78" s="26">
        <v>0.87372340000000004</v>
      </c>
      <c r="K78" s="26">
        <v>0.74903719999999996</v>
      </c>
    </row>
    <row r="79" spans="1:11" x14ac:dyDescent="0.25">
      <c r="A79" s="73"/>
      <c r="B79" s="26">
        <v>0.81928049999999997</v>
      </c>
      <c r="C79" s="26">
        <v>0.87434270000000003</v>
      </c>
      <c r="D79" s="26">
        <v>0.80015309999999995</v>
      </c>
      <c r="E79" s="26">
        <v>0.83645080000000005</v>
      </c>
      <c r="F79" s="26">
        <v>0.91069429999999996</v>
      </c>
      <c r="G79" s="26">
        <v>0.74514449999999999</v>
      </c>
      <c r="H79" s="26">
        <v>0.7386374</v>
      </c>
      <c r="I79" s="26">
        <v>0.77467229999999998</v>
      </c>
      <c r="J79" s="26">
        <v>0.86649350000000003</v>
      </c>
      <c r="K79" s="26">
        <v>0.75565839999999995</v>
      </c>
    </row>
    <row r="80" spans="1:11" x14ac:dyDescent="0.25">
      <c r="A80" s="73"/>
      <c r="B80" s="26">
        <v>0.85423669999999996</v>
      </c>
      <c r="C80" s="26">
        <v>0.90962430000000005</v>
      </c>
      <c r="D80" s="26">
        <v>0.80304359999999997</v>
      </c>
      <c r="E80" s="26">
        <v>0.83687940000000005</v>
      </c>
      <c r="F80" s="26">
        <v>0.91319919999999999</v>
      </c>
      <c r="G80" s="26">
        <v>0.75698690000000002</v>
      </c>
      <c r="H80" s="26">
        <v>0.73408799999999996</v>
      </c>
      <c r="I80" s="26">
        <v>0.77285110000000001</v>
      </c>
      <c r="J80" s="26">
        <v>0.86925300000000005</v>
      </c>
      <c r="K80" s="26">
        <v>0.74410520000000002</v>
      </c>
    </row>
    <row r="81" spans="1:11" x14ac:dyDescent="0.25">
      <c r="A81" s="73"/>
      <c r="B81" s="26">
        <v>0.80608610000000003</v>
      </c>
      <c r="C81" s="26">
        <v>0.83795850000000005</v>
      </c>
      <c r="D81" s="26">
        <v>0.79634150000000004</v>
      </c>
      <c r="E81" s="26">
        <v>0.80981139999999996</v>
      </c>
      <c r="F81" s="26">
        <v>0.89779759999999997</v>
      </c>
      <c r="G81" s="26">
        <v>0.747637</v>
      </c>
      <c r="H81" s="26">
        <v>0.7628547</v>
      </c>
      <c r="I81" s="26">
        <v>0.81501999999999997</v>
      </c>
      <c r="J81" s="26">
        <v>0.84014900000000003</v>
      </c>
      <c r="K81" s="26">
        <v>0.75265859999999996</v>
      </c>
    </row>
    <row r="82" spans="1:11" x14ac:dyDescent="0.25">
      <c r="A82" s="73"/>
      <c r="B82" s="26">
        <v>0.8122646</v>
      </c>
      <c r="C82" s="26">
        <v>0.85631469999999998</v>
      </c>
      <c r="D82" s="26">
        <v>0.76729230000000004</v>
      </c>
      <c r="E82" s="26">
        <v>0.77516370000000001</v>
      </c>
      <c r="F82" s="26">
        <v>0.8937891</v>
      </c>
      <c r="G82" s="26">
        <v>0.76755720000000005</v>
      </c>
      <c r="H82" s="26">
        <v>0.75602670000000005</v>
      </c>
      <c r="I82" s="26">
        <v>0.77888520000000006</v>
      </c>
      <c r="J82" s="26">
        <v>0.83770109999999998</v>
      </c>
      <c r="K82" s="26">
        <v>0.73998149999999996</v>
      </c>
    </row>
    <row r="83" spans="1:11" x14ac:dyDescent="0.25">
      <c r="A83" s="73"/>
      <c r="B83" s="26">
        <v>0.78919550000000005</v>
      </c>
      <c r="C83" s="26">
        <v>0.85703419999999997</v>
      </c>
      <c r="D83" s="26">
        <v>0.74585809999999997</v>
      </c>
      <c r="E83" s="26">
        <v>0.81034229999999996</v>
      </c>
      <c r="F83" s="26">
        <v>0.89037189999999999</v>
      </c>
      <c r="G83" s="26">
        <v>0.75981719999999997</v>
      </c>
      <c r="H83" s="26">
        <v>0.76481189999999999</v>
      </c>
      <c r="I83" s="26">
        <v>0.75179799999999997</v>
      </c>
      <c r="J83" s="26">
        <v>0.86136650000000003</v>
      </c>
      <c r="K83" s="26">
        <v>0.74679269999999998</v>
      </c>
    </row>
    <row r="84" spans="1:11" x14ac:dyDescent="0.25">
      <c r="A84" s="73"/>
      <c r="B84" s="26">
        <v>0.75731660000000001</v>
      </c>
      <c r="C84" s="26">
        <v>0.84816519999999995</v>
      </c>
      <c r="D84" s="26">
        <v>0.78100400000000003</v>
      </c>
      <c r="E84" s="26">
        <v>0.82240639999999998</v>
      </c>
      <c r="F84" s="26">
        <v>0.87896549999999996</v>
      </c>
      <c r="G84" s="26">
        <v>0.75912239999999997</v>
      </c>
      <c r="H84" s="26">
        <v>0.75987020000000005</v>
      </c>
      <c r="I84" s="26">
        <v>0.75096430000000003</v>
      </c>
      <c r="J84" s="26">
        <v>0.86877689999999996</v>
      </c>
      <c r="K84" s="26">
        <v>0.75312109999999999</v>
      </c>
    </row>
    <row r="85" spans="1:11" x14ac:dyDescent="0.25">
      <c r="A85" s="73"/>
      <c r="B85" s="26">
        <v>0.73259730000000001</v>
      </c>
      <c r="C85" s="26">
        <v>0.84188660000000004</v>
      </c>
      <c r="D85" s="26">
        <v>0.75681860000000001</v>
      </c>
      <c r="E85" s="26">
        <v>0.84360230000000003</v>
      </c>
      <c r="F85" s="26">
        <v>0.88470950000000004</v>
      </c>
      <c r="G85" s="26">
        <v>0.75698259999999995</v>
      </c>
      <c r="H85" s="26">
        <v>0.77949230000000003</v>
      </c>
      <c r="I85" s="26">
        <v>0.76223430000000003</v>
      </c>
      <c r="J85" s="26">
        <v>0.86117920000000003</v>
      </c>
      <c r="K85" s="26">
        <v>0.71825749999999999</v>
      </c>
    </row>
    <row r="86" spans="1:11" x14ac:dyDescent="0.25">
      <c r="A86" s="73"/>
      <c r="B86" s="26">
        <v>0.75090999999999997</v>
      </c>
      <c r="C86" s="26">
        <v>0.84839149999999997</v>
      </c>
      <c r="D86" s="26">
        <v>0.77283780000000002</v>
      </c>
      <c r="E86" s="26">
        <v>0.8145521</v>
      </c>
      <c r="F86" s="26">
        <v>0.88741460000000005</v>
      </c>
      <c r="G86" s="26">
        <v>0.73715140000000001</v>
      </c>
      <c r="H86" s="26">
        <v>0.75201750000000001</v>
      </c>
      <c r="I86" s="26">
        <v>0.77664900000000003</v>
      </c>
      <c r="J86" s="26">
        <v>0.86017999999999994</v>
      </c>
      <c r="K86" s="26">
        <v>0.74536230000000003</v>
      </c>
    </row>
    <row r="87" spans="1:11" x14ac:dyDescent="0.25">
      <c r="A87" s="73"/>
      <c r="B87" s="26">
        <v>0.75874070000000005</v>
      </c>
      <c r="C87" s="26">
        <v>0.86072800000000005</v>
      </c>
      <c r="D87" s="26">
        <v>0.75838360000000005</v>
      </c>
      <c r="E87" s="26">
        <v>0.85005359999999996</v>
      </c>
      <c r="F87" s="26">
        <v>0.90321450000000003</v>
      </c>
      <c r="G87" s="26">
        <v>0.76072470000000003</v>
      </c>
      <c r="H87" s="26">
        <v>0.75788789999999995</v>
      </c>
      <c r="I87" s="26">
        <v>0.7927805</v>
      </c>
      <c r="J87" s="26">
        <v>0.82988019999999996</v>
      </c>
      <c r="K87" s="26">
        <v>0.75550379999999995</v>
      </c>
    </row>
    <row r="88" spans="1:11" x14ac:dyDescent="0.25">
      <c r="A88" s="73"/>
      <c r="B88" s="26">
        <v>0.76218129999999995</v>
      </c>
      <c r="C88" s="26">
        <v>0.84125459999999996</v>
      </c>
      <c r="D88" s="26">
        <v>0.74371500000000001</v>
      </c>
      <c r="E88" s="26">
        <v>0.83132360000000005</v>
      </c>
      <c r="F88" s="26">
        <v>0.88036429999999999</v>
      </c>
      <c r="G88" s="26">
        <v>0.80958600000000003</v>
      </c>
      <c r="H88" s="26">
        <v>0.76113869999999995</v>
      </c>
      <c r="I88" s="26">
        <v>0.72376200000000002</v>
      </c>
      <c r="J88" s="26">
        <v>0.85421709999999995</v>
      </c>
      <c r="K88" s="26">
        <v>0.75738269999999996</v>
      </c>
    </row>
    <row r="89" spans="1:11" x14ac:dyDescent="0.25">
      <c r="A89" s="73"/>
      <c r="B89" s="26">
        <v>0.7630574</v>
      </c>
      <c r="C89" s="26">
        <v>0.82688119999999998</v>
      </c>
      <c r="D89" s="26">
        <v>0.7268713</v>
      </c>
      <c r="E89" s="26">
        <v>0.82681930000000003</v>
      </c>
      <c r="F89" s="26">
        <v>0.87346919999999995</v>
      </c>
      <c r="G89" s="26">
        <v>0.79554670000000005</v>
      </c>
      <c r="H89" s="26">
        <v>0.76665229999999995</v>
      </c>
      <c r="I89" s="26">
        <v>0.72059859999999998</v>
      </c>
      <c r="J89" s="26">
        <v>0.81887319999999997</v>
      </c>
      <c r="K89" s="26">
        <v>0.74130280000000004</v>
      </c>
    </row>
    <row r="90" spans="1:11" x14ac:dyDescent="0.25">
      <c r="A90" s="73"/>
      <c r="B90" s="26">
        <v>0.75117049999999996</v>
      </c>
      <c r="C90" s="26">
        <v>0.82075010000000004</v>
      </c>
      <c r="D90" s="26">
        <v>0.78522590000000003</v>
      </c>
      <c r="E90" s="26">
        <v>0.83424849999999995</v>
      </c>
      <c r="F90" s="26">
        <v>0.88014360000000003</v>
      </c>
      <c r="G90" s="26">
        <v>0.78239639999999999</v>
      </c>
      <c r="H90" s="26">
        <v>0.74541239999999998</v>
      </c>
      <c r="I90" s="26">
        <v>0.71579610000000005</v>
      </c>
      <c r="J90" s="26">
        <v>0.84589020000000004</v>
      </c>
      <c r="K90" s="26">
        <v>0.74087700000000001</v>
      </c>
    </row>
    <row r="91" spans="1:11" x14ac:dyDescent="0.25">
      <c r="A91" s="73"/>
      <c r="B91" s="26">
        <v>0.75460360000000004</v>
      </c>
      <c r="C91" s="26">
        <v>0.84262910000000002</v>
      </c>
      <c r="D91" s="26">
        <v>0.77725860000000002</v>
      </c>
      <c r="E91" s="26">
        <v>0.80064460000000004</v>
      </c>
      <c r="F91" s="26">
        <v>0.91347590000000001</v>
      </c>
      <c r="G91" s="26">
        <v>0.78470910000000005</v>
      </c>
      <c r="H91" s="26">
        <v>0.76475269999999995</v>
      </c>
      <c r="I91" s="26">
        <v>0.74904800000000005</v>
      </c>
      <c r="J91" s="26">
        <v>0.79049999999999998</v>
      </c>
      <c r="K91" s="26">
        <v>0.73466799999999999</v>
      </c>
    </row>
    <row r="92" spans="1:11" x14ac:dyDescent="0.25">
      <c r="A92" s="73"/>
      <c r="B92" s="26">
        <v>0.78207020000000005</v>
      </c>
      <c r="C92" s="26">
        <v>0.8433872</v>
      </c>
      <c r="D92" s="26">
        <v>0.72912250000000001</v>
      </c>
      <c r="E92" s="26">
        <v>0.82312790000000002</v>
      </c>
      <c r="F92" s="26">
        <v>0.91266550000000002</v>
      </c>
      <c r="G92" s="26">
        <v>0.78387370000000001</v>
      </c>
      <c r="H92" s="26">
        <v>0.74561219999999995</v>
      </c>
      <c r="I92" s="26">
        <v>0.78951349999999998</v>
      </c>
      <c r="J92" s="26">
        <v>0.78830730000000004</v>
      </c>
      <c r="K92" s="26">
        <v>0.77605550000000001</v>
      </c>
    </row>
    <row r="93" spans="1:11" x14ac:dyDescent="0.25">
      <c r="A93" s="73"/>
      <c r="B93" s="26">
        <v>0.76755709999999999</v>
      </c>
      <c r="C93" s="26">
        <v>0.8532402</v>
      </c>
      <c r="D93" s="26">
        <v>0.74746360000000001</v>
      </c>
      <c r="E93" s="26">
        <v>0.81128080000000002</v>
      </c>
      <c r="F93" s="26">
        <v>0.88178869999999998</v>
      </c>
      <c r="G93" s="26">
        <v>0.74826170000000003</v>
      </c>
      <c r="H93" s="26">
        <v>0.77507499999999996</v>
      </c>
      <c r="I93" s="26">
        <v>0.792798</v>
      </c>
      <c r="J93" s="26">
        <v>0.7944734</v>
      </c>
      <c r="K93" s="26">
        <v>0.76590820000000004</v>
      </c>
    </row>
    <row r="94" spans="1:11" x14ac:dyDescent="0.25">
      <c r="A94" s="73"/>
      <c r="B94" s="26">
        <v>0.76237319999999997</v>
      </c>
      <c r="C94" s="26">
        <v>0.86889550000000004</v>
      </c>
      <c r="D94" s="26">
        <v>0.76217500000000005</v>
      </c>
      <c r="E94" s="26">
        <v>0.81217470000000003</v>
      </c>
      <c r="F94" s="26">
        <v>0.90456400000000003</v>
      </c>
      <c r="G94" s="26">
        <v>0.76990009999999998</v>
      </c>
      <c r="H94" s="26">
        <v>0.7491099</v>
      </c>
      <c r="I94" s="26">
        <v>0.77862699999999996</v>
      </c>
      <c r="J94" s="26">
        <v>0.80602169999999995</v>
      </c>
      <c r="K94" s="26">
        <v>0.79137579999999996</v>
      </c>
    </row>
    <row r="95" spans="1:11" x14ac:dyDescent="0.25">
      <c r="A95" s="73"/>
      <c r="B95" s="26">
        <v>0.76367839999999998</v>
      </c>
      <c r="C95" s="26">
        <v>0.87550589999999995</v>
      </c>
      <c r="D95" s="26">
        <v>0.7478631</v>
      </c>
      <c r="E95" s="26">
        <v>0.82049059999999996</v>
      </c>
      <c r="F95" s="26">
        <v>0.87380440000000004</v>
      </c>
      <c r="G95" s="26">
        <v>0.75906419999999997</v>
      </c>
      <c r="H95" s="26">
        <v>0.76313330000000001</v>
      </c>
      <c r="I95" s="26">
        <v>0.75657549999999996</v>
      </c>
      <c r="J95" s="26">
        <v>0.80870969999999998</v>
      </c>
      <c r="K95" s="26">
        <v>0.79469339999999999</v>
      </c>
    </row>
    <row r="96" spans="1:11" x14ac:dyDescent="0.25">
      <c r="A96" s="73"/>
      <c r="B96" s="26">
        <v>0.72435830000000001</v>
      </c>
      <c r="C96" s="26">
        <v>0.89504499999999998</v>
      </c>
      <c r="D96" s="26">
        <v>0.7477007</v>
      </c>
      <c r="E96" s="26">
        <v>0.79595689999999997</v>
      </c>
      <c r="F96" s="26">
        <v>0.85397489999999998</v>
      </c>
      <c r="G96" s="26">
        <v>0.73696819999999996</v>
      </c>
      <c r="H96" s="26">
        <v>0.73800489999999996</v>
      </c>
      <c r="I96" s="26">
        <v>0.77264929999999998</v>
      </c>
      <c r="J96" s="26">
        <v>0.80744859999999996</v>
      </c>
      <c r="K96" s="26">
        <v>0.77883869999999999</v>
      </c>
    </row>
    <row r="97" spans="1:11" x14ac:dyDescent="0.25">
      <c r="A97" s="73"/>
      <c r="B97" s="26">
        <v>0.76247229999999999</v>
      </c>
      <c r="C97" s="26">
        <v>0.9017636</v>
      </c>
      <c r="D97" s="26">
        <v>0.75338170000000004</v>
      </c>
      <c r="E97" s="26">
        <v>0.77524760000000004</v>
      </c>
      <c r="F97" s="26">
        <v>0.82532760000000005</v>
      </c>
      <c r="G97" s="26">
        <v>0.75642750000000003</v>
      </c>
      <c r="H97" s="26">
        <v>0.75698670000000001</v>
      </c>
      <c r="I97" s="26">
        <v>0.76634910000000001</v>
      </c>
      <c r="J97" s="26">
        <v>0.77756959999999997</v>
      </c>
      <c r="K97" s="26">
        <v>0.78280470000000002</v>
      </c>
    </row>
    <row r="98" spans="1:11" x14ac:dyDescent="0.25">
      <c r="A98" s="73"/>
      <c r="B98" s="26">
        <v>0.74993929999999998</v>
      </c>
      <c r="C98" s="26">
        <v>0.89465079999999997</v>
      </c>
      <c r="D98" s="26">
        <v>0.75560240000000001</v>
      </c>
      <c r="E98" s="26">
        <v>0.77883060000000004</v>
      </c>
      <c r="F98" s="26">
        <v>0.82615879999999997</v>
      </c>
      <c r="G98" s="26">
        <v>0.75704720000000003</v>
      </c>
      <c r="H98" s="26">
        <v>0.74721870000000001</v>
      </c>
      <c r="I98" s="26">
        <v>0.76384470000000004</v>
      </c>
      <c r="J98" s="26">
        <v>0.79513319999999998</v>
      </c>
      <c r="K98" s="26">
        <v>0.81196829999999998</v>
      </c>
    </row>
    <row r="99" spans="1:11" x14ac:dyDescent="0.25">
      <c r="A99" s="73"/>
      <c r="B99" s="26">
        <v>0.74110100000000001</v>
      </c>
      <c r="C99" s="26">
        <v>0.84122249999999998</v>
      </c>
      <c r="D99" s="26">
        <v>0.74014950000000002</v>
      </c>
      <c r="E99" s="26">
        <v>0.76917239999999998</v>
      </c>
      <c r="F99" s="26">
        <v>0.83058319999999997</v>
      </c>
      <c r="G99" s="26">
        <v>0.76641400000000004</v>
      </c>
      <c r="H99" s="26">
        <v>0.75881109999999996</v>
      </c>
      <c r="I99" s="26">
        <v>0.78342020000000001</v>
      </c>
      <c r="J99" s="26">
        <v>0.77772850000000004</v>
      </c>
      <c r="K99" s="26">
        <v>0.86065599999999998</v>
      </c>
    </row>
    <row r="100" spans="1:11" x14ac:dyDescent="0.25">
      <c r="A100" s="73"/>
      <c r="B100" s="26">
        <v>0.73044149999999997</v>
      </c>
      <c r="C100" s="26">
        <v>0.8365688</v>
      </c>
      <c r="D100" s="26">
        <v>0.74638360000000004</v>
      </c>
      <c r="E100" s="26">
        <v>0.77084900000000001</v>
      </c>
      <c r="F100" s="26">
        <v>0.86644010000000005</v>
      </c>
      <c r="G100" s="26">
        <v>0.7529382</v>
      </c>
      <c r="H100" s="26">
        <v>0.77142339999999998</v>
      </c>
      <c r="I100" s="26">
        <v>0.82585120000000001</v>
      </c>
      <c r="J100" s="26">
        <v>0.78004929999999995</v>
      </c>
      <c r="K100" s="26">
        <v>0.90041289999999996</v>
      </c>
    </row>
    <row r="101" spans="1:11" x14ac:dyDescent="0.25">
      <c r="A101" s="73"/>
      <c r="B101" s="26">
        <v>0.77779620000000005</v>
      </c>
      <c r="C101" s="26">
        <v>0.83643529999999999</v>
      </c>
      <c r="D101" s="26">
        <v>0.76204819999999995</v>
      </c>
      <c r="E101" s="26">
        <v>0.75637810000000005</v>
      </c>
      <c r="F101" s="26">
        <v>0.92811860000000002</v>
      </c>
      <c r="G101" s="26">
        <v>0.75554949999999999</v>
      </c>
      <c r="H101" s="26">
        <v>0.78669389999999995</v>
      </c>
      <c r="I101" s="26">
        <v>0.80215179999999997</v>
      </c>
      <c r="J101" s="26">
        <v>0.80491550000000001</v>
      </c>
      <c r="K101" s="26">
        <v>0.86922710000000003</v>
      </c>
    </row>
    <row r="102" spans="1:11" x14ac:dyDescent="0.25">
      <c r="A102" s="73"/>
      <c r="B102" s="26">
        <v>0.73330410000000001</v>
      </c>
      <c r="C102" s="26">
        <v>0.82634620000000003</v>
      </c>
      <c r="D102" s="26">
        <v>0.78500099999999995</v>
      </c>
      <c r="E102" s="26">
        <v>0.73051730000000004</v>
      </c>
      <c r="F102" s="26">
        <v>0.87690159999999995</v>
      </c>
      <c r="G102" s="26">
        <v>0.73446069999999997</v>
      </c>
      <c r="H102" s="26">
        <v>0.78667869999999995</v>
      </c>
      <c r="I102" s="26">
        <v>0.80382279999999995</v>
      </c>
      <c r="J102" s="26">
        <v>0.78869849999999997</v>
      </c>
      <c r="K102" s="26">
        <v>0.8524929</v>
      </c>
    </row>
    <row r="103" spans="1:11" x14ac:dyDescent="0.25">
      <c r="A103" s="73"/>
      <c r="B103" s="26">
        <v>0.73994300000000002</v>
      </c>
      <c r="C103" s="26">
        <v>0.8595313</v>
      </c>
      <c r="D103" s="26">
        <v>0.82152619999999998</v>
      </c>
      <c r="E103" s="26">
        <v>0.73712350000000004</v>
      </c>
      <c r="F103" s="26">
        <v>0.83182699999999998</v>
      </c>
      <c r="G103" s="26">
        <v>0.73916720000000002</v>
      </c>
      <c r="H103" s="26">
        <v>0.82077739999999999</v>
      </c>
      <c r="I103" s="26">
        <v>0.76374129999999996</v>
      </c>
      <c r="J103" s="26">
        <v>0.78099050000000003</v>
      </c>
      <c r="K103" s="26">
        <v>0.83687109999999998</v>
      </c>
    </row>
    <row r="104" spans="1:11" x14ac:dyDescent="0.25">
      <c r="A104" s="73"/>
      <c r="B104" s="26">
        <v>0.80583249999999995</v>
      </c>
      <c r="C104" s="26">
        <v>0.79104540000000001</v>
      </c>
      <c r="D104" s="26">
        <v>0.86502849999999998</v>
      </c>
      <c r="E104" s="26">
        <v>0.73554909999999996</v>
      </c>
      <c r="F104" s="26">
        <v>0.83164099999999996</v>
      </c>
      <c r="G104" s="26">
        <v>0.68442460000000005</v>
      </c>
      <c r="H104" s="26">
        <v>0.83070960000000005</v>
      </c>
      <c r="I104" s="26">
        <v>0.7772635</v>
      </c>
      <c r="J104" s="26">
        <v>0.78125650000000002</v>
      </c>
      <c r="K104" s="26">
        <v>0.81546209999999997</v>
      </c>
    </row>
    <row r="105" spans="1:11" x14ac:dyDescent="0.25">
      <c r="A105" s="73"/>
      <c r="B105" s="26">
        <v>0.7691694</v>
      </c>
      <c r="C105" s="26">
        <v>0.77898250000000002</v>
      </c>
      <c r="D105" s="26">
        <v>0.8606374</v>
      </c>
      <c r="E105" s="26">
        <v>0.79714289999999999</v>
      </c>
      <c r="F105" s="26">
        <v>0.82349099999999997</v>
      </c>
      <c r="G105" s="26">
        <v>0.71381939999999999</v>
      </c>
      <c r="H105" s="26">
        <v>0.81331149999999997</v>
      </c>
      <c r="I105" s="26">
        <v>0.75822599999999996</v>
      </c>
      <c r="J105" s="26">
        <v>0.79454539999999996</v>
      </c>
      <c r="K105" s="26">
        <v>0.80120159999999996</v>
      </c>
    </row>
    <row r="106" spans="1:11" x14ac:dyDescent="0.25">
      <c r="A106" s="73"/>
      <c r="B106" s="26">
        <v>0.74975570000000002</v>
      </c>
      <c r="C106" s="26">
        <v>0.79648669999999999</v>
      </c>
      <c r="D106" s="26">
        <v>0.88123180000000001</v>
      </c>
      <c r="E106" s="26">
        <v>0.75890199999999997</v>
      </c>
      <c r="F106" s="26">
        <v>0.75618090000000004</v>
      </c>
      <c r="G106" s="26">
        <v>0.74226740000000002</v>
      </c>
      <c r="H106" s="26">
        <v>0.82742660000000001</v>
      </c>
      <c r="I106" s="26">
        <v>0.74895369999999994</v>
      </c>
      <c r="J106" s="26">
        <v>0.79892929999999995</v>
      </c>
      <c r="K106" s="26">
        <v>0.78720500000000004</v>
      </c>
    </row>
    <row r="107" spans="1:11" x14ac:dyDescent="0.25">
      <c r="A107" s="73"/>
      <c r="B107" s="26">
        <v>0.7603567</v>
      </c>
      <c r="C107" s="26">
        <v>0.81804310000000002</v>
      </c>
      <c r="D107" s="26">
        <v>0.8648865</v>
      </c>
      <c r="E107" s="26">
        <v>0.75030600000000003</v>
      </c>
      <c r="F107" s="26">
        <v>0.82768359999999996</v>
      </c>
      <c r="G107" s="26">
        <v>0.74861100000000003</v>
      </c>
      <c r="H107" s="26">
        <v>0.82346520000000001</v>
      </c>
      <c r="I107" s="26">
        <v>0.75108779999999997</v>
      </c>
      <c r="J107" s="26">
        <v>0.77280550000000003</v>
      </c>
      <c r="K107" s="26">
        <v>0.81301230000000002</v>
      </c>
    </row>
    <row r="108" spans="1:11" x14ac:dyDescent="0.25">
      <c r="A108" s="73"/>
      <c r="B108" s="26">
        <v>0.73219749999999995</v>
      </c>
      <c r="C108" s="26">
        <v>0.79806750000000004</v>
      </c>
      <c r="D108" s="26">
        <v>0.85107619999999995</v>
      </c>
      <c r="E108" s="26">
        <v>0.76885910000000002</v>
      </c>
      <c r="F108" s="26">
        <v>0.81057199999999996</v>
      </c>
      <c r="G108" s="26">
        <v>0.69561059999999997</v>
      </c>
      <c r="H108" s="26">
        <v>0.79881849999999999</v>
      </c>
      <c r="I108" s="26">
        <v>0.7482837</v>
      </c>
      <c r="J108" s="26">
        <v>0.79316410000000004</v>
      </c>
      <c r="K108" s="26">
        <v>0.77870059999999997</v>
      </c>
    </row>
    <row r="109" spans="1:11" x14ac:dyDescent="0.25">
      <c r="A109" s="73"/>
      <c r="B109" s="26">
        <v>0.74838090000000002</v>
      </c>
      <c r="C109" s="26">
        <v>0.8138415</v>
      </c>
      <c r="D109" s="26">
        <v>0.82119640000000005</v>
      </c>
      <c r="E109" s="26">
        <v>0.75516209999999995</v>
      </c>
      <c r="F109" s="26">
        <v>0.79918100000000003</v>
      </c>
      <c r="G109" s="26">
        <v>0.72075469999999997</v>
      </c>
      <c r="H109" s="26">
        <v>0.77419610000000005</v>
      </c>
      <c r="I109" s="26">
        <v>0.74890179999999995</v>
      </c>
      <c r="J109" s="26">
        <v>0.80362699999999998</v>
      </c>
      <c r="K109" s="26">
        <v>0.82359349999999998</v>
      </c>
    </row>
    <row r="110" spans="1:11" x14ac:dyDescent="0.25">
      <c r="A110" s="73"/>
      <c r="B110" s="26">
        <v>0.77183939999999995</v>
      </c>
      <c r="C110" s="26">
        <v>0.85854509999999995</v>
      </c>
      <c r="D110" s="26">
        <v>0.80308409999999997</v>
      </c>
      <c r="E110" s="26">
        <v>0.75854869999999996</v>
      </c>
      <c r="F110" s="26">
        <v>0.80014149999999995</v>
      </c>
      <c r="G110" s="26">
        <v>0.737676</v>
      </c>
      <c r="H110" s="26">
        <v>0.7732059</v>
      </c>
      <c r="I110" s="26">
        <v>0.80196239999999996</v>
      </c>
      <c r="J110" s="26">
        <v>0.83007929999999996</v>
      </c>
      <c r="K110" s="26">
        <v>0.80432219999999999</v>
      </c>
    </row>
    <row r="111" spans="1:11" x14ac:dyDescent="0.25">
      <c r="A111" s="73"/>
      <c r="B111" s="26">
        <v>0.74587570000000003</v>
      </c>
      <c r="C111" s="26">
        <v>0.7983479</v>
      </c>
      <c r="D111" s="26">
        <v>0.8123494</v>
      </c>
      <c r="E111" s="26">
        <v>0.76147799999999999</v>
      </c>
      <c r="F111" s="26">
        <v>0.83210870000000003</v>
      </c>
      <c r="G111" s="26">
        <v>0.72127640000000004</v>
      </c>
      <c r="H111" s="26">
        <v>0.75706580000000001</v>
      </c>
      <c r="I111" s="26">
        <v>0.81602560000000002</v>
      </c>
      <c r="J111" s="26">
        <v>0.80893190000000004</v>
      </c>
      <c r="K111" s="26">
        <v>0.79247909999999999</v>
      </c>
    </row>
    <row r="112" spans="1:11" x14ac:dyDescent="0.25">
      <c r="A112" s="73"/>
      <c r="B112" s="26">
        <v>0.77639179999999997</v>
      </c>
      <c r="C112" s="26">
        <v>0.85837909999999995</v>
      </c>
      <c r="D112" s="26">
        <v>0.83145060000000004</v>
      </c>
      <c r="E112" s="26">
        <v>0.75130929999999996</v>
      </c>
      <c r="F112" s="26">
        <v>0.81657590000000002</v>
      </c>
      <c r="G112" s="26">
        <v>0.79025939999999995</v>
      </c>
      <c r="H112" s="26">
        <v>0.73826239999999999</v>
      </c>
      <c r="I112" s="26">
        <v>0.80605830000000001</v>
      </c>
      <c r="J112" s="26">
        <v>0.79837639999999999</v>
      </c>
      <c r="K112" s="26">
        <v>0.7763911</v>
      </c>
    </row>
    <row r="113" spans="1:11" x14ac:dyDescent="0.25">
      <c r="A113" s="73"/>
      <c r="B113" s="26">
        <v>0.79629669999999997</v>
      </c>
      <c r="C113" s="26">
        <v>0.86373169999999999</v>
      </c>
      <c r="D113" s="26">
        <v>0.8248664</v>
      </c>
      <c r="E113" s="26">
        <v>0.74435720000000005</v>
      </c>
      <c r="F113" s="26">
        <v>0.81332380000000004</v>
      </c>
      <c r="G113" s="26">
        <v>0.72417909999999996</v>
      </c>
      <c r="H113" s="26">
        <v>0.77154370000000005</v>
      </c>
      <c r="I113" s="26">
        <v>0.81096199999999996</v>
      </c>
      <c r="J113" s="26">
        <v>0.77905270000000004</v>
      </c>
      <c r="K113" s="26">
        <v>0.80818029999999996</v>
      </c>
    </row>
    <row r="114" spans="1:11" x14ac:dyDescent="0.25">
      <c r="A114" s="73"/>
      <c r="B114" s="26">
        <v>0.78396440000000001</v>
      </c>
      <c r="C114" s="26">
        <v>0.87747070000000005</v>
      </c>
      <c r="D114" s="26">
        <v>0.85673440000000001</v>
      </c>
      <c r="E114" s="26">
        <v>0.74384799999999995</v>
      </c>
      <c r="F114" s="26">
        <v>0.77836039999999995</v>
      </c>
      <c r="G114" s="26">
        <v>0.67931280000000005</v>
      </c>
      <c r="H114" s="26">
        <v>0.73261370000000003</v>
      </c>
      <c r="I114" s="26">
        <v>0.77300999999999997</v>
      </c>
      <c r="J114" s="26">
        <v>0.78873629999999995</v>
      </c>
      <c r="K114" s="26">
        <v>0.86648179999999997</v>
      </c>
    </row>
    <row r="115" spans="1:11" x14ac:dyDescent="0.25">
      <c r="A115" s="73"/>
      <c r="B115" s="26">
        <v>0.7813736</v>
      </c>
      <c r="C115" s="26">
        <v>0.82577529999999999</v>
      </c>
      <c r="D115" s="26">
        <v>0.81926730000000003</v>
      </c>
      <c r="E115" s="26">
        <v>0.75494499999999998</v>
      </c>
      <c r="F115" s="26">
        <v>0.80480689999999999</v>
      </c>
      <c r="G115" s="26">
        <v>0.71956779999999998</v>
      </c>
      <c r="H115" s="26">
        <v>0.7428863</v>
      </c>
      <c r="I115" s="26">
        <v>0.76003710000000002</v>
      </c>
      <c r="J115" s="26">
        <v>0.76952960000000004</v>
      </c>
      <c r="K115" s="26">
        <v>0.88788979999999995</v>
      </c>
    </row>
    <row r="116" spans="1:11" x14ac:dyDescent="0.25">
      <c r="A116" s="73"/>
      <c r="B116" s="26">
        <v>0.79705139999999997</v>
      </c>
      <c r="C116" s="26">
        <v>0.89211050000000003</v>
      </c>
      <c r="D116" s="26">
        <v>0.8500124</v>
      </c>
      <c r="E116" s="26">
        <v>0.77659789999999995</v>
      </c>
      <c r="F116" s="26">
        <v>0.79131680000000004</v>
      </c>
      <c r="G116" s="26">
        <v>0.70782719999999999</v>
      </c>
      <c r="H116" s="26">
        <v>0.72359479999999998</v>
      </c>
      <c r="I116" s="26">
        <v>0.82694350000000005</v>
      </c>
      <c r="J116" s="26">
        <v>0.77753410000000001</v>
      </c>
      <c r="K116" s="26">
        <v>0.95160080000000002</v>
      </c>
    </row>
    <row r="117" spans="1:11" x14ac:dyDescent="0.25">
      <c r="A117" s="73"/>
      <c r="B117" s="26">
        <v>0.80578959999999999</v>
      </c>
      <c r="C117" s="26">
        <v>0.85190030000000005</v>
      </c>
      <c r="D117" s="26">
        <v>0.84143939999999995</v>
      </c>
      <c r="E117" s="26">
        <v>0.77921620000000003</v>
      </c>
      <c r="F117" s="26">
        <v>0.78064319999999998</v>
      </c>
      <c r="G117" s="26">
        <v>0.70143719999999998</v>
      </c>
      <c r="H117" s="26">
        <v>0.74410209999999999</v>
      </c>
      <c r="I117" s="26">
        <v>0.8038653</v>
      </c>
      <c r="J117" s="26">
        <v>0.77392550000000004</v>
      </c>
      <c r="K117" s="26">
        <v>0.9077404</v>
      </c>
    </row>
    <row r="118" spans="1:11" x14ac:dyDescent="0.25">
      <c r="A118" s="73"/>
      <c r="B118" s="26">
        <v>0.79537400000000003</v>
      </c>
      <c r="C118" s="26">
        <v>0.82360270000000002</v>
      </c>
      <c r="D118" s="26">
        <v>0.83610629999999997</v>
      </c>
      <c r="E118" s="26">
        <v>0.74448979999999998</v>
      </c>
      <c r="F118" s="26">
        <v>0.7997147</v>
      </c>
      <c r="G118" s="26">
        <v>0.73398129999999995</v>
      </c>
      <c r="H118" s="26">
        <v>0.75902040000000004</v>
      </c>
      <c r="I118" s="26">
        <v>0.78965759999999996</v>
      </c>
      <c r="J118" s="26">
        <v>0.77592669999999997</v>
      </c>
      <c r="K118" s="26">
        <v>0.91139490000000001</v>
      </c>
    </row>
    <row r="119" spans="1:11" x14ac:dyDescent="0.25">
      <c r="A119" s="73"/>
      <c r="B119" s="26">
        <v>0.83043310000000004</v>
      </c>
      <c r="C119" s="26">
        <v>0.85606249999999995</v>
      </c>
      <c r="D119" s="26">
        <v>0.78465320000000005</v>
      </c>
      <c r="E119" s="26">
        <v>0.75954739999999998</v>
      </c>
      <c r="F119" s="26">
        <v>0.85166810000000004</v>
      </c>
      <c r="G119" s="26">
        <v>0.74379790000000001</v>
      </c>
      <c r="H119" s="26">
        <v>0.77519340000000003</v>
      </c>
      <c r="I119" s="26">
        <v>0.77653150000000004</v>
      </c>
      <c r="J119" s="26">
        <v>0.77409399999999995</v>
      </c>
      <c r="K119" s="26">
        <v>0.92849199999999998</v>
      </c>
    </row>
    <row r="120" spans="1:11" x14ac:dyDescent="0.25">
      <c r="A120" s="73"/>
      <c r="B120" s="26">
        <v>0.86706589999999995</v>
      </c>
      <c r="C120" s="26">
        <v>0.87133530000000003</v>
      </c>
      <c r="D120" s="26">
        <v>0.77867189999999997</v>
      </c>
      <c r="E120" s="26">
        <v>0.74138899999999996</v>
      </c>
      <c r="F120" s="26">
        <v>0.83244280000000004</v>
      </c>
      <c r="G120" s="26">
        <v>0.72230930000000004</v>
      </c>
      <c r="H120" s="26">
        <v>0.72207580000000005</v>
      </c>
      <c r="I120" s="26">
        <v>0.77727789999999997</v>
      </c>
      <c r="J120" s="26">
        <v>0.81180830000000004</v>
      </c>
      <c r="K120" s="26">
        <v>0.8977041</v>
      </c>
    </row>
    <row r="121" spans="1:11" x14ac:dyDescent="0.25">
      <c r="A121" s="73"/>
      <c r="B121" s="26">
        <v>0.86146100000000003</v>
      </c>
      <c r="C121" s="26">
        <v>0.8507827</v>
      </c>
      <c r="D121" s="26">
        <v>0.77819289999999997</v>
      </c>
      <c r="E121" s="26">
        <v>0.7384484</v>
      </c>
      <c r="F121" s="26">
        <v>0.86154779999999997</v>
      </c>
      <c r="G121" s="26">
        <v>0.72579839999999995</v>
      </c>
      <c r="H121" s="26">
        <v>0.7221938</v>
      </c>
      <c r="I121" s="26">
        <v>0.74717169999999999</v>
      </c>
      <c r="J121" s="26">
        <v>0.78375969999999995</v>
      </c>
      <c r="K121" s="26">
        <v>0.89872779999999997</v>
      </c>
    </row>
    <row r="122" spans="1:11" x14ac:dyDescent="0.25">
      <c r="A122" s="73"/>
      <c r="B122" s="26">
        <v>0.85881790000000002</v>
      </c>
      <c r="C122" s="26">
        <v>0.81817119999999999</v>
      </c>
      <c r="D122" s="26">
        <v>0.81913360000000002</v>
      </c>
      <c r="E122" s="26">
        <v>0.76289269999999998</v>
      </c>
      <c r="F122" s="26">
        <v>0.86513399999999996</v>
      </c>
      <c r="G122" s="26">
        <v>0.74383489999999997</v>
      </c>
      <c r="H122" s="26">
        <v>0.74353659999999999</v>
      </c>
      <c r="I122" s="26">
        <v>0.7763312</v>
      </c>
      <c r="J122" s="26">
        <v>0.81485620000000003</v>
      </c>
      <c r="K122" s="26">
        <v>0.88168440000000003</v>
      </c>
    </row>
    <row r="123" spans="1:11" x14ac:dyDescent="0.25">
      <c r="A123" s="73"/>
      <c r="B123" s="26">
        <v>0.86436590000000002</v>
      </c>
      <c r="C123" s="26">
        <v>0.82866070000000003</v>
      </c>
      <c r="D123" s="26">
        <v>0.81703749999999997</v>
      </c>
      <c r="E123" s="26">
        <v>0.75041290000000005</v>
      </c>
      <c r="F123" s="26">
        <v>0.85516420000000004</v>
      </c>
      <c r="G123" s="26">
        <v>0.71538690000000005</v>
      </c>
      <c r="H123" s="26">
        <v>0.76122909999999999</v>
      </c>
      <c r="I123" s="26">
        <v>0.77309989999999995</v>
      </c>
      <c r="J123" s="26">
        <v>0.80222450000000001</v>
      </c>
      <c r="K123" s="26">
        <v>0.8998855</v>
      </c>
    </row>
    <row r="124" spans="1:11" x14ac:dyDescent="0.25">
      <c r="A124" s="73"/>
      <c r="B124" s="26">
        <v>0.86415249999999999</v>
      </c>
      <c r="C124" s="26">
        <v>0.82461790000000001</v>
      </c>
      <c r="D124" s="26">
        <v>0.83769720000000003</v>
      </c>
      <c r="E124" s="26">
        <v>0.7890819</v>
      </c>
      <c r="F124" s="26">
        <v>0.83300269999999998</v>
      </c>
      <c r="G124" s="26">
        <v>0.73431219999999997</v>
      </c>
      <c r="H124" s="26">
        <v>0.73653109999999999</v>
      </c>
      <c r="I124" s="26">
        <v>0.75745059999999997</v>
      </c>
      <c r="J124" s="26">
        <v>0.78587289999999999</v>
      </c>
      <c r="K124" s="26">
        <v>0.91864290000000004</v>
      </c>
    </row>
    <row r="125" spans="1:11" x14ac:dyDescent="0.25">
      <c r="A125" s="73"/>
      <c r="B125" s="26">
        <v>0.83488370000000001</v>
      </c>
      <c r="C125" s="26">
        <v>0.84990270000000001</v>
      </c>
      <c r="D125" s="26">
        <v>0.85808119999999999</v>
      </c>
      <c r="E125" s="26">
        <v>0.79332020000000003</v>
      </c>
      <c r="F125" s="26">
        <v>0.8017649</v>
      </c>
      <c r="G125" s="26">
        <v>0.72149890000000005</v>
      </c>
      <c r="H125" s="26">
        <v>0.73857530000000005</v>
      </c>
      <c r="I125" s="26">
        <v>0.73744149999999997</v>
      </c>
      <c r="J125" s="26">
        <v>0.76090579999999997</v>
      </c>
      <c r="K125" s="26">
        <v>0.96210689999999999</v>
      </c>
    </row>
    <row r="126" spans="1:11" x14ac:dyDescent="0.25">
      <c r="A126" s="73"/>
      <c r="B126" s="26">
        <v>0.82810059999999996</v>
      </c>
      <c r="C126" s="26">
        <v>0.81857029999999997</v>
      </c>
      <c r="D126" s="26">
        <v>0.81802450000000004</v>
      </c>
      <c r="E126" s="26">
        <v>0.80045960000000005</v>
      </c>
      <c r="F126" s="26">
        <v>0.82256620000000003</v>
      </c>
      <c r="G126" s="26">
        <v>0.74795800000000001</v>
      </c>
      <c r="H126" s="26">
        <v>0.73043130000000001</v>
      </c>
      <c r="I126" s="26">
        <v>0.75626459999999995</v>
      </c>
      <c r="J126" s="26">
        <v>0.76494709999999999</v>
      </c>
      <c r="K126" s="26">
        <v>0.96289469999999999</v>
      </c>
    </row>
    <row r="127" spans="1:11" x14ac:dyDescent="0.25">
      <c r="A127" s="73"/>
      <c r="B127" s="26">
        <v>0.79881539999999995</v>
      </c>
      <c r="C127" s="26">
        <v>0.83142819999999995</v>
      </c>
      <c r="D127" s="26">
        <v>0.81800839999999997</v>
      </c>
      <c r="E127" s="26">
        <v>0.80161660000000001</v>
      </c>
      <c r="F127" s="26">
        <v>0.82132609999999995</v>
      </c>
      <c r="G127" s="26">
        <v>0.75042679999999995</v>
      </c>
      <c r="H127" s="26">
        <v>0.76029970000000002</v>
      </c>
      <c r="I127" s="26">
        <v>0.73140039999999995</v>
      </c>
      <c r="J127" s="26">
        <v>0.7586619</v>
      </c>
      <c r="K127" s="26">
        <v>0.94544539999999999</v>
      </c>
    </row>
    <row r="128" spans="1:11" x14ac:dyDescent="0.25">
      <c r="A128" s="73"/>
      <c r="B128" s="26">
        <v>0.81620680000000001</v>
      </c>
      <c r="C128" s="26">
        <v>0.84455769999999997</v>
      </c>
      <c r="D128" s="26">
        <v>0.82188680000000003</v>
      </c>
      <c r="E128" s="26">
        <v>0.8045293</v>
      </c>
      <c r="F128" s="26">
        <v>0.83177049999999997</v>
      </c>
      <c r="G128" s="26">
        <v>0.73077409999999998</v>
      </c>
      <c r="H128" s="26">
        <v>0.77442650000000002</v>
      </c>
      <c r="I128" s="26">
        <v>0.69221889999999997</v>
      </c>
      <c r="J128" s="26">
        <v>0.76090349999999995</v>
      </c>
      <c r="K128" s="26">
        <v>0.96098300000000003</v>
      </c>
    </row>
    <row r="129" spans="1:11" x14ac:dyDescent="0.25">
      <c r="A129" s="73"/>
      <c r="B129" s="26">
        <v>0.77159520000000004</v>
      </c>
      <c r="C129" s="26">
        <v>0.79587079999999999</v>
      </c>
      <c r="D129" s="26">
        <v>0.84191090000000002</v>
      </c>
      <c r="E129" s="26">
        <v>0.84609089999999998</v>
      </c>
      <c r="F129" s="26">
        <v>0.79640200000000005</v>
      </c>
      <c r="G129" s="26">
        <v>0.72859010000000002</v>
      </c>
      <c r="H129" s="26">
        <v>0.74880389999999997</v>
      </c>
      <c r="I129" s="26">
        <v>0.70191619999999999</v>
      </c>
      <c r="J129" s="26">
        <v>0.74996640000000003</v>
      </c>
      <c r="K129" s="26">
        <v>0.96279809999999999</v>
      </c>
    </row>
    <row r="130" spans="1:11" x14ac:dyDescent="0.25">
      <c r="A130" s="73"/>
      <c r="B130" s="26">
        <v>0.83339229999999997</v>
      </c>
      <c r="C130" s="26">
        <v>0.80620689999999995</v>
      </c>
      <c r="D130" s="26">
        <v>0.80141530000000005</v>
      </c>
      <c r="E130" s="26">
        <v>0.79888579999999998</v>
      </c>
      <c r="F130" s="26">
        <v>0.82924569999999997</v>
      </c>
      <c r="G130" s="26">
        <v>0.74339739999999999</v>
      </c>
      <c r="H130" s="26">
        <v>0.78631260000000003</v>
      </c>
      <c r="I130" s="26">
        <v>0.72331889999999999</v>
      </c>
      <c r="J130" s="26">
        <v>0.75694790000000001</v>
      </c>
      <c r="K130" s="26">
        <v>0.92837740000000002</v>
      </c>
    </row>
    <row r="131" spans="1:11" x14ac:dyDescent="0.25">
      <c r="A131" s="73"/>
      <c r="B131" s="26">
        <v>0.8306327</v>
      </c>
      <c r="C131" s="26">
        <v>0.82709949999999999</v>
      </c>
      <c r="D131" s="26">
        <v>0.78870580000000001</v>
      </c>
      <c r="E131" s="26">
        <v>0.78609640000000003</v>
      </c>
      <c r="F131" s="26">
        <v>0.83433829999999998</v>
      </c>
      <c r="G131" s="26">
        <v>0.72594289999999995</v>
      </c>
      <c r="H131" s="26">
        <v>0.76348870000000002</v>
      </c>
      <c r="I131" s="26">
        <v>0.75056460000000003</v>
      </c>
      <c r="J131" s="26">
        <v>0.75253340000000002</v>
      </c>
      <c r="K131" s="26">
        <v>0.94076780000000004</v>
      </c>
    </row>
    <row r="132" spans="1:11" x14ac:dyDescent="0.25">
      <c r="A132" s="73"/>
      <c r="B132" s="26">
        <v>0.85582720000000001</v>
      </c>
      <c r="C132" s="26">
        <v>0.88224139999999995</v>
      </c>
      <c r="D132" s="26">
        <v>0.78659000000000001</v>
      </c>
      <c r="E132" s="26">
        <v>0.85283920000000002</v>
      </c>
      <c r="F132" s="26">
        <v>0.84051070000000005</v>
      </c>
      <c r="G132" s="26">
        <v>0.74393790000000004</v>
      </c>
      <c r="H132" s="26">
        <v>0.76146449999999999</v>
      </c>
      <c r="I132" s="26">
        <v>0.76636269999999995</v>
      </c>
      <c r="J132" s="26">
        <v>0.75549010000000005</v>
      </c>
      <c r="K132" s="26">
        <v>0.91051669999999996</v>
      </c>
    </row>
    <row r="133" spans="1:11" x14ac:dyDescent="0.25">
      <c r="A133" s="73"/>
      <c r="B133" s="26">
        <v>0.83509619999999996</v>
      </c>
      <c r="C133" s="26">
        <v>0.84935020000000006</v>
      </c>
      <c r="D133" s="26">
        <v>0.80472829999999995</v>
      </c>
      <c r="E133" s="26">
        <v>0.80403769999999997</v>
      </c>
      <c r="F133" s="26">
        <v>0.8224901</v>
      </c>
      <c r="G133" s="26">
        <v>0.72986050000000002</v>
      </c>
      <c r="H133" s="26">
        <v>0.7446663</v>
      </c>
      <c r="I133" s="26">
        <v>0.7473765</v>
      </c>
      <c r="J133" s="26">
        <v>0.75309930000000003</v>
      </c>
      <c r="K133" s="26">
        <v>0.89799119999999999</v>
      </c>
    </row>
    <row r="134" spans="1:11" x14ac:dyDescent="0.25">
      <c r="A134" s="73"/>
      <c r="B134" s="26">
        <v>0.79549380000000003</v>
      </c>
      <c r="C134" s="26">
        <v>0.84425349999999999</v>
      </c>
      <c r="D134" s="26">
        <v>0.78748739999999995</v>
      </c>
      <c r="E134" s="26">
        <v>0.80362460000000002</v>
      </c>
      <c r="F134" s="26">
        <v>0.81136209999999997</v>
      </c>
      <c r="G134" s="26">
        <v>0.75356769999999995</v>
      </c>
      <c r="H134" s="26">
        <v>0.73579609999999995</v>
      </c>
      <c r="I134" s="26">
        <v>0.74439270000000002</v>
      </c>
      <c r="J134" s="26">
        <v>0.76227959999999995</v>
      </c>
      <c r="K134" s="26">
        <v>0.91016410000000003</v>
      </c>
    </row>
    <row r="135" spans="1:11" x14ac:dyDescent="0.25">
      <c r="A135" s="73"/>
      <c r="B135" s="26">
        <v>0.81669380000000003</v>
      </c>
      <c r="C135" s="26">
        <v>0.85297420000000002</v>
      </c>
      <c r="D135" s="26">
        <v>0.84586360000000005</v>
      </c>
      <c r="E135" s="26">
        <v>0.82608029999999999</v>
      </c>
      <c r="F135" s="26">
        <v>0.82240809999999998</v>
      </c>
      <c r="G135" s="26">
        <v>0.71934100000000001</v>
      </c>
      <c r="H135" s="26">
        <v>0.73642439999999998</v>
      </c>
      <c r="I135" s="26">
        <v>0.75687979999999999</v>
      </c>
      <c r="J135" s="26">
        <v>0.76487899999999998</v>
      </c>
      <c r="K135" s="26">
        <v>0.94746719999999995</v>
      </c>
    </row>
    <row r="136" spans="1:11" x14ac:dyDescent="0.25">
      <c r="A136" s="73"/>
      <c r="B136" s="26">
        <v>0.81859749999999998</v>
      </c>
      <c r="C136" s="26">
        <v>0.84923479999999996</v>
      </c>
      <c r="D136" s="26">
        <v>0.84840550000000003</v>
      </c>
      <c r="E136" s="26">
        <v>0.81000799999999995</v>
      </c>
      <c r="F136" s="26">
        <v>0.80468119999999999</v>
      </c>
      <c r="G136" s="26">
        <v>0.74192360000000002</v>
      </c>
      <c r="H136" s="26">
        <v>0.73540190000000005</v>
      </c>
      <c r="I136" s="26">
        <v>0.76368970000000003</v>
      </c>
      <c r="J136" s="26">
        <v>0.75360550000000004</v>
      </c>
      <c r="K136" s="26">
        <v>0.95913749999999998</v>
      </c>
    </row>
    <row r="137" spans="1:11" x14ac:dyDescent="0.25">
      <c r="A137" s="73"/>
      <c r="B137" s="26">
        <v>0.82777140000000005</v>
      </c>
      <c r="C137" s="26">
        <v>0.80317079999999996</v>
      </c>
      <c r="D137" s="26">
        <v>0.8226407</v>
      </c>
      <c r="E137" s="26">
        <v>0.81438189999999999</v>
      </c>
      <c r="F137" s="26">
        <v>0.79900769999999999</v>
      </c>
      <c r="G137" s="26">
        <v>0.74815330000000002</v>
      </c>
      <c r="H137" s="26">
        <v>0.7364636</v>
      </c>
      <c r="I137" s="26">
        <v>0.75694850000000002</v>
      </c>
      <c r="J137" s="26">
        <v>0.75919789999999998</v>
      </c>
      <c r="K137" s="26">
        <v>0.96183459999999998</v>
      </c>
    </row>
    <row r="138" spans="1:11" x14ac:dyDescent="0.25">
      <c r="A138" s="73"/>
      <c r="B138" s="26">
        <v>0.84280969999999999</v>
      </c>
      <c r="C138" s="26">
        <v>0.78528120000000001</v>
      </c>
      <c r="D138" s="26">
        <v>0.77835759999999998</v>
      </c>
      <c r="E138" s="26">
        <v>0.75561370000000005</v>
      </c>
      <c r="F138" s="26">
        <v>0.82313349999999996</v>
      </c>
      <c r="G138" s="26">
        <v>0.7261571</v>
      </c>
      <c r="H138" s="26">
        <v>0.73364059999999998</v>
      </c>
      <c r="I138" s="26">
        <v>0.74327240000000006</v>
      </c>
      <c r="J138" s="26">
        <v>0.76966299999999999</v>
      </c>
      <c r="K138" s="26">
        <v>0.933199</v>
      </c>
    </row>
    <row r="139" spans="1:11" x14ac:dyDescent="0.25">
      <c r="A139" s="73"/>
      <c r="B139" s="26">
        <v>0.8214513</v>
      </c>
      <c r="C139" s="26">
        <v>0.79136130000000005</v>
      </c>
      <c r="D139" s="26">
        <v>0.77064160000000004</v>
      </c>
      <c r="E139" s="26">
        <v>0.78880490000000003</v>
      </c>
      <c r="F139" s="26">
        <v>0.77036559999999998</v>
      </c>
      <c r="G139" s="26">
        <v>0.73457850000000002</v>
      </c>
      <c r="H139" s="26">
        <v>0.73582289999999995</v>
      </c>
      <c r="I139" s="26">
        <v>0.7690612</v>
      </c>
      <c r="J139" s="26">
        <v>0.74672510000000003</v>
      </c>
      <c r="K139" s="26">
        <v>0.9521558</v>
      </c>
    </row>
    <row r="140" spans="1:11" x14ac:dyDescent="0.25">
      <c r="A140" s="73"/>
      <c r="B140" s="26">
        <v>0.80765580000000003</v>
      </c>
      <c r="C140" s="26">
        <v>0.80124930000000005</v>
      </c>
      <c r="D140" s="26">
        <v>0.80983439999999995</v>
      </c>
      <c r="E140" s="26">
        <v>0.78501799999999999</v>
      </c>
      <c r="F140" s="26">
        <v>0.78081449999999997</v>
      </c>
      <c r="G140" s="26">
        <v>0.7997225</v>
      </c>
      <c r="H140" s="26">
        <v>0.79047509999999999</v>
      </c>
      <c r="I140" s="26">
        <v>0.77031450000000001</v>
      </c>
      <c r="J140" s="26">
        <v>0.76450560000000001</v>
      </c>
      <c r="K140" s="26">
        <v>0.96906009999999998</v>
      </c>
    </row>
    <row r="141" spans="1:11" x14ac:dyDescent="0.25">
      <c r="A141" s="73"/>
      <c r="B141" s="26">
        <v>0.80754970000000004</v>
      </c>
      <c r="C141" s="26">
        <v>0.82967009999999997</v>
      </c>
      <c r="D141" s="26">
        <v>0.78559760000000001</v>
      </c>
      <c r="E141" s="26">
        <v>0.82356209999999996</v>
      </c>
      <c r="F141" s="26">
        <v>0.78264630000000002</v>
      </c>
      <c r="G141" s="26">
        <v>0.80043059999999999</v>
      </c>
      <c r="H141" s="26">
        <v>0.83173359999999996</v>
      </c>
      <c r="I141" s="26">
        <v>0.76763700000000001</v>
      </c>
      <c r="J141" s="26">
        <v>0.75990239999999998</v>
      </c>
      <c r="K141" s="26">
        <v>0.95539810000000003</v>
      </c>
    </row>
    <row r="142" spans="1:11" x14ac:dyDescent="0.25">
      <c r="A142" s="73"/>
      <c r="B142" s="26">
        <v>0.79289100000000001</v>
      </c>
      <c r="C142" s="26">
        <v>0.80798440000000005</v>
      </c>
      <c r="D142" s="26">
        <v>0.80977549999999998</v>
      </c>
      <c r="E142" s="26">
        <v>0.78514349999999999</v>
      </c>
      <c r="F142" s="26">
        <v>0.77512250000000005</v>
      </c>
      <c r="G142" s="26">
        <v>0.79555450000000005</v>
      </c>
      <c r="H142" s="26">
        <v>0.76752089999999995</v>
      </c>
      <c r="I142" s="26">
        <v>0.76593719999999998</v>
      </c>
      <c r="J142" s="26">
        <v>0.75610010000000005</v>
      </c>
      <c r="K142" s="26">
        <v>0.94779310000000005</v>
      </c>
    </row>
    <row r="143" spans="1:11" x14ac:dyDescent="0.25">
      <c r="A143" s="73"/>
      <c r="B143" s="26">
        <v>0.79689319999999997</v>
      </c>
      <c r="C143" s="26">
        <v>0.80519450000000004</v>
      </c>
      <c r="D143" s="26">
        <v>0.75885840000000004</v>
      </c>
      <c r="E143" s="26">
        <v>0.79453240000000003</v>
      </c>
      <c r="F143" s="26">
        <v>0.75694119999999998</v>
      </c>
      <c r="G143" s="26">
        <v>0.78837109999999999</v>
      </c>
      <c r="H143" s="26">
        <v>0.77598509999999998</v>
      </c>
      <c r="I143" s="26">
        <v>0.75847050000000005</v>
      </c>
      <c r="J143" s="26">
        <v>0.75834159999999995</v>
      </c>
      <c r="K143" s="26">
        <v>0.955488</v>
      </c>
    </row>
    <row r="144" spans="1:11" x14ac:dyDescent="0.25">
      <c r="A144" s="73"/>
      <c r="B144" s="26">
        <v>0.78519760000000005</v>
      </c>
      <c r="C144" s="26">
        <v>0.79838089999999995</v>
      </c>
      <c r="D144" s="26">
        <v>0.72431820000000002</v>
      </c>
      <c r="E144" s="26">
        <v>0.78855710000000001</v>
      </c>
      <c r="F144" s="26">
        <v>0.75454900000000003</v>
      </c>
      <c r="G144" s="26">
        <v>0.80102589999999996</v>
      </c>
      <c r="H144" s="26">
        <v>0.75111229999999995</v>
      </c>
      <c r="I144" s="26">
        <v>0.76770780000000005</v>
      </c>
      <c r="J144" s="26">
        <v>0.79061060000000005</v>
      </c>
      <c r="K144" s="26">
        <v>0.95477279999999998</v>
      </c>
    </row>
    <row r="145" spans="1:11" x14ac:dyDescent="0.25">
      <c r="A145" s="73"/>
      <c r="B145" s="26">
        <v>0.78164829999999996</v>
      </c>
      <c r="C145" s="26">
        <v>0.82477719999999999</v>
      </c>
      <c r="D145" s="26">
        <v>0.76170280000000001</v>
      </c>
      <c r="E145" s="26">
        <v>0.79294730000000002</v>
      </c>
      <c r="F145" s="26">
        <v>0.75571350000000004</v>
      </c>
      <c r="G145" s="26">
        <v>0.7447028</v>
      </c>
      <c r="H145" s="26">
        <v>0.72587550000000001</v>
      </c>
      <c r="I145" s="26">
        <v>0.82455560000000006</v>
      </c>
      <c r="J145" s="26">
        <v>0.80921750000000003</v>
      </c>
      <c r="K145" s="26">
        <v>0.91046990000000005</v>
      </c>
    </row>
    <row r="146" spans="1:11" x14ac:dyDescent="0.25">
      <c r="A146" s="73"/>
      <c r="B146" s="26">
        <v>0.79886690000000005</v>
      </c>
      <c r="C146" s="26">
        <v>0.81169720000000001</v>
      </c>
      <c r="D146" s="26">
        <v>0.78302190000000005</v>
      </c>
      <c r="E146" s="26">
        <v>0.79337590000000002</v>
      </c>
      <c r="F146" s="26">
        <v>0.75176929999999997</v>
      </c>
      <c r="G146" s="26">
        <v>0.74894419999999995</v>
      </c>
      <c r="H146" s="26">
        <v>0.75524619999999998</v>
      </c>
      <c r="I146" s="26">
        <v>0.75828770000000001</v>
      </c>
      <c r="J146" s="26">
        <v>0.80250220000000005</v>
      </c>
      <c r="K146" s="26">
        <v>0.91994100000000001</v>
      </c>
    </row>
    <row r="147" spans="1:11" x14ac:dyDescent="0.25">
      <c r="A147" s="73"/>
      <c r="B147" s="26">
        <v>0.83630420000000005</v>
      </c>
      <c r="C147" s="26">
        <v>0.79185349999999999</v>
      </c>
      <c r="D147" s="26">
        <v>0.78229000000000004</v>
      </c>
      <c r="E147" s="26">
        <v>0.79401189999999999</v>
      </c>
      <c r="F147" s="26">
        <v>0.7638258</v>
      </c>
      <c r="G147" s="26">
        <v>0.78985070000000002</v>
      </c>
      <c r="H147" s="26">
        <v>0.75433839999999996</v>
      </c>
      <c r="I147" s="26">
        <v>0.78549610000000003</v>
      </c>
      <c r="J147" s="26">
        <v>0.78443719999999995</v>
      </c>
      <c r="K147" s="26">
        <v>0.88048490000000001</v>
      </c>
    </row>
    <row r="148" spans="1:11" x14ac:dyDescent="0.25">
      <c r="A148" s="73"/>
      <c r="B148" s="26">
        <v>0.84305719999999995</v>
      </c>
      <c r="C148" s="26">
        <v>0.75500429999999996</v>
      </c>
      <c r="D148" s="26">
        <v>0.74837560000000003</v>
      </c>
      <c r="E148" s="26">
        <v>0.80819929999999995</v>
      </c>
      <c r="F148" s="26">
        <v>0.76240220000000003</v>
      </c>
      <c r="G148" s="26">
        <v>0.83344660000000004</v>
      </c>
      <c r="H148" s="26">
        <v>0.73275179999999995</v>
      </c>
      <c r="I148" s="26">
        <v>0.78468110000000002</v>
      </c>
      <c r="J148" s="26">
        <v>0.77268610000000004</v>
      </c>
      <c r="K148" s="26">
        <v>0.89964189999999999</v>
      </c>
    </row>
    <row r="149" spans="1:11" x14ac:dyDescent="0.25">
      <c r="A149" s="73"/>
      <c r="B149" s="26">
        <v>0.78331110000000004</v>
      </c>
      <c r="C149" s="26">
        <v>0.80410380000000004</v>
      </c>
      <c r="D149" s="26">
        <v>0.74678429999999996</v>
      </c>
      <c r="E149" s="26">
        <v>0.79759179999999996</v>
      </c>
      <c r="F149" s="26">
        <v>0.79171530000000001</v>
      </c>
      <c r="G149" s="26">
        <v>0.86379209999999995</v>
      </c>
      <c r="H149" s="26">
        <v>0.73839319999999997</v>
      </c>
      <c r="I149" s="26">
        <v>0.76546829999999999</v>
      </c>
      <c r="J149" s="26">
        <v>0.76102020000000004</v>
      </c>
      <c r="K149" s="26">
        <v>0.94112700000000005</v>
      </c>
    </row>
    <row r="150" spans="1:11" x14ac:dyDescent="0.25">
      <c r="A150" s="73"/>
      <c r="B150" s="26">
        <v>0.77736700000000003</v>
      </c>
      <c r="C150" s="26">
        <v>0.78488250000000004</v>
      </c>
      <c r="D150" s="26">
        <v>0.76928260000000004</v>
      </c>
      <c r="E150" s="26">
        <v>0.82097339999999996</v>
      </c>
      <c r="F150" s="26">
        <v>0.79106580000000004</v>
      </c>
      <c r="G150" s="26">
        <v>0.85218349999999998</v>
      </c>
      <c r="H150" s="26">
        <v>0.72894230000000004</v>
      </c>
      <c r="I150" s="26">
        <v>0.72008150000000004</v>
      </c>
      <c r="J150" s="26">
        <v>0.82303349999999997</v>
      </c>
      <c r="K150" s="26">
        <v>0.99989380000000005</v>
      </c>
    </row>
    <row r="151" spans="1:11" x14ac:dyDescent="0.25">
      <c r="A151" s="73"/>
      <c r="B151" s="26">
        <v>0.80938220000000005</v>
      </c>
      <c r="C151" s="26">
        <v>0.79898380000000002</v>
      </c>
      <c r="D151" s="26">
        <v>0.77491100000000002</v>
      </c>
      <c r="E151" s="26">
        <v>0.81716290000000003</v>
      </c>
      <c r="F151" s="26">
        <v>0.79088480000000005</v>
      </c>
      <c r="G151" s="26">
        <v>0.87049129999999997</v>
      </c>
      <c r="H151" s="26">
        <v>0.74439420000000001</v>
      </c>
      <c r="I151" s="26">
        <v>0.7106266</v>
      </c>
      <c r="J151" s="26">
        <v>0.8099577</v>
      </c>
      <c r="K151" s="26">
        <v>0.97600819999999999</v>
      </c>
    </row>
    <row r="152" spans="1:11" x14ac:dyDescent="0.25">
      <c r="A152" s="73"/>
      <c r="B152" s="26">
        <v>0.76698789999999994</v>
      </c>
      <c r="C152" s="26">
        <v>0.78752029999999995</v>
      </c>
      <c r="D152" s="26">
        <v>0.76046009999999997</v>
      </c>
      <c r="E152" s="26">
        <v>0.78090409999999999</v>
      </c>
      <c r="F152" s="26">
        <v>0.81862869999999999</v>
      </c>
      <c r="G152" s="26">
        <v>0.85284219999999999</v>
      </c>
      <c r="H152" s="26">
        <v>0.7557796</v>
      </c>
      <c r="I152" s="26">
        <v>0.71841659999999996</v>
      </c>
      <c r="J152" s="26">
        <v>0.81205609999999995</v>
      </c>
      <c r="K152" s="26">
        <v>0.98881779999999997</v>
      </c>
    </row>
    <row r="153" spans="1:11" x14ac:dyDescent="0.25">
      <c r="A153" s="73"/>
      <c r="B153" s="26">
        <v>0.7889022</v>
      </c>
      <c r="C153" s="26">
        <v>0.81121560000000004</v>
      </c>
      <c r="D153" s="26">
        <v>0.77234510000000001</v>
      </c>
      <c r="E153" s="26">
        <v>0.77096180000000003</v>
      </c>
      <c r="F153" s="26">
        <v>0.80806319999999998</v>
      </c>
      <c r="G153" s="26">
        <v>0.84077049999999998</v>
      </c>
      <c r="H153" s="26">
        <v>0.78043090000000004</v>
      </c>
      <c r="I153" s="26">
        <v>0.75723560000000001</v>
      </c>
      <c r="J153" s="26">
        <v>0.83295039999999998</v>
      </c>
      <c r="K153" s="26">
        <v>0.99612940000000005</v>
      </c>
    </row>
    <row r="154" spans="1:11" x14ac:dyDescent="0.25">
      <c r="A154" s="73"/>
      <c r="B154" s="26">
        <v>0.79539890000000002</v>
      </c>
      <c r="C154" s="26">
        <v>0.80635610000000002</v>
      </c>
      <c r="D154" s="26">
        <v>0.75083180000000005</v>
      </c>
      <c r="E154" s="26">
        <v>0.75343119999999997</v>
      </c>
      <c r="F154" s="26">
        <v>0.7493303</v>
      </c>
      <c r="G154" s="26">
        <v>0.82546589999999997</v>
      </c>
      <c r="H154" s="26">
        <v>0.76886019999999999</v>
      </c>
      <c r="I154" s="26">
        <v>0.7607971</v>
      </c>
      <c r="J154" s="26">
        <v>0.83564720000000003</v>
      </c>
      <c r="K154" s="26">
        <v>0.97921650000000005</v>
      </c>
    </row>
    <row r="155" spans="1:11" x14ac:dyDescent="0.25">
      <c r="A155" s="73"/>
      <c r="B155" s="26">
        <v>0.77968669999999995</v>
      </c>
      <c r="C155" s="26">
        <v>0.76856480000000005</v>
      </c>
      <c r="D155" s="26">
        <v>0.76768320000000001</v>
      </c>
      <c r="E155" s="26">
        <v>0.79323849999999996</v>
      </c>
      <c r="F155" s="26">
        <v>0.73347229999999997</v>
      </c>
      <c r="G155" s="26">
        <v>0.82505110000000004</v>
      </c>
      <c r="H155" s="26">
        <v>0.75717049999999997</v>
      </c>
      <c r="I155" s="26">
        <v>0.72695089999999996</v>
      </c>
      <c r="J155" s="26">
        <v>0.80787019999999998</v>
      </c>
      <c r="K155" s="26">
        <v>0.970723</v>
      </c>
    </row>
    <row r="156" spans="1:11" x14ac:dyDescent="0.25">
      <c r="A156" s="73"/>
      <c r="B156" s="26">
        <v>0.77995479999999995</v>
      </c>
      <c r="C156" s="26">
        <v>0.78364849999999997</v>
      </c>
      <c r="D156" s="26">
        <v>0.79071219999999998</v>
      </c>
      <c r="E156" s="26">
        <v>0.77652639999999995</v>
      </c>
      <c r="F156" s="26">
        <v>0.72037629999999997</v>
      </c>
      <c r="G156" s="26">
        <v>0.81620820000000005</v>
      </c>
      <c r="H156" s="26">
        <v>0.75357850000000004</v>
      </c>
      <c r="I156" s="26">
        <v>0.75684019999999996</v>
      </c>
      <c r="J156" s="26">
        <v>0.84037510000000004</v>
      </c>
      <c r="K156" s="26">
        <v>0.96964189999999995</v>
      </c>
    </row>
    <row r="157" spans="1:11" x14ac:dyDescent="0.25">
      <c r="A157" s="73"/>
      <c r="B157" s="26">
        <v>0.77681310000000003</v>
      </c>
      <c r="C157" s="26">
        <v>0.78869840000000002</v>
      </c>
      <c r="D157" s="26">
        <v>0.76417230000000003</v>
      </c>
      <c r="E157" s="26">
        <v>0.75338320000000003</v>
      </c>
      <c r="F157" s="26">
        <v>0.73412250000000001</v>
      </c>
      <c r="G157" s="26">
        <v>0.84285080000000001</v>
      </c>
      <c r="H157" s="26">
        <v>0.73301019999999995</v>
      </c>
      <c r="I157" s="26">
        <v>0.76365329999999998</v>
      </c>
      <c r="J157" s="26">
        <v>0.80728109999999997</v>
      </c>
      <c r="K157" s="26">
        <v>0.94018930000000001</v>
      </c>
    </row>
    <row r="158" spans="1:11" x14ac:dyDescent="0.25">
      <c r="A158" s="73"/>
      <c r="B158" s="26">
        <v>0.76875550000000004</v>
      </c>
      <c r="C158" s="26">
        <v>0.78777489999999994</v>
      </c>
      <c r="D158" s="26">
        <v>0.79115990000000003</v>
      </c>
      <c r="E158" s="26">
        <v>0.79954080000000005</v>
      </c>
      <c r="F158" s="26">
        <v>0.75167349999999999</v>
      </c>
      <c r="G158" s="26">
        <v>0.88218479999999999</v>
      </c>
      <c r="H158" s="26">
        <v>0.77780689999999997</v>
      </c>
      <c r="I158" s="26">
        <v>0.78549829999999998</v>
      </c>
      <c r="J158" s="26">
        <v>0.81801970000000002</v>
      </c>
      <c r="K158" s="26">
        <v>0.94846730000000001</v>
      </c>
    </row>
    <row r="159" spans="1:11" x14ac:dyDescent="0.25">
      <c r="A159" s="73"/>
      <c r="B159" s="26">
        <v>0.7824525</v>
      </c>
      <c r="C159" s="26">
        <v>0.86276660000000005</v>
      </c>
      <c r="D159" s="26">
        <v>0.80397640000000004</v>
      </c>
      <c r="E159" s="26">
        <v>0.78548010000000001</v>
      </c>
      <c r="F159" s="26">
        <v>0.75657960000000002</v>
      </c>
      <c r="G159" s="26">
        <v>0.8299879</v>
      </c>
      <c r="H159" s="26">
        <v>0.76844469999999998</v>
      </c>
      <c r="I159" s="26">
        <v>0.79350969999999998</v>
      </c>
      <c r="J159" s="26">
        <v>0.78296600000000005</v>
      </c>
      <c r="K159" s="26">
        <v>0.93484869999999998</v>
      </c>
    </row>
    <row r="160" spans="1:11" x14ac:dyDescent="0.25">
      <c r="A160" s="73"/>
      <c r="B160" s="26">
        <v>0.789991</v>
      </c>
      <c r="C160" s="26">
        <v>0.84143299999999999</v>
      </c>
      <c r="D160" s="26">
        <v>0.81656479999999998</v>
      </c>
      <c r="E160" s="26">
        <v>0.7899853</v>
      </c>
      <c r="F160" s="26">
        <v>0.73770020000000003</v>
      </c>
      <c r="G160" s="26">
        <v>0.81395890000000004</v>
      </c>
      <c r="H160" s="26">
        <v>0.76369710000000002</v>
      </c>
      <c r="I160" s="26">
        <v>0.78109499999999998</v>
      </c>
      <c r="J160" s="26">
        <v>0.77406779999999997</v>
      </c>
      <c r="K160" s="26">
        <v>0.91692929999999995</v>
      </c>
    </row>
    <row r="161" spans="1:11" x14ac:dyDescent="0.25">
      <c r="A161" s="73"/>
      <c r="B161" s="26">
        <v>0.77867730000000002</v>
      </c>
      <c r="C161" s="26">
        <v>0.82100770000000001</v>
      </c>
      <c r="D161" s="26">
        <v>0.83476410000000001</v>
      </c>
      <c r="E161" s="26">
        <v>0.77596100000000001</v>
      </c>
      <c r="F161" s="26">
        <v>0.73765539999999996</v>
      </c>
      <c r="G161" s="26">
        <v>0.8267717</v>
      </c>
      <c r="H161" s="26">
        <v>0.76927100000000004</v>
      </c>
      <c r="I161" s="26">
        <v>0.79084429999999994</v>
      </c>
      <c r="J161" s="26">
        <v>0.7491236</v>
      </c>
      <c r="K161" s="26">
        <v>0.93635570000000001</v>
      </c>
    </row>
    <row r="162" spans="1:11" x14ac:dyDescent="0.25">
      <c r="A162" s="73"/>
      <c r="B162" s="26">
        <v>0.83066059999999997</v>
      </c>
      <c r="C162" s="26">
        <v>0.84647600000000001</v>
      </c>
      <c r="D162" s="26">
        <v>0.82500479999999998</v>
      </c>
      <c r="E162" s="26">
        <v>0.76121709999999998</v>
      </c>
      <c r="F162" s="26">
        <v>0.71976689999999999</v>
      </c>
      <c r="G162" s="26">
        <v>0.82090689999999999</v>
      </c>
      <c r="H162" s="26">
        <v>0.78397689999999998</v>
      </c>
      <c r="I162" s="26">
        <v>0.7404714</v>
      </c>
      <c r="J162" s="26">
        <v>0.73388819999999999</v>
      </c>
      <c r="K162" s="26">
        <v>0.95858949999999998</v>
      </c>
    </row>
    <row r="163" spans="1:11" x14ac:dyDescent="0.25">
      <c r="A163" s="73"/>
      <c r="B163" s="26">
        <v>0.83191210000000004</v>
      </c>
      <c r="C163" s="26">
        <v>0.84924900000000003</v>
      </c>
      <c r="D163" s="26">
        <v>0.83804610000000002</v>
      </c>
      <c r="E163" s="26">
        <v>0.77871509999999999</v>
      </c>
      <c r="F163" s="26">
        <v>0.75086470000000005</v>
      </c>
      <c r="G163" s="26">
        <v>0.81362630000000002</v>
      </c>
      <c r="H163" s="26">
        <v>0.77970309999999998</v>
      </c>
      <c r="I163" s="26">
        <v>0.78629329999999997</v>
      </c>
      <c r="J163" s="26">
        <v>0.73233119999999996</v>
      </c>
      <c r="K163" s="26">
        <v>0.97046880000000002</v>
      </c>
    </row>
    <row r="164" spans="1:11" x14ac:dyDescent="0.25">
      <c r="A164" s="73"/>
      <c r="B164" s="26">
        <v>0.78298889999999999</v>
      </c>
      <c r="C164" s="26">
        <v>0.83860880000000004</v>
      </c>
      <c r="D164" s="26">
        <v>0.83227430000000002</v>
      </c>
      <c r="E164" s="26">
        <v>0.77857920000000003</v>
      </c>
      <c r="F164" s="26">
        <v>0.75120750000000003</v>
      </c>
      <c r="G164" s="26">
        <v>0.79701370000000005</v>
      </c>
      <c r="H164" s="26">
        <v>0.76368309999999995</v>
      </c>
      <c r="I164" s="26">
        <v>0.74740470000000003</v>
      </c>
      <c r="J164" s="26">
        <v>0.72407049999999995</v>
      </c>
      <c r="K164" s="26">
        <v>0.98717529999999998</v>
      </c>
    </row>
    <row r="165" spans="1:11" x14ac:dyDescent="0.25">
      <c r="A165" s="73"/>
      <c r="B165" s="26">
        <v>0.79992450000000004</v>
      </c>
      <c r="C165" s="26">
        <v>0.87999669999999997</v>
      </c>
      <c r="D165" s="26">
        <v>0.81508550000000002</v>
      </c>
      <c r="E165" s="26">
        <v>0.76983369999999995</v>
      </c>
      <c r="F165" s="26">
        <v>0.74793310000000002</v>
      </c>
      <c r="G165" s="26">
        <v>0.79280209999999995</v>
      </c>
      <c r="H165" s="26">
        <v>0.75219729999999996</v>
      </c>
      <c r="I165" s="26">
        <v>0.76734250000000004</v>
      </c>
      <c r="J165" s="26">
        <v>0.73910489999999995</v>
      </c>
      <c r="K165" s="26">
        <v>0.97868449999999996</v>
      </c>
    </row>
    <row r="166" spans="1:11" x14ac:dyDescent="0.25">
      <c r="A166" s="73"/>
      <c r="B166" s="26">
        <v>0.84919270000000002</v>
      </c>
      <c r="C166" s="26">
        <v>0.88756849999999998</v>
      </c>
      <c r="D166" s="26">
        <v>0.80550239999999995</v>
      </c>
      <c r="E166" s="26">
        <v>0.76252129999999996</v>
      </c>
      <c r="F166" s="26">
        <v>0.76573729999999995</v>
      </c>
      <c r="G166" s="26">
        <v>0.79325100000000004</v>
      </c>
      <c r="H166" s="26">
        <v>0.76379980000000003</v>
      </c>
      <c r="I166" s="26">
        <v>0.79641470000000003</v>
      </c>
      <c r="J166" s="26">
        <v>0.73593649999999999</v>
      </c>
      <c r="K166" s="26">
        <v>0.97387630000000003</v>
      </c>
    </row>
    <row r="167" spans="1:11" x14ac:dyDescent="0.25">
      <c r="A167" s="73"/>
      <c r="B167" s="26">
        <v>0.8862236</v>
      </c>
      <c r="C167" s="26">
        <v>0.89271889999999998</v>
      </c>
      <c r="D167" s="26">
        <v>0.78620670000000004</v>
      </c>
      <c r="E167" s="26">
        <v>0.75964989999999999</v>
      </c>
      <c r="F167" s="26">
        <v>0.77218900000000001</v>
      </c>
      <c r="G167" s="26">
        <v>0.85353000000000001</v>
      </c>
      <c r="H167" s="26">
        <v>0.77220999999999995</v>
      </c>
      <c r="I167" s="26">
        <v>0.78000590000000003</v>
      </c>
      <c r="J167" s="26">
        <v>0.71082129999999999</v>
      </c>
      <c r="K167" s="26">
        <v>0.98942229999999998</v>
      </c>
    </row>
    <row r="168" spans="1:11" x14ac:dyDescent="0.25">
      <c r="A168" s="73"/>
      <c r="B168" s="26">
        <v>0.86933289999999996</v>
      </c>
      <c r="C168" s="26">
        <v>0.83805790000000002</v>
      </c>
      <c r="D168" s="26">
        <v>0.77236970000000005</v>
      </c>
      <c r="E168" s="26">
        <v>0.73391850000000003</v>
      </c>
      <c r="F168" s="26">
        <v>0.76959259999999996</v>
      </c>
      <c r="G168" s="26">
        <v>0.82746830000000005</v>
      </c>
      <c r="H168" s="26">
        <v>0.76950160000000001</v>
      </c>
      <c r="I168" s="26">
        <v>0.76560589999999995</v>
      </c>
      <c r="J168" s="26">
        <v>0.72969289999999998</v>
      </c>
      <c r="K168" s="26">
        <v>0.98095719999999997</v>
      </c>
    </row>
    <row r="169" spans="1:11" x14ac:dyDescent="0.25">
      <c r="A169" s="73"/>
      <c r="B169" s="26">
        <v>0.84929500000000002</v>
      </c>
      <c r="C169" s="26">
        <v>0.83159349999999999</v>
      </c>
      <c r="D169" s="26">
        <v>0.79378519999999997</v>
      </c>
      <c r="E169" s="26">
        <v>0.76152310000000001</v>
      </c>
      <c r="F169" s="26">
        <v>0.75518960000000002</v>
      </c>
      <c r="G169" s="26">
        <v>0.72894179999999997</v>
      </c>
      <c r="H169" s="26">
        <v>0.79319830000000002</v>
      </c>
      <c r="I169" s="26">
        <v>0.8160018</v>
      </c>
      <c r="J169" s="26">
        <v>0.75520799999999999</v>
      </c>
      <c r="K169" s="26">
        <v>0.94727680000000003</v>
      </c>
    </row>
    <row r="170" spans="1:11" x14ac:dyDescent="0.25">
      <c r="A170" s="73"/>
      <c r="B170" s="26">
        <v>0.88831159999999998</v>
      </c>
      <c r="C170" s="26">
        <v>0.82476380000000005</v>
      </c>
      <c r="D170" s="26">
        <v>0.83636239999999995</v>
      </c>
      <c r="E170" s="26">
        <v>0.8226289</v>
      </c>
      <c r="F170" s="26">
        <v>0.76924029999999999</v>
      </c>
      <c r="G170" s="26">
        <v>0.78293880000000005</v>
      </c>
      <c r="H170" s="26">
        <v>0.78840849999999996</v>
      </c>
      <c r="I170" s="26">
        <v>0.75712690000000005</v>
      </c>
      <c r="J170" s="26">
        <v>0.74935390000000002</v>
      </c>
      <c r="K170" s="26">
        <v>0.95298769999999999</v>
      </c>
    </row>
    <row r="171" spans="1:11" x14ac:dyDescent="0.25">
      <c r="A171" s="73"/>
      <c r="B171" s="26">
        <v>0.89334460000000004</v>
      </c>
      <c r="C171" s="26">
        <v>0.84246529999999997</v>
      </c>
      <c r="D171" s="26">
        <v>0.81135860000000004</v>
      </c>
      <c r="E171" s="26">
        <v>0.82239720000000005</v>
      </c>
      <c r="F171" s="26">
        <v>0.78465660000000004</v>
      </c>
      <c r="G171" s="26">
        <v>0.78505789999999998</v>
      </c>
      <c r="H171" s="26">
        <v>0.7900315</v>
      </c>
      <c r="I171" s="26">
        <v>0.77506120000000001</v>
      </c>
      <c r="J171" s="26">
        <v>0.74722189999999999</v>
      </c>
      <c r="K171" s="26">
        <v>0.91995000000000005</v>
      </c>
    </row>
    <row r="172" spans="1:11" x14ac:dyDescent="0.25">
      <c r="A172" s="73"/>
      <c r="B172" s="26">
        <v>0.92067319999999997</v>
      </c>
      <c r="C172" s="26">
        <v>0.83455979999999996</v>
      </c>
      <c r="D172" s="26">
        <v>0.8426865</v>
      </c>
      <c r="E172" s="26">
        <v>0.80508539999999995</v>
      </c>
      <c r="F172" s="26">
        <v>0.76407769999999997</v>
      </c>
      <c r="G172" s="26">
        <v>0.80115309999999995</v>
      </c>
      <c r="H172" s="26">
        <v>0.8497285</v>
      </c>
      <c r="I172" s="26">
        <v>0.79086820000000002</v>
      </c>
      <c r="J172" s="26">
        <v>0.7372687</v>
      </c>
      <c r="K172" s="26">
        <v>0.90007720000000002</v>
      </c>
    </row>
    <row r="173" spans="1:11" x14ac:dyDescent="0.25">
      <c r="A173" s="73"/>
      <c r="B173" s="26">
        <v>0.89328929999999995</v>
      </c>
      <c r="C173" s="26">
        <v>0.81970889999999996</v>
      </c>
      <c r="D173" s="26">
        <v>0.88237290000000002</v>
      </c>
      <c r="E173" s="26">
        <v>0.81284000000000001</v>
      </c>
      <c r="F173" s="26">
        <v>0.74861549999999999</v>
      </c>
      <c r="G173" s="26">
        <v>0.81660560000000004</v>
      </c>
      <c r="H173" s="26">
        <v>0.89343660000000003</v>
      </c>
      <c r="I173" s="26">
        <v>0.78207839999999995</v>
      </c>
      <c r="J173" s="26">
        <v>0.73372040000000005</v>
      </c>
      <c r="K173" s="26">
        <v>0.91349840000000004</v>
      </c>
    </row>
    <row r="174" spans="1:11" x14ac:dyDescent="0.25">
      <c r="A174" s="73"/>
      <c r="B174" s="26">
        <v>0.8785927</v>
      </c>
      <c r="C174" s="26">
        <v>0.8334743</v>
      </c>
      <c r="D174" s="26">
        <v>0.9188887</v>
      </c>
      <c r="E174" s="26">
        <v>0.81687430000000005</v>
      </c>
      <c r="F174" s="26">
        <v>0.76488330000000004</v>
      </c>
      <c r="G174" s="26">
        <v>0.79525769999999996</v>
      </c>
      <c r="H174" s="26">
        <v>0.91512300000000002</v>
      </c>
      <c r="I174" s="26">
        <v>0.80432440000000005</v>
      </c>
      <c r="J174" s="26">
        <v>0.72849079999999999</v>
      </c>
      <c r="K174" s="26">
        <v>0.90756110000000001</v>
      </c>
    </row>
    <row r="175" spans="1:11" x14ac:dyDescent="0.25">
      <c r="A175" s="73"/>
      <c r="B175" s="26">
        <v>0.8680407</v>
      </c>
      <c r="C175" s="26">
        <v>0.82003219999999999</v>
      </c>
      <c r="D175" s="26">
        <v>0.91087910000000005</v>
      </c>
      <c r="E175" s="26">
        <v>0.81838920000000004</v>
      </c>
      <c r="F175" s="26">
        <v>0.80896999999999997</v>
      </c>
      <c r="G175" s="26">
        <v>0.78837449999999998</v>
      </c>
      <c r="H175" s="26">
        <v>0.88039710000000004</v>
      </c>
      <c r="I175" s="26">
        <v>0.835982</v>
      </c>
      <c r="J175" s="26">
        <v>0.74425520000000001</v>
      </c>
      <c r="K175" s="26">
        <v>0.89104720000000004</v>
      </c>
    </row>
    <row r="176" spans="1:11" x14ac:dyDescent="0.25">
      <c r="A176" s="73"/>
      <c r="B176" s="26">
        <v>0.87962530000000005</v>
      </c>
      <c r="C176" s="26">
        <v>0.80362290000000003</v>
      </c>
      <c r="D176" s="26">
        <v>0.89704810000000001</v>
      </c>
      <c r="E176" s="26">
        <v>0.79560779999999998</v>
      </c>
      <c r="F176" s="26">
        <v>0.82596899999999995</v>
      </c>
      <c r="G176" s="26">
        <v>0.80044110000000002</v>
      </c>
      <c r="H176" s="26">
        <v>0.88861480000000004</v>
      </c>
      <c r="I176" s="26">
        <v>0.86695710000000004</v>
      </c>
      <c r="J176" s="26">
        <v>0.76792839999999996</v>
      </c>
      <c r="K176" s="26">
        <v>0.89105909999999999</v>
      </c>
    </row>
    <row r="177" spans="1:11" x14ac:dyDescent="0.25">
      <c r="A177" s="73"/>
      <c r="B177" s="26">
        <v>0.89206589999999997</v>
      </c>
      <c r="C177" s="26">
        <v>0.82832589999999995</v>
      </c>
      <c r="D177" s="26">
        <v>0.88970079999999996</v>
      </c>
      <c r="E177" s="26">
        <v>0.78207959999999999</v>
      </c>
      <c r="F177" s="26">
        <v>0.79693259999999999</v>
      </c>
      <c r="G177" s="26">
        <v>0.78685720000000003</v>
      </c>
      <c r="H177" s="26">
        <v>0.89218739999999996</v>
      </c>
      <c r="I177" s="26">
        <v>0.92286539999999995</v>
      </c>
      <c r="J177" s="26">
        <v>0.72879830000000001</v>
      </c>
      <c r="K177" s="26">
        <v>0.89496540000000002</v>
      </c>
    </row>
    <row r="178" spans="1:11" x14ac:dyDescent="0.25">
      <c r="A178" s="73"/>
      <c r="B178" s="26">
        <v>0.89096220000000004</v>
      </c>
      <c r="C178" s="26">
        <v>0.82190419999999997</v>
      </c>
      <c r="D178" s="26">
        <v>0.86822100000000002</v>
      </c>
      <c r="E178" s="26">
        <v>0.75180469999999999</v>
      </c>
      <c r="F178" s="26">
        <v>0.79480150000000005</v>
      </c>
      <c r="G178" s="26">
        <v>0.78020100000000003</v>
      </c>
      <c r="H178" s="26">
        <v>0.87509570000000003</v>
      </c>
      <c r="I178" s="26">
        <v>0.88446389999999997</v>
      </c>
      <c r="J178" s="26">
        <v>0.72785580000000005</v>
      </c>
      <c r="K178" s="26">
        <v>0.83497600000000005</v>
      </c>
    </row>
    <row r="179" spans="1:11" x14ac:dyDescent="0.25">
      <c r="A179" s="73"/>
      <c r="B179" s="26">
        <v>0.88252350000000002</v>
      </c>
      <c r="C179" s="26">
        <v>0.81258090000000005</v>
      </c>
      <c r="D179" s="26">
        <v>0.86865499999999995</v>
      </c>
      <c r="E179" s="26">
        <v>0.78239329999999996</v>
      </c>
      <c r="F179" s="26">
        <v>0.81828250000000002</v>
      </c>
      <c r="G179" s="26">
        <v>0.7601059</v>
      </c>
      <c r="H179" s="26">
        <v>0.8494583</v>
      </c>
      <c r="I179" s="26">
        <v>0.87628139999999999</v>
      </c>
      <c r="J179" s="26">
        <v>0.72684789999999999</v>
      </c>
      <c r="K179" s="26">
        <v>0.82597330000000002</v>
      </c>
    </row>
    <row r="180" spans="1:11" x14ac:dyDescent="0.25">
      <c r="A180" s="73"/>
      <c r="B180" s="26">
        <v>0.90100309999999995</v>
      </c>
      <c r="C180" s="26">
        <v>0.8093979</v>
      </c>
      <c r="D180" s="26">
        <v>0.85325439999999997</v>
      </c>
      <c r="E180" s="26">
        <v>0.78512470000000001</v>
      </c>
      <c r="F180" s="26">
        <v>0.82754159999999999</v>
      </c>
      <c r="G180" s="26">
        <v>0.78665689999999999</v>
      </c>
      <c r="H180" s="26">
        <v>0.84507670000000001</v>
      </c>
      <c r="I180" s="26">
        <v>0.84879789999999999</v>
      </c>
      <c r="J180" s="26">
        <v>0.75417049999999997</v>
      </c>
      <c r="K180" s="26">
        <v>0.81375430000000004</v>
      </c>
    </row>
    <row r="181" spans="1:11" x14ac:dyDescent="0.25">
      <c r="A181" s="73"/>
      <c r="B181" s="26">
        <v>0.86288279999999995</v>
      </c>
      <c r="C181" s="26">
        <v>0.80842480000000005</v>
      </c>
      <c r="D181" s="26">
        <v>0.87180040000000003</v>
      </c>
      <c r="E181" s="26">
        <v>0.7784489</v>
      </c>
      <c r="F181" s="26">
        <v>0.85373679999999996</v>
      </c>
      <c r="G181" s="26">
        <v>0.79025250000000002</v>
      </c>
      <c r="H181" s="26">
        <v>0.79064590000000001</v>
      </c>
      <c r="I181" s="26">
        <v>0.81951600000000002</v>
      </c>
      <c r="J181" s="26">
        <v>0.74374010000000002</v>
      </c>
      <c r="K181" s="26">
        <v>0.82301190000000002</v>
      </c>
    </row>
    <row r="182" spans="1:11" x14ac:dyDescent="0.25">
      <c r="A182" s="73"/>
      <c r="B182" s="26">
        <v>0.86842430000000004</v>
      </c>
      <c r="C182" s="26">
        <v>0.82444260000000003</v>
      </c>
      <c r="D182" s="26">
        <v>0.85555510000000001</v>
      </c>
      <c r="E182" s="26">
        <v>0.77924260000000001</v>
      </c>
      <c r="F182" s="26">
        <v>0.86932220000000004</v>
      </c>
      <c r="G182" s="26">
        <v>0.81486060000000005</v>
      </c>
      <c r="H182" s="26">
        <v>0.82222240000000002</v>
      </c>
      <c r="I182" s="26">
        <v>0.86229230000000001</v>
      </c>
      <c r="J182" s="26">
        <v>0.77268230000000004</v>
      </c>
      <c r="K182" s="26">
        <v>0.81935250000000004</v>
      </c>
    </row>
    <row r="183" spans="1:11" x14ac:dyDescent="0.25">
      <c r="A183" s="73"/>
      <c r="B183" s="26">
        <v>0.90835920000000003</v>
      </c>
      <c r="C183" s="26">
        <v>0.85184689999999996</v>
      </c>
      <c r="D183" s="26">
        <v>0.85259260000000003</v>
      </c>
      <c r="E183" s="26">
        <v>0.77478579999999997</v>
      </c>
      <c r="F183" s="26">
        <v>0.86882780000000004</v>
      </c>
      <c r="G183" s="26">
        <v>0.83250150000000001</v>
      </c>
      <c r="H183" s="26">
        <v>0.8349124</v>
      </c>
      <c r="I183" s="26">
        <v>0.81368720000000005</v>
      </c>
      <c r="J183" s="26">
        <v>0.77315</v>
      </c>
      <c r="K183" s="26">
        <v>0.81557489999999999</v>
      </c>
    </row>
    <row r="184" spans="1:11" x14ac:dyDescent="0.25">
      <c r="A184" s="73"/>
      <c r="B184" s="26">
        <v>0.89978100000000005</v>
      </c>
      <c r="C184" s="26">
        <v>0.88285150000000001</v>
      </c>
      <c r="D184" s="26">
        <v>0.88460939999999999</v>
      </c>
      <c r="E184" s="26">
        <v>0.74604570000000003</v>
      </c>
      <c r="F184" s="26">
        <v>0.87573529999999999</v>
      </c>
      <c r="G184" s="26">
        <v>0.93808619999999998</v>
      </c>
      <c r="H184" s="26">
        <v>0.81935400000000003</v>
      </c>
      <c r="I184" s="26">
        <v>0.76373579999999996</v>
      </c>
      <c r="J184" s="26">
        <v>0.748367</v>
      </c>
      <c r="K184" s="26">
        <v>0.81287480000000001</v>
      </c>
    </row>
    <row r="185" spans="1:11" x14ac:dyDescent="0.25">
      <c r="A185" s="73"/>
      <c r="B185" s="26">
        <v>0.88074140000000001</v>
      </c>
      <c r="C185" s="26">
        <v>0.86195840000000001</v>
      </c>
      <c r="D185" s="26">
        <v>0.88292930000000003</v>
      </c>
      <c r="E185" s="26">
        <v>0.80575870000000005</v>
      </c>
      <c r="F185" s="26">
        <v>0.86602179999999995</v>
      </c>
      <c r="G185" s="26">
        <v>0.89608359999999998</v>
      </c>
      <c r="H185" s="26">
        <v>0.79131339999999994</v>
      </c>
      <c r="I185" s="26">
        <v>0.75502650000000004</v>
      </c>
      <c r="J185" s="26">
        <v>0.76845819999999998</v>
      </c>
      <c r="K185" s="26">
        <v>0.80144789999999999</v>
      </c>
    </row>
    <row r="186" spans="1:11" x14ac:dyDescent="0.25">
      <c r="A186" s="73"/>
      <c r="B186" s="26">
        <v>0.87959670000000001</v>
      </c>
      <c r="C186" s="26">
        <v>0.86907230000000002</v>
      </c>
      <c r="D186" s="26">
        <v>0.89299399999999995</v>
      </c>
      <c r="E186" s="26">
        <v>0.80994200000000005</v>
      </c>
      <c r="F186" s="26">
        <v>0.85887389999999997</v>
      </c>
      <c r="G186" s="26">
        <v>0.93084560000000005</v>
      </c>
      <c r="H186" s="26">
        <v>0.80347670000000004</v>
      </c>
      <c r="I186" s="26">
        <v>0.76568860000000005</v>
      </c>
      <c r="J186" s="26">
        <v>0.76549230000000001</v>
      </c>
      <c r="K186" s="26">
        <v>0.83907010000000004</v>
      </c>
    </row>
    <row r="187" spans="1:11" x14ac:dyDescent="0.25">
      <c r="A187" s="73"/>
      <c r="B187" s="26">
        <v>0.88433150000000005</v>
      </c>
      <c r="C187" s="26">
        <v>0.86764839999999999</v>
      </c>
      <c r="D187" s="26">
        <v>0.89003549999999998</v>
      </c>
      <c r="E187" s="26">
        <v>0.80923319999999999</v>
      </c>
      <c r="F187" s="26">
        <v>0.85152760000000005</v>
      </c>
      <c r="G187" s="26">
        <v>0.91336609999999996</v>
      </c>
      <c r="H187" s="26">
        <v>0.80464639999999998</v>
      </c>
      <c r="I187" s="26">
        <v>0.74337609999999998</v>
      </c>
      <c r="J187" s="26">
        <v>0.73681319999999995</v>
      </c>
      <c r="K187" s="26">
        <v>0.82104949999999999</v>
      </c>
    </row>
    <row r="188" spans="1:11" x14ac:dyDescent="0.25">
      <c r="A188" s="73"/>
      <c r="B188" s="26">
        <v>0.87319409999999997</v>
      </c>
      <c r="C188" s="26">
        <v>0.86402520000000005</v>
      </c>
      <c r="D188" s="26">
        <v>0.85466410000000004</v>
      </c>
      <c r="E188" s="26">
        <v>0.80926520000000002</v>
      </c>
      <c r="F188" s="26">
        <v>0.80421450000000005</v>
      </c>
      <c r="G188" s="26">
        <v>0.94860310000000003</v>
      </c>
      <c r="H188" s="26">
        <v>0.77922910000000001</v>
      </c>
      <c r="I188" s="26">
        <v>0.79122749999999997</v>
      </c>
      <c r="J188" s="26">
        <v>0.73431310000000005</v>
      </c>
      <c r="K188" s="26">
        <v>0.80004140000000001</v>
      </c>
    </row>
    <row r="189" spans="1:11" x14ac:dyDescent="0.25">
      <c r="A189" s="73"/>
      <c r="B189" s="26">
        <v>0.85478560000000003</v>
      </c>
      <c r="C189" s="26">
        <v>0.88261259999999997</v>
      </c>
      <c r="D189" s="26">
        <v>0.82233820000000002</v>
      </c>
      <c r="E189" s="26">
        <v>0.77666590000000002</v>
      </c>
      <c r="F189" s="26">
        <v>0.86722399999999999</v>
      </c>
      <c r="G189" s="26">
        <v>0.94676979999999999</v>
      </c>
      <c r="H189" s="26">
        <v>0.73749569999999998</v>
      </c>
      <c r="I189" s="26">
        <v>0.76896229999999999</v>
      </c>
      <c r="J189" s="26">
        <v>0.72969700000000004</v>
      </c>
      <c r="K189" s="26">
        <v>0.80504390000000003</v>
      </c>
    </row>
    <row r="190" spans="1:11" x14ac:dyDescent="0.25">
      <c r="A190" s="73"/>
      <c r="B190" s="26">
        <v>0.88255609999999995</v>
      </c>
      <c r="C190" s="26">
        <v>0.88154350000000004</v>
      </c>
      <c r="D190" s="26">
        <v>0.82498039999999995</v>
      </c>
      <c r="E190" s="26">
        <v>0.81712309999999999</v>
      </c>
      <c r="F190" s="26">
        <v>0.87910920000000004</v>
      </c>
      <c r="G190" s="26">
        <v>0.93903369999999997</v>
      </c>
      <c r="H190" s="26">
        <v>0.7546524</v>
      </c>
      <c r="I190" s="26">
        <v>0.75688949999999999</v>
      </c>
      <c r="J190" s="26">
        <v>0.74602979999999997</v>
      </c>
      <c r="K190" s="26">
        <v>0.81480079999999999</v>
      </c>
    </row>
    <row r="191" spans="1:11" x14ac:dyDescent="0.25">
      <c r="A191" s="73"/>
      <c r="B191" s="26">
        <v>0.87048769999999998</v>
      </c>
      <c r="C191" s="26">
        <v>0.87198940000000003</v>
      </c>
      <c r="D191" s="26">
        <v>0.84391519999999998</v>
      </c>
      <c r="E191" s="26">
        <v>0.79044040000000004</v>
      </c>
      <c r="F191" s="26">
        <v>0.89450589999999996</v>
      </c>
      <c r="G191" s="26">
        <v>0.88720489999999996</v>
      </c>
      <c r="H191" s="26">
        <v>0.76750980000000002</v>
      </c>
      <c r="I191" s="26">
        <v>0.76866140000000005</v>
      </c>
      <c r="J191" s="26">
        <v>0.73683069999999995</v>
      </c>
      <c r="K191" s="26">
        <v>0.86233119999999996</v>
      </c>
    </row>
    <row r="192" spans="1:11" x14ac:dyDescent="0.25">
      <c r="A192" s="73"/>
      <c r="B192" s="26">
        <v>0.88161369999999994</v>
      </c>
      <c r="C192" s="26">
        <v>0.85351909999999998</v>
      </c>
      <c r="D192" s="26">
        <v>0.83913789999999999</v>
      </c>
      <c r="E192" s="26">
        <v>0.80077640000000005</v>
      </c>
      <c r="F192" s="26">
        <v>0.8448348</v>
      </c>
      <c r="G192" s="26">
        <v>0.89900089999999999</v>
      </c>
      <c r="H192" s="26">
        <v>0.75228819999999996</v>
      </c>
      <c r="I192" s="26">
        <v>0.75930679999999995</v>
      </c>
      <c r="J192" s="26">
        <v>0.75428070000000003</v>
      </c>
      <c r="K192" s="26">
        <v>0.84074119999999997</v>
      </c>
    </row>
    <row r="193" spans="1:11" x14ac:dyDescent="0.25">
      <c r="A193" s="73"/>
      <c r="B193" s="26">
        <v>0.90112820000000005</v>
      </c>
      <c r="C193" s="26">
        <v>0.84511979999999998</v>
      </c>
      <c r="D193" s="26">
        <v>0.8500953</v>
      </c>
      <c r="E193" s="26">
        <v>0.79506520000000003</v>
      </c>
      <c r="F193" s="26">
        <v>0.83506570000000002</v>
      </c>
      <c r="G193" s="26">
        <v>0.88195230000000002</v>
      </c>
      <c r="H193" s="26">
        <v>0.778671</v>
      </c>
      <c r="I193" s="26">
        <v>0.73416630000000005</v>
      </c>
      <c r="J193" s="26">
        <v>0.73480679999999998</v>
      </c>
      <c r="K193" s="26">
        <v>0.86201970000000006</v>
      </c>
    </row>
    <row r="194" spans="1:11" x14ac:dyDescent="0.25">
      <c r="A194" s="73"/>
      <c r="B194" s="26">
        <v>0.88347690000000001</v>
      </c>
      <c r="C194" s="26">
        <v>0.84200050000000004</v>
      </c>
      <c r="D194" s="26">
        <v>0.84404270000000003</v>
      </c>
      <c r="E194" s="26">
        <v>0.81493260000000001</v>
      </c>
      <c r="F194" s="26">
        <v>0.8378679</v>
      </c>
      <c r="G194" s="26">
        <v>0.8944877</v>
      </c>
      <c r="H194" s="26">
        <v>0.8072899</v>
      </c>
      <c r="I194" s="26">
        <v>0.7342514</v>
      </c>
      <c r="J194" s="26">
        <v>0.74590469999999998</v>
      </c>
      <c r="K194" s="26">
        <v>0.9025571</v>
      </c>
    </row>
    <row r="195" spans="1:11" ht="16.5" thickBot="1" x14ac:dyDescent="0.3">
      <c r="A195" s="74"/>
      <c r="B195" s="26">
        <v>0.87809300000000001</v>
      </c>
      <c r="C195" s="26">
        <v>0.90945799999999999</v>
      </c>
      <c r="D195" s="26">
        <v>0.86267300000000002</v>
      </c>
      <c r="E195" s="26">
        <v>0.79519309999999999</v>
      </c>
      <c r="F195" s="26">
        <v>0.84355650000000004</v>
      </c>
      <c r="G195" s="26">
        <v>0.91037679999999999</v>
      </c>
      <c r="H195" s="26">
        <v>0.78444349999999996</v>
      </c>
      <c r="I195" s="26">
        <v>0.75821660000000002</v>
      </c>
      <c r="J195" s="26">
        <v>0.75289439999999996</v>
      </c>
      <c r="K195" s="26">
        <v>0.93302169999999995</v>
      </c>
    </row>
    <row r="196" spans="1:11" x14ac:dyDescent="0.25">
      <c r="A196" s="72" t="s">
        <v>12711</v>
      </c>
      <c r="B196" s="26">
        <v>0.82703950000000004</v>
      </c>
      <c r="C196" s="26">
        <v>0.88731329999999997</v>
      </c>
      <c r="D196" s="26">
        <v>0.84154269999999998</v>
      </c>
      <c r="E196" s="26">
        <v>0.78242449999999997</v>
      </c>
      <c r="F196" s="26">
        <v>0.86296930000000005</v>
      </c>
      <c r="G196" s="26">
        <v>0.87667470000000003</v>
      </c>
      <c r="H196" s="26">
        <v>0.78329970000000004</v>
      </c>
      <c r="I196" s="26">
        <v>0.74414069999999999</v>
      </c>
      <c r="J196" s="26">
        <v>0.73942070000000004</v>
      </c>
      <c r="K196" s="26">
        <v>0.95874459999999995</v>
      </c>
    </row>
    <row r="197" spans="1:11" x14ac:dyDescent="0.25">
      <c r="A197" s="73"/>
      <c r="B197" s="26">
        <v>0.84376870000000004</v>
      </c>
      <c r="C197" s="26">
        <v>0.87641539999999996</v>
      </c>
      <c r="D197" s="26">
        <v>0.86519109999999999</v>
      </c>
      <c r="E197" s="26">
        <v>0.78928290000000001</v>
      </c>
      <c r="F197" s="26">
        <v>0.8520046</v>
      </c>
      <c r="G197" s="26">
        <v>0.88339730000000005</v>
      </c>
      <c r="H197" s="26">
        <v>0.79052009999999995</v>
      </c>
      <c r="I197" s="26">
        <v>0.77588959999999996</v>
      </c>
      <c r="J197" s="26">
        <v>0.79669270000000003</v>
      </c>
      <c r="K197" s="26">
        <v>0.94132559999999998</v>
      </c>
    </row>
    <row r="198" spans="1:11" x14ac:dyDescent="0.25">
      <c r="A198" s="73"/>
      <c r="B198" s="26">
        <v>0.86577999999999999</v>
      </c>
      <c r="C198" s="26">
        <v>0.88823050000000003</v>
      </c>
      <c r="D198" s="26">
        <v>0.84589329999999996</v>
      </c>
      <c r="E198" s="26">
        <v>0.75433700000000004</v>
      </c>
      <c r="F198" s="26">
        <v>0.85043029999999997</v>
      </c>
      <c r="G198" s="26">
        <v>0.88549829999999996</v>
      </c>
      <c r="H198" s="26">
        <v>0.78015020000000002</v>
      </c>
      <c r="I198" s="26">
        <v>0.7452915</v>
      </c>
      <c r="J198" s="26">
        <v>0.77917340000000002</v>
      </c>
      <c r="K198" s="26">
        <v>0.89977830000000003</v>
      </c>
    </row>
    <row r="199" spans="1:11" x14ac:dyDescent="0.25">
      <c r="A199" s="73"/>
      <c r="B199" s="26">
        <v>0.84822120000000001</v>
      </c>
      <c r="C199" s="26">
        <v>0.91057200000000005</v>
      </c>
      <c r="D199" s="26">
        <v>0.83250360000000001</v>
      </c>
      <c r="E199" s="26">
        <v>0.76646650000000005</v>
      </c>
      <c r="F199" s="26">
        <v>0.83743350000000005</v>
      </c>
      <c r="G199" s="26">
        <v>0.86656149999999998</v>
      </c>
      <c r="H199" s="26">
        <v>0.77780459999999996</v>
      </c>
      <c r="I199" s="26">
        <v>0.72959779999999996</v>
      </c>
      <c r="J199" s="26">
        <v>0.79847009999999996</v>
      </c>
      <c r="K199" s="26">
        <v>0.87704499999999996</v>
      </c>
    </row>
    <row r="200" spans="1:11" x14ac:dyDescent="0.25">
      <c r="A200" s="73"/>
      <c r="B200" s="26">
        <v>0.84914279999999998</v>
      </c>
      <c r="C200" s="26">
        <v>0.88633980000000001</v>
      </c>
      <c r="D200" s="26">
        <v>0.82344329999999999</v>
      </c>
      <c r="E200" s="26">
        <v>0.78038640000000004</v>
      </c>
      <c r="F200" s="26">
        <v>0.85724460000000002</v>
      </c>
      <c r="G200" s="26">
        <v>0.86901779999999995</v>
      </c>
      <c r="H200" s="26">
        <v>0.77874650000000001</v>
      </c>
      <c r="I200" s="26">
        <v>0.75517330000000005</v>
      </c>
      <c r="J200" s="26">
        <v>0.81316129999999998</v>
      </c>
      <c r="K200" s="26">
        <v>0.88335490000000005</v>
      </c>
    </row>
    <row r="201" spans="1:11" x14ac:dyDescent="0.25">
      <c r="A201" s="73"/>
      <c r="B201" s="26">
        <v>0.82355460000000003</v>
      </c>
      <c r="C201" s="26">
        <v>0.85544070000000005</v>
      </c>
      <c r="D201" s="26">
        <v>0.79940310000000003</v>
      </c>
      <c r="E201" s="26">
        <v>0.79248070000000004</v>
      </c>
      <c r="F201" s="26">
        <v>0.83770069999999996</v>
      </c>
      <c r="G201" s="26">
        <v>0.87111519999999998</v>
      </c>
      <c r="H201" s="26">
        <v>0.76926289999999997</v>
      </c>
      <c r="I201" s="26">
        <v>0.75029559999999995</v>
      </c>
      <c r="J201" s="26">
        <v>0.8245633</v>
      </c>
      <c r="K201" s="26">
        <v>0.90765240000000003</v>
      </c>
    </row>
    <row r="202" spans="1:11" x14ac:dyDescent="0.25">
      <c r="A202" s="73"/>
      <c r="B202" s="26">
        <v>0.84193010000000001</v>
      </c>
      <c r="C202" s="26">
        <v>0.87300999999999995</v>
      </c>
      <c r="D202" s="26">
        <v>0.83465259999999997</v>
      </c>
      <c r="E202" s="26">
        <v>0.79152169999999999</v>
      </c>
      <c r="F202" s="26">
        <v>0.84385239999999995</v>
      </c>
      <c r="G202" s="26">
        <v>0.87577280000000002</v>
      </c>
      <c r="H202" s="26">
        <v>0.77861570000000002</v>
      </c>
      <c r="I202" s="26">
        <v>0.76184779999999996</v>
      </c>
      <c r="J202" s="26">
        <v>0.83304829999999996</v>
      </c>
      <c r="K202" s="26">
        <v>0.91530659999999997</v>
      </c>
    </row>
    <row r="203" spans="1:11" x14ac:dyDescent="0.25">
      <c r="A203" s="73"/>
      <c r="B203" s="26">
        <v>0.86197539999999995</v>
      </c>
      <c r="C203" s="26">
        <v>0.86077179999999998</v>
      </c>
      <c r="D203" s="26">
        <v>0.82291360000000002</v>
      </c>
      <c r="E203" s="26">
        <v>0.78666349999999996</v>
      </c>
      <c r="F203" s="26">
        <v>0.84871229999999998</v>
      </c>
      <c r="G203" s="26">
        <v>0.8246848</v>
      </c>
      <c r="H203" s="26">
        <v>0.77371869999999998</v>
      </c>
      <c r="I203" s="26">
        <v>0.77725960000000005</v>
      </c>
      <c r="J203" s="26">
        <v>0.88156100000000004</v>
      </c>
      <c r="K203" s="26">
        <v>0.91152739999999999</v>
      </c>
    </row>
    <row r="204" spans="1:11" x14ac:dyDescent="0.25">
      <c r="A204" s="73"/>
      <c r="B204" s="26">
        <v>0.88680110000000001</v>
      </c>
      <c r="C204" s="26">
        <v>0.86063679999999998</v>
      </c>
      <c r="D204" s="26">
        <v>0.83561510000000006</v>
      </c>
      <c r="E204" s="26">
        <v>0.81302859999999999</v>
      </c>
      <c r="F204" s="26">
        <v>0.86443590000000003</v>
      </c>
      <c r="G204" s="26">
        <v>0.85265880000000005</v>
      </c>
      <c r="H204" s="26">
        <v>0.77853300000000003</v>
      </c>
      <c r="I204" s="26">
        <v>0.79900769999999999</v>
      </c>
      <c r="J204" s="26">
        <v>0.90141519999999997</v>
      </c>
      <c r="K204" s="26">
        <v>0.91436410000000001</v>
      </c>
    </row>
    <row r="205" spans="1:11" x14ac:dyDescent="0.25">
      <c r="A205" s="73"/>
      <c r="B205" s="26">
        <v>0.86399669999999995</v>
      </c>
      <c r="C205" s="26">
        <v>0.86996609999999996</v>
      </c>
      <c r="D205" s="26">
        <v>0.82606740000000001</v>
      </c>
      <c r="E205" s="26">
        <v>0.80857259999999997</v>
      </c>
      <c r="F205" s="26">
        <v>0.84722830000000005</v>
      </c>
      <c r="G205" s="26">
        <v>0.84802619999999995</v>
      </c>
      <c r="H205" s="26">
        <v>0.7842886</v>
      </c>
      <c r="I205" s="26">
        <v>0.79677310000000001</v>
      </c>
      <c r="J205" s="26">
        <v>0.91636479999999998</v>
      </c>
      <c r="K205" s="26">
        <v>0.8889087</v>
      </c>
    </row>
    <row r="206" spans="1:11" x14ac:dyDescent="0.25">
      <c r="A206" s="73"/>
      <c r="B206" s="26">
        <v>0.84149359999999995</v>
      </c>
      <c r="C206" s="26">
        <v>0.8500143</v>
      </c>
      <c r="D206" s="26">
        <v>0.8137953</v>
      </c>
      <c r="E206" s="26">
        <v>0.8287639</v>
      </c>
      <c r="F206" s="26">
        <v>0.84339370000000002</v>
      </c>
      <c r="G206" s="26">
        <v>0.92352500000000004</v>
      </c>
      <c r="H206" s="26">
        <v>0.76883889999999999</v>
      </c>
      <c r="I206" s="26">
        <v>0.76142690000000002</v>
      </c>
      <c r="J206" s="26">
        <v>0.89144020000000002</v>
      </c>
      <c r="K206" s="26">
        <v>0.86722500000000002</v>
      </c>
    </row>
    <row r="207" spans="1:11" x14ac:dyDescent="0.25">
      <c r="A207" s="73"/>
      <c r="B207" s="26">
        <v>0.81394310000000003</v>
      </c>
      <c r="C207" s="26">
        <v>0.86517790000000006</v>
      </c>
      <c r="D207" s="26">
        <v>0.85911389999999999</v>
      </c>
      <c r="E207" s="26">
        <v>0.85171989999999997</v>
      </c>
      <c r="F207" s="26">
        <v>0.84130249999999995</v>
      </c>
      <c r="G207" s="26">
        <v>0.86820640000000004</v>
      </c>
      <c r="H207" s="26">
        <v>0.77436260000000001</v>
      </c>
      <c r="I207" s="26">
        <v>0.75991869999999995</v>
      </c>
      <c r="J207" s="26">
        <v>0.88936769999999998</v>
      </c>
      <c r="K207" s="26">
        <v>0.85793739999999996</v>
      </c>
    </row>
    <row r="208" spans="1:11" x14ac:dyDescent="0.25">
      <c r="A208" s="73"/>
      <c r="B208" s="26">
        <v>0.85846420000000001</v>
      </c>
      <c r="C208" s="26">
        <v>0.86261829999999995</v>
      </c>
      <c r="D208" s="26">
        <v>0.84178299999999995</v>
      </c>
      <c r="E208" s="26">
        <v>0.83957910000000002</v>
      </c>
      <c r="F208" s="26">
        <v>0.76053939999999998</v>
      </c>
      <c r="G208" s="26">
        <v>0.85005370000000002</v>
      </c>
      <c r="H208" s="26">
        <v>0.74175679999999999</v>
      </c>
      <c r="I208" s="26">
        <v>0.76133220000000001</v>
      </c>
      <c r="J208" s="26">
        <v>0.90049900000000005</v>
      </c>
      <c r="K208" s="26">
        <v>0.85399570000000002</v>
      </c>
    </row>
    <row r="209" spans="1:11" x14ac:dyDescent="0.25">
      <c r="A209" s="73"/>
      <c r="B209" s="26">
        <v>0.86336550000000001</v>
      </c>
      <c r="C209" s="26">
        <v>0.8574349</v>
      </c>
      <c r="D209" s="26">
        <v>0.84231299999999998</v>
      </c>
      <c r="E209" s="26">
        <v>0.86860660000000001</v>
      </c>
      <c r="F209" s="26">
        <v>0.75623229999999997</v>
      </c>
      <c r="G209" s="26">
        <v>0.85221740000000001</v>
      </c>
      <c r="H209" s="26">
        <v>0.78409620000000002</v>
      </c>
      <c r="I209" s="26">
        <v>0.74442730000000001</v>
      </c>
      <c r="J209" s="26">
        <v>0.92505389999999998</v>
      </c>
      <c r="K209" s="26">
        <v>0.80555140000000003</v>
      </c>
    </row>
    <row r="210" spans="1:11" x14ac:dyDescent="0.25">
      <c r="A210" s="73"/>
      <c r="B210" s="26">
        <v>0.86461909999999997</v>
      </c>
      <c r="C210" s="26">
        <v>0.85478359999999998</v>
      </c>
      <c r="D210" s="26">
        <v>0.87394090000000002</v>
      </c>
      <c r="E210" s="26">
        <v>0.83435210000000004</v>
      </c>
      <c r="F210" s="26">
        <v>0.80547360000000001</v>
      </c>
      <c r="G210" s="26">
        <v>0.83250780000000002</v>
      </c>
      <c r="H210" s="26">
        <v>0.75496490000000005</v>
      </c>
      <c r="I210" s="26">
        <v>0.79371610000000004</v>
      </c>
      <c r="J210" s="26">
        <v>0.88970269999999996</v>
      </c>
      <c r="K210" s="26">
        <v>0.78845399999999999</v>
      </c>
    </row>
    <row r="211" spans="1:11" x14ac:dyDescent="0.25">
      <c r="A211" s="73"/>
      <c r="B211" s="26">
        <v>0.84468299999999996</v>
      </c>
      <c r="C211" s="26">
        <v>0.85863979999999995</v>
      </c>
      <c r="D211" s="26">
        <v>0.88756599999999997</v>
      </c>
      <c r="E211" s="26">
        <v>0.84939390000000003</v>
      </c>
      <c r="F211" s="26">
        <v>0.81031529999999996</v>
      </c>
      <c r="G211" s="26">
        <v>0.85794879999999996</v>
      </c>
      <c r="H211" s="26">
        <v>0.76254469999999996</v>
      </c>
      <c r="I211" s="26">
        <v>0.77536490000000002</v>
      </c>
      <c r="J211" s="26">
        <v>0.87928550000000005</v>
      </c>
      <c r="K211" s="26">
        <v>0.76469370000000003</v>
      </c>
    </row>
    <row r="212" spans="1:11" x14ac:dyDescent="0.25">
      <c r="A212" s="73"/>
      <c r="B212" s="26">
        <v>0.84061350000000001</v>
      </c>
      <c r="C212" s="26">
        <v>0.89889370000000002</v>
      </c>
      <c r="D212" s="26">
        <v>0.88003770000000003</v>
      </c>
      <c r="E212" s="26">
        <v>0.87028530000000004</v>
      </c>
      <c r="F212" s="26">
        <v>0.80931330000000001</v>
      </c>
      <c r="G212" s="26">
        <v>0.93275529999999995</v>
      </c>
      <c r="H212" s="26">
        <v>0.80971910000000002</v>
      </c>
      <c r="I212" s="26">
        <v>0.83682630000000002</v>
      </c>
      <c r="J212" s="26">
        <v>0.84327379999999996</v>
      </c>
      <c r="K212" s="26">
        <v>0.75459659999999995</v>
      </c>
    </row>
    <row r="213" spans="1:11" x14ac:dyDescent="0.25">
      <c r="A213" s="73"/>
      <c r="B213" s="26">
        <v>0.8235268</v>
      </c>
      <c r="C213" s="26">
        <v>0.93374420000000002</v>
      </c>
      <c r="D213" s="26">
        <v>0.86664560000000002</v>
      </c>
      <c r="E213" s="26">
        <v>0.87699740000000004</v>
      </c>
      <c r="F213" s="26">
        <v>0.81083539999999998</v>
      </c>
      <c r="G213" s="26">
        <v>0.923956</v>
      </c>
      <c r="H213" s="26">
        <v>0.81245560000000006</v>
      </c>
      <c r="I213" s="26">
        <v>0.87666569999999999</v>
      </c>
      <c r="J213" s="26">
        <v>0.88169980000000003</v>
      </c>
      <c r="K213" s="26">
        <v>0.76563639999999999</v>
      </c>
    </row>
    <row r="214" spans="1:11" x14ac:dyDescent="0.25">
      <c r="A214" s="73"/>
      <c r="B214" s="26">
        <v>0.90393590000000001</v>
      </c>
      <c r="C214" s="26">
        <v>0.91629110000000003</v>
      </c>
      <c r="D214" s="26">
        <v>0.83273660000000005</v>
      </c>
      <c r="E214" s="26">
        <v>0.85475619999999997</v>
      </c>
      <c r="F214" s="26">
        <v>0.79362679999999997</v>
      </c>
      <c r="G214" s="26">
        <v>0.97073019999999999</v>
      </c>
      <c r="H214" s="26">
        <v>0.80838350000000003</v>
      </c>
      <c r="I214" s="26">
        <v>0.8869553</v>
      </c>
      <c r="J214" s="26">
        <v>0.87291620000000003</v>
      </c>
      <c r="K214" s="26">
        <v>0.78004499999999999</v>
      </c>
    </row>
    <row r="215" spans="1:11" x14ac:dyDescent="0.25">
      <c r="A215" s="73"/>
      <c r="B215" s="26">
        <v>0.88517460000000003</v>
      </c>
      <c r="C215" s="26">
        <v>0.91273280000000001</v>
      </c>
      <c r="D215" s="26">
        <v>0.83956200000000003</v>
      </c>
      <c r="E215" s="26">
        <v>0.82182960000000005</v>
      </c>
      <c r="F215" s="26">
        <v>0.79546150000000004</v>
      </c>
      <c r="G215" s="26">
        <v>0.93018339999999999</v>
      </c>
      <c r="H215" s="26">
        <v>0.78193690000000005</v>
      </c>
      <c r="I215" s="26">
        <v>0.90543309999999999</v>
      </c>
      <c r="J215" s="26">
        <v>0.88008710000000001</v>
      </c>
      <c r="K215" s="26">
        <v>0.76285409999999998</v>
      </c>
    </row>
    <row r="216" spans="1:11" x14ac:dyDescent="0.25">
      <c r="A216" s="73"/>
      <c r="B216" s="26">
        <v>0.87500900000000004</v>
      </c>
      <c r="C216" s="26">
        <v>0.88877519999999999</v>
      </c>
      <c r="D216" s="26">
        <v>0.82747979999999999</v>
      </c>
      <c r="E216" s="26">
        <v>0.8451092</v>
      </c>
      <c r="F216" s="26">
        <v>0.79036079999999997</v>
      </c>
      <c r="G216" s="26">
        <v>0.95112419999999998</v>
      </c>
      <c r="H216" s="26">
        <v>0.76702539999999997</v>
      </c>
      <c r="I216" s="26">
        <v>0.85758409999999996</v>
      </c>
      <c r="J216" s="26">
        <v>0.82028659999999998</v>
      </c>
      <c r="K216" s="26">
        <v>0.7671462</v>
      </c>
    </row>
    <row r="217" spans="1:11" x14ac:dyDescent="0.25">
      <c r="A217" s="73"/>
      <c r="B217" s="26">
        <v>0.86207469999999997</v>
      </c>
      <c r="C217" s="26">
        <v>0.88853369999999998</v>
      </c>
      <c r="D217" s="26">
        <v>0.79890779999999995</v>
      </c>
      <c r="E217" s="26">
        <v>0.82496230000000004</v>
      </c>
      <c r="F217" s="26">
        <v>0.76943649999999997</v>
      </c>
      <c r="G217" s="26">
        <v>0.90727190000000002</v>
      </c>
      <c r="H217" s="26">
        <v>0.77770030000000001</v>
      </c>
      <c r="I217" s="26">
        <v>0.84187789999999996</v>
      </c>
      <c r="J217" s="26">
        <v>0.84119299999999997</v>
      </c>
      <c r="K217" s="26">
        <v>0.75956080000000004</v>
      </c>
    </row>
    <row r="218" spans="1:11" x14ac:dyDescent="0.25">
      <c r="A218" s="73"/>
      <c r="B218" s="26">
        <v>0.87116139999999997</v>
      </c>
      <c r="C218" s="26">
        <v>0.91055600000000003</v>
      </c>
      <c r="D218" s="26">
        <v>0.85305120000000001</v>
      </c>
      <c r="E218" s="26">
        <v>0.87034330000000004</v>
      </c>
      <c r="F218" s="26">
        <v>0.78452259999999996</v>
      </c>
      <c r="G218" s="26">
        <v>0.91476800000000003</v>
      </c>
      <c r="H218" s="26">
        <v>0.75109740000000003</v>
      </c>
      <c r="I218" s="26">
        <v>0.80329600000000001</v>
      </c>
      <c r="J218" s="26">
        <v>0.90935469999999996</v>
      </c>
      <c r="K218" s="26">
        <v>0.76595659999999999</v>
      </c>
    </row>
    <row r="219" spans="1:11" x14ac:dyDescent="0.25">
      <c r="A219" s="73"/>
      <c r="B219" s="26">
        <v>0.8531223</v>
      </c>
      <c r="C219" s="26">
        <v>0.89826790000000001</v>
      </c>
      <c r="D219" s="26">
        <v>0.85868080000000002</v>
      </c>
      <c r="E219" s="26">
        <v>0.84782809999999997</v>
      </c>
      <c r="F219" s="26">
        <v>0.78525400000000001</v>
      </c>
      <c r="G219" s="26">
        <v>0.90909309999999999</v>
      </c>
      <c r="H219" s="26">
        <v>0.77289529999999995</v>
      </c>
      <c r="I219" s="26">
        <v>0.82837249999999996</v>
      </c>
      <c r="J219" s="26">
        <v>0.91294209999999998</v>
      </c>
      <c r="K219" s="26">
        <v>0.77456950000000002</v>
      </c>
    </row>
    <row r="220" spans="1:11" x14ac:dyDescent="0.25">
      <c r="A220" s="73"/>
      <c r="B220" s="26">
        <v>0.88933209999999996</v>
      </c>
      <c r="C220" s="26">
        <v>0.89351150000000001</v>
      </c>
      <c r="D220" s="26">
        <v>0.86927469999999996</v>
      </c>
      <c r="E220" s="26">
        <v>0.82435259999999999</v>
      </c>
      <c r="F220" s="26">
        <v>0.79253850000000003</v>
      </c>
      <c r="G220" s="26">
        <v>0.88439219999999996</v>
      </c>
      <c r="H220" s="26">
        <v>0.82065509999999997</v>
      </c>
      <c r="I220" s="26">
        <v>0.82546010000000003</v>
      </c>
      <c r="J220" s="26">
        <v>0.90963380000000005</v>
      </c>
      <c r="K220" s="26">
        <v>0.77202709999999997</v>
      </c>
    </row>
    <row r="221" spans="1:11" x14ac:dyDescent="0.25">
      <c r="A221" s="73"/>
      <c r="B221" s="26">
        <v>0.89039710000000005</v>
      </c>
      <c r="C221" s="26">
        <v>0.88926839999999996</v>
      </c>
      <c r="D221" s="26">
        <v>0.85745450000000001</v>
      </c>
      <c r="E221" s="26">
        <v>0.848383</v>
      </c>
      <c r="F221" s="26">
        <v>0.79736220000000002</v>
      </c>
      <c r="G221" s="26">
        <v>0.90735940000000004</v>
      </c>
      <c r="H221" s="26">
        <v>0.87568369999999995</v>
      </c>
      <c r="I221" s="26">
        <v>0.78648680000000004</v>
      </c>
      <c r="J221" s="26">
        <v>0.90675490000000003</v>
      </c>
      <c r="K221" s="26">
        <v>0.77004550000000005</v>
      </c>
    </row>
    <row r="222" spans="1:11" x14ac:dyDescent="0.25">
      <c r="A222" s="73"/>
      <c r="B222" s="26">
        <v>0.87392199999999998</v>
      </c>
      <c r="C222" s="26">
        <v>0.90076610000000001</v>
      </c>
      <c r="D222" s="26">
        <v>0.8475142</v>
      </c>
      <c r="E222" s="26">
        <v>0.8412366</v>
      </c>
      <c r="F222" s="26">
        <v>0.80834450000000002</v>
      </c>
      <c r="G222" s="26">
        <v>0.86622869999999996</v>
      </c>
      <c r="H222" s="26">
        <v>0.87852189999999997</v>
      </c>
      <c r="I222" s="26">
        <v>0.77379489999999995</v>
      </c>
      <c r="J222" s="26">
        <v>0.88072620000000001</v>
      </c>
      <c r="K222" s="26">
        <v>0.7533107</v>
      </c>
    </row>
    <row r="223" spans="1:11" x14ac:dyDescent="0.25">
      <c r="A223" s="73"/>
      <c r="B223" s="26">
        <v>0.88411150000000005</v>
      </c>
      <c r="C223" s="26">
        <v>0.90303270000000002</v>
      </c>
      <c r="D223" s="26">
        <v>0.84182190000000001</v>
      </c>
      <c r="E223" s="26">
        <v>0.84718749999999998</v>
      </c>
      <c r="F223" s="26">
        <v>0.80861159999999999</v>
      </c>
      <c r="G223" s="26">
        <v>0.89069030000000005</v>
      </c>
      <c r="H223" s="26">
        <v>0.86344589999999999</v>
      </c>
      <c r="I223" s="26">
        <v>0.81990989999999997</v>
      </c>
      <c r="J223" s="26">
        <v>0.87707610000000003</v>
      </c>
      <c r="K223" s="26">
        <v>0.76374759999999997</v>
      </c>
    </row>
    <row r="224" spans="1:11" x14ac:dyDescent="0.25">
      <c r="A224" s="73"/>
      <c r="B224" s="26">
        <v>0.85497029999999996</v>
      </c>
      <c r="C224" s="26">
        <v>0.9497951</v>
      </c>
      <c r="D224" s="26">
        <v>0.85294970000000003</v>
      </c>
      <c r="E224" s="26">
        <v>0.83424779999999998</v>
      </c>
      <c r="F224" s="26">
        <v>0.83335579999999998</v>
      </c>
      <c r="G224" s="26">
        <v>0.93298760000000003</v>
      </c>
      <c r="H224" s="26">
        <v>0.86206389999999999</v>
      </c>
      <c r="I224" s="26">
        <v>0.8046257</v>
      </c>
      <c r="J224" s="26">
        <v>0.87644730000000004</v>
      </c>
      <c r="K224" s="26">
        <v>0.78106359999999997</v>
      </c>
    </row>
    <row r="225" spans="1:11" x14ac:dyDescent="0.25">
      <c r="A225" s="73"/>
      <c r="B225" s="26">
        <v>0.85157419999999995</v>
      </c>
      <c r="C225" s="26">
        <v>0.90069200000000005</v>
      </c>
      <c r="D225" s="26">
        <v>0.88667320000000005</v>
      </c>
      <c r="E225" s="26">
        <v>0.85216440000000004</v>
      </c>
      <c r="F225" s="26">
        <v>0.76515699999999998</v>
      </c>
      <c r="G225" s="26">
        <v>0.89559630000000001</v>
      </c>
      <c r="H225" s="26">
        <v>0.93424989999999997</v>
      </c>
      <c r="I225" s="26">
        <v>0.80368510000000004</v>
      </c>
      <c r="J225" s="26">
        <v>0.85603149999999995</v>
      </c>
      <c r="K225" s="26">
        <v>0.7541774</v>
      </c>
    </row>
    <row r="226" spans="1:11" x14ac:dyDescent="0.25">
      <c r="A226" s="73"/>
      <c r="B226" s="26">
        <v>0.86622770000000004</v>
      </c>
      <c r="C226" s="26">
        <v>0.91271530000000001</v>
      </c>
      <c r="D226" s="26">
        <v>0.91950770000000004</v>
      </c>
      <c r="E226" s="26">
        <v>0.88258910000000002</v>
      </c>
      <c r="F226" s="26">
        <v>0.7568589</v>
      </c>
      <c r="G226" s="26">
        <v>0.91711679999999995</v>
      </c>
      <c r="H226" s="26">
        <v>0.92052789999999995</v>
      </c>
      <c r="I226" s="26">
        <v>0.79476049999999998</v>
      </c>
      <c r="J226" s="26">
        <v>0.86076010000000003</v>
      </c>
      <c r="K226" s="26">
        <v>0.74750680000000003</v>
      </c>
    </row>
    <row r="227" spans="1:11" x14ac:dyDescent="0.25">
      <c r="A227" s="73"/>
      <c r="B227" s="26">
        <v>0.85593200000000003</v>
      </c>
      <c r="C227" s="26">
        <v>0.93732110000000002</v>
      </c>
      <c r="D227" s="26">
        <v>0.91177280000000005</v>
      </c>
      <c r="E227" s="26">
        <v>0.87154969999999998</v>
      </c>
      <c r="F227" s="26">
        <v>0.7641599</v>
      </c>
      <c r="G227" s="26">
        <v>0.8603982</v>
      </c>
      <c r="H227" s="26">
        <v>0.89727650000000003</v>
      </c>
      <c r="I227" s="26">
        <v>0.86717520000000003</v>
      </c>
      <c r="J227" s="26">
        <v>0.87635359999999995</v>
      </c>
      <c r="K227" s="26">
        <v>0.7490251</v>
      </c>
    </row>
    <row r="228" spans="1:11" x14ac:dyDescent="0.25">
      <c r="A228" s="73"/>
      <c r="B228" s="26">
        <v>0.90915599999999996</v>
      </c>
      <c r="C228" s="26">
        <v>0.96366220000000002</v>
      </c>
      <c r="D228" s="26">
        <v>0.90329179999999998</v>
      </c>
      <c r="E228" s="26">
        <v>0.84892080000000003</v>
      </c>
      <c r="F228" s="26">
        <v>0.75186459999999999</v>
      </c>
      <c r="G228" s="26">
        <v>0.90259310000000004</v>
      </c>
      <c r="H228" s="26">
        <v>0.88333609999999996</v>
      </c>
      <c r="I228" s="26">
        <v>0.89542750000000004</v>
      </c>
      <c r="J228" s="26">
        <v>0.85839169999999998</v>
      </c>
      <c r="K228" s="26">
        <v>0.76455609999999996</v>
      </c>
    </row>
    <row r="229" spans="1:11" x14ac:dyDescent="0.25">
      <c r="A229" s="73"/>
      <c r="B229" s="26">
        <v>0.87766549999999999</v>
      </c>
      <c r="C229" s="26">
        <v>0.9175143</v>
      </c>
      <c r="D229" s="26">
        <v>0.90846400000000005</v>
      </c>
      <c r="E229" s="26">
        <v>0.84738950000000002</v>
      </c>
      <c r="F229" s="26">
        <v>0.69737550000000004</v>
      </c>
      <c r="G229" s="26">
        <v>0.88473930000000001</v>
      </c>
      <c r="H229" s="26">
        <v>0.88117780000000001</v>
      </c>
      <c r="I229" s="26">
        <v>0.95010859999999997</v>
      </c>
      <c r="J229" s="26">
        <v>0.84688620000000003</v>
      </c>
      <c r="K229" s="26">
        <v>0.79076250000000003</v>
      </c>
    </row>
    <row r="230" spans="1:11" x14ac:dyDescent="0.25">
      <c r="A230" s="73"/>
      <c r="B230" s="26">
        <v>0.88805429999999996</v>
      </c>
      <c r="C230" s="26">
        <v>0.95004829999999996</v>
      </c>
      <c r="D230" s="26">
        <v>0.87252960000000002</v>
      </c>
      <c r="E230" s="26">
        <v>0.82724600000000004</v>
      </c>
      <c r="F230" s="26">
        <v>0.76342929999999998</v>
      </c>
      <c r="G230" s="26">
        <v>0.92170430000000003</v>
      </c>
      <c r="H230" s="26">
        <v>0.87657070000000004</v>
      </c>
      <c r="I230" s="26">
        <v>0.95099239999999996</v>
      </c>
      <c r="J230" s="26">
        <v>0.85077919999999996</v>
      </c>
      <c r="K230" s="26">
        <v>0.7690766</v>
      </c>
    </row>
    <row r="231" spans="1:11" x14ac:dyDescent="0.25">
      <c r="A231" s="73"/>
      <c r="B231" s="26">
        <v>0.8545933</v>
      </c>
      <c r="C231" s="26">
        <v>0.94345990000000002</v>
      </c>
      <c r="D231" s="26">
        <v>0.86849900000000002</v>
      </c>
      <c r="E231" s="26">
        <v>0.79369029999999996</v>
      </c>
      <c r="F231" s="26">
        <v>0.74251619999999996</v>
      </c>
      <c r="G231" s="26">
        <v>0.96475149999999998</v>
      </c>
      <c r="H231" s="26">
        <v>0.87676089999999995</v>
      </c>
      <c r="I231" s="26">
        <v>0.88413249999999999</v>
      </c>
      <c r="J231" s="26">
        <v>0.84090189999999998</v>
      </c>
      <c r="K231" s="26">
        <v>0.78713610000000001</v>
      </c>
    </row>
    <row r="232" spans="1:11" x14ac:dyDescent="0.25">
      <c r="A232" s="73"/>
      <c r="B232" s="26">
        <v>0.89904079999999997</v>
      </c>
      <c r="C232" s="26">
        <v>0.92721319999999996</v>
      </c>
      <c r="D232" s="26">
        <v>0.85421740000000002</v>
      </c>
      <c r="E232" s="26">
        <v>0.76071440000000001</v>
      </c>
      <c r="F232" s="26">
        <v>0.74998529999999997</v>
      </c>
      <c r="G232" s="26">
        <v>0.95469340000000003</v>
      </c>
      <c r="H232" s="26">
        <v>0.87628620000000002</v>
      </c>
      <c r="I232" s="26">
        <v>0.86790590000000001</v>
      </c>
      <c r="J232" s="26">
        <v>0.84617880000000001</v>
      </c>
      <c r="K232" s="26">
        <v>0.76516689999999998</v>
      </c>
    </row>
    <row r="233" spans="1:11" x14ac:dyDescent="0.25">
      <c r="A233" s="73"/>
      <c r="B233" s="26">
        <v>0.8945244</v>
      </c>
      <c r="C233" s="26">
        <v>0.90844749999999996</v>
      </c>
      <c r="D233" s="26">
        <v>0.84328780000000003</v>
      </c>
      <c r="E233" s="26">
        <v>0.76501540000000001</v>
      </c>
      <c r="F233" s="26">
        <v>0.748803</v>
      </c>
      <c r="G233" s="26">
        <v>0.91490419999999995</v>
      </c>
      <c r="H233" s="26">
        <v>0.85270310000000005</v>
      </c>
      <c r="I233" s="26">
        <v>0.83549609999999996</v>
      </c>
      <c r="J233" s="26">
        <v>0.86370919999999995</v>
      </c>
      <c r="K233" s="26">
        <v>0.7657079</v>
      </c>
    </row>
    <row r="234" spans="1:11" x14ac:dyDescent="0.25">
      <c r="A234" s="73"/>
      <c r="B234" s="26">
        <v>0.89367030000000003</v>
      </c>
      <c r="C234" s="26">
        <v>0.9042422</v>
      </c>
      <c r="D234" s="26">
        <v>0.82226399999999999</v>
      </c>
      <c r="E234" s="26">
        <v>0.77466760000000001</v>
      </c>
      <c r="F234" s="26">
        <v>0.73640289999999997</v>
      </c>
      <c r="G234" s="26">
        <v>0.93050739999999998</v>
      </c>
      <c r="H234" s="26">
        <v>0.8705581</v>
      </c>
      <c r="I234" s="26">
        <v>0.83948429999999996</v>
      </c>
      <c r="J234" s="26">
        <v>0.86916210000000005</v>
      </c>
      <c r="K234" s="26">
        <v>0.75181750000000003</v>
      </c>
    </row>
    <row r="235" spans="1:11" x14ac:dyDescent="0.25">
      <c r="A235" s="73"/>
      <c r="B235" s="26">
        <v>0.85699610000000004</v>
      </c>
      <c r="C235" s="26">
        <v>0.88655490000000003</v>
      </c>
      <c r="D235" s="26">
        <v>0.82436750000000003</v>
      </c>
      <c r="E235" s="26">
        <v>0.76581220000000005</v>
      </c>
      <c r="F235" s="26">
        <v>0.7348441</v>
      </c>
      <c r="G235" s="26">
        <v>0.92610760000000003</v>
      </c>
      <c r="H235" s="26">
        <v>0.85262249999999995</v>
      </c>
      <c r="I235" s="26">
        <v>0.86803430000000004</v>
      </c>
      <c r="J235" s="26">
        <v>0.88078860000000003</v>
      </c>
      <c r="K235" s="26">
        <v>0.7809104</v>
      </c>
    </row>
    <row r="236" spans="1:11" x14ac:dyDescent="0.25">
      <c r="A236" s="73"/>
      <c r="B236" s="26">
        <v>0.91264769999999995</v>
      </c>
      <c r="C236" s="26">
        <v>0.88167229999999996</v>
      </c>
      <c r="D236" s="26">
        <v>0.79859020000000003</v>
      </c>
      <c r="E236" s="26">
        <v>0.76009459999999995</v>
      </c>
      <c r="F236" s="26">
        <v>0.79165039999999998</v>
      </c>
      <c r="G236" s="26">
        <v>0.94729719999999995</v>
      </c>
      <c r="H236" s="26">
        <v>0.8375283</v>
      </c>
      <c r="I236" s="26">
        <v>0.84201230000000005</v>
      </c>
      <c r="J236" s="26">
        <v>0.86958630000000003</v>
      </c>
      <c r="K236" s="26">
        <v>0.78505499999999995</v>
      </c>
    </row>
    <row r="237" spans="1:11" x14ac:dyDescent="0.25">
      <c r="A237" s="73"/>
      <c r="B237" s="26">
        <v>0.90387709999999999</v>
      </c>
      <c r="C237" s="26">
        <v>0.86943079999999995</v>
      </c>
      <c r="D237" s="26">
        <v>0.82088760000000005</v>
      </c>
      <c r="E237" s="26">
        <v>0.75377360000000004</v>
      </c>
      <c r="F237" s="26">
        <v>0.75305029999999995</v>
      </c>
      <c r="G237" s="26">
        <v>0.91597799999999996</v>
      </c>
      <c r="H237" s="26">
        <v>0.81701670000000004</v>
      </c>
      <c r="I237" s="26">
        <v>0.83502860000000001</v>
      </c>
      <c r="J237" s="26">
        <v>0.89947710000000003</v>
      </c>
      <c r="K237" s="26">
        <v>0.78675790000000001</v>
      </c>
    </row>
    <row r="238" spans="1:11" x14ac:dyDescent="0.25">
      <c r="A238" s="73"/>
      <c r="B238" s="26">
        <v>0.8850768</v>
      </c>
      <c r="C238" s="26">
        <v>0.8652012</v>
      </c>
      <c r="D238" s="26">
        <v>0.8447597</v>
      </c>
      <c r="E238" s="26">
        <v>0.75889150000000005</v>
      </c>
      <c r="F238" s="26">
        <v>0.74919270000000004</v>
      </c>
      <c r="G238" s="26">
        <v>0.91965090000000005</v>
      </c>
      <c r="H238" s="26">
        <v>0.80728560000000005</v>
      </c>
      <c r="I238" s="26">
        <v>0.84494570000000002</v>
      </c>
      <c r="J238" s="26">
        <v>0.92420100000000005</v>
      </c>
      <c r="K238" s="26">
        <v>0.77661069999999999</v>
      </c>
    </row>
    <row r="239" spans="1:11" x14ac:dyDescent="0.25">
      <c r="A239" s="73"/>
      <c r="B239" s="26">
        <v>0.87201870000000004</v>
      </c>
      <c r="C239" s="26">
        <v>0.93804449999999995</v>
      </c>
      <c r="D239" s="26">
        <v>0.81643339999999998</v>
      </c>
      <c r="E239" s="26">
        <v>0.76212290000000005</v>
      </c>
      <c r="F239" s="26">
        <v>0.75720989999999999</v>
      </c>
      <c r="G239" s="26">
        <v>0.93924110000000005</v>
      </c>
      <c r="H239" s="26">
        <v>0.86229120000000004</v>
      </c>
      <c r="I239" s="26">
        <v>0.86239889999999997</v>
      </c>
      <c r="J239" s="26">
        <v>0.87907469999999999</v>
      </c>
      <c r="K239" s="26">
        <v>0.79178890000000002</v>
      </c>
    </row>
    <row r="240" spans="1:11" x14ac:dyDescent="0.25">
      <c r="A240" s="73"/>
      <c r="B240" s="26">
        <v>0.87039979999999995</v>
      </c>
      <c r="C240" s="26">
        <v>0.93452469999999999</v>
      </c>
      <c r="D240" s="26">
        <v>0.78131320000000004</v>
      </c>
      <c r="E240" s="26">
        <v>0.76275720000000002</v>
      </c>
      <c r="F240" s="26">
        <v>0.76295049999999998</v>
      </c>
      <c r="G240" s="26">
        <v>0.93537519999999996</v>
      </c>
      <c r="H240" s="26">
        <v>0.81500170000000005</v>
      </c>
      <c r="I240" s="26">
        <v>0.90571630000000003</v>
      </c>
      <c r="J240" s="26">
        <v>0.86819109999999999</v>
      </c>
      <c r="K240" s="26">
        <v>0.77319380000000004</v>
      </c>
    </row>
    <row r="241" spans="1:11" x14ac:dyDescent="0.25">
      <c r="A241" s="73"/>
      <c r="B241" s="26">
        <v>0.91750750000000003</v>
      </c>
      <c r="C241" s="26">
        <v>0.94013829999999998</v>
      </c>
      <c r="D241" s="26">
        <v>0.79312400000000005</v>
      </c>
      <c r="E241" s="26">
        <v>0.73523850000000002</v>
      </c>
      <c r="F241" s="26">
        <v>0.78533129999999995</v>
      </c>
      <c r="G241" s="26">
        <v>0.90236369999999999</v>
      </c>
      <c r="H241" s="26">
        <v>0.80533639999999995</v>
      </c>
      <c r="I241" s="26">
        <v>0.91467520000000002</v>
      </c>
      <c r="J241" s="26">
        <v>0.84476209999999996</v>
      </c>
      <c r="K241" s="26">
        <v>0.80195190000000005</v>
      </c>
    </row>
    <row r="242" spans="1:11" x14ac:dyDescent="0.25">
      <c r="A242" s="73"/>
      <c r="B242" s="26">
        <v>0.94370129999999997</v>
      </c>
      <c r="C242" s="26">
        <v>0.93293429999999999</v>
      </c>
      <c r="D242" s="26">
        <v>0.76145949999999996</v>
      </c>
      <c r="E242" s="26">
        <v>0.75277609999999995</v>
      </c>
      <c r="F242" s="26">
        <v>0.77383999999999997</v>
      </c>
      <c r="G242" s="26">
        <v>0.96861450000000004</v>
      </c>
      <c r="H242" s="26">
        <v>0.84107200000000004</v>
      </c>
      <c r="I242" s="26">
        <v>0.91017950000000003</v>
      </c>
      <c r="J242" s="26">
        <v>0.8854533</v>
      </c>
      <c r="K242" s="26">
        <v>0.80074559999999995</v>
      </c>
    </row>
    <row r="243" spans="1:11" x14ac:dyDescent="0.25">
      <c r="A243" s="73"/>
      <c r="B243" s="26">
        <v>0.91161639999999999</v>
      </c>
      <c r="C243" s="26">
        <v>0.9547909</v>
      </c>
      <c r="D243" s="26">
        <v>0.81895770000000001</v>
      </c>
      <c r="E243" s="26">
        <v>0.78059730000000005</v>
      </c>
      <c r="F243" s="26">
        <v>0.71132450000000003</v>
      </c>
      <c r="G243" s="26">
        <v>0.97193839999999998</v>
      </c>
      <c r="H243" s="26">
        <v>0.92842000000000002</v>
      </c>
      <c r="I243" s="26">
        <v>0.90810539999999995</v>
      </c>
      <c r="J243" s="26">
        <v>0.85203470000000003</v>
      </c>
      <c r="K243" s="26">
        <v>0.78273579999999998</v>
      </c>
    </row>
    <row r="244" spans="1:11" x14ac:dyDescent="0.25">
      <c r="A244" s="73"/>
      <c r="B244" s="26">
        <v>0.88870190000000004</v>
      </c>
      <c r="C244" s="26">
        <v>0.93018299999999998</v>
      </c>
      <c r="D244" s="26">
        <v>0.83424019999999999</v>
      </c>
      <c r="E244" s="26">
        <v>0.78518560000000004</v>
      </c>
      <c r="F244" s="26">
        <v>0.80143629999999999</v>
      </c>
      <c r="G244" s="26">
        <v>0.97139470000000006</v>
      </c>
      <c r="H244" s="26">
        <v>0.93744309999999997</v>
      </c>
      <c r="I244" s="26">
        <v>0.90325440000000001</v>
      </c>
      <c r="J244" s="26">
        <v>0.85996410000000001</v>
      </c>
      <c r="K244" s="26">
        <v>0.78584100000000001</v>
      </c>
    </row>
    <row r="245" spans="1:11" x14ac:dyDescent="0.25">
      <c r="A245" s="73"/>
      <c r="B245" s="26">
        <v>0.88170839999999995</v>
      </c>
      <c r="C245" s="26">
        <v>0.92383899999999997</v>
      </c>
      <c r="D245" s="26">
        <v>0.80840999999999996</v>
      </c>
      <c r="E245" s="26">
        <v>0.78864869999999998</v>
      </c>
      <c r="F245" s="26">
        <v>0.75985519999999995</v>
      </c>
      <c r="G245" s="26">
        <v>0.95846330000000002</v>
      </c>
      <c r="H245" s="26">
        <v>0.93902730000000001</v>
      </c>
      <c r="I245" s="26">
        <v>0.90129360000000003</v>
      </c>
      <c r="J245" s="26">
        <v>0.84891000000000005</v>
      </c>
      <c r="K245" s="26">
        <v>0.78267909999999996</v>
      </c>
    </row>
    <row r="246" spans="1:11" x14ac:dyDescent="0.25">
      <c r="A246" s="73"/>
      <c r="B246" s="26">
        <v>0.88299340000000004</v>
      </c>
      <c r="C246" s="26">
        <v>0.91935489999999997</v>
      </c>
      <c r="D246" s="26">
        <v>0.80248799999999998</v>
      </c>
      <c r="E246" s="26">
        <v>0.77847160000000004</v>
      </c>
      <c r="F246" s="26">
        <v>0.72595569999999998</v>
      </c>
      <c r="G246" s="26">
        <v>0.93170699999999995</v>
      </c>
      <c r="H246" s="26">
        <v>0.94333239999999996</v>
      </c>
      <c r="I246" s="26">
        <v>0.90061550000000001</v>
      </c>
      <c r="J246" s="26">
        <v>0.84742729999999999</v>
      </c>
      <c r="K246" s="26">
        <v>0.79812130000000003</v>
      </c>
    </row>
    <row r="247" spans="1:11" x14ac:dyDescent="0.25">
      <c r="A247" s="73"/>
      <c r="B247" s="26">
        <v>0.86075029999999997</v>
      </c>
      <c r="C247" s="26">
        <v>0.94466059999999996</v>
      </c>
      <c r="D247" s="26">
        <v>0.79687430000000004</v>
      </c>
      <c r="E247" s="26">
        <v>0.76934290000000005</v>
      </c>
      <c r="F247" s="26">
        <v>0.7922844</v>
      </c>
      <c r="G247" s="26">
        <v>0.90581149999999999</v>
      </c>
      <c r="H247" s="26">
        <v>0.92490269999999997</v>
      </c>
      <c r="I247" s="26">
        <v>0.90033909999999995</v>
      </c>
      <c r="J247" s="26">
        <v>0.84659119999999999</v>
      </c>
      <c r="K247" s="26">
        <v>0.77167209999999997</v>
      </c>
    </row>
    <row r="248" spans="1:11" x14ac:dyDescent="0.25">
      <c r="A248" s="73"/>
      <c r="B248" s="26">
        <v>0.8882641</v>
      </c>
      <c r="C248" s="26">
        <v>0.94713959999999997</v>
      </c>
      <c r="D248" s="26">
        <v>0.80261249999999995</v>
      </c>
      <c r="E248" s="26">
        <v>0.76911700000000005</v>
      </c>
      <c r="F248" s="26">
        <v>0.82078189999999995</v>
      </c>
      <c r="G248" s="26">
        <v>0.88399079999999997</v>
      </c>
      <c r="H248" s="26">
        <v>0.91446099999999997</v>
      </c>
      <c r="I248" s="26">
        <v>0.89873250000000005</v>
      </c>
      <c r="J248" s="26">
        <v>0.82483269999999997</v>
      </c>
      <c r="K248" s="26">
        <v>0.78097780000000006</v>
      </c>
    </row>
    <row r="249" spans="1:11" x14ac:dyDescent="0.25">
      <c r="A249" s="73"/>
      <c r="B249" s="26">
        <v>0.93522139999999998</v>
      </c>
      <c r="C249" s="26">
        <v>0.92935230000000002</v>
      </c>
      <c r="D249" s="26">
        <v>0.79073689999999996</v>
      </c>
      <c r="E249" s="26">
        <v>0.75873069999999998</v>
      </c>
      <c r="F249" s="26">
        <v>0.86232169999999997</v>
      </c>
      <c r="G249" s="26">
        <v>0.90630230000000001</v>
      </c>
      <c r="H249" s="26">
        <v>0.91778090000000001</v>
      </c>
      <c r="I249" s="26">
        <v>0.88489479999999998</v>
      </c>
      <c r="J249" s="26">
        <v>0.80315130000000001</v>
      </c>
      <c r="K249" s="26">
        <v>0.78184039999999999</v>
      </c>
    </row>
    <row r="250" spans="1:11" x14ac:dyDescent="0.25">
      <c r="A250" s="73"/>
      <c r="B250" s="26">
        <v>0.93118749999999995</v>
      </c>
      <c r="C250" s="26">
        <v>0.91115829999999998</v>
      </c>
      <c r="D250" s="26">
        <v>0.77283970000000002</v>
      </c>
      <c r="E250" s="26">
        <v>0.75923839999999998</v>
      </c>
      <c r="F250" s="26">
        <v>0.8380069</v>
      </c>
      <c r="G250" s="26">
        <v>0.85793209999999998</v>
      </c>
      <c r="H250" s="26">
        <v>0.90649029999999997</v>
      </c>
      <c r="I250" s="26">
        <v>0.850491</v>
      </c>
      <c r="J250" s="26">
        <v>0.80606299999999997</v>
      </c>
      <c r="K250" s="26">
        <v>0.77198420000000001</v>
      </c>
    </row>
    <row r="251" spans="1:11" x14ac:dyDescent="0.25">
      <c r="A251" s="73"/>
      <c r="B251" s="26">
        <v>0.90473800000000004</v>
      </c>
      <c r="C251" s="26">
        <v>0.8779131</v>
      </c>
      <c r="D251" s="26">
        <v>0.76910670000000003</v>
      </c>
      <c r="E251" s="26">
        <v>0.75737569999999999</v>
      </c>
      <c r="F251" s="26">
        <v>0.89676820000000002</v>
      </c>
      <c r="G251" s="26">
        <v>0.87331309999999995</v>
      </c>
      <c r="H251" s="26">
        <v>0.89243589999999995</v>
      </c>
      <c r="I251" s="26">
        <v>0.83261280000000004</v>
      </c>
      <c r="J251" s="26">
        <v>0.79152610000000001</v>
      </c>
      <c r="K251" s="26">
        <v>0.78204419999999997</v>
      </c>
    </row>
    <row r="252" spans="1:11" x14ac:dyDescent="0.25">
      <c r="A252" s="73"/>
      <c r="B252" s="26">
        <v>0.91590680000000002</v>
      </c>
      <c r="C252" s="26">
        <v>0.87250819999999996</v>
      </c>
      <c r="D252" s="26">
        <v>0.78171250000000003</v>
      </c>
      <c r="E252" s="26">
        <v>0.74140740000000005</v>
      </c>
      <c r="F252" s="26">
        <v>0.85266679999999995</v>
      </c>
      <c r="G252" s="26">
        <v>0.84585509999999997</v>
      </c>
      <c r="H252" s="26">
        <v>0.9104546</v>
      </c>
      <c r="I252" s="26">
        <v>0.81456430000000002</v>
      </c>
      <c r="J252" s="26">
        <v>0.81165189999999998</v>
      </c>
      <c r="K252" s="26">
        <v>0.78592589999999996</v>
      </c>
    </row>
    <row r="253" spans="1:11" x14ac:dyDescent="0.25">
      <c r="A253" s="73"/>
      <c r="B253" s="26">
        <v>0.90039749999999996</v>
      </c>
      <c r="C253" s="26">
        <v>0.84832839999999998</v>
      </c>
      <c r="D253" s="26">
        <v>0.81542329999999996</v>
      </c>
      <c r="E253" s="26">
        <v>0.75362249999999997</v>
      </c>
      <c r="F253" s="26">
        <v>0.77981469999999997</v>
      </c>
      <c r="G253" s="26">
        <v>0.851688</v>
      </c>
      <c r="H253" s="26">
        <v>0.92694319999999997</v>
      </c>
      <c r="I253" s="26">
        <v>0.79159310000000005</v>
      </c>
      <c r="J253" s="26">
        <v>0.81911719999999999</v>
      </c>
      <c r="K253" s="26">
        <v>0.79251380000000005</v>
      </c>
    </row>
    <row r="254" spans="1:11" x14ac:dyDescent="0.25">
      <c r="A254" s="73"/>
      <c r="B254" s="26">
        <v>0.88741539999999997</v>
      </c>
      <c r="C254" s="26">
        <v>0.88531190000000004</v>
      </c>
      <c r="D254" s="26">
        <v>0.83492789999999995</v>
      </c>
      <c r="E254" s="26">
        <v>0.77401880000000001</v>
      </c>
      <c r="F254" s="26">
        <v>0.7680247</v>
      </c>
      <c r="G254" s="26">
        <v>0.8315747</v>
      </c>
      <c r="H254" s="26">
        <v>0.94584780000000002</v>
      </c>
      <c r="I254" s="26">
        <v>0.83006380000000002</v>
      </c>
      <c r="J254" s="26">
        <v>0.84097310000000003</v>
      </c>
      <c r="K254" s="26">
        <v>0.80337590000000003</v>
      </c>
    </row>
    <row r="255" spans="1:11" x14ac:dyDescent="0.25">
      <c r="A255" s="73"/>
      <c r="B255" s="26">
        <v>0.86308059999999998</v>
      </c>
      <c r="C255" s="26">
        <v>0.85032859999999999</v>
      </c>
      <c r="D255" s="26">
        <v>0.83993519999999999</v>
      </c>
      <c r="E255" s="26">
        <v>0.78673499999999996</v>
      </c>
      <c r="F255" s="26">
        <v>0.77730370000000004</v>
      </c>
      <c r="G255" s="26">
        <v>0.81552409999999997</v>
      </c>
      <c r="H255" s="26">
        <v>0.99573389999999995</v>
      </c>
      <c r="I255" s="26">
        <v>0.93149210000000005</v>
      </c>
      <c r="J255" s="26">
        <v>0.83008859999999995</v>
      </c>
      <c r="K255" s="26">
        <v>0.79877330000000002</v>
      </c>
    </row>
    <row r="256" spans="1:11" x14ac:dyDescent="0.25">
      <c r="A256" s="73"/>
      <c r="B256" s="26">
        <v>0.87727730000000004</v>
      </c>
      <c r="C256" s="26">
        <v>0.88034610000000002</v>
      </c>
      <c r="D256" s="26">
        <v>0.84799060000000004</v>
      </c>
      <c r="E256" s="26">
        <v>0.78790959999999999</v>
      </c>
      <c r="F256" s="26">
        <v>0.78465960000000001</v>
      </c>
      <c r="G256" s="26">
        <v>0.82462970000000002</v>
      </c>
      <c r="H256" s="26">
        <v>0.97210940000000001</v>
      </c>
      <c r="I256" s="26">
        <v>0.94887440000000001</v>
      </c>
      <c r="J256" s="26">
        <v>0.83937980000000001</v>
      </c>
      <c r="K256" s="26">
        <v>0.82223959999999996</v>
      </c>
    </row>
    <row r="257" spans="1:11" x14ac:dyDescent="0.25">
      <c r="A257" s="73"/>
      <c r="B257" s="26">
        <v>0.86278779999999999</v>
      </c>
      <c r="C257" s="26">
        <v>0.85893989999999998</v>
      </c>
      <c r="D257" s="26">
        <v>0.83094389999999996</v>
      </c>
      <c r="E257" s="26">
        <v>0.75634049999999997</v>
      </c>
      <c r="F257" s="26">
        <v>0.77211099999999999</v>
      </c>
      <c r="G257" s="26">
        <v>0.79872270000000001</v>
      </c>
      <c r="H257" s="26">
        <v>0.97384130000000002</v>
      </c>
      <c r="I257" s="26">
        <v>0.95159720000000003</v>
      </c>
      <c r="J257" s="26">
        <v>0.86657949999999995</v>
      </c>
      <c r="K257" s="26">
        <v>0.85833360000000003</v>
      </c>
    </row>
    <row r="258" spans="1:11" x14ac:dyDescent="0.25">
      <c r="A258" s="73"/>
      <c r="B258" s="26">
        <v>0.89424239999999999</v>
      </c>
      <c r="C258" s="26">
        <v>0.880548</v>
      </c>
      <c r="D258" s="26">
        <v>0.83029929999999996</v>
      </c>
      <c r="E258" s="26">
        <v>0.77145609999999998</v>
      </c>
      <c r="F258" s="26">
        <v>0.79439769999999998</v>
      </c>
      <c r="G258" s="26">
        <v>0.79608429999999997</v>
      </c>
      <c r="H258" s="26">
        <v>0.95482020000000001</v>
      </c>
      <c r="I258" s="26">
        <v>0.92011279999999995</v>
      </c>
      <c r="J258" s="26">
        <v>0.88846329999999996</v>
      </c>
      <c r="K258" s="26">
        <v>0.82438840000000002</v>
      </c>
    </row>
    <row r="259" spans="1:11" x14ac:dyDescent="0.25">
      <c r="A259" s="73"/>
      <c r="B259" s="26">
        <v>0.88969019999999999</v>
      </c>
      <c r="C259" s="26">
        <v>0.87793080000000001</v>
      </c>
      <c r="D259" s="26">
        <v>0.80470529999999996</v>
      </c>
      <c r="E259" s="26">
        <v>0.74447260000000004</v>
      </c>
      <c r="F259" s="26">
        <v>0.823855</v>
      </c>
      <c r="G259" s="26">
        <v>0.77040649999999999</v>
      </c>
      <c r="H259" s="26">
        <v>0.96243270000000003</v>
      </c>
      <c r="I259" s="26">
        <v>0.90484949999999997</v>
      </c>
      <c r="J259" s="26">
        <v>0.89760709999999999</v>
      </c>
      <c r="K259" s="26">
        <v>0.82541260000000005</v>
      </c>
    </row>
    <row r="260" spans="1:11" x14ac:dyDescent="0.25">
      <c r="A260" s="73"/>
      <c r="B260" s="26">
        <v>0.90392139999999999</v>
      </c>
      <c r="C260" s="26">
        <v>0.88110149999999998</v>
      </c>
      <c r="D260" s="26">
        <v>0.8559774</v>
      </c>
      <c r="E260" s="26">
        <v>0.78996350000000004</v>
      </c>
      <c r="F260" s="26">
        <v>0.81581840000000005</v>
      </c>
      <c r="G260" s="26">
        <v>0.82959499999999997</v>
      </c>
      <c r="H260" s="26">
        <v>0.95109250000000001</v>
      </c>
      <c r="I260" s="26">
        <v>0.96421069999999998</v>
      </c>
      <c r="J260" s="26">
        <v>0.86045190000000005</v>
      </c>
      <c r="K260" s="26">
        <v>0.79264829999999997</v>
      </c>
    </row>
    <row r="261" spans="1:11" x14ac:dyDescent="0.25">
      <c r="A261" s="73"/>
      <c r="B261" s="26">
        <v>0.90094700000000005</v>
      </c>
      <c r="C261" s="26">
        <v>0.89695919999999996</v>
      </c>
      <c r="D261" s="26">
        <v>0.90630250000000001</v>
      </c>
      <c r="E261" s="26">
        <v>0.818693</v>
      </c>
      <c r="F261" s="26">
        <v>0.79712879999999997</v>
      </c>
      <c r="G261" s="26">
        <v>0.87661650000000002</v>
      </c>
      <c r="H261" s="26">
        <v>0.93569210000000003</v>
      </c>
      <c r="I261" s="26">
        <v>0.97052660000000002</v>
      </c>
      <c r="J261" s="26">
        <v>0.84187409999999996</v>
      </c>
      <c r="K261" s="26">
        <v>0.80253450000000004</v>
      </c>
    </row>
    <row r="262" spans="1:11" x14ac:dyDescent="0.25">
      <c r="A262" s="73"/>
      <c r="B262" s="26">
        <v>0.8902293</v>
      </c>
      <c r="C262" s="26">
        <v>0.88489930000000006</v>
      </c>
      <c r="D262" s="26">
        <v>0.93093119999999996</v>
      </c>
      <c r="E262" s="26">
        <v>0.81278890000000004</v>
      </c>
      <c r="F262" s="26">
        <v>0.85225960000000001</v>
      </c>
      <c r="G262" s="26">
        <v>0.89572470000000004</v>
      </c>
      <c r="H262" s="26">
        <v>0.91470499999999999</v>
      </c>
      <c r="I262" s="26">
        <v>0.95324889999999995</v>
      </c>
      <c r="J262" s="26">
        <v>0.81117539999999999</v>
      </c>
      <c r="K262" s="26">
        <v>0.84133829999999998</v>
      </c>
    </row>
    <row r="263" spans="1:11" x14ac:dyDescent="0.25">
      <c r="A263" s="73"/>
      <c r="B263" s="26">
        <v>0.87919999999999998</v>
      </c>
      <c r="C263" s="26">
        <v>0.89631620000000001</v>
      </c>
      <c r="D263" s="26">
        <v>0.94194520000000004</v>
      </c>
      <c r="E263" s="26">
        <v>0.79815570000000002</v>
      </c>
      <c r="F263" s="26">
        <v>0.85384139999999997</v>
      </c>
      <c r="G263" s="26">
        <v>0.88747670000000001</v>
      </c>
      <c r="H263" s="26">
        <v>0.88699209999999995</v>
      </c>
      <c r="I263" s="26">
        <v>0.9733098</v>
      </c>
      <c r="J263" s="26">
        <v>0.81988079999999997</v>
      </c>
      <c r="K263" s="26">
        <v>0.86725920000000001</v>
      </c>
    </row>
    <row r="264" spans="1:11" x14ac:dyDescent="0.25">
      <c r="A264" s="73"/>
      <c r="B264" s="26">
        <v>0.90644720000000001</v>
      </c>
      <c r="C264" s="26">
        <v>0.87960360000000004</v>
      </c>
      <c r="D264" s="26">
        <v>0.87758990000000003</v>
      </c>
      <c r="E264" s="26">
        <v>0.7979174</v>
      </c>
      <c r="F264" s="26">
        <v>0.89424729999999997</v>
      </c>
      <c r="G264" s="26">
        <v>0.86416630000000005</v>
      </c>
      <c r="H264" s="26">
        <v>0.91998709999999995</v>
      </c>
      <c r="I264" s="26">
        <v>0.96661779999999997</v>
      </c>
      <c r="J264" s="26">
        <v>0.86552390000000001</v>
      </c>
      <c r="K264" s="26">
        <v>0.86253489999999999</v>
      </c>
    </row>
    <row r="265" spans="1:11" x14ac:dyDescent="0.25">
      <c r="A265" s="73"/>
      <c r="B265" s="26">
        <v>0.92798670000000005</v>
      </c>
      <c r="C265" s="26">
        <v>0.8696142</v>
      </c>
      <c r="D265" s="26">
        <v>0.87109959999999997</v>
      </c>
      <c r="E265" s="26">
        <v>0.82226690000000002</v>
      </c>
      <c r="F265" s="26">
        <v>0.94070100000000001</v>
      </c>
      <c r="G265" s="26">
        <v>0.84795030000000005</v>
      </c>
      <c r="H265" s="26">
        <v>0.97280599999999995</v>
      </c>
      <c r="I265" s="26">
        <v>0.9347898</v>
      </c>
      <c r="J265" s="26">
        <v>0.89759359999999999</v>
      </c>
      <c r="K265" s="26">
        <v>0.82004030000000006</v>
      </c>
    </row>
    <row r="266" spans="1:11" x14ac:dyDescent="0.25">
      <c r="A266" s="73"/>
      <c r="B266" s="26">
        <v>0.907891</v>
      </c>
      <c r="C266" s="26">
        <v>0.83184579999999997</v>
      </c>
      <c r="D266" s="26">
        <v>0.85021020000000003</v>
      </c>
      <c r="E266" s="26">
        <v>0.79982240000000004</v>
      </c>
      <c r="F266" s="26">
        <v>0.93071459999999995</v>
      </c>
      <c r="G266" s="26">
        <v>0.86170380000000002</v>
      </c>
      <c r="H266" s="26">
        <v>0.9423475</v>
      </c>
      <c r="I266" s="26">
        <v>0.94888430000000001</v>
      </c>
      <c r="J266" s="26">
        <v>0.94151569999999996</v>
      </c>
      <c r="K266" s="26">
        <v>0.81263510000000005</v>
      </c>
    </row>
    <row r="267" spans="1:11" x14ac:dyDescent="0.25">
      <c r="A267" s="73"/>
      <c r="B267" s="26">
        <v>0.92192470000000004</v>
      </c>
      <c r="C267" s="26">
        <v>0.87719910000000001</v>
      </c>
      <c r="D267" s="26">
        <v>0.87137290000000001</v>
      </c>
      <c r="E267" s="26">
        <v>0.83776130000000004</v>
      </c>
      <c r="F267" s="26">
        <v>0.89282539999999999</v>
      </c>
      <c r="G267" s="26">
        <v>0.86697100000000005</v>
      </c>
      <c r="H267" s="26">
        <v>0.98829009999999995</v>
      </c>
      <c r="I267" s="26">
        <v>0.96431739999999999</v>
      </c>
      <c r="J267" s="26">
        <v>0.94128230000000002</v>
      </c>
      <c r="K267" s="26">
        <v>0.84137240000000002</v>
      </c>
    </row>
    <row r="268" spans="1:11" x14ac:dyDescent="0.25">
      <c r="A268" s="73"/>
      <c r="B268" s="26">
        <v>0.94627410000000001</v>
      </c>
      <c r="C268" s="26">
        <v>0.86538459999999995</v>
      </c>
      <c r="D268" s="26">
        <v>0.800458</v>
      </c>
      <c r="E268" s="26">
        <v>0.84736040000000001</v>
      </c>
      <c r="F268" s="26">
        <v>0.88444199999999995</v>
      </c>
      <c r="G268" s="26">
        <v>0.87176160000000003</v>
      </c>
      <c r="H268" s="26">
        <v>0.98041250000000002</v>
      </c>
      <c r="I268" s="26">
        <v>1.0021180000000001</v>
      </c>
      <c r="J268" s="26">
        <v>0.94771589999999994</v>
      </c>
      <c r="K268" s="26">
        <v>0.93366550000000004</v>
      </c>
    </row>
    <row r="269" spans="1:11" x14ac:dyDescent="0.25">
      <c r="A269" s="73"/>
      <c r="B269" s="26">
        <v>0.92616750000000003</v>
      </c>
      <c r="C269" s="26">
        <v>0.8960494</v>
      </c>
      <c r="D269" s="26">
        <v>0.83177719999999999</v>
      </c>
      <c r="E269" s="26">
        <v>0.78017219999999998</v>
      </c>
      <c r="F269" s="26">
        <v>0.83404239999999996</v>
      </c>
      <c r="G269" s="26">
        <v>0.85207650000000001</v>
      </c>
      <c r="H269" s="26">
        <v>0.97753959999999995</v>
      </c>
      <c r="I269" s="26">
        <v>1.0150779999999999</v>
      </c>
      <c r="J269" s="26">
        <v>0.92964420000000003</v>
      </c>
      <c r="K269" s="26">
        <v>0.91946740000000005</v>
      </c>
    </row>
    <row r="270" spans="1:11" x14ac:dyDescent="0.25">
      <c r="A270" s="73"/>
      <c r="B270" s="26">
        <v>0.9386814</v>
      </c>
      <c r="C270" s="26">
        <v>0.85315160000000001</v>
      </c>
      <c r="D270" s="26">
        <v>0.82934969999999997</v>
      </c>
      <c r="E270" s="26">
        <v>0.76246829999999999</v>
      </c>
      <c r="F270" s="26">
        <v>0.86448199999999997</v>
      </c>
      <c r="G270" s="26">
        <v>0.86642969999999997</v>
      </c>
      <c r="H270" s="26">
        <v>0.97271059999999998</v>
      </c>
      <c r="I270" s="26">
        <v>0.99649390000000004</v>
      </c>
      <c r="J270" s="26">
        <v>0.93770759999999997</v>
      </c>
      <c r="K270" s="26">
        <v>0.91790360000000004</v>
      </c>
    </row>
    <row r="271" spans="1:11" x14ac:dyDescent="0.25">
      <c r="A271" s="73"/>
      <c r="B271" s="26">
        <v>0.90474549999999998</v>
      </c>
      <c r="C271" s="26">
        <v>0.86343519999999996</v>
      </c>
      <c r="D271" s="26">
        <v>0.83368620000000004</v>
      </c>
      <c r="E271" s="26">
        <v>0.76642549999999998</v>
      </c>
      <c r="F271" s="26">
        <v>0.83466459999999998</v>
      </c>
      <c r="G271" s="26">
        <v>0.8890998</v>
      </c>
      <c r="H271" s="26">
        <v>0.94343759999999999</v>
      </c>
      <c r="I271" s="26">
        <v>0.97256900000000002</v>
      </c>
      <c r="J271" s="26">
        <v>0.93146150000000005</v>
      </c>
      <c r="K271" s="26">
        <v>0.87730470000000005</v>
      </c>
    </row>
    <row r="272" spans="1:11" x14ac:dyDescent="0.25">
      <c r="A272" s="73"/>
      <c r="B272" s="26">
        <v>0.97397319999999998</v>
      </c>
      <c r="C272" s="26">
        <v>0.86935709999999999</v>
      </c>
      <c r="D272" s="26">
        <v>0.83591510000000002</v>
      </c>
      <c r="E272" s="26">
        <v>0.78300329999999996</v>
      </c>
      <c r="F272" s="26">
        <v>0.87248899999999996</v>
      </c>
      <c r="G272" s="26">
        <v>0.91955169999999997</v>
      </c>
      <c r="H272" s="26">
        <v>0.94978439999999997</v>
      </c>
      <c r="I272" s="26">
        <v>0.96297259999999996</v>
      </c>
      <c r="J272" s="26">
        <v>0.92273059999999996</v>
      </c>
      <c r="K272" s="26">
        <v>0.89178159999999995</v>
      </c>
    </row>
    <row r="273" spans="1:11" x14ac:dyDescent="0.25">
      <c r="A273" s="73"/>
      <c r="B273" s="26">
        <v>0.95079130000000001</v>
      </c>
      <c r="C273" s="26">
        <v>0.87594879999999997</v>
      </c>
      <c r="D273" s="26">
        <v>0.835893</v>
      </c>
      <c r="E273" s="26">
        <v>0.77997399999999995</v>
      </c>
      <c r="F273" s="26">
        <v>0.85838910000000002</v>
      </c>
      <c r="G273" s="26">
        <v>0.91825369999999995</v>
      </c>
      <c r="H273" s="26">
        <v>0.94560270000000002</v>
      </c>
      <c r="I273" s="26">
        <v>0.93488599999999999</v>
      </c>
      <c r="J273" s="26">
        <v>0.9151688</v>
      </c>
      <c r="K273" s="26">
        <v>0.85569629999999997</v>
      </c>
    </row>
    <row r="274" spans="1:11" x14ac:dyDescent="0.25">
      <c r="A274" s="73"/>
      <c r="B274" s="26">
        <v>0.92601579999999994</v>
      </c>
      <c r="C274" s="26">
        <v>0.85238250000000004</v>
      </c>
      <c r="D274" s="26">
        <v>0.81555040000000001</v>
      </c>
      <c r="E274" s="26">
        <v>0.78665130000000005</v>
      </c>
      <c r="F274" s="26">
        <v>0.85024180000000005</v>
      </c>
      <c r="G274" s="26">
        <v>0.89656000000000002</v>
      </c>
      <c r="H274" s="26">
        <v>0.9525228</v>
      </c>
      <c r="I274" s="26">
        <v>0.95788980000000001</v>
      </c>
      <c r="J274" s="26">
        <v>0.90659199999999995</v>
      </c>
      <c r="K274" s="26">
        <v>0.86772850000000001</v>
      </c>
    </row>
    <row r="275" spans="1:11" x14ac:dyDescent="0.25">
      <c r="A275" s="73"/>
      <c r="B275" s="26">
        <v>0.90389070000000005</v>
      </c>
      <c r="C275" s="26">
        <v>0.85180650000000002</v>
      </c>
      <c r="D275" s="26">
        <v>0.83369579999999999</v>
      </c>
      <c r="E275" s="26">
        <v>0.76181989999999999</v>
      </c>
      <c r="F275" s="26">
        <v>0.84339640000000005</v>
      </c>
      <c r="G275" s="26">
        <v>0.88928830000000003</v>
      </c>
      <c r="H275" s="26">
        <v>0.95370940000000004</v>
      </c>
      <c r="I275" s="26">
        <v>0.96603890000000003</v>
      </c>
      <c r="J275" s="26">
        <v>0.91218999999999995</v>
      </c>
      <c r="K275" s="26">
        <v>0.88792570000000004</v>
      </c>
    </row>
    <row r="276" spans="1:11" x14ac:dyDescent="0.25">
      <c r="A276" s="73"/>
      <c r="B276" s="26">
        <v>0.87309420000000004</v>
      </c>
      <c r="C276" s="26">
        <v>0.84716639999999999</v>
      </c>
      <c r="D276" s="26">
        <v>0.83594170000000001</v>
      </c>
      <c r="E276" s="26">
        <v>0.76906289999999999</v>
      </c>
      <c r="F276" s="26">
        <v>0.8379318</v>
      </c>
      <c r="G276" s="26">
        <v>0.85258789999999995</v>
      </c>
      <c r="H276" s="26">
        <v>0.92663070000000003</v>
      </c>
      <c r="I276" s="26">
        <v>0.96619330000000003</v>
      </c>
      <c r="J276" s="26">
        <v>0.87625010000000003</v>
      </c>
      <c r="K276" s="26">
        <v>0.81655370000000005</v>
      </c>
    </row>
    <row r="277" spans="1:11" x14ac:dyDescent="0.25">
      <c r="A277" s="73"/>
      <c r="B277" s="26">
        <v>0.86492619999999998</v>
      </c>
      <c r="C277" s="26">
        <v>0.85101459999999995</v>
      </c>
      <c r="D277" s="26">
        <v>0.83202109999999996</v>
      </c>
      <c r="E277" s="26">
        <v>0.77663709999999997</v>
      </c>
      <c r="F277" s="26">
        <v>0.82059009999999999</v>
      </c>
      <c r="G277" s="26">
        <v>0.87085349999999995</v>
      </c>
      <c r="H277" s="26">
        <v>0.9185141</v>
      </c>
      <c r="I277" s="26">
        <v>0.99028289999999997</v>
      </c>
      <c r="J277" s="26">
        <v>0.88798129999999997</v>
      </c>
      <c r="K277" s="26">
        <v>0.79391129999999999</v>
      </c>
    </row>
    <row r="278" spans="1:11" x14ac:dyDescent="0.25">
      <c r="A278" s="73"/>
      <c r="B278" s="26">
        <v>0.92178009999999999</v>
      </c>
      <c r="C278" s="26">
        <v>0.85431230000000002</v>
      </c>
      <c r="D278" s="26">
        <v>0.83678909999999995</v>
      </c>
      <c r="E278" s="26">
        <v>0.77152949999999998</v>
      </c>
      <c r="F278" s="26">
        <v>0.8081448</v>
      </c>
      <c r="G278" s="26">
        <v>0.86098799999999998</v>
      </c>
      <c r="H278" s="26">
        <v>0.8941614</v>
      </c>
      <c r="I278" s="26">
        <v>0.9793885</v>
      </c>
      <c r="J278" s="26">
        <v>0.86525090000000004</v>
      </c>
      <c r="K278" s="26">
        <v>0.77603540000000004</v>
      </c>
    </row>
    <row r="279" spans="1:11" x14ac:dyDescent="0.25">
      <c r="A279" s="73"/>
      <c r="B279" s="26">
        <v>0.91561329999999996</v>
      </c>
      <c r="C279" s="26">
        <v>0.8578886</v>
      </c>
      <c r="D279" s="26">
        <v>0.82003879999999996</v>
      </c>
      <c r="E279" s="26">
        <v>0.76131000000000004</v>
      </c>
      <c r="F279" s="26">
        <v>0.7937843</v>
      </c>
      <c r="G279" s="26">
        <v>0.84891349999999999</v>
      </c>
      <c r="H279" s="26">
        <v>0.91410469999999999</v>
      </c>
      <c r="I279" s="26">
        <v>0.92026110000000005</v>
      </c>
      <c r="J279" s="26">
        <v>0.84780630000000001</v>
      </c>
      <c r="K279" s="26">
        <v>0.79796339999999999</v>
      </c>
    </row>
    <row r="280" spans="1:11" x14ac:dyDescent="0.25">
      <c r="A280" s="73"/>
      <c r="B280" s="26">
        <v>0.93807629999999997</v>
      </c>
      <c r="C280" s="26">
        <v>0.85550979999999999</v>
      </c>
      <c r="D280" s="26">
        <v>0.79766859999999995</v>
      </c>
      <c r="E280" s="26">
        <v>0.77088950000000001</v>
      </c>
      <c r="F280" s="26">
        <v>0.79802569999999995</v>
      </c>
      <c r="G280" s="26">
        <v>0.82264389999999998</v>
      </c>
      <c r="H280" s="26">
        <v>0.91746550000000004</v>
      </c>
      <c r="I280" s="26">
        <v>0.91380870000000003</v>
      </c>
      <c r="J280" s="26">
        <v>0.86992080000000005</v>
      </c>
      <c r="K280" s="26">
        <v>0.84021460000000003</v>
      </c>
    </row>
    <row r="281" spans="1:11" x14ac:dyDescent="0.25">
      <c r="A281" s="73"/>
      <c r="B281" s="26">
        <v>0.94841690000000001</v>
      </c>
      <c r="C281" s="26">
        <v>0.82251790000000002</v>
      </c>
      <c r="D281" s="26">
        <v>0.80249340000000002</v>
      </c>
      <c r="E281" s="26">
        <v>0.758965</v>
      </c>
      <c r="F281" s="26">
        <v>0.81232510000000002</v>
      </c>
      <c r="G281" s="26">
        <v>0.79763110000000004</v>
      </c>
      <c r="H281" s="26">
        <v>0.95010879999999998</v>
      </c>
      <c r="I281" s="26">
        <v>0.90739910000000001</v>
      </c>
      <c r="J281" s="26">
        <v>0.85932609999999998</v>
      </c>
      <c r="K281" s="26">
        <v>0.81237669999999995</v>
      </c>
    </row>
    <row r="282" spans="1:11" x14ac:dyDescent="0.25">
      <c r="A282" s="73"/>
      <c r="B282" s="26">
        <v>0.90960779999999997</v>
      </c>
      <c r="C282" s="26">
        <v>0.82559020000000005</v>
      </c>
      <c r="D282" s="26">
        <v>0.8238742</v>
      </c>
      <c r="E282" s="26">
        <v>0.76835019999999998</v>
      </c>
      <c r="F282" s="26">
        <v>0.81088349999999998</v>
      </c>
      <c r="G282" s="26">
        <v>0.8821909</v>
      </c>
      <c r="H282" s="26">
        <v>0.94152210000000003</v>
      </c>
      <c r="I282" s="26">
        <v>0.89435089999999995</v>
      </c>
      <c r="J282" s="26">
        <v>0.8417152</v>
      </c>
      <c r="K282" s="26">
        <v>0.81643370000000004</v>
      </c>
    </row>
    <row r="283" spans="1:11" x14ac:dyDescent="0.25">
      <c r="A283" s="73"/>
      <c r="B283" s="26">
        <v>0.90732230000000003</v>
      </c>
      <c r="C283" s="26">
        <v>0.88609139999999997</v>
      </c>
      <c r="D283" s="26">
        <v>0.893397</v>
      </c>
      <c r="E283" s="26">
        <v>0.74930980000000003</v>
      </c>
      <c r="F283" s="26">
        <v>0.82832229999999996</v>
      </c>
      <c r="G283" s="26">
        <v>0.87164839999999999</v>
      </c>
      <c r="H283" s="26">
        <v>0.9086014</v>
      </c>
      <c r="I283" s="26">
        <v>0.88342509999999996</v>
      </c>
      <c r="J283" s="26">
        <v>0.84973469999999995</v>
      </c>
      <c r="K283" s="26">
        <v>0.80661590000000005</v>
      </c>
    </row>
    <row r="284" spans="1:11" x14ac:dyDescent="0.25">
      <c r="A284" s="73"/>
      <c r="B284" s="26">
        <v>0.92727499999999996</v>
      </c>
      <c r="C284" s="26">
        <v>0.89080539999999997</v>
      </c>
      <c r="D284" s="26">
        <v>0.90934839999999995</v>
      </c>
      <c r="E284" s="26">
        <v>0.74974099999999999</v>
      </c>
      <c r="F284" s="26">
        <v>0.80253249999999998</v>
      </c>
      <c r="G284" s="26">
        <v>0.91003979999999995</v>
      </c>
      <c r="H284" s="26">
        <v>0.91141879999999997</v>
      </c>
      <c r="I284" s="26">
        <v>0.86725969999999997</v>
      </c>
      <c r="J284" s="26">
        <v>0.85371520000000001</v>
      </c>
      <c r="K284" s="26">
        <v>0.82207520000000001</v>
      </c>
    </row>
    <row r="285" spans="1:11" x14ac:dyDescent="0.25">
      <c r="A285" s="73"/>
      <c r="B285" s="26">
        <v>0.89773729999999996</v>
      </c>
      <c r="C285" s="26">
        <v>0.88856740000000001</v>
      </c>
      <c r="D285" s="26">
        <v>0.90452049999999995</v>
      </c>
      <c r="E285" s="26">
        <v>0.76493319999999998</v>
      </c>
      <c r="F285" s="26">
        <v>0.8378485</v>
      </c>
      <c r="G285" s="26">
        <v>0.92231430000000003</v>
      </c>
      <c r="H285" s="26">
        <v>0.93081420000000004</v>
      </c>
      <c r="I285" s="26">
        <v>0.85623119999999997</v>
      </c>
      <c r="J285" s="26">
        <v>0.8182412</v>
      </c>
      <c r="K285" s="26">
        <v>0.79087470000000004</v>
      </c>
    </row>
    <row r="286" spans="1:11" x14ac:dyDescent="0.25">
      <c r="A286" s="73"/>
      <c r="B286" s="26">
        <v>0.90588109999999999</v>
      </c>
      <c r="C286" s="26">
        <v>0.86233789999999999</v>
      </c>
      <c r="D286" s="26">
        <v>0.87941440000000004</v>
      </c>
      <c r="E286" s="26">
        <v>0.76953269999999996</v>
      </c>
      <c r="F286" s="26">
        <v>0.87005929999999998</v>
      </c>
      <c r="G286" s="26">
        <v>0.92220310000000005</v>
      </c>
      <c r="H286" s="26">
        <v>0.93604889999999996</v>
      </c>
      <c r="I286" s="26">
        <v>0.83803260000000002</v>
      </c>
      <c r="J286" s="26">
        <v>0.82439739999999995</v>
      </c>
      <c r="K286" s="26">
        <v>0.80068399999999995</v>
      </c>
    </row>
    <row r="287" spans="1:11" x14ac:dyDescent="0.25">
      <c r="A287" s="73"/>
      <c r="B287" s="26">
        <v>0.89552019999999999</v>
      </c>
      <c r="C287" s="26">
        <v>0.85079970000000005</v>
      </c>
      <c r="D287" s="26">
        <v>0.86274530000000005</v>
      </c>
      <c r="E287" s="26">
        <v>0.75767119999999999</v>
      </c>
      <c r="F287" s="26">
        <v>0.8938429</v>
      </c>
      <c r="G287" s="26">
        <v>0.90801969999999999</v>
      </c>
      <c r="H287" s="26">
        <v>0.98277119999999996</v>
      </c>
      <c r="I287" s="26">
        <v>0.83674499999999996</v>
      </c>
      <c r="J287" s="26">
        <v>0.85527739999999997</v>
      </c>
      <c r="K287" s="26">
        <v>0.80068340000000005</v>
      </c>
    </row>
    <row r="288" spans="1:11" x14ac:dyDescent="0.25">
      <c r="A288" s="73"/>
      <c r="B288" s="26">
        <v>0.90002559999999998</v>
      </c>
      <c r="C288" s="26">
        <v>0.84456909999999996</v>
      </c>
      <c r="D288" s="26">
        <v>0.86528749999999999</v>
      </c>
      <c r="E288" s="26">
        <v>0.75760950000000005</v>
      </c>
      <c r="F288" s="26">
        <v>0.83892009999999995</v>
      </c>
      <c r="G288" s="26">
        <v>0.89902360000000003</v>
      </c>
      <c r="H288" s="26">
        <v>0.98721139999999996</v>
      </c>
      <c r="I288" s="26">
        <v>0.84143040000000002</v>
      </c>
      <c r="J288" s="26">
        <v>0.83612120000000001</v>
      </c>
      <c r="K288" s="26">
        <v>0.79229890000000003</v>
      </c>
    </row>
    <row r="289" spans="1:11" x14ac:dyDescent="0.25">
      <c r="A289" s="73"/>
      <c r="B289" s="26">
        <v>0.90665929999999995</v>
      </c>
      <c r="C289" s="26">
        <v>0.85667389999999999</v>
      </c>
      <c r="D289" s="26">
        <v>0.85451920000000003</v>
      </c>
      <c r="E289" s="26">
        <v>0.79499260000000005</v>
      </c>
      <c r="F289" s="26">
        <v>0.85133740000000002</v>
      </c>
      <c r="G289" s="26">
        <v>0.89331470000000002</v>
      </c>
      <c r="H289" s="26">
        <v>0.97288300000000005</v>
      </c>
      <c r="I289" s="26">
        <v>0.83167579999999997</v>
      </c>
      <c r="J289" s="26">
        <v>0.8310708</v>
      </c>
      <c r="K289" s="26">
        <v>0.79491579999999995</v>
      </c>
    </row>
    <row r="290" spans="1:11" x14ac:dyDescent="0.25">
      <c r="A290" s="73"/>
      <c r="B290" s="26">
        <v>0.89603129999999998</v>
      </c>
      <c r="C290" s="26">
        <v>0.8508154</v>
      </c>
      <c r="D290" s="26">
        <v>0.84150780000000003</v>
      </c>
      <c r="E290" s="26">
        <v>0.78865890000000005</v>
      </c>
      <c r="F290" s="26">
        <v>0.80780980000000002</v>
      </c>
      <c r="G290" s="26">
        <v>0.86097279999999998</v>
      </c>
      <c r="H290" s="26">
        <v>0.93823920000000005</v>
      </c>
      <c r="I290" s="26">
        <v>0.81833319999999998</v>
      </c>
      <c r="J290" s="26">
        <v>0.85405059999999999</v>
      </c>
      <c r="K290" s="26">
        <v>0.78485970000000005</v>
      </c>
    </row>
    <row r="291" spans="1:11" x14ac:dyDescent="0.25">
      <c r="A291" s="73"/>
      <c r="B291" s="26">
        <v>0.88382629999999995</v>
      </c>
      <c r="C291" s="26">
        <v>0.86184289999999997</v>
      </c>
      <c r="D291" s="26">
        <v>0.83040749999999997</v>
      </c>
      <c r="E291" s="26">
        <v>0.77984880000000001</v>
      </c>
      <c r="F291" s="26">
        <v>0.77907210000000005</v>
      </c>
      <c r="G291" s="26">
        <v>0.8695292</v>
      </c>
      <c r="H291" s="26">
        <v>0.94634929999999995</v>
      </c>
      <c r="I291" s="26">
        <v>0.81878139999999999</v>
      </c>
      <c r="J291" s="26">
        <v>0.8512651</v>
      </c>
      <c r="K291" s="26">
        <v>0.78733569999999997</v>
      </c>
    </row>
    <row r="292" spans="1:11" x14ac:dyDescent="0.25">
      <c r="A292" s="73"/>
      <c r="B292" s="26">
        <v>0.91054020000000002</v>
      </c>
      <c r="C292" s="26">
        <v>0.84859759999999995</v>
      </c>
      <c r="D292" s="26">
        <v>0.8249689</v>
      </c>
      <c r="E292" s="26">
        <v>0.80104050000000004</v>
      </c>
      <c r="F292" s="26">
        <v>0.79905550000000003</v>
      </c>
      <c r="G292" s="26">
        <v>0.86648789999999998</v>
      </c>
      <c r="H292" s="26">
        <v>0.9335658</v>
      </c>
      <c r="I292" s="26">
        <v>0.80505340000000003</v>
      </c>
      <c r="J292" s="26">
        <v>0.84498969999999995</v>
      </c>
      <c r="K292" s="26">
        <v>0.78683910000000001</v>
      </c>
    </row>
    <row r="293" spans="1:11" x14ac:dyDescent="0.25">
      <c r="A293" s="73"/>
      <c r="B293" s="26">
        <v>0.92198349999999996</v>
      </c>
      <c r="C293" s="26">
        <v>0.87584510000000004</v>
      </c>
      <c r="D293" s="26">
        <v>0.81419549999999996</v>
      </c>
      <c r="E293" s="26">
        <v>0.81263700000000005</v>
      </c>
      <c r="F293" s="26">
        <v>0.77349190000000001</v>
      </c>
      <c r="G293" s="26">
        <v>0.88931720000000003</v>
      </c>
      <c r="H293" s="26">
        <v>0.94862340000000001</v>
      </c>
      <c r="I293" s="26">
        <v>0.80375859999999999</v>
      </c>
      <c r="J293" s="26">
        <v>0.82020930000000003</v>
      </c>
      <c r="K293" s="26">
        <v>0.78706690000000001</v>
      </c>
    </row>
    <row r="294" spans="1:11" x14ac:dyDescent="0.25">
      <c r="A294" s="73"/>
      <c r="B294" s="26">
        <v>0.93047500000000005</v>
      </c>
      <c r="C294" s="26">
        <v>0.86951789999999995</v>
      </c>
      <c r="D294" s="26">
        <v>0.80772750000000004</v>
      </c>
      <c r="E294" s="26">
        <v>0.81473459999999998</v>
      </c>
      <c r="F294" s="26">
        <v>0.82324830000000004</v>
      </c>
      <c r="G294" s="26">
        <v>0.92749110000000001</v>
      </c>
      <c r="H294" s="26">
        <v>0.91525270000000003</v>
      </c>
      <c r="I294" s="26">
        <v>0.76888869999999998</v>
      </c>
      <c r="J294" s="26">
        <v>0.819739</v>
      </c>
      <c r="K294" s="26">
        <v>0.78871449999999999</v>
      </c>
    </row>
    <row r="295" spans="1:11" x14ac:dyDescent="0.25">
      <c r="A295" s="73"/>
      <c r="B295" s="26">
        <v>0.92497379999999996</v>
      </c>
      <c r="C295" s="26">
        <v>0.88772709999999999</v>
      </c>
      <c r="D295" s="26">
        <v>0.8488504</v>
      </c>
      <c r="E295" s="26">
        <v>0.83440769999999997</v>
      </c>
      <c r="F295" s="26">
        <v>0.84314429999999996</v>
      </c>
      <c r="G295" s="26">
        <v>0.92782909999999996</v>
      </c>
      <c r="H295" s="26">
        <v>0.90699529999999995</v>
      </c>
      <c r="I295" s="26">
        <v>0.7785765</v>
      </c>
      <c r="J295" s="26">
        <v>0.82144170000000005</v>
      </c>
      <c r="K295" s="26">
        <v>0.76398200000000005</v>
      </c>
    </row>
    <row r="296" spans="1:11" x14ac:dyDescent="0.25">
      <c r="A296" s="73"/>
      <c r="B296" s="26">
        <v>0.95163070000000005</v>
      </c>
      <c r="C296" s="26">
        <v>0.86142989999999997</v>
      </c>
      <c r="D296" s="26">
        <v>0.8580719</v>
      </c>
      <c r="E296" s="26">
        <v>0.83261220000000002</v>
      </c>
      <c r="F296" s="26">
        <v>0.87042070000000005</v>
      </c>
      <c r="G296" s="26">
        <v>0.92791780000000001</v>
      </c>
      <c r="H296" s="26">
        <v>0.88824009999999998</v>
      </c>
      <c r="I296" s="26">
        <v>0.88749900000000004</v>
      </c>
      <c r="J296" s="26">
        <v>0.81613959999999997</v>
      </c>
      <c r="K296" s="26">
        <v>0.76861539999999995</v>
      </c>
    </row>
    <row r="297" spans="1:11" x14ac:dyDescent="0.25">
      <c r="A297" s="73"/>
      <c r="B297" s="26">
        <v>0.93390280000000003</v>
      </c>
      <c r="C297" s="26">
        <v>0.84405699999999995</v>
      </c>
      <c r="D297" s="26">
        <v>0.85678849999999995</v>
      </c>
      <c r="E297" s="26">
        <v>0.83737779999999995</v>
      </c>
      <c r="F297" s="26">
        <v>0.87091229999999997</v>
      </c>
      <c r="G297" s="26">
        <v>0.87217180000000005</v>
      </c>
      <c r="H297" s="26">
        <v>0.94601659999999999</v>
      </c>
      <c r="I297" s="26">
        <v>0.90069549999999998</v>
      </c>
      <c r="J297" s="26">
        <v>0.81742859999999995</v>
      </c>
      <c r="K297" s="26">
        <v>0.76252969999999998</v>
      </c>
    </row>
    <row r="298" spans="1:11" x14ac:dyDescent="0.25">
      <c r="A298" s="73"/>
      <c r="B298" s="26">
        <v>0.92226059999999999</v>
      </c>
      <c r="C298" s="26">
        <v>0.83194860000000004</v>
      </c>
      <c r="D298" s="26">
        <v>0.84581260000000003</v>
      </c>
      <c r="E298" s="26">
        <v>0.84989510000000001</v>
      </c>
      <c r="F298" s="26">
        <v>0.86244449999999995</v>
      </c>
      <c r="G298" s="26">
        <v>0.9549742</v>
      </c>
      <c r="H298" s="26">
        <v>0.94883439999999997</v>
      </c>
      <c r="I298" s="26">
        <v>0.93723970000000001</v>
      </c>
      <c r="J298" s="26">
        <v>0.82310159999999999</v>
      </c>
      <c r="K298" s="26">
        <v>0.75607800000000003</v>
      </c>
    </row>
    <row r="299" spans="1:11" x14ac:dyDescent="0.25">
      <c r="A299" s="73"/>
      <c r="B299" s="26">
        <v>0.90889529999999996</v>
      </c>
      <c r="C299" s="26">
        <v>0.83426020000000001</v>
      </c>
      <c r="D299" s="26">
        <v>0.83174680000000001</v>
      </c>
      <c r="E299" s="26">
        <v>0.86384050000000001</v>
      </c>
      <c r="F299" s="26">
        <v>0.86514230000000003</v>
      </c>
      <c r="G299" s="26">
        <v>0.95388289999999998</v>
      </c>
      <c r="H299" s="26">
        <v>0.93108800000000003</v>
      </c>
      <c r="I299" s="26">
        <v>0.91953280000000004</v>
      </c>
      <c r="J299" s="26">
        <v>0.82288059999999996</v>
      </c>
      <c r="K299" s="26">
        <v>0.76661829999999997</v>
      </c>
    </row>
    <row r="300" spans="1:11" x14ac:dyDescent="0.25">
      <c r="A300" s="73"/>
      <c r="B300" s="26">
        <v>0.89350779999999996</v>
      </c>
      <c r="C300" s="26">
        <v>0.82761450000000003</v>
      </c>
      <c r="D300" s="26">
        <v>0.81332409999999999</v>
      </c>
      <c r="E300" s="26">
        <v>0.85599959999999997</v>
      </c>
      <c r="F300" s="26">
        <v>0.84055449999999998</v>
      </c>
      <c r="G300" s="26">
        <v>0.95888399999999996</v>
      </c>
      <c r="H300" s="26">
        <v>0.91552719999999999</v>
      </c>
      <c r="I300" s="26">
        <v>0.89548709999999998</v>
      </c>
      <c r="J300" s="26">
        <v>0.84676910000000005</v>
      </c>
      <c r="K300" s="26">
        <v>0.80818000000000001</v>
      </c>
    </row>
    <row r="301" spans="1:11" x14ac:dyDescent="0.25">
      <c r="A301" s="73"/>
      <c r="B301" s="26">
        <v>0.91203860000000003</v>
      </c>
      <c r="C301" s="26">
        <v>0.85636389999999996</v>
      </c>
      <c r="D301" s="26">
        <v>0.79771080000000005</v>
      </c>
      <c r="E301" s="26">
        <v>0.87058270000000004</v>
      </c>
      <c r="F301" s="26">
        <v>0.89409519999999998</v>
      </c>
      <c r="G301" s="26">
        <v>0.93892439999999999</v>
      </c>
      <c r="H301" s="26">
        <v>0.89693650000000003</v>
      </c>
      <c r="I301" s="26">
        <v>0.90713330000000003</v>
      </c>
      <c r="J301" s="26">
        <v>0.8757914</v>
      </c>
      <c r="K301" s="26">
        <v>0.83222779999999996</v>
      </c>
    </row>
    <row r="302" spans="1:11" x14ac:dyDescent="0.25">
      <c r="A302" s="73"/>
      <c r="B302" s="26">
        <v>0.92238010000000004</v>
      </c>
      <c r="C302" s="26">
        <v>0.82087169999999998</v>
      </c>
      <c r="D302" s="26">
        <v>0.79112740000000004</v>
      </c>
      <c r="E302" s="26">
        <v>0.89165030000000001</v>
      </c>
      <c r="F302" s="26">
        <v>0.88423030000000002</v>
      </c>
      <c r="G302" s="26">
        <v>0.94649309999999998</v>
      </c>
      <c r="H302" s="26">
        <v>0.87125540000000001</v>
      </c>
      <c r="I302" s="26">
        <v>0.889015</v>
      </c>
      <c r="J302" s="26">
        <v>0.87036999999999998</v>
      </c>
      <c r="K302" s="26">
        <v>0.85700620000000005</v>
      </c>
    </row>
    <row r="303" spans="1:11" x14ac:dyDescent="0.25">
      <c r="A303" s="73"/>
      <c r="B303" s="26">
        <v>0.86074640000000002</v>
      </c>
      <c r="C303" s="26">
        <v>0.83533100000000005</v>
      </c>
      <c r="D303" s="26">
        <v>0.79072279999999995</v>
      </c>
      <c r="E303" s="26">
        <v>0.87348650000000005</v>
      </c>
      <c r="F303" s="26">
        <v>0.88101300000000005</v>
      </c>
      <c r="G303" s="26">
        <v>0.93330020000000002</v>
      </c>
      <c r="H303" s="26">
        <v>0.84561739999999996</v>
      </c>
      <c r="I303" s="26">
        <v>0.86389269999999996</v>
      </c>
      <c r="J303" s="26">
        <v>0.83663620000000005</v>
      </c>
      <c r="K303" s="26">
        <v>0.86313949999999995</v>
      </c>
    </row>
    <row r="304" spans="1:11" x14ac:dyDescent="0.25">
      <c r="A304" s="73"/>
      <c r="B304" s="26">
        <v>0.91945750000000004</v>
      </c>
      <c r="C304" s="26">
        <v>0.84368460000000001</v>
      </c>
      <c r="D304" s="26">
        <v>0.76970970000000005</v>
      </c>
      <c r="E304" s="26">
        <v>0.85636380000000001</v>
      </c>
      <c r="F304" s="26">
        <v>0.88618110000000005</v>
      </c>
      <c r="G304" s="26">
        <v>0.97181930000000005</v>
      </c>
      <c r="H304" s="26">
        <v>0.84909159999999995</v>
      </c>
      <c r="I304" s="26">
        <v>0.84321080000000004</v>
      </c>
      <c r="J304" s="26">
        <v>0.82592650000000001</v>
      </c>
      <c r="K304" s="26">
        <v>0.85197160000000005</v>
      </c>
    </row>
    <row r="305" spans="1:11" x14ac:dyDescent="0.25">
      <c r="A305" s="73"/>
      <c r="B305" s="26">
        <v>0.90309519999999999</v>
      </c>
      <c r="C305" s="26">
        <v>0.88213830000000004</v>
      </c>
      <c r="D305" s="26">
        <v>0.77040450000000005</v>
      </c>
      <c r="E305" s="26">
        <v>0.8566009</v>
      </c>
      <c r="F305" s="26">
        <v>0.86696810000000002</v>
      </c>
      <c r="G305" s="26">
        <v>0.9765566</v>
      </c>
      <c r="H305" s="26">
        <v>0.90197859999999996</v>
      </c>
      <c r="I305" s="26">
        <v>0.85670389999999996</v>
      </c>
      <c r="J305" s="26">
        <v>0.83113099999999995</v>
      </c>
      <c r="K305" s="26">
        <v>0.79848090000000005</v>
      </c>
    </row>
    <row r="306" spans="1:11" x14ac:dyDescent="0.25">
      <c r="A306" s="73"/>
      <c r="B306" s="26">
        <v>0.84940590000000005</v>
      </c>
      <c r="C306" s="26">
        <v>0.85652410000000001</v>
      </c>
      <c r="D306" s="26">
        <v>0.76201549999999996</v>
      </c>
      <c r="E306" s="26">
        <v>0.85459669999999999</v>
      </c>
      <c r="F306" s="26">
        <v>0.86287499999999995</v>
      </c>
      <c r="G306" s="26">
        <v>1.0016670000000001</v>
      </c>
      <c r="H306" s="26">
        <v>0.94169069999999999</v>
      </c>
      <c r="I306" s="26">
        <v>0.84717929999999997</v>
      </c>
      <c r="J306" s="26">
        <v>0.82231540000000003</v>
      </c>
      <c r="K306" s="26">
        <v>0.80626609999999999</v>
      </c>
    </row>
    <row r="307" spans="1:11" x14ac:dyDescent="0.25">
      <c r="A307" s="73"/>
      <c r="B307" s="26">
        <v>0.88139339999999999</v>
      </c>
      <c r="C307" s="26">
        <v>0.87677450000000001</v>
      </c>
      <c r="D307" s="26">
        <v>0.75432940000000004</v>
      </c>
      <c r="E307" s="26">
        <v>0.86224319999999999</v>
      </c>
      <c r="F307" s="26">
        <v>0.89887760000000005</v>
      </c>
      <c r="G307" s="26">
        <v>0.965476</v>
      </c>
      <c r="H307" s="26">
        <v>0.9655359</v>
      </c>
      <c r="I307" s="26">
        <v>0.83699999999999997</v>
      </c>
      <c r="J307" s="26">
        <v>0.86406179999999999</v>
      </c>
      <c r="K307" s="26">
        <v>0.80765810000000005</v>
      </c>
    </row>
    <row r="308" spans="1:11" x14ac:dyDescent="0.25">
      <c r="A308" s="73"/>
      <c r="B308" s="26">
        <v>0.91539720000000002</v>
      </c>
      <c r="C308" s="26">
        <v>0.86250570000000004</v>
      </c>
      <c r="D308" s="26">
        <v>0.74339440000000001</v>
      </c>
      <c r="E308" s="26">
        <v>0.88765340000000004</v>
      </c>
      <c r="F308" s="26">
        <v>0.91654619999999998</v>
      </c>
      <c r="G308" s="26">
        <v>0.99073259999999996</v>
      </c>
      <c r="H308" s="26">
        <v>0.96021210000000001</v>
      </c>
      <c r="I308" s="26">
        <v>0.81194239999999995</v>
      </c>
      <c r="J308" s="26">
        <v>0.89094720000000005</v>
      </c>
      <c r="K308" s="26">
        <v>0.84599869999999999</v>
      </c>
    </row>
    <row r="309" spans="1:11" x14ac:dyDescent="0.25">
      <c r="A309" s="73"/>
      <c r="B309" s="26">
        <v>0.9354365</v>
      </c>
      <c r="C309" s="26">
        <v>0.86858449999999998</v>
      </c>
      <c r="D309" s="26">
        <v>0.72208609999999995</v>
      </c>
      <c r="E309" s="26">
        <v>0.88466579999999995</v>
      </c>
      <c r="F309" s="26">
        <v>0.94162040000000002</v>
      </c>
      <c r="G309" s="26">
        <v>0.96519829999999995</v>
      </c>
      <c r="H309" s="26">
        <v>0.96111849999999999</v>
      </c>
      <c r="I309" s="26">
        <v>0.81429589999999996</v>
      </c>
      <c r="J309" s="26">
        <v>0.90343790000000002</v>
      </c>
      <c r="K309" s="26">
        <v>0.89598480000000003</v>
      </c>
    </row>
    <row r="310" spans="1:11" x14ac:dyDescent="0.25">
      <c r="A310" s="73"/>
      <c r="B310" s="26">
        <v>0.92184299999999997</v>
      </c>
      <c r="C310" s="26">
        <v>0.86119630000000003</v>
      </c>
      <c r="D310" s="26">
        <v>0.76671180000000005</v>
      </c>
      <c r="E310" s="26">
        <v>0.85864070000000003</v>
      </c>
      <c r="F310" s="26">
        <v>0.95820380000000005</v>
      </c>
      <c r="G310" s="26">
        <v>0.95168819999999998</v>
      </c>
      <c r="H310" s="26">
        <v>0.93199410000000005</v>
      </c>
      <c r="I310" s="26">
        <v>0.77958280000000002</v>
      </c>
      <c r="J310" s="26">
        <v>0.87931340000000002</v>
      </c>
      <c r="K310" s="26">
        <v>0.90977359999999996</v>
      </c>
    </row>
    <row r="311" spans="1:11" x14ac:dyDescent="0.25">
      <c r="A311" s="73"/>
      <c r="B311" s="26">
        <v>0.8922911</v>
      </c>
      <c r="C311" s="26">
        <v>0.86666350000000003</v>
      </c>
      <c r="D311" s="26">
        <v>0.77380879999999996</v>
      </c>
      <c r="E311" s="26">
        <v>0.86527010000000004</v>
      </c>
      <c r="F311" s="26">
        <v>0.95634909999999995</v>
      </c>
      <c r="G311" s="26">
        <v>0.94303769999999998</v>
      </c>
      <c r="H311" s="26">
        <v>0.964947</v>
      </c>
      <c r="I311" s="26">
        <v>0.78298599999999996</v>
      </c>
      <c r="J311" s="26">
        <v>0.89293840000000002</v>
      </c>
      <c r="K311" s="26">
        <v>0.93713230000000003</v>
      </c>
    </row>
    <row r="312" spans="1:11" x14ac:dyDescent="0.25">
      <c r="A312" s="73"/>
      <c r="B312" s="26">
        <v>0.90785740000000004</v>
      </c>
      <c r="C312" s="26">
        <v>0.84914000000000001</v>
      </c>
      <c r="D312" s="26">
        <v>0.66314050000000002</v>
      </c>
      <c r="E312" s="26">
        <v>0.83040170000000002</v>
      </c>
      <c r="F312" s="26">
        <v>0.95521449999999997</v>
      </c>
      <c r="G312" s="26">
        <v>0.95829430000000004</v>
      </c>
      <c r="H312" s="26">
        <v>0.94331350000000003</v>
      </c>
      <c r="I312" s="26">
        <v>0.83522439999999998</v>
      </c>
      <c r="J312" s="26">
        <v>0.91219819999999996</v>
      </c>
      <c r="K312" s="26">
        <v>0.94181329999999996</v>
      </c>
    </row>
    <row r="313" spans="1:11" x14ac:dyDescent="0.25">
      <c r="A313" s="73"/>
      <c r="B313" s="26">
        <v>0.90017910000000001</v>
      </c>
      <c r="C313" s="26">
        <v>0.8687357</v>
      </c>
      <c r="D313" s="26">
        <v>0.72243610000000003</v>
      </c>
      <c r="E313" s="26">
        <v>0.89530779999999999</v>
      </c>
      <c r="F313" s="26">
        <v>0.93194429999999995</v>
      </c>
      <c r="G313" s="26">
        <v>0.95764400000000005</v>
      </c>
      <c r="H313" s="26">
        <v>0.96337150000000005</v>
      </c>
      <c r="I313" s="26">
        <v>0.90118319999999996</v>
      </c>
      <c r="J313" s="26">
        <v>0.94126719999999997</v>
      </c>
      <c r="K313" s="26">
        <v>0.94025190000000003</v>
      </c>
    </row>
    <row r="314" spans="1:11" x14ac:dyDescent="0.25">
      <c r="A314" s="73"/>
      <c r="B314" s="26">
        <v>0.91236969999999995</v>
      </c>
      <c r="C314" s="26">
        <v>0.88164719999999996</v>
      </c>
      <c r="D314" s="26">
        <v>0.73418859999999997</v>
      </c>
      <c r="E314" s="26">
        <v>0.86171169999999997</v>
      </c>
      <c r="F314" s="26">
        <v>0.91575220000000002</v>
      </c>
      <c r="G314" s="26">
        <v>0.91185550000000004</v>
      </c>
      <c r="H314" s="26">
        <v>0.93318900000000005</v>
      </c>
      <c r="I314" s="26">
        <v>0.91204540000000001</v>
      </c>
      <c r="J314" s="26">
        <v>0.95643730000000005</v>
      </c>
      <c r="K314" s="26">
        <v>0.90755209999999997</v>
      </c>
    </row>
    <row r="315" spans="1:11" x14ac:dyDescent="0.25">
      <c r="A315" s="73"/>
      <c r="B315" s="26">
        <v>0.93209889999999995</v>
      </c>
      <c r="C315" s="26">
        <v>0.90051599999999998</v>
      </c>
      <c r="D315" s="26">
        <v>0.75114510000000001</v>
      </c>
      <c r="E315" s="26">
        <v>0.85450890000000002</v>
      </c>
      <c r="F315" s="26">
        <v>0.92897459999999998</v>
      </c>
      <c r="G315" s="26">
        <v>0.90631470000000003</v>
      </c>
      <c r="H315" s="26">
        <v>0.90574949999999999</v>
      </c>
      <c r="I315" s="26">
        <v>0.89776279999999997</v>
      </c>
      <c r="J315" s="26">
        <v>0.95730789999999999</v>
      </c>
      <c r="K315" s="26">
        <v>0.93396500000000005</v>
      </c>
    </row>
    <row r="316" spans="1:11" x14ac:dyDescent="0.25">
      <c r="A316" s="73"/>
      <c r="B316" s="26">
        <v>0.94166170000000005</v>
      </c>
      <c r="C316" s="26">
        <v>0.89756769999999997</v>
      </c>
      <c r="D316" s="26">
        <v>0.81016639999999995</v>
      </c>
      <c r="E316" s="26">
        <v>0.84593160000000001</v>
      </c>
      <c r="F316" s="26">
        <v>0.92549780000000004</v>
      </c>
      <c r="G316" s="26">
        <v>0.90547849999999996</v>
      </c>
      <c r="H316" s="26">
        <v>0.92180430000000002</v>
      </c>
      <c r="I316" s="26">
        <v>0.91203330000000005</v>
      </c>
      <c r="J316" s="26">
        <v>0.92265030000000003</v>
      </c>
      <c r="K316" s="26">
        <v>0.93404010000000004</v>
      </c>
    </row>
    <row r="317" spans="1:11" x14ac:dyDescent="0.25">
      <c r="A317" s="73"/>
      <c r="B317" s="26">
        <v>0.92884639999999996</v>
      </c>
      <c r="C317" s="26">
        <v>0.88191430000000004</v>
      </c>
      <c r="D317" s="26">
        <v>0.76487669999999996</v>
      </c>
      <c r="E317" s="26">
        <v>0.8644096</v>
      </c>
      <c r="F317" s="26">
        <v>0.96447070000000001</v>
      </c>
      <c r="G317" s="26">
        <v>0.85946109999999998</v>
      </c>
      <c r="H317" s="26">
        <v>0.93116169999999998</v>
      </c>
      <c r="I317" s="26">
        <v>0.88709859999999996</v>
      </c>
      <c r="J317" s="26">
        <v>0.89750289999999999</v>
      </c>
      <c r="K317" s="26">
        <v>0.94581000000000004</v>
      </c>
    </row>
    <row r="318" spans="1:11" x14ac:dyDescent="0.25">
      <c r="A318" s="73"/>
      <c r="B318" s="26">
        <v>0.90684560000000003</v>
      </c>
      <c r="C318" s="26">
        <v>0.85438990000000004</v>
      </c>
      <c r="D318" s="26">
        <v>0.8181273</v>
      </c>
      <c r="E318" s="26">
        <v>0.89207400000000003</v>
      </c>
      <c r="F318" s="26">
        <v>0.95390680000000005</v>
      </c>
      <c r="G318" s="26">
        <v>0.88837429999999995</v>
      </c>
      <c r="H318" s="26">
        <v>0.9284213</v>
      </c>
      <c r="I318" s="26">
        <v>0.8808298</v>
      </c>
      <c r="J318" s="26">
        <v>0.89311890000000005</v>
      </c>
      <c r="K318" s="26">
        <v>0.89698020000000001</v>
      </c>
    </row>
    <row r="319" spans="1:11" x14ac:dyDescent="0.25">
      <c r="A319" s="73"/>
      <c r="B319" s="26">
        <v>0.92450089999999996</v>
      </c>
      <c r="C319" s="26">
        <v>0.8536842</v>
      </c>
      <c r="D319" s="26">
        <v>0.83384809999999998</v>
      </c>
      <c r="E319" s="26">
        <v>0.85956900000000003</v>
      </c>
      <c r="F319" s="26">
        <v>0.92492929999999995</v>
      </c>
      <c r="G319" s="26">
        <v>0.86125110000000005</v>
      </c>
      <c r="H319" s="26">
        <v>0.97457559999999999</v>
      </c>
      <c r="I319" s="26">
        <v>0.88450070000000003</v>
      </c>
      <c r="J319" s="26">
        <v>0.91171460000000004</v>
      </c>
      <c r="K319" s="26">
        <v>0.92078470000000001</v>
      </c>
    </row>
    <row r="320" spans="1:11" x14ac:dyDescent="0.25">
      <c r="A320" s="73"/>
      <c r="B320" s="26">
        <v>0.90957650000000001</v>
      </c>
      <c r="C320" s="26">
        <v>0.83271989999999996</v>
      </c>
      <c r="D320" s="26">
        <v>0.80919509999999994</v>
      </c>
      <c r="E320" s="26">
        <v>0.85112489999999996</v>
      </c>
      <c r="F320" s="26">
        <v>0.91552140000000004</v>
      </c>
      <c r="G320" s="26">
        <v>0.88888069999999997</v>
      </c>
      <c r="H320" s="26">
        <v>0.96865650000000003</v>
      </c>
      <c r="I320" s="26">
        <v>0.85555599999999998</v>
      </c>
      <c r="J320" s="26">
        <v>0.91657759999999999</v>
      </c>
      <c r="K320" s="26">
        <v>0.90715769999999996</v>
      </c>
    </row>
    <row r="321" spans="1:11" x14ac:dyDescent="0.25">
      <c r="A321" s="73"/>
      <c r="B321" s="26">
        <v>0.89430489999999996</v>
      </c>
      <c r="C321" s="26">
        <v>0.83717949999999997</v>
      </c>
      <c r="D321" s="26">
        <v>0.78619309999999998</v>
      </c>
      <c r="E321" s="26">
        <v>0.8311887</v>
      </c>
      <c r="F321" s="26">
        <v>0.89994529999999995</v>
      </c>
      <c r="G321" s="26">
        <v>0.90861740000000002</v>
      </c>
      <c r="H321" s="26">
        <v>0.97301479999999996</v>
      </c>
      <c r="I321" s="26">
        <v>0.8564602</v>
      </c>
      <c r="J321" s="26">
        <v>0.89778449999999999</v>
      </c>
      <c r="K321" s="26">
        <v>0.92856660000000002</v>
      </c>
    </row>
    <row r="322" spans="1:11" x14ac:dyDescent="0.25">
      <c r="A322" s="73"/>
      <c r="B322" s="26">
        <v>0.91914390000000001</v>
      </c>
      <c r="C322" s="26">
        <v>0.88950370000000001</v>
      </c>
      <c r="D322" s="26">
        <v>0.77790159999999997</v>
      </c>
      <c r="E322" s="26">
        <v>0.83339730000000001</v>
      </c>
      <c r="F322" s="26">
        <v>0.90176529999999999</v>
      </c>
      <c r="G322" s="26">
        <v>0.92746419999999996</v>
      </c>
      <c r="H322" s="26">
        <v>0.98951169999999999</v>
      </c>
      <c r="I322" s="26">
        <v>0.87264810000000004</v>
      </c>
      <c r="J322" s="26">
        <v>0.88555059999999997</v>
      </c>
      <c r="K322" s="26">
        <v>0.90702629999999995</v>
      </c>
    </row>
    <row r="323" spans="1:11" x14ac:dyDescent="0.25">
      <c r="A323" s="73"/>
      <c r="B323" s="26">
        <v>0.91011229999999999</v>
      </c>
      <c r="C323" s="26">
        <v>0.89945019999999998</v>
      </c>
      <c r="D323" s="26">
        <v>0.75874339999999996</v>
      </c>
      <c r="E323" s="26">
        <v>0.84331009999999995</v>
      </c>
      <c r="F323" s="26">
        <v>0.89085080000000005</v>
      </c>
      <c r="G323" s="26">
        <v>0.89945710000000001</v>
      </c>
      <c r="H323" s="26">
        <v>0.97215589999999996</v>
      </c>
      <c r="I323" s="26">
        <v>0.8569428</v>
      </c>
      <c r="J323" s="26">
        <v>0.89088670000000003</v>
      </c>
      <c r="K323" s="26">
        <v>0.89738680000000004</v>
      </c>
    </row>
    <row r="324" spans="1:11" x14ac:dyDescent="0.25">
      <c r="A324" s="73"/>
      <c r="B324" s="26">
        <v>0.95773920000000001</v>
      </c>
      <c r="C324" s="26">
        <v>0.88477530000000004</v>
      </c>
      <c r="D324" s="26">
        <v>0.77577819999999997</v>
      </c>
      <c r="E324" s="26">
        <v>0.86889609999999995</v>
      </c>
      <c r="F324" s="26">
        <v>0.91573749999999998</v>
      </c>
      <c r="G324" s="26">
        <v>0.89766040000000002</v>
      </c>
      <c r="H324" s="26">
        <v>0.94819189999999998</v>
      </c>
      <c r="I324" s="26">
        <v>0.85133340000000002</v>
      </c>
      <c r="J324" s="26">
        <v>0.89372589999999996</v>
      </c>
      <c r="K324" s="26">
        <v>0.92752310000000004</v>
      </c>
    </row>
    <row r="325" spans="1:11" x14ac:dyDescent="0.25">
      <c r="A325" s="73"/>
      <c r="B325" s="26">
        <v>0.92995430000000001</v>
      </c>
      <c r="C325" s="26">
        <v>0.86371140000000002</v>
      </c>
      <c r="D325" s="26">
        <v>0.78161199999999997</v>
      </c>
      <c r="E325" s="26">
        <v>0.89537389999999994</v>
      </c>
      <c r="F325" s="26">
        <v>0.88825989999999999</v>
      </c>
      <c r="G325" s="26">
        <v>0.88500230000000002</v>
      </c>
      <c r="H325" s="26">
        <v>0.95039269999999998</v>
      </c>
      <c r="I325" s="26">
        <v>0.83682509999999999</v>
      </c>
      <c r="J325" s="26">
        <v>0.93182949999999998</v>
      </c>
      <c r="K325" s="26">
        <v>0.92725360000000001</v>
      </c>
    </row>
    <row r="326" spans="1:11" x14ac:dyDescent="0.25">
      <c r="A326" s="73"/>
      <c r="B326" s="26">
        <v>0.91305380000000003</v>
      </c>
      <c r="C326" s="26">
        <v>0.84099979999999996</v>
      </c>
      <c r="D326" s="26">
        <v>0.77641289999999996</v>
      </c>
      <c r="E326" s="26">
        <v>0.87698640000000005</v>
      </c>
      <c r="F326" s="26">
        <v>0.92125489999999999</v>
      </c>
      <c r="G326" s="26">
        <v>0.91839150000000003</v>
      </c>
      <c r="H326" s="26">
        <v>0.96664349999999999</v>
      </c>
      <c r="I326" s="26">
        <v>0.83310030000000002</v>
      </c>
      <c r="J326" s="26">
        <v>0.91268689999999997</v>
      </c>
      <c r="K326" s="26">
        <v>0.87986830000000005</v>
      </c>
    </row>
    <row r="327" spans="1:11" x14ac:dyDescent="0.25">
      <c r="A327" s="73"/>
      <c r="B327" s="26">
        <v>0.90349919999999995</v>
      </c>
      <c r="C327" s="26">
        <v>0.84995430000000005</v>
      </c>
      <c r="D327" s="26">
        <v>0.77315100000000003</v>
      </c>
      <c r="E327" s="26">
        <v>0.86632849999999995</v>
      </c>
      <c r="F327" s="26">
        <v>0.90325889999999998</v>
      </c>
      <c r="G327" s="26">
        <v>0.93477699999999997</v>
      </c>
      <c r="H327" s="26">
        <v>0.9945254</v>
      </c>
      <c r="I327" s="26">
        <v>0.81321670000000001</v>
      </c>
      <c r="J327" s="26">
        <v>0.89521379999999995</v>
      </c>
      <c r="K327" s="26">
        <v>0.87864399999999998</v>
      </c>
    </row>
    <row r="328" spans="1:11" x14ac:dyDescent="0.25">
      <c r="A328" s="73"/>
      <c r="B328" s="26">
        <v>0.91551289999999996</v>
      </c>
      <c r="C328" s="26">
        <v>0.84968489999999997</v>
      </c>
      <c r="D328" s="26">
        <v>0.74085659999999998</v>
      </c>
      <c r="E328" s="26">
        <v>0.87895909999999999</v>
      </c>
      <c r="F328" s="26">
        <v>0.90178639999999999</v>
      </c>
      <c r="G328" s="26">
        <v>0.93154199999999998</v>
      </c>
      <c r="H328" s="26">
        <v>0.97605589999999998</v>
      </c>
      <c r="I328" s="26">
        <v>0.82203999999999999</v>
      </c>
      <c r="J328" s="26">
        <v>0.89842739999999999</v>
      </c>
      <c r="K328" s="26">
        <v>0.85130490000000003</v>
      </c>
    </row>
    <row r="329" spans="1:11" x14ac:dyDescent="0.25">
      <c r="A329" s="73"/>
      <c r="B329" s="26">
        <v>0.89345779999999997</v>
      </c>
      <c r="C329" s="26">
        <v>0.88541689999999995</v>
      </c>
      <c r="D329" s="26">
        <v>0.76594879999999999</v>
      </c>
      <c r="E329" s="26">
        <v>0.89211739999999995</v>
      </c>
      <c r="F329" s="26">
        <v>0.92338140000000002</v>
      </c>
      <c r="G329" s="26">
        <v>0.95118780000000003</v>
      </c>
      <c r="H329" s="26">
        <v>0.99906260000000002</v>
      </c>
      <c r="I329" s="26">
        <v>0.91144650000000005</v>
      </c>
      <c r="J329" s="26">
        <v>0.92212519999999998</v>
      </c>
      <c r="K329" s="26">
        <v>0.84729969999999999</v>
      </c>
    </row>
    <row r="330" spans="1:11" x14ac:dyDescent="0.25">
      <c r="A330" s="73"/>
      <c r="B330" s="26">
        <v>0.86948340000000002</v>
      </c>
      <c r="C330" s="26">
        <v>0.87673780000000001</v>
      </c>
      <c r="D330" s="26">
        <v>0.75500009999999995</v>
      </c>
      <c r="E330" s="26">
        <v>0.92686690000000005</v>
      </c>
      <c r="F330" s="26">
        <v>0.90476670000000003</v>
      </c>
      <c r="G330" s="26">
        <v>0.93432490000000001</v>
      </c>
      <c r="H330" s="26">
        <v>0.98963809999999997</v>
      </c>
      <c r="I330" s="26">
        <v>0.93795470000000003</v>
      </c>
      <c r="J330" s="26">
        <v>0.96026299999999998</v>
      </c>
      <c r="K330" s="26">
        <v>0.8528403</v>
      </c>
    </row>
    <row r="331" spans="1:11" x14ac:dyDescent="0.25">
      <c r="A331" s="73"/>
      <c r="B331" s="26">
        <v>0.85110319999999995</v>
      </c>
      <c r="C331" s="26">
        <v>0.86682630000000005</v>
      </c>
      <c r="D331" s="26">
        <v>0.76459909999999998</v>
      </c>
      <c r="E331" s="26">
        <v>0.91976709999999995</v>
      </c>
      <c r="F331" s="26">
        <v>0.92804699999999996</v>
      </c>
      <c r="G331" s="26">
        <v>0.95101939999999996</v>
      </c>
      <c r="H331" s="26">
        <v>0.9650474</v>
      </c>
      <c r="I331" s="26">
        <v>0.92452849999999998</v>
      </c>
      <c r="J331" s="26">
        <v>0.9093291</v>
      </c>
      <c r="K331" s="26">
        <v>0.84353259999999997</v>
      </c>
    </row>
    <row r="332" spans="1:11" x14ac:dyDescent="0.25">
      <c r="A332" s="73"/>
      <c r="B332" s="26">
        <v>0.836534</v>
      </c>
      <c r="C332" s="26">
        <v>0.85779130000000003</v>
      </c>
      <c r="D332" s="26">
        <v>0.74578239999999996</v>
      </c>
      <c r="E332" s="26">
        <v>0.89850059999999998</v>
      </c>
      <c r="F332" s="26">
        <v>0.92211390000000004</v>
      </c>
      <c r="G332" s="26">
        <v>0.93917859999999997</v>
      </c>
      <c r="H332" s="26">
        <v>0.93484999999999996</v>
      </c>
      <c r="I332" s="26">
        <v>0.91814960000000001</v>
      </c>
      <c r="J332" s="26">
        <v>0.90967759999999998</v>
      </c>
      <c r="K332" s="26">
        <v>0.85936250000000003</v>
      </c>
    </row>
    <row r="333" spans="1:11" x14ac:dyDescent="0.25">
      <c r="A333" s="73"/>
      <c r="B333" s="26">
        <v>0.85894179999999998</v>
      </c>
      <c r="C333" s="26">
        <v>0.85138239999999998</v>
      </c>
      <c r="D333" s="26">
        <v>0.7409097</v>
      </c>
      <c r="E333" s="26">
        <v>0.8847102</v>
      </c>
      <c r="F333" s="26">
        <v>0.9010901</v>
      </c>
      <c r="G333" s="26">
        <v>0.92697549999999995</v>
      </c>
      <c r="H333" s="26">
        <v>0.97024920000000003</v>
      </c>
      <c r="I333" s="26">
        <v>0.89929139999999996</v>
      </c>
      <c r="J333" s="26">
        <v>0.96522520000000001</v>
      </c>
      <c r="K333" s="26">
        <v>0.86070570000000002</v>
      </c>
    </row>
    <row r="334" spans="1:11" x14ac:dyDescent="0.25">
      <c r="A334" s="73"/>
      <c r="B334" s="26">
        <v>0.85494000000000003</v>
      </c>
      <c r="C334" s="26">
        <v>0.84367999999999999</v>
      </c>
      <c r="D334" s="26">
        <v>0.77055669999999998</v>
      </c>
      <c r="E334" s="26">
        <v>0.87585740000000001</v>
      </c>
      <c r="F334" s="26">
        <v>0.9473376</v>
      </c>
      <c r="G334" s="26">
        <v>0.91548589999999996</v>
      </c>
      <c r="H334" s="26">
        <v>0.96747640000000001</v>
      </c>
      <c r="I334" s="26">
        <v>0.8611664</v>
      </c>
      <c r="J334" s="26">
        <v>0.97286709999999998</v>
      </c>
      <c r="K334" s="26">
        <v>0.86352370000000001</v>
      </c>
    </row>
    <row r="335" spans="1:11" x14ac:dyDescent="0.25">
      <c r="A335" s="73"/>
      <c r="B335" s="26">
        <v>0.84686499999999998</v>
      </c>
      <c r="C335" s="26">
        <v>0.84158239999999995</v>
      </c>
      <c r="D335" s="26">
        <v>0.76976699999999998</v>
      </c>
      <c r="E335" s="26">
        <v>0.87117659999999997</v>
      </c>
      <c r="F335" s="26">
        <v>0.94739870000000004</v>
      </c>
      <c r="G335" s="26">
        <v>0.93960949999999999</v>
      </c>
      <c r="H335" s="26">
        <v>0.95370549999999998</v>
      </c>
      <c r="I335" s="26">
        <v>0.92642619999999998</v>
      </c>
      <c r="J335" s="26">
        <v>0.95654550000000005</v>
      </c>
      <c r="K335" s="26">
        <v>0.87798299999999996</v>
      </c>
    </row>
    <row r="336" spans="1:11" x14ac:dyDescent="0.25">
      <c r="A336" s="73"/>
      <c r="B336" s="26">
        <v>0.85601559999999999</v>
      </c>
      <c r="C336" s="26">
        <v>0.83524290000000001</v>
      </c>
      <c r="D336" s="26">
        <v>0.73128470000000001</v>
      </c>
      <c r="E336" s="26">
        <v>0.84853599999999996</v>
      </c>
      <c r="F336" s="26">
        <v>0.93547800000000003</v>
      </c>
      <c r="G336" s="26">
        <v>0.95457740000000002</v>
      </c>
      <c r="H336" s="26">
        <v>0.95819330000000003</v>
      </c>
      <c r="I336" s="26">
        <v>0.94486729999999997</v>
      </c>
      <c r="J336" s="26">
        <v>0.91959559999999996</v>
      </c>
      <c r="K336" s="26">
        <v>0.90602439999999995</v>
      </c>
    </row>
    <row r="337" spans="1:11" x14ac:dyDescent="0.25">
      <c r="A337" s="73"/>
      <c r="B337" s="26">
        <v>0.86584229999999995</v>
      </c>
      <c r="C337" s="26">
        <v>0.83539450000000004</v>
      </c>
      <c r="D337" s="26">
        <v>0.78611799999999998</v>
      </c>
      <c r="E337" s="26">
        <v>0.86520980000000003</v>
      </c>
      <c r="F337" s="26">
        <v>0.91387169999999995</v>
      </c>
      <c r="G337" s="26">
        <v>0.94207669999999999</v>
      </c>
      <c r="H337" s="26">
        <v>0.98068699999999998</v>
      </c>
      <c r="I337" s="26">
        <v>0.9448839</v>
      </c>
      <c r="J337" s="26">
        <v>0.90697499999999998</v>
      </c>
      <c r="K337" s="26">
        <v>0.92650180000000004</v>
      </c>
    </row>
    <row r="338" spans="1:11" x14ac:dyDescent="0.25">
      <c r="A338" s="73"/>
      <c r="B338" s="26">
        <v>0.86638870000000001</v>
      </c>
      <c r="C338" s="26">
        <v>0.7851534</v>
      </c>
      <c r="D338" s="26">
        <v>0.71686490000000003</v>
      </c>
      <c r="E338" s="26">
        <v>0.89319749999999998</v>
      </c>
      <c r="F338" s="26">
        <v>0.91490419999999995</v>
      </c>
      <c r="G338" s="26">
        <v>0.93914940000000002</v>
      </c>
      <c r="H338" s="26">
        <v>0.92997850000000004</v>
      </c>
      <c r="I338" s="26">
        <v>0.93226299999999995</v>
      </c>
      <c r="J338" s="26">
        <v>0.94202019999999997</v>
      </c>
      <c r="K338" s="26">
        <v>0.87754200000000004</v>
      </c>
    </row>
    <row r="339" spans="1:11" x14ac:dyDescent="0.25">
      <c r="A339" s="73"/>
      <c r="B339" s="26">
        <v>0.86356790000000005</v>
      </c>
      <c r="C339" s="26">
        <v>0.81034969999999995</v>
      </c>
      <c r="D339" s="26">
        <v>0.73572990000000005</v>
      </c>
      <c r="E339" s="26">
        <v>0.9015185</v>
      </c>
      <c r="F339" s="26">
        <v>0.89941420000000005</v>
      </c>
      <c r="G339" s="26">
        <v>0.91734369999999998</v>
      </c>
      <c r="H339" s="26">
        <v>0.95879729999999996</v>
      </c>
      <c r="I339" s="26">
        <v>0.93631439999999999</v>
      </c>
      <c r="J339" s="26">
        <v>0.91919949999999995</v>
      </c>
      <c r="K339" s="26">
        <v>0.87309380000000003</v>
      </c>
    </row>
    <row r="340" spans="1:11" x14ac:dyDescent="0.25">
      <c r="A340" s="73"/>
      <c r="B340" s="26">
        <v>0.82931489999999997</v>
      </c>
      <c r="C340" s="26">
        <v>0.78878590000000004</v>
      </c>
      <c r="D340" s="26">
        <v>0.82860140000000004</v>
      </c>
      <c r="E340" s="26">
        <v>0.90629740000000003</v>
      </c>
      <c r="F340" s="26">
        <v>0.88027</v>
      </c>
      <c r="G340" s="26">
        <v>0.93023310000000003</v>
      </c>
      <c r="H340" s="26">
        <v>0.95920519999999998</v>
      </c>
      <c r="I340" s="26">
        <v>0.90506889999999995</v>
      </c>
      <c r="J340" s="26">
        <v>0.90975510000000004</v>
      </c>
      <c r="K340" s="26">
        <v>0.91811220000000004</v>
      </c>
    </row>
    <row r="341" spans="1:11" x14ac:dyDescent="0.25">
      <c r="A341" s="73"/>
      <c r="B341" s="26">
        <v>0.84495220000000004</v>
      </c>
      <c r="C341" s="26">
        <v>0.83448370000000005</v>
      </c>
      <c r="D341" s="26">
        <v>0.83805510000000005</v>
      </c>
      <c r="E341" s="26">
        <v>0.90338300000000005</v>
      </c>
      <c r="F341" s="26">
        <v>0.89417420000000003</v>
      </c>
      <c r="G341" s="26">
        <v>0.88328150000000005</v>
      </c>
      <c r="H341" s="26">
        <v>0.96162300000000001</v>
      </c>
      <c r="I341" s="26">
        <v>0.89488210000000001</v>
      </c>
      <c r="J341" s="26">
        <v>0.89137509999999998</v>
      </c>
      <c r="K341" s="26">
        <v>0.95897600000000005</v>
      </c>
    </row>
    <row r="342" spans="1:11" x14ac:dyDescent="0.25">
      <c r="A342" s="73"/>
      <c r="B342" s="26">
        <v>0.86681750000000002</v>
      </c>
      <c r="C342" s="26">
        <v>0.84982210000000002</v>
      </c>
      <c r="D342" s="26">
        <v>0.83579150000000002</v>
      </c>
      <c r="E342" s="26">
        <v>0.89419510000000002</v>
      </c>
      <c r="F342" s="26">
        <v>0.90107329999999997</v>
      </c>
      <c r="G342" s="26">
        <v>0.91934020000000005</v>
      </c>
      <c r="H342" s="26">
        <v>0.96102609999999999</v>
      </c>
      <c r="I342" s="26">
        <v>0.8875594</v>
      </c>
      <c r="J342" s="26">
        <v>0.89351749999999996</v>
      </c>
      <c r="K342" s="26">
        <v>0.9649932</v>
      </c>
    </row>
    <row r="343" spans="1:11" x14ac:dyDescent="0.25">
      <c r="A343" s="73"/>
      <c r="B343" s="26">
        <v>0.85779360000000004</v>
      </c>
      <c r="C343" s="26">
        <v>0.80636920000000001</v>
      </c>
      <c r="D343" s="26">
        <v>0.84912670000000001</v>
      </c>
      <c r="E343" s="26">
        <v>0.87965680000000002</v>
      </c>
      <c r="F343" s="26">
        <v>0.93350569999999999</v>
      </c>
      <c r="G343" s="26">
        <v>0.92129119999999998</v>
      </c>
      <c r="H343" s="26">
        <v>0.96402600000000005</v>
      </c>
      <c r="I343" s="26">
        <v>0.92414989999999997</v>
      </c>
      <c r="J343" s="26">
        <v>0.88541040000000004</v>
      </c>
      <c r="K343" s="26">
        <v>0.96202540000000003</v>
      </c>
    </row>
    <row r="344" spans="1:11" x14ac:dyDescent="0.25">
      <c r="A344" s="73"/>
      <c r="B344" s="26">
        <v>0.84174459999999995</v>
      </c>
      <c r="C344" s="26">
        <v>0.84985129999999998</v>
      </c>
      <c r="D344" s="26">
        <v>0.83139240000000003</v>
      </c>
      <c r="E344" s="26">
        <v>0.86968670000000003</v>
      </c>
      <c r="F344" s="26">
        <v>0.94875279999999995</v>
      </c>
      <c r="G344" s="26">
        <v>0.90691379999999999</v>
      </c>
      <c r="H344" s="26">
        <v>0.94070730000000002</v>
      </c>
      <c r="I344" s="26">
        <v>0.97027859999999999</v>
      </c>
      <c r="J344" s="26">
        <v>0.8725096</v>
      </c>
      <c r="K344" s="26">
        <v>0.96971549999999995</v>
      </c>
    </row>
    <row r="345" spans="1:11" x14ac:dyDescent="0.25">
      <c r="A345" s="73"/>
      <c r="B345" s="26">
        <v>0.83330789999999999</v>
      </c>
      <c r="C345" s="26">
        <v>0.79040549999999998</v>
      </c>
      <c r="D345" s="26">
        <v>0.81755259999999996</v>
      </c>
      <c r="E345" s="26">
        <v>0.85541719999999999</v>
      </c>
      <c r="F345" s="26">
        <v>0.94932019999999995</v>
      </c>
      <c r="G345" s="26">
        <v>0.86979839999999997</v>
      </c>
      <c r="H345" s="26">
        <v>0.94054629999999995</v>
      </c>
      <c r="I345" s="26">
        <v>0.96206879999999995</v>
      </c>
      <c r="J345" s="26">
        <v>0.86245150000000004</v>
      </c>
      <c r="K345" s="26">
        <v>0.95634370000000002</v>
      </c>
    </row>
    <row r="346" spans="1:11" x14ac:dyDescent="0.25">
      <c r="A346" s="73"/>
      <c r="B346" s="26">
        <v>0.83369360000000003</v>
      </c>
      <c r="C346" s="26">
        <v>0.81177880000000002</v>
      </c>
      <c r="D346" s="26">
        <v>0.82564300000000002</v>
      </c>
      <c r="E346" s="26">
        <v>0.87645779999999995</v>
      </c>
      <c r="F346" s="26">
        <v>0.94269219999999998</v>
      </c>
      <c r="G346" s="26">
        <v>0.89282490000000003</v>
      </c>
      <c r="H346" s="26">
        <v>0.9565399</v>
      </c>
      <c r="I346" s="26">
        <v>0.96022359999999995</v>
      </c>
      <c r="J346" s="26">
        <v>0.87027779999999999</v>
      </c>
      <c r="K346" s="26">
        <v>0.92660759999999998</v>
      </c>
    </row>
    <row r="347" spans="1:11" x14ac:dyDescent="0.25">
      <c r="A347" s="73"/>
      <c r="B347" s="26">
        <v>0.84911499999999995</v>
      </c>
      <c r="C347" s="26">
        <v>0.82455869999999998</v>
      </c>
      <c r="D347" s="26">
        <v>0.83334169999999996</v>
      </c>
      <c r="E347" s="26">
        <v>0.89067289999999999</v>
      </c>
      <c r="F347" s="26">
        <v>0.93384060000000002</v>
      </c>
      <c r="G347" s="26">
        <v>0.8665659</v>
      </c>
      <c r="H347" s="26">
        <v>0.91224369999999999</v>
      </c>
      <c r="I347" s="26">
        <v>0.94446039999999998</v>
      </c>
      <c r="J347" s="26">
        <v>0.86960210000000004</v>
      </c>
      <c r="K347" s="26">
        <v>0.9061304</v>
      </c>
    </row>
    <row r="348" spans="1:11" x14ac:dyDescent="0.25">
      <c r="A348" s="73"/>
      <c r="B348" s="26">
        <v>0.86523899999999998</v>
      </c>
      <c r="C348" s="26">
        <v>0.79989900000000003</v>
      </c>
      <c r="D348" s="26">
        <v>0.81639209999999995</v>
      </c>
      <c r="E348" s="26">
        <v>0.91501460000000001</v>
      </c>
      <c r="F348" s="26">
        <v>0.92075649999999998</v>
      </c>
      <c r="G348" s="26">
        <v>0.88200710000000004</v>
      </c>
      <c r="H348" s="26">
        <v>0.92483740000000003</v>
      </c>
      <c r="I348" s="26">
        <v>0.93252800000000002</v>
      </c>
      <c r="J348" s="26">
        <v>0.84182349999999995</v>
      </c>
      <c r="K348" s="26">
        <v>0.88888089999999997</v>
      </c>
    </row>
    <row r="349" spans="1:11" x14ac:dyDescent="0.25">
      <c r="A349" s="73"/>
      <c r="B349" s="26">
        <v>0.88030390000000003</v>
      </c>
      <c r="C349" s="26">
        <v>0.80366029999999999</v>
      </c>
      <c r="D349" s="26">
        <v>0.83011610000000002</v>
      </c>
      <c r="E349" s="26">
        <v>0.91551709999999997</v>
      </c>
      <c r="F349" s="26">
        <v>0.90391600000000005</v>
      </c>
      <c r="G349" s="26">
        <v>0.84850579999999998</v>
      </c>
      <c r="H349" s="26">
        <v>0.93585510000000005</v>
      </c>
      <c r="I349" s="26">
        <v>0.93125270000000004</v>
      </c>
      <c r="J349" s="26">
        <v>0.84945959999999998</v>
      </c>
      <c r="K349" s="26">
        <v>0.89609620000000001</v>
      </c>
    </row>
    <row r="350" spans="1:11" x14ac:dyDescent="0.25">
      <c r="A350" s="73"/>
      <c r="B350" s="26">
        <v>0.84138389999999996</v>
      </c>
      <c r="C350" s="26">
        <v>0.8013903</v>
      </c>
      <c r="D350" s="26">
        <v>0.78408599999999995</v>
      </c>
      <c r="E350" s="26">
        <v>0.90307729999999997</v>
      </c>
      <c r="F350" s="26">
        <v>0.91229499999999997</v>
      </c>
      <c r="G350" s="26">
        <v>0.86036040000000003</v>
      </c>
      <c r="H350" s="26">
        <v>0.94018860000000004</v>
      </c>
      <c r="I350" s="26">
        <v>0.9165567</v>
      </c>
      <c r="J350" s="26">
        <v>0.83851089999999995</v>
      </c>
      <c r="K350" s="26">
        <v>0.93621779999999999</v>
      </c>
    </row>
    <row r="351" spans="1:11" x14ac:dyDescent="0.25">
      <c r="A351" s="73"/>
      <c r="B351" s="26">
        <v>0.8278489</v>
      </c>
      <c r="C351" s="26">
        <v>0.82144300000000003</v>
      </c>
      <c r="D351" s="26">
        <v>0.80303559999999996</v>
      </c>
      <c r="E351" s="26">
        <v>0.8962464</v>
      </c>
      <c r="F351" s="26">
        <v>0.88949860000000003</v>
      </c>
      <c r="G351" s="26">
        <v>0.89479260000000005</v>
      </c>
      <c r="H351" s="26">
        <v>0.99223980000000001</v>
      </c>
      <c r="I351" s="26">
        <v>0.8937157</v>
      </c>
      <c r="J351" s="26">
        <v>0.84440999999999999</v>
      </c>
      <c r="K351" s="26">
        <v>0.92813920000000005</v>
      </c>
    </row>
    <row r="352" spans="1:11" x14ac:dyDescent="0.25">
      <c r="A352" s="73"/>
      <c r="B352" s="26">
        <v>0.81067670000000003</v>
      </c>
      <c r="C352" s="26">
        <v>0.81309129999999996</v>
      </c>
      <c r="D352" s="26">
        <v>0.78550660000000005</v>
      </c>
      <c r="E352" s="26">
        <v>0.89047849999999995</v>
      </c>
      <c r="F352" s="26">
        <v>0.89173749999999996</v>
      </c>
      <c r="G352" s="26">
        <v>0.92613299999999998</v>
      </c>
      <c r="H352" s="26">
        <v>0.95838420000000002</v>
      </c>
      <c r="I352" s="26">
        <v>0.86801450000000002</v>
      </c>
      <c r="J352" s="26">
        <v>0.83635479999999995</v>
      </c>
      <c r="K352" s="26">
        <v>0.96702310000000002</v>
      </c>
    </row>
    <row r="353" spans="1:11" x14ac:dyDescent="0.25">
      <c r="A353" s="73"/>
      <c r="B353" s="26">
        <v>0.81619140000000001</v>
      </c>
      <c r="C353" s="26">
        <v>0.82271989999999995</v>
      </c>
      <c r="D353" s="26">
        <v>0.80037720000000001</v>
      </c>
      <c r="E353" s="26">
        <v>0.88517979999999996</v>
      </c>
      <c r="F353" s="26">
        <v>0.92917780000000005</v>
      </c>
      <c r="G353" s="26">
        <v>0.95272049999999997</v>
      </c>
      <c r="H353" s="26">
        <v>0.96680690000000002</v>
      </c>
      <c r="I353" s="26">
        <v>0.91062799999999999</v>
      </c>
      <c r="J353" s="26">
        <v>0.83930649999999996</v>
      </c>
      <c r="K353" s="26">
        <v>0.97586150000000005</v>
      </c>
    </row>
    <row r="354" spans="1:11" x14ac:dyDescent="0.25">
      <c r="A354" s="73"/>
      <c r="B354" s="26">
        <v>0.82910519999999999</v>
      </c>
      <c r="C354" s="26">
        <v>0.79380729999999999</v>
      </c>
      <c r="D354" s="26">
        <v>0.80478799999999995</v>
      </c>
      <c r="E354" s="26">
        <v>0.83697500000000002</v>
      </c>
      <c r="F354" s="26">
        <v>0.9322125</v>
      </c>
      <c r="G354" s="26">
        <v>0.9825644</v>
      </c>
      <c r="H354" s="26">
        <v>0.95770880000000003</v>
      </c>
      <c r="I354" s="26">
        <v>0.96013190000000004</v>
      </c>
      <c r="J354" s="26">
        <v>0.82818639999999999</v>
      </c>
      <c r="K354" s="26">
        <v>0.94217410000000001</v>
      </c>
    </row>
    <row r="355" spans="1:11" x14ac:dyDescent="0.25">
      <c r="A355" s="73"/>
      <c r="B355" s="26">
        <v>0.80834499999999998</v>
      </c>
      <c r="C355" s="26">
        <v>0.78968329999999998</v>
      </c>
      <c r="D355" s="26">
        <v>0.80117590000000005</v>
      </c>
      <c r="E355" s="26">
        <v>0.86009930000000001</v>
      </c>
      <c r="F355" s="26">
        <v>0.9266953</v>
      </c>
      <c r="G355" s="26">
        <v>0.99208799999999997</v>
      </c>
      <c r="H355" s="26">
        <v>0.93186429999999998</v>
      </c>
      <c r="I355" s="26">
        <v>0.97117450000000005</v>
      </c>
      <c r="J355" s="26">
        <v>0.82668929999999996</v>
      </c>
      <c r="K355" s="26">
        <v>0.93368830000000003</v>
      </c>
    </row>
    <row r="356" spans="1:11" x14ac:dyDescent="0.25">
      <c r="A356" s="73"/>
      <c r="B356" s="26">
        <v>0.82137700000000002</v>
      </c>
      <c r="C356" s="26">
        <v>0.78805789999999998</v>
      </c>
      <c r="D356" s="26">
        <v>0.7899988</v>
      </c>
      <c r="E356" s="26">
        <v>0.85680719999999999</v>
      </c>
      <c r="F356" s="26">
        <v>0.95493539999999999</v>
      </c>
      <c r="G356" s="26">
        <v>0.97339569999999997</v>
      </c>
      <c r="H356" s="26">
        <v>0.92038660000000005</v>
      </c>
      <c r="I356" s="26">
        <v>0.96159119999999998</v>
      </c>
      <c r="J356" s="26">
        <v>0.80445759999999999</v>
      </c>
      <c r="K356" s="26">
        <v>0.9398164</v>
      </c>
    </row>
    <row r="357" spans="1:11" x14ac:dyDescent="0.25">
      <c r="A357" s="73"/>
      <c r="B357" s="26">
        <v>0.78802899999999998</v>
      </c>
      <c r="C357" s="26">
        <v>0.79300499999999996</v>
      </c>
      <c r="D357" s="26">
        <v>0.81591429999999998</v>
      </c>
      <c r="E357" s="26">
        <v>0.8494488</v>
      </c>
      <c r="F357" s="26">
        <v>0.90774880000000002</v>
      </c>
      <c r="G357" s="26">
        <v>0.96070370000000005</v>
      </c>
      <c r="H357" s="26">
        <v>0.91501540000000003</v>
      </c>
      <c r="I357" s="26">
        <v>0.96513649999999995</v>
      </c>
      <c r="J357" s="26">
        <v>0.79399640000000005</v>
      </c>
      <c r="K357" s="26">
        <v>0.92290369999999999</v>
      </c>
    </row>
    <row r="358" spans="1:11" x14ac:dyDescent="0.25">
      <c r="A358" s="73"/>
      <c r="B358" s="26">
        <v>0.78168899999999997</v>
      </c>
      <c r="C358" s="26">
        <v>0.80531390000000003</v>
      </c>
      <c r="D358" s="26">
        <v>0.77750019999999997</v>
      </c>
      <c r="E358" s="26">
        <v>0.83061649999999998</v>
      </c>
      <c r="F358" s="26">
        <v>0.88160970000000005</v>
      </c>
      <c r="G358" s="26">
        <v>0.94515130000000003</v>
      </c>
      <c r="H358" s="26">
        <v>0.92188000000000003</v>
      </c>
      <c r="I358" s="26">
        <v>0.95044649999999997</v>
      </c>
      <c r="J358" s="26">
        <v>0.79905389999999998</v>
      </c>
      <c r="K358" s="26">
        <v>0.90149299999999999</v>
      </c>
    </row>
    <row r="359" spans="1:11" x14ac:dyDescent="0.25">
      <c r="A359" s="73"/>
      <c r="B359" s="26">
        <v>0.78412320000000002</v>
      </c>
      <c r="C359" s="26">
        <v>0.83478280000000005</v>
      </c>
      <c r="D359" s="26">
        <v>0.77503599999999995</v>
      </c>
      <c r="E359" s="26">
        <v>0.84281379999999995</v>
      </c>
      <c r="F359" s="26">
        <v>0.8603845</v>
      </c>
      <c r="G359" s="26">
        <v>0.92277339999999997</v>
      </c>
      <c r="H359" s="26">
        <v>0.9232302</v>
      </c>
      <c r="I359" s="26">
        <v>0.95070980000000005</v>
      </c>
      <c r="J359" s="26">
        <v>0.80931419999999998</v>
      </c>
      <c r="K359" s="26">
        <v>0.88436219999999999</v>
      </c>
    </row>
    <row r="360" spans="1:11" x14ac:dyDescent="0.25">
      <c r="A360" s="73"/>
      <c r="B360" s="26">
        <v>0.80053470000000004</v>
      </c>
      <c r="C360" s="26">
        <v>0.87107449999999997</v>
      </c>
      <c r="D360" s="26">
        <v>0.79517629999999995</v>
      </c>
      <c r="E360" s="26">
        <v>0.86420799999999998</v>
      </c>
      <c r="F360" s="26">
        <v>0.84776890000000005</v>
      </c>
      <c r="G360" s="26">
        <v>0.93600459999999996</v>
      </c>
      <c r="H360" s="26">
        <v>0.93058960000000002</v>
      </c>
      <c r="I360" s="26">
        <v>0.94416730000000004</v>
      </c>
      <c r="J360" s="26">
        <v>0.85117359999999997</v>
      </c>
      <c r="K360" s="26">
        <v>0.8829323</v>
      </c>
    </row>
    <row r="361" spans="1:11" x14ac:dyDescent="0.25">
      <c r="A361" s="73"/>
      <c r="B361" s="26">
        <v>0.79027409999999998</v>
      </c>
      <c r="C361" s="26">
        <v>0.87116930000000004</v>
      </c>
      <c r="D361" s="26">
        <v>0.79127150000000002</v>
      </c>
      <c r="E361" s="26">
        <v>0.89421669999999998</v>
      </c>
      <c r="F361" s="26">
        <v>0.88659730000000003</v>
      </c>
      <c r="G361" s="26">
        <v>0.92559230000000003</v>
      </c>
      <c r="H361" s="26">
        <v>0.89763230000000005</v>
      </c>
      <c r="I361" s="26">
        <v>0.91091</v>
      </c>
      <c r="J361" s="26">
        <v>0.88261679999999998</v>
      </c>
      <c r="K361" s="26">
        <v>0.89332290000000003</v>
      </c>
    </row>
    <row r="362" spans="1:11" x14ac:dyDescent="0.25">
      <c r="A362" s="73"/>
      <c r="B362" s="26">
        <v>0.79589840000000001</v>
      </c>
      <c r="C362" s="26">
        <v>0.87202310000000005</v>
      </c>
      <c r="D362" s="26">
        <v>0.79738180000000003</v>
      </c>
      <c r="E362" s="26">
        <v>0.90626519999999999</v>
      </c>
      <c r="F362" s="26">
        <v>0.861954</v>
      </c>
      <c r="G362" s="26">
        <v>0.90474120000000002</v>
      </c>
      <c r="H362" s="26">
        <v>0.90426209999999996</v>
      </c>
      <c r="I362" s="26">
        <v>0.92688700000000002</v>
      </c>
      <c r="J362" s="26">
        <v>0.92720000000000002</v>
      </c>
      <c r="K362" s="26">
        <v>0.94077469999999996</v>
      </c>
    </row>
    <row r="363" spans="1:11" x14ac:dyDescent="0.25">
      <c r="A363" s="73"/>
      <c r="B363" s="26">
        <v>0.79594900000000002</v>
      </c>
      <c r="C363" s="26">
        <v>0.85479519999999998</v>
      </c>
      <c r="D363" s="26">
        <v>0.79106209999999999</v>
      </c>
      <c r="E363" s="26">
        <v>0.91289169999999997</v>
      </c>
      <c r="F363" s="26">
        <v>0.85817810000000005</v>
      </c>
      <c r="G363" s="26">
        <v>0.93442380000000003</v>
      </c>
      <c r="H363" s="26">
        <v>0.91105650000000005</v>
      </c>
      <c r="I363" s="26">
        <v>0.95299100000000003</v>
      </c>
      <c r="J363" s="26">
        <v>0.92238129999999996</v>
      </c>
      <c r="K363" s="26">
        <v>0.95411330000000005</v>
      </c>
    </row>
    <row r="364" spans="1:11" x14ac:dyDescent="0.25">
      <c r="A364" s="73"/>
      <c r="B364" s="26">
        <v>0.81101299999999998</v>
      </c>
      <c r="C364" s="26">
        <v>0.84163049999999995</v>
      </c>
      <c r="D364" s="26">
        <v>0.78666389999999997</v>
      </c>
      <c r="E364" s="26">
        <v>0.89204289999999997</v>
      </c>
      <c r="F364" s="26">
        <v>0.82940919999999996</v>
      </c>
      <c r="G364" s="26">
        <v>0.92243790000000003</v>
      </c>
      <c r="H364" s="26">
        <v>0.90590689999999996</v>
      </c>
      <c r="I364" s="26">
        <v>0.98997670000000004</v>
      </c>
      <c r="J364" s="26">
        <v>0.9146782</v>
      </c>
      <c r="K364" s="26">
        <v>0.96145720000000001</v>
      </c>
    </row>
    <row r="365" spans="1:11" x14ac:dyDescent="0.25">
      <c r="A365" s="73"/>
      <c r="B365" s="26">
        <v>0.81870880000000001</v>
      </c>
      <c r="C365" s="26">
        <v>0.81928540000000005</v>
      </c>
      <c r="D365" s="26">
        <v>0.76092389999999999</v>
      </c>
      <c r="E365" s="26">
        <v>0.86839980000000006</v>
      </c>
      <c r="F365" s="26">
        <v>0.83179150000000002</v>
      </c>
      <c r="G365" s="26">
        <v>0.93463059999999998</v>
      </c>
      <c r="H365" s="26">
        <v>0.91343240000000003</v>
      </c>
      <c r="I365" s="26">
        <v>0.98602880000000004</v>
      </c>
      <c r="J365" s="26">
        <v>0.91086469999999997</v>
      </c>
      <c r="K365" s="26">
        <v>0.96801210000000004</v>
      </c>
    </row>
    <row r="366" spans="1:11" x14ac:dyDescent="0.25">
      <c r="A366" s="73"/>
      <c r="B366" s="26">
        <v>0.81680799999999998</v>
      </c>
      <c r="C366" s="26">
        <v>0.82588609999999996</v>
      </c>
      <c r="D366" s="26">
        <v>0.79036189999999995</v>
      </c>
      <c r="E366" s="26">
        <v>0.86147580000000001</v>
      </c>
      <c r="F366" s="26">
        <v>0.85467879999999996</v>
      </c>
      <c r="G366" s="26">
        <v>0.92484120000000003</v>
      </c>
      <c r="H366" s="26">
        <v>0.86581669999999999</v>
      </c>
      <c r="I366" s="26">
        <v>0.9694102</v>
      </c>
      <c r="J366" s="26">
        <v>0.91636269999999997</v>
      </c>
      <c r="K366" s="26">
        <v>0.94626379999999999</v>
      </c>
    </row>
    <row r="367" spans="1:11" x14ac:dyDescent="0.25">
      <c r="A367" s="73"/>
      <c r="B367" s="26">
        <v>0.80622950000000004</v>
      </c>
      <c r="C367" s="26">
        <v>0.84264490000000003</v>
      </c>
      <c r="D367" s="26">
        <v>0.79027970000000003</v>
      </c>
      <c r="E367" s="26">
        <v>0.87043300000000001</v>
      </c>
      <c r="F367" s="26">
        <v>0.84701870000000001</v>
      </c>
      <c r="G367" s="26">
        <v>0.90130250000000001</v>
      </c>
      <c r="H367" s="26">
        <v>0.90894549999999996</v>
      </c>
      <c r="I367" s="26">
        <v>0.95032559999999999</v>
      </c>
      <c r="J367" s="26">
        <v>0.92354550000000002</v>
      </c>
      <c r="K367" s="26">
        <v>0.92057250000000002</v>
      </c>
    </row>
    <row r="368" spans="1:11" x14ac:dyDescent="0.25">
      <c r="A368" s="73"/>
      <c r="B368" s="26">
        <v>0.77408220000000005</v>
      </c>
      <c r="C368" s="26">
        <v>0.84362879999999996</v>
      </c>
      <c r="D368" s="26">
        <v>0.76899479999999998</v>
      </c>
      <c r="E368" s="26">
        <v>0.85691249999999997</v>
      </c>
      <c r="F368" s="26">
        <v>0.88250300000000004</v>
      </c>
      <c r="G368" s="26">
        <v>0.8644868</v>
      </c>
      <c r="H368" s="26">
        <v>0.89858170000000004</v>
      </c>
      <c r="I368" s="26">
        <v>0.96164240000000001</v>
      </c>
      <c r="J368" s="26">
        <v>0.91472739999999997</v>
      </c>
      <c r="K368" s="26">
        <v>0.89532259999999997</v>
      </c>
    </row>
    <row r="369" spans="1:11" x14ac:dyDescent="0.25">
      <c r="A369" s="73"/>
      <c r="B369" s="26">
        <v>0.77680669999999996</v>
      </c>
      <c r="C369" s="26">
        <v>0.87344719999999998</v>
      </c>
      <c r="D369" s="26">
        <v>0.77151320000000001</v>
      </c>
      <c r="E369" s="26">
        <v>0.85068449999999995</v>
      </c>
      <c r="F369" s="26">
        <v>0.84997219999999996</v>
      </c>
      <c r="G369" s="26">
        <v>0.87566440000000001</v>
      </c>
      <c r="H369" s="26">
        <v>0.87024610000000002</v>
      </c>
      <c r="I369" s="26">
        <v>0.93705930000000004</v>
      </c>
      <c r="J369" s="26">
        <v>0.88747830000000005</v>
      </c>
      <c r="K369" s="26">
        <v>0.9206647</v>
      </c>
    </row>
    <row r="370" spans="1:11" x14ac:dyDescent="0.25">
      <c r="A370" s="73"/>
      <c r="B370" s="26">
        <v>0.79493919999999996</v>
      </c>
      <c r="C370" s="26">
        <v>0.85742600000000002</v>
      </c>
      <c r="D370" s="26">
        <v>0.78875329999999999</v>
      </c>
      <c r="E370" s="26">
        <v>0.86390460000000002</v>
      </c>
      <c r="F370" s="26">
        <v>0.88880610000000004</v>
      </c>
      <c r="G370" s="26">
        <v>0.85997599999999996</v>
      </c>
      <c r="H370" s="26">
        <v>0.87908229999999998</v>
      </c>
      <c r="I370" s="26">
        <v>0.90456650000000005</v>
      </c>
      <c r="J370" s="26">
        <v>0.91308080000000003</v>
      </c>
      <c r="K370" s="26">
        <v>0.95347360000000003</v>
      </c>
    </row>
    <row r="371" spans="1:11" x14ac:dyDescent="0.25">
      <c r="A371" s="73"/>
      <c r="B371" s="26">
        <v>0.79171190000000002</v>
      </c>
      <c r="C371" s="26">
        <v>0.8569947</v>
      </c>
      <c r="D371" s="26">
        <v>0.80540710000000004</v>
      </c>
      <c r="E371" s="26">
        <v>0.86908220000000003</v>
      </c>
      <c r="F371" s="26">
        <v>0.89345339999999995</v>
      </c>
      <c r="G371" s="26">
        <v>0.833453</v>
      </c>
      <c r="H371" s="26">
        <v>0.8841791</v>
      </c>
      <c r="I371" s="26">
        <v>0.89822950000000001</v>
      </c>
      <c r="J371" s="26">
        <v>0.89845839999999999</v>
      </c>
      <c r="K371" s="26">
        <v>0.96688799999999997</v>
      </c>
    </row>
    <row r="372" spans="1:11" x14ac:dyDescent="0.25">
      <c r="A372" s="73"/>
      <c r="B372" s="26">
        <v>0.76052600000000004</v>
      </c>
      <c r="C372" s="26">
        <v>0.82252099999999995</v>
      </c>
      <c r="D372" s="26">
        <v>0.78760859999999999</v>
      </c>
      <c r="E372" s="26">
        <v>0.89331720000000003</v>
      </c>
      <c r="F372" s="26">
        <v>0.9069545</v>
      </c>
      <c r="G372" s="26">
        <v>0.83582000000000001</v>
      </c>
      <c r="H372" s="26">
        <v>0.85740459999999996</v>
      </c>
      <c r="I372" s="26">
        <v>0.93254159999999997</v>
      </c>
      <c r="J372" s="26">
        <v>0.90398970000000001</v>
      </c>
      <c r="K372" s="26">
        <v>0.98514659999999998</v>
      </c>
    </row>
    <row r="373" spans="1:11" x14ac:dyDescent="0.25">
      <c r="A373" s="73"/>
      <c r="B373" s="26">
        <v>0.76656999999999997</v>
      </c>
      <c r="C373" s="26">
        <v>0.88580009999999998</v>
      </c>
      <c r="D373" s="26">
        <v>0.76267799999999997</v>
      </c>
      <c r="E373" s="26">
        <v>0.90294439999999998</v>
      </c>
      <c r="F373" s="26">
        <v>0.90038300000000004</v>
      </c>
      <c r="G373" s="26">
        <v>0.85550709999999996</v>
      </c>
      <c r="H373" s="26">
        <v>0.86901320000000004</v>
      </c>
      <c r="I373" s="26">
        <v>0.97154929999999995</v>
      </c>
      <c r="J373" s="26">
        <v>0.898343</v>
      </c>
      <c r="K373" s="26">
        <v>0.96921639999999998</v>
      </c>
    </row>
    <row r="374" spans="1:11" x14ac:dyDescent="0.25">
      <c r="A374" s="73"/>
      <c r="B374" s="26">
        <v>0.76403889999999997</v>
      </c>
      <c r="C374" s="26">
        <v>0.86519049999999997</v>
      </c>
      <c r="D374" s="26">
        <v>0.76360209999999995</v>
      </c>
      <c r="E374" s="26">
        <v>0.89998069999999997</v>
      </c>
      <c r="F374" s="26">
        <v>0.87546290000000004</v>
      </c>
      <c r="G374" s="26">
        <v>0.89794390000000002</v>
      </c>
      <c r="H374" s="26">
        <v>0.84265690000000004</v>
      </c>
      <c r="I374" s="26">
        <v>0.97611829999999999</v>
      </c>
      <c r="J374" s="26">
        <v>0.89428280000000004</v>
      </c>
      <c r="K374" s="26">
        <v>0.97555000000000003</v>
      </c>
    </row>
    <row r="375" spans="1:11" x14ac:dyDescent="0.25">
      <c r="A375" s="73"/>
      <c r="B375" s="26">
        <v>0.75593999999999995</v>
      </c>
      <c r="C375" s="26">
        <v>0.89325549999999998</v>
      </c>
      <c r="D375" s="26">
        <v>0.74280460000000004</v>
      </c>
      <c r="E375" s="26">
        <v>0.88975110000000002</v>
      </c>
      <c r="F375" s="26">
        <v>0.89404779999999995</v>
      </c>
      <c r="G375" s="26">
        <v>0.90911529999999996</v>
      </c>
      <c r="H375" s="26">
        <v>0.88710469999999997</v>
      </c>
      <c r="I375" s="26">
        <v>0.97178339999999996</v>
      </c>
      <c r="J375" s="26">
        <v>0.89925299999999997</v>
      </c>
      <c r="K375" s="26">
        <v>0.96484530000000002</v>
      </c>
    </row>
    <row r="376" spans="1:11" x14ac:dyDescent="0.25">
      <c r="A376" s="73"/>
      <c r="B376" s="26">
        <v>0.77479929999999997</v>
      </c>
      <c r="C376" s="26">
        <v>0.89245370000000002</v>
      </c>
      <c r="D376" s="26">
        <v>0.74299979999999999</v>
      </c>
      <c r="E376" s="26">
        <v>0.88922270000000003</v>
      </c>
      <c r="F376" s="26">
        <v>0.89169759999999998</v>
      </c>
      <c r="G376" s="26">
        <v>0.93195720000000004</v>
      </c>
      <c r="H376" s="26">
        <v>0.86783900000000003</v>
      </c>
      <c r="I376" s="26">
        <v>0.97514559999999995</v>
      </c>
      <c r="J376" s="26">
        <v>0.87202029999999997</v>
      </c>
      <c r="K376" s="26">
        <v>0.94823469999999999</v>
      </c>
    </row>
    <row r="377" spans="1:11" x14ac:dyDescent="0.25">
      <c r="A377" s="73"/>
      <c r="B377" s="26">
        <v>0.75912380000000002</v>
      </c>
      <c r="C377" s="26">
        <v>0.91172470000000005</v>
      </c>
      <c r="D377" s="26">
        <v>0.81754490000000002</v>
      </c>
      <c r="E377" s="26">
        <v>0.90019070000000001</v>
      </c>
      <c r="F377" s="26">
        <v>0.92106770000000004</v>
      </c>
      <c r="G377" s="26">
        <v>0.92022349999999997</v>
      </c>
      <c r="H377" s="26">
        <v>0.88517820000000003</v>
      </c>
      <c r="I377" s="26">
        <v>0.96017160000000001</v>
      </c>
      <c r="J377" s="26">
        <v>0.87723430000000002</v>
      </c>
      <c r="K377" s="26">
        <v>0.94206630000000002</v>
      </c>
    </row>
    <row r="378" spans="1:11" x14ac:dyDescent="0.25">
      <c r="A378" s="73"/>
      <c r="B378" s="26">
        <v>0.74781960000000003</v>
      </c>
      <c r="C378" s="26">
        <v>0.90610060000000003</v>
      </c>
      <c r="D378" s="26">
        <v>0.85255550000000002</v>
      </c>
      <c r="E378" s="26">
        <v>0.87934460000000003</v>
      </c>
      <c r="F378" s="26">
        <v>0.90501390000000004</v>
      </c>
      <c r="G378" s="26">
        <v>0.92908080000000004</v>
      </c>
      <c r="H378" s="26">
        <v>0.87191569999999996</v>
      </c>
      <c r="I378" s="26">
        <v>0.95481400000000005</v>
      </c>
      <c r="J378" s="26">
        <v>0.87507840000000003</v>
      </c>
      <c r="K378" s="26">
        <v>0.92716489999999996</v>
      </c>
    </row>
    <row r="379" spans="1:11" x14ac:dyDescent="0.25">
      <c r="A379" s="73"/>
      <c r="B379" s="26">
        <v>0.75670919999999997</v>
      </c>
      <c r="C379" s="26">
        <v>0.88808399999999998</v>
      </c>
      <c r="D379" s="26">
        <v>0.86534219999999995</v>
      </c>
      <c r="E379" s="26">
        <v>0.86476949999999997</v>
      </c>
      <c r="F379" s="26">
        <v>0.92055949999999998</v>
      </c>
      <c r="G379" s="26">
        <v>0.94189480000000003</v>
      </c>
      <c r="H379" s="26">
        <v>0.93131050000000004</v>
      </c>
      <c r="I379" s="26">
        <v>0.95773900000000001</v>
      </c>
      <c r="J379" s="26">
        <v>0.87841800000000003</v>
      </c>
      <c r="K379" s="26">
        <v>0.90596500000000002</v>
      </c>
    </row>
    <row r="380" spans="1:11" x14ac:dyDescent="0.25">
      <c r="A380" s="73"/>
      <c r="B380" s="26">
        <v>0.7848231</v>
      </c>
      <c r="C380" s="26">
        <v>0.86193540000000002</v>
      </c>
      <c r="D380" s="26">
        <v>0.85603269999999998</v>
      </c>
      <c r="E380" s="26">
        <v>0.88100900000000004</v>
      </c>
      <c r="F380" s="26">
        <v>0.91566570000000003</v>
      </c>
      <c r="G380" s="26">
        <v>0.91754959999999997</v>
      </c>
      <c r="H380" s="26">
        <v>0.9468297</v>
      </c>
      <c r="I380" s="26">
        <v>0.94470480000000001</v>
      </c>
      <c r="J380" s="26">
        <v>0.85847929999999995</v>
      </c>
      <c r="K380" s="26">
        <v>0.92233370000000003</v>
      </c>
    </row>
    <row r="381" spans="1:11" x14ac:dyDescent="0.25">
      <c r="A381" s="73"/>
      <c r="B381" s="26">
        <v>0.78659259999999998</v>
      </c>
      <c r="C381" s="26">
        <v>0.84850099999999995</v>
      </c>
      <c r="D381" s="26">
        <v>0.83226619999999996</v>
      </c>
      <c r="E381" s="26">
        <v>0.85431710000000005</v>
      </c>
      <c r="F381" s="26">
        <v>0.91332179999999996</v>
      </c>
      <c r="G381" s="26">
        <v>0.90663210000000005</v>
      </c>
      <c r="H381" s="26">
        <v>0.96539209999999998</v>
      </c>
      <c r="I381" s="26">
        <v>0.91731470000000004</v>
      </c>
      <c r="J381" s="26">
        <v>0.8447654</v>
      </c>
      <c r="K381" s="26">
        <v>0.97724250000000001</v>
      </c>
    </row>
    <row r="382" spans="1:11" x14ac:dyDescent="0.25">
      <c r="A382" s="73"/>
      <c r="B382" s="26">
        <v>0.79608889999999999</v>
      </c>
      <c r="C382" s="26">
        <v>0.88554390000000005</v>
      </c>
      <c r="D382" s="26">
        <v>0.87128229999999995</v>
      </c>
      <c r="E382" s="26">
        <v>0.83516349999999995</v>
      </c>
      <c r="F382" s="26">
        <v>0.88935140000000001</v>
      </c>
      <c r="G382" s="26">
        <v>0.89910659999999998</v>
      </c>
      <c r="H382" s="26">
        <v>0.98138440000000005</v>
      </c>
      <c r="I382" s="26">
        <v>0.92703740000000001</v>
      </c>
      <c r="J382" s="26">
        <v>0.85596190000000005</v>
      </c>
      <c r="K382" s="26">
        <v>0.94695689999999999</v>
      </c>
    </row>
    <row r="383" spans="1:11" x14ac:dyDescent="0.25">
      <c r="A383" s="73"/>
      <c r="B383" s="26">
        <v>0.78814099999999998</v>
      </c>
      <c r="C383" s="26">
        <v>0.8888279</v>
      </c>
      <c r="D383" s="26">
        <v>0.84470579999999995</v>
      </c>
      <c r="E383" s="26">
        <v>0.85530530000000005</v>
      </c>
      <c r="F383" s="26">
        <v>0.87627739999999998</v>
      </c>
      <c r="G383" s="26">
        <v>0.90889730000000002</v>
      </c>
      <c r="H383" s="26">
        <v>0.98690310000000003</v>
      </c>
      <c r="I383" s="26">
        <v>0.90255479999999999</v>
      </c>
      <c r="J383" s="26">
        <v>0.83682970000000001</v>
      </c>
      <c r="K383" s="26">
        <v>0.97890630000000001</v>
      </c>
    </row>
    <row r="384" spans="1:11" x14ac:dyDescent="0.25">
      <c r="A384" s="73"/>
      <c r="B384" s="26">
        <v>0.78650140000000002</v>
      </c>
      <c r="C384" s="26">
        <v>0.87571869999999996</v>
      </c>
      <c r="D384" s="26">
        <v>0.83585240000000005</v>
      </c>
      <c r="E384" s="26">
        <v>0.87756440000000002</v>
      </c>
      <c r="F384" s="26">
        <v>0.85027229999999998</v>
      </c>
      <c r="G384" s="26">
        <v>0.90903199999999995</v>
      </c>
      <c r="H384" s="26">
        <v>0.97153310000000004</v>
      </c>
      <c r="I384" s="26">
        <v>0.89759359999999999</v>
      </c>
      <c r="J384" s="26">
        <v>0.82422200000000001</v>
      </c>
      <c r="K384" s="26">
        <v>0.98129520000000003</v>
      </c>
    </row>
    <row r="385" spans="1:11" x14ac:dyDescent="0.25">
      <c r="A385" s="73"/>
      <c r="B385" s="26">
        <v>0.75568299999999999</v>
      </c>
      <c r="C385" s="26">
        <v>0.87927659999999996</v>
      </c>
      <c r="D385" s="26">
        <v>0.8266947</v>
      </c>
      <c r="E385" s="26">
        <v>0.89463110000000001</v>
      </c>
      <c r="F385" s="26">
        <v>0.87072360000000004</v>
      </c>
      <c r="G385" s="26">
        <v>0.8699751</v>
      </c>
      <c r="H385" s="26">
        <v>0.94586479999999995</v>
      </c>
      <c r="I385" s="26">
        <v>0.94577409999999995</v>
      </c>
      <c r="J385" s="26">
        <v>0.80576009999999998</v>
      </c>
      <c r="K385" s="26">
        <v>0.97951160000000004</v>
      </c>
    </row>
    <row r="386" spans="1:11" x14ac:dyDescent="0.25">
      <c r="A386" s="73"/>
      <c r="B386" s="26">
        <v>0.79712530000000004</v>
      </c>
      <c r="C386" s="26">
        <v>0.85534279999999996</v>
      </c>
      <c r="D386" s="26">
        <v>0.80806140000000004</v>
      </c>
      <c r="E386" s="26">
        <v>0.88704369999999999</v>
      </c>
      <c r="F386" s="26">
        <v>0.89852880000000002</v>
      </c>
      <c r="G386" s="26">
        <v>0.87852680000000005</v>
      </c>
      <c r="H386" s="26">
        <v>0.95583689999999999</v>
      </c>
      <c r="I386" s="26">
        <v>0.92401480000000003</v>
      </c>
      <c r="J386" s="26">
        <v>0.81064460000000005</v>
      </c>
      <c r="K386" s="26">
        <v>0.99308439999999998</v>
      </c>
    </row>
    <row r="387" spans="1:11" ht="16.5" thickBot="1" x14ac:dyDescent="0.3">
      <c r="A387" s="74"/>
      <c r="B387" s="26">
        <v>0.80439799999999995</v>
      </c>
      <c r="C387" s="26">
        <v>0.84522679999999994</v>
      </c>
      <c r="D387" s="26">
        <v>0.78805820000000004</v>
      </c>
      <c r="E387" s="26">
        <v>0.8839688</v>
      </c>
      <c r="F387" s="26">
        <v>0.89740319999999996</v>
      </c>
      <c r="G387" s="26">
        <v>0.8738399</v>
      </c>
      <c r="H387" s="26">
        <v>0.98390140000000004</v>
      </c>
      <c r="I387" s="26">
        <v>0.89427789999999996</v>
      </c>
      <c r="J387" s="26">
        <v>0.84881669999999998</v>
      </c>
      <c r="K387" s="26">
        <v>0.97363520000000003</v>
      </c>
    </row>
  </sheetData>
  <mergeCells count="4">
    <mergeCell ref="B4:F4"/>
    <mergeCell ref="G4:K4"/>
    <mergeCell ref="A5:A195"/>
    <mergeCell ref="A196:A387"/>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6DE46-071B-4464-94FB-329C9D216ABE}">
  <dimension ref="A1:P7"/>
  <sheetViews>
    <sheetView workbookViewId="0">
      <selection activeCell="A4" sqref="A4"/>
    </sheetView>
  </sheetViews>
  <sheetFormatPr defaultRowHeight="15" x14ac:dyDescent="0.25"/>
  <cols>
    <col min="2" max="11" width="9.5703125" bestFit="1" customWidth="1"/>
  </cols>
  <sheetData>
    <row r="1" spans="1:16" s="6" customFormat="1" ht="15.75" x14ac:dyDescent="0.25"/>
    <row r="2" spans="1:16" s="6" customFormat="1" ht="18.75" x14ac:dyDescent="0.3">
      <c r="A2" s="3" t="s">
        <v>12716</v>
      </c>
    </row>
    <row r="3" spans="1:16" s="6" customFormat="1" ht="16.5" thickBot="1" x14ac:dyDescent="0.3"/>
    <row r="4" spans="1:16" s="6" customFormat="1" ht="19.5" thickBot="1" x14ac:dyDescent="0.3">
      <c r="A4" s="6" t="s">
        <v>12709</v>
      </c>
      <c r="B4" s="68" t="s">
        <v>18</v>
      </c>
      <c r="C4" s="69"/>
      <c r="D4" s="69"/>
      <c r="E4" s="69"/>
      <c r="F4" s="70"/>
      <c r="G4" s="68" t="s">
        <v>22</v>
      </c>
      <c r="H4" s="69"/>
      <c r="I4" s="69"/>
      <c r="J4" s="69"/>
      <c r="K4" s="70"/>
      <c r="P4" s="7"/>
    </row>
    <row r="5" spans="1:16" s="6" customFormat="1" ht="15.75" x14ac:dyDescent="0.25">
      <c r="A5" s="10" t="s">
        <v>12712</v>
      </c>
      <c r="B5" s="27">
        <v>0.82727096300000003</v>
      </c>
      <c r="C5" s="27">
        <v>0.84584795499999998</v>
      </c>
      <c r="D5" s="27">
        <v>0.80575517699999999</v>
      </c>
      <c r="E5" s="27">
        <v>0.79440348400000005</v>
      </c>
      <c r="F5" s="27">
        <v>0.82466989899999998</v>
      </c>
      <c r="G5" s="27">
        <v>0.79640247500000005</v>
      </c>
      <c r="H5" s="27">
        <v>0.79108623600000005</v>
      </c>
      <c r="I5" s="27">
        <v>0.78549005500000002</v>
      </c>
      <c r="J5" s="27">
        <v>0.78412521400000001</v>
      </c>
      <c r="K5" s="27">
        <v>0.85797973800000005</v>
      </c>
      <c r="P5" s="7"/>
    </row>
    <row r="6" spans="1:16" s="6" customFormat="1" ht="15.75" x14ac:dyDescent="0.25">
      <c r="A6" s="10" t="s">
        <v>12711</v>
      </c>
      <c r="B6" s="27">
        <v>0.87024265999999995</v>
      </c>
      <c r="C6" s="27">
        <v>0.86851420499999998</v>
      </c>
      <c r="D6" s="27">
        <v>0.81656448500000001</v>
      </c>
      <c r="E6" s="27">
        <v>0.83315514199999996</v>
      </c>
      <c r="F6" s="27">
        <v>0.85459012000000001</v>
      </c>
      <c r="G6" s="27">
        <v>0.90276991299999998</v>
      </c>
      <c r="H6" s="27">
        <v>0.90759738899999998</v>
      </c>
      <c r="I6" s="27">
        <v>0.88694593600000005</v>
      </c>
      <c r="J6" s="27">
        <v>0.87139944800000002</v>
      </c>
      <c r="K6" s="27">
        <v>0.85878132100000004</v>
      </c>
      <c r="P6" s="7"/>
    </row>
    <row r="7" spans="1:16" s="6" customFormat="1" ht="15.75" x14ac:dyDescent="0.25">
      <c r="A7" s="10" t="s">
        <v>12720</v>
      </c>
      <c r="B7" s="27">
        <v>0.84881291000000003</v>
      </c>
      <c r="C7" s="27">
        <v>0.85721066999999995</v>
      </c>
      <c r="D7" s="27">
        <v>0.81117394300000001</v>
      </c>
      <c r="E7" s="27">
        <v>0.81382990300000002</v>
      </c>
      <c r="F7" s="27">
        <v>0.83966907000000002</v>
      </c>
      <c r="G7" s="27">
        <v>0.84972505499999995</v>
      </c>
      <c r="H7" s="27">
        <v>0.84949391600000002</v>
      </c>
      <c r="I7" s="27">
        <v>0.83635044400000003</v>
      </c>
      <c r="J7" s="27">
        <v>0.82787626599999997</v>
      </c>
      <c r="K7" s="27">
        <v>0.85838157599999998</v>
      </c>
      <c r="P7" s="7"/>
    </row>
  </sheetData>
  <mergeCells count="2">
    <mergeCell ref="B4:F4"/>
    <mergeCell ref="G4:K4"/>
  </mergeCells>
  <pageMargins left="0.7" right="0.7" top="0.75" bottom="0.75" header="0.3" footer="0.3"/>
  <pageSetup paperSize="9" orientation="portrait" verticalDpi="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88685-2B35-4CCF-B02B-43B7F6393C1B}">
  <dimension ref="A1:P7"/>
  <sheetViews>
    <sheetView workbookViewId="0">
      <selection activeCell="A5" sqref="A5:A7"/>
    </sheetView>
  </sheetViews>
  <sheetFormatPr defaultRowHeight="15" x14ac:dyDescent="0.25"/>
  <sheetData>
    <row r="1" spans="1:16" ht="15.75" x14ac:dyDescent="0.25">
      <c r="A1" s="6"/>
      <c r="B1" s="6"/>
      <c r="C1" s="6"/>
      <c r="D1" s="6"/>
      <c r="E1" s="6"/>
      <c r="F1" s="6"/>
      <c r="G1" s="6"/>
      <c r="H1" s="6"/>
      <c r="I1" s="6"/>
      <c r="J1" s="6"/>
      <c r="K1" s="6"/>
    </row>
    <row r="2" spans="1:16" ht="18.75" x14ac:dyDescent="0.3">
      <c r="A2" s="3" t="s">
        <v>12721</v>
      </c>
      <c r="B2" s="6"/>
      <c r="C2" s="6"/>
      <c r="D2" s="6"/>
      <c r="E2" s="6"/>
      <c r="F2" s="6"/>
      <c r="G2" s="6"/>
      <c r="H2" s="6"/>
      <c r="I2" s="6"/>
      <c r="J2" s="6"/>
      <c r="K2" s="6"/>
    </row>
    <row r="3" spans="1:16" ht="16.5" thickBot="1" x14ac:dyDescent="0.3">
      <c r="A3" s="6"/>
      <c r="B3" s="6"/>
      <c r="C3" s="6"/>
      <c r="D3" s="6"/>
      <c r="E3" s="6"/>
      <c r="F3" s="6"/>
      <c r="G3" s="6"/>
      <c r="H3" s="6"/>
      <c r="I3" s="6"/>
      <c r="J3" s="6"/>
      <c r="K3" s="6"/>
    </row>
    <row r="4" spans="1:16" ht="19.5" thickBot="1" x14ac:dyDescent="0.3">
      <c r="A4" s="6" t="s">
        <v>12722</v>
      </c>
      <c r="B4" s="68" t="s">
        <v>18</v>
      </c>
      <c r="C4" s="69"/>
      <c r="D4" s="69"/>
      <c r="E4" s="69"/>
      <c r="F4" s="70"/>
      <c r="G4" s="68" t="s">
        <v>22</v>
      </c>
      <c r="H4" s="69"/>
      <c r="I4" s="69"/>
      <c r="J4" s="69"/>
      <c r="K4" s="70"/>
      <c r="P4" s="1"/>
    </row>
    <row r="5" spans="1:16" ht="15.75" x14ac:dyDescent="0.25">
      <c r="A5" s="10" t="s">
        <v>12712</v>
      </c>
      <c r="B5" s="12">
        <v>10815</v>
      </c>
      <c r="C5" s="12">
        <v>69851</v>
      </c>
      <c r="D5" s="12">
        <v>31241</v>
      </c>
      <c r="E5" s="12">
        <v>23440</v>
      </c>
      <c r="F5" s="12">
        <v>29925</v>
      </c>
      <c r="G5" s="12">
        <v>27379</v>
      </c>
      <c r="H5" s="12">
        <v>12274</v>
      </c>
      <c r="I5" s="12">
        <v>26200</v>
      </c>
      <c r="J5" s="12">
        <v>18648</v>
      </c>
      <c r="K5" s="12">
        <v>23744</v>
      </c>
      <c r="P5" s="1"/>
    </row>
    <row r="6" spans="1:16" ht="15.75" x14ac:dyDescent="0.25">
      <c r="A6" s="10" t="s">
        <v>12711</v>
      </c>
      <c r="B6" s="12">
        <v>17106</v>
      </c>
      <c r="C6" s="12">
        <v>25948</v>
      </c>
      <c r="D6" s="12">
        <v>43792</v>
      </c>
      <c r="E6" s="12">
        <v>26175</v>
      </c>
      <c r="F6" s="12">
        <v>19283</v>
      </c>
      <c r="G6" s="12">
        <v>35350</v>
      </c>
      <c r="H6" s="12">
        <v>31457</v>
      </c>
      <c r="I6" s="12">
        <v>36070</v>
      </c>
      <c r="J6" s="12">
        <v>21955</v>
      </c>
      <c r="K6" s="12">
        <v>17501</v>
      </c>
      <c r="P6" s="1"/>
    </row>
    <row r="7" spans="1:16" ht="15.75" x14ac:dyDescent="0.25">
      <c r="A7" s="10" t="s">
        <v>12720</v>
      </c>
      <c r="B7" s="12">
        <v>27921</v>
      </c>
      <c r="C7" s="12">
        <v>95799</v>
      </c>
      <c r="D7" s="12">
        <v>75033</v>
      </c>
      <c r="E7" s="12">
        <v>49615</v>
      </c>
      <c r="F7" s="12">
        <v>49208</v>
      </c>
      <c r="G7" s="12">
        <v>62729</v>
      </c>
      <c r="H7" s="12">
        <v>43731</v>
      </c>
      <c r="I7" s="12">
        <v>62270</v>
      </c>
      <c r="J7" s="12">
        <v>40603</v>
      </c>
      <c r="K7" s="12">
        <v>41245</v>
      </c>
      <c r="P7" s="1"/>
    </row>
  </sheetData>
  <mergeCells count="2">
    <mergeCell ref="B4:F4"/>
    <mergeCell ref="G4:K4"/>
  </mergeCells>
  <pageMargins left="0.7" right="0.7" top="0.75" bottom="0.75" header="0.3" footer="0.3"/>
  <pageSetup paperSize="9" orientation="portrait" verticalDpi="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7C13A-82F6-4D03-A3CF-94389AE23685}">
  <dimension ref="A2:T388"/>
  <sheetViews>
    <sheetView workbookViewId="0">
      <selection activeCell="A3" sqref="A3"/>
    </sheetView>
  </sheetViews>
  <sheetFormatPr defaultRowHeight="15.75" x14ac:dyDescent="0.25"/>
  <cols>
    <col min="1" max="1" width="9.140625" style="6"/>
    <col min="2" max="20" width="9.5703125" style="6" bestFit="1" customWidth="1"/>
  </cols>
  <sheetData>
    <row r="2" spans="1:20" ht="18.75" x14ac:dyDescent="0.3">
      <c r="A2" s="3" t="s">
        <v>12717</v>
      </c>
    </row>
    <row r="3" spans="1:20" ht="16.5" thickBot="1" x14ac:dyDescent="0.3"/>
    <row r="4" spans="1:20" ht="19.5" thickBot="1" x14ac:dyDescent="0.3">
      <c r="A4" s="6" t="s">
        <v>12714</v>
      </c>
      <c r="B4" s="68" t="s">
        <v>18</v>
      </c>
      <c r="C4" s="69"/>
      <c r="D4" s="69"/>
      <c r="E4" s="69"/>
      <c r="F4" s="69"/>
      <c r="G4" s="69"/>
      <c r="H4" s="69"/>
      <c r="I4" s="69"/>
      <c r="J4" s="70"/>
      <c r="K4" s="68" t="s">
        <v>22</v>
      </c>
      <c r="L4" s="69"/>
      <c r="M4" s="69"/>
      <c r="N4" s="69"/>
      <c r="O4" s="69"/>
      <c r="P4" s="69"/>
      <c r="Q4" s="69"/>
      <c r="R4" s="69"/>
      <c r="S4" s="69"/>
      <c r="T4" s="70"/>
    </row>
    <row r="5" spans="1:20" x14ac:dyDescent="0.25">
      <c r="A5" s="72" t="s">
        <v>12712</v>
      </c>
      <c r="B5" s="26">
        <v>0.78534139999999997</v>
      </c>
      <c r="C5" s="26">
        <v>0.63942319999999997</v>
      </c>
      <c r="D5" s="26">
        <v>0.4339517</v>
      </c>
      <c r="E5" s="26">
        <v>0.76880519999999997</v>
      </c>
      <c r="F5" s="26">
        <v>0.44460119999999997</v>
      </c>
      <c r="G5" s="26">
        <v>0.66663269999999997</v>
      </c>
      <c r="H5" s="26">
        <v>0.48493920000000001</v>
      </c>
      <c r="I5" s="26">
        <v>0.62490389999999996</v>
      </c>
      <c r="J5" s="26">
        <v>0.64719729999999998</v>
      </c>
      <c r="K5" s="26">
        <v>0.79426160000000001</v>
      </c>
      <c r="L5" s="26">
        <v>0.52255180000000001</v>
      </c>
      <c r="M5" s="26">
        <v>0.45061590000000001</v>
      </c>
      <c r="N5" s="26">
        <v>0.47189029999999998</v>
      </c>
      <c r="O5" s="26">
        <v>0.72133570000000002</v>
      </c>
      <c r="P5" s="26">
        <v>0.60691910000000004</v>
      </c>
      <c r="Q5" s="26">
        <v>0.70322510000000005</v>
      </c>
      <c r="R5" s="26">
        <v>0.77808949999999999</v>
      </c>
      <c r="S5" s="26">
        <v>0.79697099999999998</v>
      </c>
      <c r="T5" s="26">
        <v>0.65013880000000002</v>
      </c>
    </row>
    <row r="6" spans="1:20" x14ac:dyDescent="0.25">
      <c r="A6" s="73"/>
      <c r="B6" s="26">
        <v>0.54464710000000005</v>
      </c>
      <c r="C6" s="26">
        <v>0.6028154</v>
      </c>
      <c r="D6" s="26">
        <v>0.4208575</v>
      </c>
      <c r="E6" s="26">
        <v>0.78219260000000002</v>
      </c>
      <c r="F6" s="26">
        <v>0.50395460000000003</v>
      </c>
      <c r="G6" s="26">
        <v>0.68754269999999995</v>
      </c>
      <c r="H6" s="26">
        <v>0.60137379999999996</v>
      </c>
      <c r="I6" s="26">
        <v>0.58561370000000001</v>
      </c>
      <c r="J6" s="26">
        <v>0.5772777</v>
      </c>
      <c r="K6" s="26">
        <v>0.70433089999999998</v>
      </c>
      <c r="L6" s="26">
        <v>0.4641286</v>
      </c>
      <c r="M6" s="26">
        <v>0.4749562</v>
      </c>
      <c r="N6" s="26">
        <v>0.48008329999999999</v>
      </c>
      <c r="O6" s="26">
        <v>0.70123290000000005</v>
      </c>
      <c r="P6" s="26">
        <v>0.60993520000000001</v>
      </c>
      <c r="Q6" s="26">
        <v>0.71424109999999996</v>
      </c>
      <c r="R6" s="26">
        <v>0.63489249999999997</v>
      </c>
      <c r="S6" s="26">
        <v>0.74678429999999996</v>
      </c>
      <c r="T6" s="26">
        <v>0.86112310000000003</v>
      </c>
    </row>
    <row r="7" spans="1:20" x14ac:dyDescent="0.25">
      <c r="A7" s="73"/>
      <c r="B7" s="26">
        <v>0.55270799999999998</v>
      </c>
      <c r="C7" s="26">
        <v>0.66139530000000002</v>
      </c>
      <c r="D7" s="26">
        <v>0.43615720000000002</v>
      </c>
      <c r="E7" s="26">
        <v>0.71569150000000004</v>
      </c>
      <c r="F7" s="26">
        <v>0.44998110000000002</v>
      </c>
      <c r="G7" s="26">
        <v>0.58204929999999999</v>
      </c>
      <c r="H7" s="26">
        <v>0.55107870000000003</v>
      </c>
      <c r="I7" s="26">
        <v>0.59917790000000004</v>
      </c>
      <c r="J7" s="26">
        <v>0.66205919999999996</v>
      </c>
      <c r="K7" s="26">
        <v>0.58351200000000003</v>
      </c>
      <c r="L7" s="26">
        <v>0.4205972</v>
      </c>
      <c r="M7" s="26">
        <v>0.4717653</v>
      </c>
      <c r="N7" s="26">
        <v>0.47149930000000001</v>
      </c>
      <c r="O7" s="26">
        <v>0.71860809999999997</v>
      </c>
      <c r="P7" s="26">
        <v>0.56858319999999996</v>
      </c>
      <c r="Q7" s="26">
        <v>0.55674080000000004</v>
      </c>
      <c r="R7" s="26">
        <v>0.76513799999999998</v>
      </c>
      <c r="S7" s="26">
        <v>0.71150400000000003</v>
      </c>
      <c r="T7" s="26">
        <v>0.64359560000000005</v>
      </c>
    </row>
    <row r="8" spans="1:20" x14ac:dyDescent="0.25">
      <c r="A8" s="73"/>
      <c r="B8" s="26">
        <v>0.55085340000000005</v>
      </c>
      <c r="C8" s="26">
        <v>0.6276813</v>
      </c>
      <c r="D8" s="26">
        <v>0.40721550000000001</v>
      </c>
      <c r="E8" s="26">
        <v>0.74296220000000002</v>
      </c>
      <c r="F8" s="26">
        <v>0.45943319999999999</v>
      </c>
      <c r="G8" s="26">
        <v>0.55583309999999997</v>
      </c>
      <c r="H8" s="26">
        <v>0.50126950000000003</v>
      </c>
      <c r="I8" s="26">
        <v>0.67154849999999999</v>
      </c>
      <c r="J8" s="26">
        <v>0.6710372</v>
      </c>
      <c r="K8" s="26">
        <v>0.70189449999999998</v>
      </c>
      <c r="L8" s="26">
        <v>0.4237688</v>
      </c>
      <c r="M8" s="26">
        <v>0.53661789999999998</v>
      </c>
      <c r="N8" s="26">
        <v>0.64329329999999996</v>
      </c>
      <c r="O8" s="26">
        <v>0.65278619999999998</v>
      </c>
      <c r="P8" s="26">
        <v>0.52233799999999997</v>
      </c>
      <c r="Q8" s="26">
        <v>0.64171670000000003</v>
      </c>
      <c r="R8" s="26">
        <v>0.6089002</v>
      </c>
      <c r="S8" s="26">
        <v>0.79550960000000004</v>
      </c>
      <c r="T8" s="26">
        <v>0.64477139999999999</v>
      </c>
    </row>
    <row r="9" spans="1:20" x14ac:dyDescent="0.25">
      <c r="A9" s="73"/>
      <c r="B9" s="26">
        <v>0.4922397</v>
      </c>
      <c r="C9" s="26">
        <v>0.67790760000000005</v>
      </c>
      <c r="D9" s="26">
        <v>0.41528749999999998</v>
      </c>
      <c r="E9" s="26">
        <v>0.66997410000000002</v>
      </c>
      <c r="F9" s="26">
        <v>0.39611479999999999</v>
      </c>
      <c r="G9" s="26">
        <v>0.59190969999999998</v>
      </c>
      <c r="H9" s="26">
        <v>0.4658678</v>
      </c>
      <c r="I9" s="26">
        <v>0.71642539999999999</v>
      </c>
      <c r="J9" s="26">
        <v>0.68626779999999998</v>
      </c>
      <c r="K9" s="26">
        <v>0.66182110000000005</v>
      </c>
      <c r="L9" s="26">
        <v>0.460395</v>
      </c>
      <c r="M9" s="26">
        <v>0.50571639999999995</v>
      </c>
      <c r="N9" s="26">
        <v>0.76076109999999997</v>
      </c>
      <c r="O9" s="26">
        <v>0.65519150000000004</v>
      </c>
      <c r="P9" s="26">
        <v>0.63835200000000003</v>
      </c>
      <c r="Q9" s="26">
        <v>0.71581609999999996</v>
      </c>
      <c r="R9" s="26">
        <v>0.64366889999999999</v>
      </c>
      <c r="S9" s="26">
        <v>0.70963540000000003</v>
      </c>
      <c r="T9" s="26">
        <v>0.62619440000000004</v>
      </c>
    </row>
    <row r="10" spans="1:20" x14ac:dyDescent="0.25">
      <c r="A10" s="73"/>
      <c r="B10" s="26">
        <v>0.41093210000000002</v>
      </c>
      <c r="C10" s="26">
        <v>0.57649989999999995</v>
      </c>
      <c r="D10" s="26">
        <v>0.41868729999999998</v>
      </c>
      <c r="E10" s="26">
        <v>0.66590970000000005</v>
      </c>
      <c r="F10" s="26">
        <v>0.41495169999999998</v>
      </c>
      <c r="G10" s="26">
        <v>0.5861151</v>
      </c>
      <c r="H10" s="26">
        <v>0.56102629999999998</v>
      </c>
      <c r="I10" s="26">
        <v>0.75258670000000005</v>
      </c>
      <c r="J10" s="26">
        <v>0.67421509999999996</v>
      </c>
      <c r="K10" s="26">
        <v>0.61639699999999997</v>
      </c>
      <c r="L10" s="26">
        <v>0.50858939999999997</v>
      </c>
      <c r="M10" s="26">
        <v>0.3174478</v>
      </c>
      <c r="N10" s="26">
        <v>0.62886260000000005</v>
      </c>
      <c r="O10" s="26">
        <v>0.68263549999999995</v>
      </c>
      <c r="P10" s="26">
        <v>0.58710289999999998</v>
      </c>
      <c r="Q10" s="26">
        <v>0.69249070000000001</v>
      </c>
      <c r="R10" s="26">
        <v>0.61064879999999999</v>
      </c>
      <c r="S10" s="26">
        <v>0.6464472</v>
      </c>
      <c r="T10" s="26">
        <v>0.59918950000000004</v>
      </c>
    </row>
    <row r="11" spans="1:20" x14ac:dyDescent="0.25">
      <c r="A11" s="73"/>
      <c r="B11" s="26">
        <v>0.39512570000000002</v>
      </c>
      <c r="C11" s="26">
        <v>0.57979990000000003</v>
      </c>
      <c r="D11" s="26">
        <v>0.43507000000000001</v>
      </c>
      <c r="E11" s="26">
        <v>0.73025589999999996</v>
      </c>
      <c r="F11" s="26">
        <v>0.43101139999999999</v>
      </c>
      <c r="G11" s="26">
        <v>0.52987660000000003</v>
      </c>
      <c r="H11" s="26">
        <v>0.51692649999999996</v>
      </c>
      <c r="I11" s="26">
        <v>0.75174989999999997</v>
      </c>
      <c r="J11" s="26">
        <v>0.77221229999999996</v>
      </c>
      <c r="K11" s="26">
        <v>0.60538420000000004</v>
      </c>
      <c r="L11" s="26">
        <v>0.48216769999999998</v>
      </c>
      <c r="M11" s="26">
        <v>0.40015659999999997</v>
      </c>
      <c r="N11" s="26">
        <v>0.70463900000000002</v>
      </c>
      <c r="O11" s="26">
        <v>0.56335000000000002</v>
      </c>
      <c r="P11" s="26">
        <v>0.55086900000000005</v>
      </c>
      <c r="Q11" s="26">
        <v>0.73345890000000002</v>
      </c>
      <c r="R11" s="26">
        <v>0.62250859999999997</v>
      </c>
      <c r="S11" s="26">
        <v>0.66101239999999994</v>
      </c>
      <c r="T11" s="26">
        <v>0.57738</v>
      </c>
    </row>
    <row r="12" spans="1:20" x14ac:dyDescent="0.25">
      <c r="A12" s="73"/>
      <c r="B12" s="26">
        <v>0.38717049999999997</v>
      </c>
      <c r="C12" s="26">
        <v>0.67228540000000003</v>
      </c>
      <c r="D12" s="26">
        <v>0.44737490000000002</v>
      </c>
      <c r="E12" s="26">
        <v>0.73424339999999999</v>
      </c>
      <c r="F12" s="26">
        <v>0.54816699999999996</v>
      </c>
      <c r="G12" s="26">
        <v>0.52745739999999997</v>
      </c>
      <c r="H12" s="26">
        <v>0.52845030000000004</v>
      </c>
      <c r="I12" s="26">
        <v>0.66531039999999997</v>
      </c>
      <c r="J12" s="26">
        <v>0.71623899999999996</v>
      </c>
      <c r="K12" s="26">
        <v>0.78838520000000001</v>
      </c>
      <c r="L12" s="26">
        <v>0.48015859999999999</v>
      </c>
      <c r="M12" s="26">
        <v>0.44920300000000002</v>
      </c>
      <c r="N12" s="26">
        <v>0.57967170000000001</v>
      </c>
      <c r="O12" s="26">
        <v>0.56551839999999998</v>
      </c>
      <c r="P12" s="26">
        <v>0.53815760000000001</v>
      </c>
      <c r="Q12" s="26">
        <v>0.72701830000000001</v>
      </c>
      <c r="R12" s="26">
        <v>0.56313449999999998</v>
      </c>
      <c r="S12" s="26">
        <v>0.56861139999999999</v>
      </c>
      <c r="T12" s="26">
        <v>0.62116640000000001</v>
      </c>
    </row>
    <row r="13" spans="1:20" x14ac:dyDescent="0.25">
      <c r="A13" s="73"/>
      <c r="B13" s="26">
        <v>0.38898830000000001</v>
      </c>
      <c r="C13" s="26">
        <v>0.70151969999999997</v>
      </c>
      <c r="D13" s="26">
        <v>0.44810250000000001</v>
      </c>
      <c r="E13" s="26">
        <v>0.80870520000000001</v>
      </c>
      <c r="F13" s="26">
        <v>0.378355</v>
      </c>
      <c r="G13" s="26">
        <v>0.63241060000000004</v>
      </c>
      <c r="H13" s="26">
        <v>0.43496240000000003</v>
      </c>
      <c r="I13" s="26">
        <v>0.58507560000000003</v>
      </c>
      <c r="J13" s="26">
        <v>0.65410509999999999</v>
      </c>
      <c r="K13" s="26">
        <v>0.55933840000000001</v>
      </c>
      <c r="L13" s="26">
        <v>0.47773710000000003</v>
      </c>
      <c r="M13" s="26">
        <v>0.45330350000000003</v>
      </c>
      <c r="N13" s="26">
        <v>0.70405689999999999</v>
      </c>
      <c r="O13" s="26">
        <v>0.60571319999999995</v>
      </c>
      <c r="P13" s="26">
        <v>0.60321740000000001</v>
      </c>
      <c r="Q13" s="26">
        <v>0.57598139999999998</v>
      </c>
      <c r="R13" s="26">
        <v>0.57006389999999996</v>
      </c>
      <c r="S13" s="26">
        <v>0.70264510000000002</v>
      </c>
      <c r="T13" s="26">
        <v>0.62825759999999997</v>
      </c>
    </row>
    <row r="14" spans="1:20" x14ac:dyDescent="0.25">
      <c r="A14" s="73"/>
      <c r="B14" s="26">
        <v>0.3965861</v>
      </c>
      <c r="C14" s="26">
        <v>0.73633329999999997</v>
      </c>
      <c r="D14" s="26">
        <v>0.49366080000000001</v>
      </c>
      <c r="E14" s="26">
        <v>0.700488</v>
      </c>
      <c r="F14" s="26">
        <v>0.6674776</v>
      </c>
      <c r="G14" s="26">
        <v>0.65775510000000004</v>
      </c>
      <c r="H14" s="26">
        <v>0.49410720000000002</v>
      </c>
      <c r="I14" s="26">
        <v>0.60412650000000001</v>
      </c>
      <c r="J14" s="26">
        <v>0.71324089999999996</v>
      </c>
      <c r="K14" s="26">
        <v>0.5771792</v>
      </c>
      <c r="L14" s="26">
        <v>0.4554609</v>
      </c>
      <c r="M14" s="26">
        <v>0.46654640000000003</v>
      </c>
      <c r="N14" s="26">
        <v>0.61533649999999995</v>
      </c>
      <c r="O14" s="26">
        <v>0.63862410000000003</v>
      </c>
      <c r="P14" s="26">
        <v>0.52176230000000001</v>
      </c>
      <c r="Q14" s="26">
        <v>0.6893456</v>
      </c>
      <c r="R14" s="26">
        <v>0.52618549999999997</v>
      </c>
      <c r="S14" s="26">
        <v>0.81003950000000002</v>
      </c>
      <c r="T14" s="26">
        <v>0.66872830000000005</v>
      </c>
    </row>
    <row r="15" spans="1:20" x14ac:dyDescent="0.25">
      <c r="A15" s="73"/>
      <c r="B15" s="26">
        <v>0.4240025</v>
      </c>
      <c r="C15" s="26">
        <v>0.74067720000000004</v>
      </c>
      <c r="D15" s="26">
        <v>0.52940109999999996</v>
      </c>
      <c r="E15" s="26">
        <v>0.67621180000000003</v>
      </c>
      <c r="F15" s="26">
        <v>0.59846690000000002</v>
      </c>
      <c r="G15" s="26">
        <v>0.52064220000000005</v>
      </c>
      <c r="H15" s="26">
        <v>0.53921229999999998</v>
      </c>
      <c r="I15" s="26">
        <v>0.5011061</v>
      </c>
      <c r="J15" s="26">
        <v>0.54571879999999995</v>
      </c>
      <c r="K15" s="26">
        <v>0.61885489999999999</v>
      </c>
      <c r="L15" s="26">
        <v>0.45519019999999999</v>
      </c>
      <c r="M15" s="26">
        <v>0.45577839999999997</v>
      </c>
      <c r="N15" s="26">
        <v>0.48415770000000002</v>
      </c>
      <c r="O15" s="26">
        <v>0.60550870000000001</v>
      </c>
      <c r="P15" s="26">
        <v>0.50771120000000003</v>
      </c>
      <c r="Q15" s="26">
        <v>0.75365819999999994</v>
      </c>
      <c r="R15" s="26">
        <v>0.56237389999999998</v>
      </c>
      <c r="S15" s="26">
        <v>0.73342499999999999</v>
      </c>
      <c r="T15" s="26">
        <v>0.52961530000000001</v>
      </c>
    </row>
    <row r="16" spans="1:20" x14ac:dyDescent="0.25">
      <c r="A16" s="73"/>
      <c r="B16" s="26">
        <v>0.40627669999999999</v>
      </c>
      <c r="C16" s="26">
        <v>0.73407449999999996</v>
      </c>
      <c r="D16" s="26">
        <v>0.60339659999999995</v>
      </c>
      <c r="E16" s="26">
        <v>0.66281630000000002</v>
      </c>
      <c r="F16" s="26">
        <v>0.6678444</v>
      </c>
      <c r="G16" s="26">
        <v>0.52302079999999995</v>
      </c>
      <c r="H16" s="26">
        <v>0.50167130000000004</v>
      </c>
      <c r="I16" s="26">
        <v>0.57364409999999999</v>
      </c>
      <c r="J16" s="26">
        <v>0.5532802</v>
      </c>
      <c r="K16" s="26">
        <v>0.55280459999999998</v>
      </c>
      <c r="L16" s="26">
        <v>0.55585090000000004</v>
      </c>
      <c r="M16" s="26">
        <v>0.4743386</v>
      </c>
      <c r="N16" s="26">
        <v>0.52129219999999998</v>
      </c>
      <c r="O16" s="26">
        <v>0.59115640000000003</v>
      </c>
      <c r="P16" s="26">
        <v>0.58382440000000002</v>
      </c>
      <c r="Q16" s="26">
        <v>0.67607740000000005</v>
      </c>
      <c r="R16" s="26">
        <v>0.5791444</v>
      </c>
      <c r="S16" s="26">
        <v>0.59818000000000005</v>
      </c>
      <c r="T16" s="26">
        <v>0.51492289999999996</v>
      </c>
    </row>
    <row r="17" spans="1:20" x14ac:dyDescent="0.25">
      <c r="A17" s="73"/>
      <c r="B17" s="26">
        <v>0.42405379999999998</v>
      </c>
      <c r="C17" s="26">
        <v>0.69183150000000004</v>
      </c>
      <c r="D17" s="26">
        <v>0.5753412</v>
      </c>
      <c r="E17" s="26">
        <v>0.67525199999999996</v>
      </c>
      <c r="F17" s="26">
        <v>0.62771949999999999</v>
      </c>
      <c r="G17" s="26">
        <v>0.5591547</v>
      </c>
      <c r="H17" s="26">
        <v>0.50652399999999997</v>
      </c>
      <c r="I17" s="26">
        <v>0.53340270000000001</v>
      </c>
      <c r="J17" s="26">
        <v>0.67414149999999995</v>
      </c>
      <c r="K17" s="26">
        <v>0.65256700000000001</v>
      </c>
      <c r="L17" s="26">
        <v>0.66215060000000003</v>
      </c>
      <c r="M17" s="26">
        <v>0.56740239999999997</v>
      </c>
      <c r="N17" s="26">
        <v>0.55843880000000001</v>
      </c>
      <c r="O17" s="26">
        <v>0.71383669999999999</v>
      </c>
      <c r="P17" s="26">
        <v>0.54511080000000001</v>
      </c>
      <c r="Q17" s="26">
        <v>0.67590660000000002</v>
      </c>
      <c r="R17" s="26">
        <v>0.57647910000000002</v>
      </c>
      <c r="S17" s="26">
        <v>0.51565360000000005</v>
      </c>
      <c r="T17" s="26">
        <v>0.49826480000000001</v>
      </c>
    </row>
    <row r="18" spans="1:20" x14ac:dyDescent="0.25">
      <c r="A18" s="73"/>
      <c r="B18" s="26">
        <v>0.4233092</v>
      </c>
      <c r="C18" s="26">
        <v>0.66926600000000003</v>
      </c>
      <c r="D18" s="26">
        <v>0.58056129999999995</v>
      </c>
      <c r="E18" s="26">
        <v>0.71819100000000002</v>
      </c>
      <c r="F18" s="26">
        <v>0.63587079999999996</v>
      </c>
      <c r="G18" s="26">
        <v>0.63474739999999996</v>
      </c>
      <c r="H18" s="26">
        <v>0.50639020000000001</v>
      </c>
      <c r="I18" s="26">
        <v>0.61306769999999999</v>
      </c>
      <c r="J18" s="26">
        <v>0.62588980000000005</v>
      </c>
      <c r="K18" s="26">
        <v>0.66934419999999994</v>
      </c>
      <c r="L18" s="26">
        <v>0.52889350000000002</v>
      </c>
      <c r="M18" s="26">
        <v>0.62242750000000002</v>
      </c>
      <c r="N18" s="26">
        <v>0.67864599999999997</v>
      </c>
      <c r="O18" s="26">
        <v>0.72636659999999997</v>
      </c>
      <c r="P18" s="26">
        <v>0.53236870000000003</v>
      </c>
      <c r="Q18" s="26">
        <v>0.58388229999999997</v>
      </c>
      <c r="R18" s="26">
        <v>0.60336749999999995</v>
      </c>
      <c r="S18" s="26">
        <v>0.45563219999999999</v>
      </c>
      <c r="T18" s="26">
        <v>0.38506560000000001</v>
      </c>
    </row>
    <row r="19" spans="1:20" x14ac:dyDescent="0.25">
      <c r="A19" s="73"/>
      <c r="B19" s="26">
        <v>0.41593330000000001</v>
      </c>
      <c r="C19" s="26">
        <v>0.70609679999999997</v>
      </c>
      <c r="D19" s="26">
        <v>0.56640670000000004</v>
      </c>
      <c r="E19" s="26">
        <v>0.63575159999999997</v>
      </c>
      <c r="F19" s="26">
        <v>0.57343730000000004</v>
      </c>
      <c r="G19" s="26">
        <v>0.69648319999999997</v>
      </c>
      <c r="H19" s="26">
        <v>0.51680020000000004</v>
      </c>
      <c r="I19" s="26">
        <v>0.67758940000000001</v>
      </c>
      <c r="J19" s="26">
        <v>0.57559340000000003</v>
      </c>
      <c r="K19" s="26">
        <v>0.68756159999999999</v>
      </c>
      <c r="L19" s="26">
        <v>0.54633889999999996</v>
      </c>
      <c r="M19" s="26">
        <v>0.56802160000000002</v>
      </c>
      <c r="N19" s="26">
        <v>0.60125969999999995</v>
      </c>
      <c r="O19" s="26">
        <v>0.53132219999999997</v>
      </c>
      <c r="P19" s="26">
        <v>0.55641149999999995</v>
      </c>
      <c r="Q19" s="26">
        <v>0.54531680000000005</v>
      </c>
      <c r="R19" s="26">
        <v>0.50603209999999998</v>
      </c>
      <c r="S19" s="26">
        <v>0.45616040000000002</v>
      </c>
      <c r="T19" s="26">
        <v>0.35770610000000003</v>
      </c>
    </row>
    <row r="20" spans="1:20" x14ac:dyDescent="0.25">
      <c r="A20" s="73"/>
      <c r="B20" s="26">
        <v>0.40441120000000003</v>
      </c>
      <c r="C20" s="26">
        <v>0.72936259999999997</v>
      </c>
      <c r="D20" s="26">
        <v>0.4924615</v>
      </c>
      <c r="E20" s="26">
        <v>0.60687040000000003</v>
      </c>
      <c r="F20" s="26">
        <v>0.53733240000000004</v>
      </c>
      <c r="G20" s="26">
        <v>0.61761239999999995</v>
      </c>
      <c r="H20" s="26">
        <v>0.45365450000000002</v>
      </c>
      <c r="I20" s="26">
        <v>0.65257790000000004</v>
      </c>
      <c r="J20" s="26">
        <v>0.63345320000000005</v>
      </c>
      <c r="K20" s="26">
        <v>0.72072449999999999</v>
      </c>
      <c r="L20" s="26">
        <v>0.50018980000000002</v>
      </c>
      <c r="M20" s="26">
        <v>0.65381590000000001</v>
      </c>
      <c r="N20" s="26">
        <v>0.66835599999999995</v>
      </c>
      <c r="O20" s="26">
        <v>0.60651790000000005</v>
      </c>
      <c r="P20" s="26">
        <v>0.61581129999999995</v>
      </c>
      <c r="Q20" s="26">
        <v>0.56877710000000004</v>
      </c>
      <c r="R20" s="26">
        <v>0.59876359999999995</v>
      </c>
      <c r="S20" s="26">
        <v>0.46175119999999997</v>
      </c>
      <c r="T20" s="26">
        <v>0.36929780000000001</v>
      </c>
    </row>
    <row r="21" spans="1:20" x14ac:dyDescent="0.25">
      <c r="A21" s="73"/>
      <c r="B21" s="26">
        <v>0.40935749999999999</v>
      </c>
      <c r="C21" s="26">
        <v>0.69382449999999996</v>
      </c>
      <c r="D21" s="26">
        <v>0.44395069999999998</v>
      </c>
      <c r="E21" s="26">
        <v>0.62792269999999994</v>
      </c>
      <c r="F21" s="26">
        <v>0.53914379999999995</v>
      </c>
      <c r="G21" s="26">
        <v>0.62433280000000002</v>
      </c>
      <c r="H21" s="26">
        <v>0.47549400000000003</v>
      </c>
      <c r="I21" s="26">
        <v>0.6615221</v>
      </c>
      <c r="J21" s="26">
        <v>0.54030230000000001</v>
      </c>
      <c r="K21" s="26">
        <v>0.66686590000000001</v>
      </c>
      <c r="L21" s="26">
        <v>0.46144740000000001</v>
      </c>
      <c r="M21" s="26">
        <v>0.66821560000000002</v>
      </c>
      <c r="N21" s="26">
        <v>0.62599579999999999</v>
      </c>
      <c r="O21" s="26">
        <v>0.63598489999999996</v>
      </c>
      <c r="P21" s="26">
        <v>0.68929609999999997</v>
      </c>
      <c r="Q21" s="26">
        <v>0.63385709999999995</v>
      </c>
      <c r="R21" s="26">
        <v>0.72319160000000005</v>
      </c>
      <c r="S21" s="26">
        <v>0.48229850000000002</v>
      </c>
      <c r="T21" s="26">
        <v>0.42936790000000002</v>
      </c>
    </row>
    <row r="22" spans="1:20" x14ac:dyDescent="0.25">
      <c r="A22" s="73"/>
      <c r="B22" s="26">
        <v>0.38208360000000002</v>
      </c>
      <c r="C22" s="26">
        <v>0.70966010000000002</v>
      </c>
      <c r="D22" s="26">
        <v>0.48023300000000002</v>
      </c>
      <c r="E22" s="26">
        <v>0.6490667</v>
      </c>
      <c r="F22" s="26">
        <v>0.67662160000000005</v>
      </c>
      <c r="G22" s="26">
        <v>0.53902399999999995</v>
      </c>
      <c r="H22" s="26">
        <v>0.51498869999999997</v>
      </c>
      <c r="I22" s="26">
        <v>0.60611729999999997</v>
      </c>
      <c r="J22" s="26">
        <v>0.54511279999999995</v>
      </c>
      <c r="K22" s="26">
        <v>0.74507570000000001</v>
      </c>
      <c r="L22" s="26">
        <v>0.45563920000000002</v>
      </c>
      <c r="M22" s="26">
        <v>0.60146869999999997</v>
      </c>
      <c r="N22" s="26">
        <v>0.52960039999999997</v>
      </c>
      <c r="O22" s="26">
        <v>0.67282120000000001</v>
      </c>
      <c r="P22" s="26">
        <v>0.60731800000000002</v>
      </c>
      <c r="Q22" s="26">
        <v>0.60170699999999999</v>
      </c>
      <c r="R22" s="26">
        <v>0.58865880000000004</v>
      </c>
      <c r="S22" s="26">
        <v>0.46564630000000001</v>
      </c>
      <c r="T22" s="26">
        <v>0.53699459999999999</v>
      </c>
    </row>
    <row r="23" spans="1:20" x14ac:dyDescent="0.25">
      <c r="A23" s="73"/>
      <c r="B23" s="26">
        <v>0.43462790000000001</v>
      </c>
      <c r="C23" s="26">
        <v>0.72674110000000003</v>
      </c>
      <c r="D23" s="26">
        <v>0.4531192</v>
      </c>
      <c r="E23" s="26">
        <v>0.61519009999999996</v>
      </c>
      <c r="F23" s="26">
        <v>0.41665570000000002</v>
      </c>
      <c r="G23" s="26">
        <v>0.4336064</v>
      </c>
      <c r="H23" s="26">
        <v>0.49943130000000002</v>
      </c>
      <c r="I23" s="26">
        <v>0.69476400000000005</v>
      </c>
      <c r="J23" s="26">
        <v>0.63930109999999996</v>
      </c>
      <c r="K23" s="26">
        <v>0.53604010000000002</v>
      </c>
      <c r="L23" s="26">
        <v>0.47643449999999998</v>
      </c>
      <c r="M23" s="26">
        <v>0.57068410000000003</v>
      </c>
      <c r="N23" s="26">
        <v>0.53514989999999996</v>
      </c>
      <c r="O23" s="26">
        <v>0.65155260000000004</v>
      </c>
      <c r="P23" s="26">
        <v>0.5456761</v>
      </c>
      <c r="Q23" s="26">
        <v>0.58134079999999999</v>
      </c>
      <c r="R23" s="26">
        <v>0.57556859999999999</v>
      </c>
      <c r="S23" s="26">
        <v>0.4480111</v>
      </c>
      <c r="T23" s="26">
        <v>0.54445880000000002</v>
      </c>
    </row>
    <row r="24" spans="1:20" x14ac:dyDescent="0.25">
      <c r="A24" s="73"/>
      <c r="B24" s="26">
        <v>0.43415969999999998</v>
      </c>
      <c r="C24" s="26">
        <v>0.70548619999999995</v>
      </c>
      <c r="D24" s="26">
        <v>0.40777970000000002</v>
      </c>
      <c r="E24" s="26">
        <v>0.6165349</v>
      </c>
      <c r="F24" s="26">
        <v>0.37622109999999997</v>
      </c>
      <c r="G24" s="26">
        <v>0.43248009999999998</v>
      </c>
      <c r="H24" s="26">
        <v>0.49008970000000002</v>
      </c>
      <c r="I24" s="26">
        <v>0.52102440000000005</v>
      </c>
      <c r="J24" s="26">
        <v>0.67526379999999997</v>
      </c>
      <c r="K24" s="26">
        <v>0.62782749999999998</v>
      </c>
      <c r="L24" s="26">
        <v>0.5780362</v>
      </c>
      <c r="M24" s="26">
        <v>0.49792259999999999</v>
      </c>
      <c r="N24" s="26">
        <v>0.49613659999999998</v>
      </c>
      <c r="O24" s="26">
        <v>0.63291869999999995</v>
      </c>
      <c r="P24" s="26">
        <v>0.47404970000000002</v>
      </c>
      <c r="Q24" s="26">
        <v>0.64659149999999999</v>
      </c>
      <c r="R24" s="26">
        <v>0.5957306</v>
      </c>
      <c r="S24" s="26">
        <v>0.50284689999999999</v>
      </c>
      <c r="T24" s="26">
        <v>0.33431729999999998</v>
      </c>
    </row>
    <row r="25" spans="1:20" x14ac:dyDescent="0.25">
      <c r="A25" s="73"/>
      <c r="B25" s="26">
        <v>0.41879090000000002</v>
      </c>
      <c r="C25" s="26">
        <v>0.67141099999999998</v>
      </c>
      <c r="D25" s="26">
        <v>0.47478510000000002</v>
      </c>
      <c r="E25" s="26">
        <v>0.61742839999999999</v>
      </c>
      <c r="F25" s="26">
        <v>0.4189794</v>
      </c>
      <c r="G25" s="26">
        <v>0.41138010000000003</v>
      </c>
      <c r="H25" s="26">
        <v>0.56468010000000002</v>
      </c>
      <c r="I25" s="26">
        <v>0.52882700000000005</v>
      </c>
      <c r="J25" s="26">
        <v>0.70005379999999995</v>
      </c>
      <c r="K25" s="26">
        <v>0.59953590000000001</v>
      </c>
      <c r="L25" s="26">
        <v>0.66101770000000004</v>
      </c>
      <c r="M25" s="26">
        <v>0.47359079999999998</v>
      </c>
      <c r="N25" s="26">
        <v>0.51733850000000003</v>
      </c>
      <c r="O25" s="26">
        <v>0.56452780000000002</v>
      </c>
      <c r="P25" s="26">
        <v>0.38939210000000002</v>
      </c>
      <c r="Q25" s="26">
        <v>0.58278529999999995</v>
      </c>
      <c r="R25" s="26">
        <v>0.56582900000000003</v>
      </c>
      <c r="S25" s="26">
        <v>0.50832860000000002</v>
      </c>
      <c r="T25" s="26">
        <v>0.54941289999999998</v>
      </c>
    </row>
    <row r="26" spans="1:20" x14ac:dyDescent="0.25">
      <c r="A26" s="73"/>
      <c r="B26" s="26">
        <v>0.39620739999999999</v>
      </c>
      <c r="C26" s="26">
        <v>0.69896749999999996</v>
      </c>
      <c r="D26" s="26">
        <v>0.52820279999999997</v>
      </c>
      <c r="E26" s="26">
        <v>0.72108039999999995</v>
      </c>
      <c r="F26" s="26">
        <v>0.50920209999999999</v>
      </c>
      <c r="G26" s="26">
        <v>0.40812409999999999</v>
      </c>
      <c r="H26" s="26">
        <v>0.54264769999999996</v>
      </c>
      <c r="I26" s="26">
        <v>0.55653149999999996</v>
      </c>
      <c r="J26" s="26">
        <v>0.63942220000000005</v>
      </c>
      <c r="K26" s="26">
        <v>0.5879202</v>
      </c>
      <c r="L26" s="26">
        <v>0.7213811</v>
      </c>
      <c r="M26" s="26">
        <v>0.53312190000000004</v>
      </c>
      <c r="N26" s="26">
        <v>0.55984959999999995</v>
      </c>
      <c r="O26" s="26">
        <v>0.71621619999999997</v>
      </c>
      <c r="P26" s="26">
        <v>0.44590000000000002</v>
      </c>
      <c r="Q26" s="26">
        <v>0.58250029999999997</v>
      </c>
      <c r="R26" s="26">
        <v>0.51591629999999999</v>
      </c>
      <c r="S26" s="26">
        <v>0.49114029999999997</v>
      </c>
      <c r="T26" s="26">
        <v>0.6681994</v>
      </c>
    </row>
    <row r="27" spans="1:20" x14ac:dyDescent="0.25">
      <c r="A27" s="73"/>
      <c r="B27" s="26">
        <v>0.36682110000000001</v>
      </c>
      <c r="C27" s="26">
        <v>0.62145660000000003</v>
      </c>
      <c r="D27" s="26">
        <v>0.48225190000000001</v>
      </c>
      <c r="E27" s="26">
        <v>0.63605619999999996</v>
      </c>
      <c r="F27" s="26">
        <v>0.43377549999999998</v>
      </c>
      <c r="G27" s="26">
        <v>0.53268059999999995</v>
      </c>
      <c r="H27" s="26">
        <v>0.77423260000000005</v>
      </c>
      <c r="I27" s="26">
        <v>0.64219729999999997</v>
      </c>
      <c r="J27" s="26">
        <v>0.68796230000000003</v>
      </c>
      <c r="K27" s="26">
        <v>0.63163199999999997</v>
      </c>
      <c r="L27" s="26">
        <v>0.73380869999999998</v>
      </c>
      <c r="M27" s="26">
        <v>0.54391270000000003</v>
      </c>
      <c r="N27" s="26">
        <v>0.54525420000000002</v>
      </c>
      <c r="O27" s="26">
        <v>0.51688440000000002</v>
      </c>
      <c r="P27" s="26">
        <v>0.41585699999999998</v>
      </c>
      <c r="Q27" s="26">
        <v>0.53829099999999996</v>
      </c>
      <c r="R27" s="26">
        <v>0.50520169999999998</v>
      </c>
      <c r="S27" s="26">
        <v>0.49267719999999998</v>
      </c>
      <c r="T27" s="26">
        <v>0.42923299999999998</v>
      </c>
    </row>
    <row r="28" spans="1:20" x14ac:dyDescent="0.25">
      <c r="A28" s="73"/>
      <c r="B28" s="26">
        <v>0.44375959999999998</v>
      </c>
      <c r="C28" s="26">
        <v>0.70882140000000005</v>
      </c>
      <c r="D28" s="26">
        <v>0.4493953</v>
      </c>
      <c r="E28" s="26">
        <v>0.65159310000000004</v>
      </c>
      <c r="F28" s="26">
        <v>0.4195585</v>
      </c>
      <c r="G28" s="26">
        <v>0.37463059999999998</v>
      </c>
      <c r="H28" s="26">
        <v>0.66376000000000002</v>
      </c>
      <c r="I28" s="26">
        <v>0.60651889999999997</v>
      </c>
      <c r="J28" s="26">
        <v>0.72845199999999999</v>
      </c>
      <c r="K28" s="26">
        <v>0.51030750000000002</v>
      </c>
      <c r="L28" s="26">
        <v>0.71792679999999998</v>
      </c>
      <c r="M28" s="26">
        <v>0.48417189999999999</v>
      </c>
      <c r="N28" s="26">
        <v>0.48240070000000002</v>
      </c>
      <c r="O28" s="26">
        <v>0.55538359999999998</v>
      </c>
      <c r="P28" s="26">
        <v>0.42453689999999999</v>
      </c>
      <c r="Q28" s="26">
        <v>0.62731780000000004</v>
      </c>
      <c r="R28" s="26">
        <v>0.4871431</v>
      </c>
      <c r="S28" s="26">
        <v>0.47713680000000003</v>
      </c>
      <c r="T28" s="26">
        <v>0.45550410000000002</v>
      </c>
    </row>
    <row r="29" spans="1:20" x14ac:dyDescent="0.25">
      <c r="A29" s="73"/>
      <c r="B29" s="26">
        <v>0.42204560000000002</v>
      </c>
      <c r="C29" s="26">
        <v>0.74077199999999999</v>
      </c>
      <c r="D29" s="26">
        <v>0.44712479999999999</v>
      </c>
      <c r="E29" s="26">
        <v>0.64168979999999998</v>
      </c>
      <c r="F29" s="26">
        <v>0.4233556</v>
      </c>
      <c r="G29" s="26">
        <v>0.3464042</v>
      </c>
      <c r="H29" s="26">
        <v>0.68251510000000004</v>
      </c>
      <c r="I29" s="26">
        <v>0.58570860000000002</v>
      </c>
      <c r="J29" s="26">
        <v>0.71352199999999999</v>
      </c>
      <c r="K29" s="26">
        <v>0.57899389999999995</v>
      </c>
      <c r="L29" s="26">
        <v>0.6482388</v>
      </c>
      <c r="M29" s="26">
        <v>0.45397579999999998</v>
      </c>
      <c r="N29" s="26">
        <v>0.59964099999999998</v>
      </c>
      <c r="O29" s="26">
        <v>0.55928529999999999</v>
      </c>
      <c r="P29" s="26">
        <v>0.49313089999999998</v>
      </c>
      <c r="Q29" s="26">
        <v>0.54697700000000005</v>
      </c>
      <c r="R29" s="26">
        <v>0.49434689999999998</v>
      </c>
      <c r="S29" s="26">
        <v>0.50558199999999998</v>
      </c>
      <c r="T29" s="26">
        <v>0.48172310000000002</v>
      </c>
    </row>
    <row r="30" spans="1:20" x14ac:dyDescent="0.25">
      <c r="A30" s="73"/>
      <c r="B30" s="26">
        <v>0.3946674</v>
      </c>
      <c r="C30" s="26">
        <v>0.71168379999999998</v>
      </c>
      <c r="D30" s="26">
        <v>0.50145220000000001</v>
      </c>
      <c r="E30" s="26">
        <v>0.66122499999999995</v>
      </c>
      <c r="F30" s="26">
        <v>0.42848249999999999</v>
      </c>
      <c r="G30" s="26">
        <v>0.45690760000000002</v>
      </c>
      <c r="H30" s="26">
        <v>0.59457110000000002</v>
      </c>
      <c r="I30" s="26">
        <v>0.74821470000000001</v>
      </c>
      <c r="J30" s="26">
        <v>0.56498780000000004</v>
      </c>
      <c r="K30" s="26">
        <v>0.50728949999999995</v>
      </c>
      <c r="L30" s="26">
        <v>0.72496179999999999</v>
      </c>
      <c r="M30" s="26">
        <v>0.43836779999999997</v>
      </c>
      <c r="N30" s="26">
        <v>0.60062629999999995</v>
      </c>
      <c r="O30" s="26">
        <v>0.62571330000000003</v>
      </c>
      <c r="P30" s="26">
        <v>0.45793610000000001</v>
      </c>
      <c r="Q30" s="26">
        <v>0.53617029999999999</v>
      </c>
      <c r="R30" s="26">
        <v>0.47125400000000001</v>
      </c>
      <c r="S30" s="26">
        <v>0.58975750000000005</v>
      </c>
      <c r="T30" s="26">
        <v>0.47680149999999999</v>
      </c>
    </row>
    <row r="31" spans="1:20" x14ac:dyDescent="0.25">
      <c r="A31" s="73"/>
      <c r="B31" s="26">
        <v>0.40959600000000002</v>
      </c>
      <c r="C31" s="26">
        <v>0.66535730000000004</v>
      </c>
      <c r="D31" s="26">
        <v>0.49874790000000002</v>
      </c>
      <c r="E31" s="26">
        <v>0.53263959999999999</v>
      </c>
      <c r="F31" s="26">
        <v>0.48606749999999999</v>
      </c>
      <c r="G31" s="26">
        <v>0.37715399999999999</v>
      </c>
      <c r="H31" s="26">
        <v>0.50169450000000004</v>
      </c>
      <c r="I31" s="26">
        <v>0.76535540000000002</v>
      </c>
      <c r="J31" s="26">
        <v>0.55811290000000002</v>
      </c>
      <c r="K31" s="26">
        <v>0.60209670000000004</v>
      </c>
      <c r="L31" s="26">
        <v>0.73416740000000003</v>
      </c>
      <c r="M31" s="26">
        <v>0.46403260000000002</v>
      </c>
      <c r="N31" s="26">
        <v>0.4949769</v>
      </c>
      <c r="O31" s="26">
        <v>0.63318090000000005</v>
      </c>
      <c r="P31" s="26">
        <v>0.43408819999999998</v>
      </c>
      <c r="Q31" s="26">
        <v>0.57206889999999999</v>
      </c>
      <c r="R31" s="26">
        <v>0.48573480000000002</v>
      </c>
      <c r="S31" s="26">
        <v>0.52740189999999998</v>
      </c>
      <c r="T31" s="26">
        <v>0.44836280000000001</v>
      </c>
    </row>
    <row r="32" spans="1:20" x14ac:dyDescent="0.25">
      <c r="A32" s="73"/>
      <c r="B32" s="26">
        <v>0.53792980000000001</v>
      </c>
      <c r="C32" s="26">
        <v>0.67759150000000001</v>
      </c>
      <c r="D32" s="26">
        <v>0.38991429999999999</v>
      </c>
      <c r="E32" s="26">
        <v>0.56923509999999999</v>
      </c>
      <c r="F32" s="26">
        <v>0.46313779999999999</v>
      </c>
      <c r="G32" s="26">
        <v>0.41839019999999999</v>
      </c>
      <c r="H32" s="26">
        <v>0.48726160000000002</v>
      </c>
      <c r="I32" s="26">
        <v>0.75669249999999999</v>
      </c>
      <c r="J32" s="26">
        <v>0.58024980000000004</v>
      </c>
      <c r="K32" s="26">
        <v>0.56125979999999998</v>
      </c>
      <c r="L32" s="26">
        <v>0.67176570000000002</v>
      </c>
      <c r="M32" s="26">
        <v>0.59657079999999996</v>
      </c>
      <c r="N32" s="26">
        <v>0.44248490000000001</v>
      </c>
      <c r="O32" s="26">
        <v>0.58392089999999996</v>
      </c>
      <c r="P32" s="26">
        <v>0.43721599999999999</v>
      </c>
      <c r="Q32" s="26">
        <v>0.57582489999999997</v>
      </c>
      <c r="R32" s="26">
        <v>0.5047336</v>
      </c>
      <c r="S32" s="26">
        <v>0.50432770000000005</v>
      </c>
      <c r="T32" s="26">
        <v>0.43538979999999999</v>
      </c>
    </row>
    <row r="33" spans="1:20" x14ac:dyDescent="0.25">
      <c r="A33" s="73"/>
      <c r="B33" s="26">
        <v>0.60646089999999997</v>
      </c>
      <c r="C33" s="26">
        <v>0.63227169999999999</v>
      </c>
      <c r="D33" s="26">
        <v>0.43839669999999997</v>
      </c>
      <c r="E33" s="26">
        <v>0.63924599999999998</v>
      </c>
      <c r="F33" s="26">
        <v>0.51045169999999995</v>
      </c>
      <c r="G33" s="26">
        <v>0.4057038</v>
      </c>
      <c r="H33" s="26">
        <v>0.62975619999999999</v>
      </c>
      <c r="I33" s="26">
        <v>0.59228040000000004</v>
      </c>
      <c r="J33" s="26">
        <v>0.50325750000000002</v>
      </c>
      <c r="K33" s="26">
        <v>0.56594259999999996</v>
      </c>
      <c r="L33" s="26">
        <v>0.65448740000000005</v>
      </c>
      <c r="M33" s="26">
        <v>0.64692660000000002</v>
      </c>
      <c r="N33" s="26">
        <v>0.4257572</v>
      </c>
      <c r="O33" s="26">
        <v>0.53126649999999997</v>
      </c>
      <c r="P33" s="26">
        <v>0.44272729999999999</v>
      </c>
      <c r="Q33" s="26">
        <v>0.77098250000000002</v>
      </c>
      <c r="R33" s="26">
        <v>0.46692129999999998</v>
      </c>
      <c r="S33" s="26">
        <v>0.45384370000000002</v>
      </c>
      <c r="T33" s="26">
        <v>0.45164710000000002</v>
      </c>
    </row>
    <row r="34" spans="1:20" x14ac:dyDescent="0.25">
      <c r="A34" s="73"/>
      <c r="B34" s="26">
        <v>0.63637290000000002</v>
      </c>
      <c r="C34" s="26">
        <v>0.70193439999999996</v>
      </c>
      <c r="D34" s="26">
        <v>0.46725</v>
      </c>
      <c r="E34" s="26">
        <v>0.55505930000000003</v>
      </c>
      <c r="F34" s="26">
        <v>0.34490179999999998</v>
      </c>
      <c r="G34" s="26">
        <v>0.40051930000000002</v>
      </c>
      <c r="H34" s="26">
        <v>0.61814009999999997</v>
      </c>
      <c r="I34" s="26">
        <v>0.54575340000000006</v>
      </c>
      <c r="J34" s="26">
        <v>0.55083130000000002</v>
      </c>
      <c r="K34" s="26">
        <v>0.61118019999999995</v>
      </c>
      <c r="L34" s="26">
        <v>0.69441419999999998</v>
      </c>
      <c r="M34" s="26">
        <v>0.62225370000000002</v>
      </c>
      <c r="N34" s="26">
        <v>0.43671110000000002</v>
      </c>
      <c r="O34" s="26">
        <v>0.64788789999999996</v>
      </c>
      <c r="P34" s="26">
        <v>0.42706</v>
      </c>
      <c r="Q34" s="26">
        <v>0.64133620000000002</v>
      </c>
      <c r="R34" s="26">
        <v>0.4965427</v>
      </c>
      <c r="S34" s="26">
        <v>0.54222040000000005</v>
      </c>
      <c r="T34" s="26">
        <v>0.30777900000000002</v>
      </c>
    </row>
    <row r="35" spans="1:20" x14ac:dyDescent="0.25">
      <c r="A35" s="73"/>
      <c r="B35" s="26">
        <v>0.71757649999999995</v>
      </c>
      <c r="C35" s="26">
        <v>0.71024880000000001</v>
      </c>
      <c r="D35" s="26">
        <v>0.4796841</v>
      </c>
      <c r="E35" s="26">
        <v>0.56696159999999995</v>
      </c>
      <c r="F35" s="26">
        <v>0.50649710000000003</v>
      </c>
      <c r="G35" s="26">
        <v>0.46983409999999998</v>
      </c>
      <c r="H35" s="26">
        <v>0.54740940000000005</v>
      </c>
      <c r="I35" s="26">
        <v>0.5339062</v>
      </c>
      <c r="J35" s="26">
        <v>0.54292289999999999</v>
      </c>
      <c r="K35" s="26">
        <v>0.52122959999999996</v>
      </c>
      <c r="L35" s="26">
        <v>0.70291479999999995</v>
      </c>
      <c r="M35" s="26">
        <v>0.61071450000000005</v>
      </c>
      <c r="N35" s="26">
        <v>0.4411967</v>
      </c>
      <c r="O35" s="26">
        <v>0.5616179</v>
      </c>
      <c r="P35" s="26">
        <v>0.40554770000000001</v>
      </c>
      <c r="Q35" s="26">
        <v>0.68925170000000002</v>
      </c>
      <c r="R35" s="26">
        <v>0.47976469999999999</v>
      </c>
      <c r="S35" s="26">
        <v>0.47306720000000002</v>
      </c>
      <c r="T35" s="26">
        <v>0.47217100000000001</v>
      </c>
    </row>
    <row r="36" spans="1:20" x14ac:dyDescent="0.25">
      <c r="A36" s="73"/>
      <c r="B36" s="26">
        <v>0.53763720000000004</v>
      </c>
      <c r="C36" s="26">
        <v>0.67977149999999997</v>
      </c>
      <c r="D36" s="26">
        <v>0.4747384</v>
      </c>
      <c r="E36" s="26">
        <v>0.67033889999999996</v>
      </c>
      <c r="F36" s="26">
        <v>0.58745599999999998</v>
      </c>
      <c r="G36" s="26">
        <v>0.48710300000000001</v>
      </c>
      <c r="H36" s="26">
        <v>0.55272109999999997</v>
      </c>
      <c r="I36" s="26">
        <v>0.51157620000000004</v>
      </c>
      <c r="J36" s="26">
        <v>0.59129069999999995</v>
      </c>
      <c r="K36" s="26">
        <v>0.54385320000000004</v>
      </c>
      <c r="L36" s="26">
        <v>0.65356329999999996</v>
      </c>
      <c r="M36" s="26">
        <v>0.63592550000000003</v>
      </c>
      <c r="N36" s="26">
        <v>0.4419594</v>
      </c>
      <c r="O36" s="26">
        <v>0.60990610000000001</v>
      </c>
      <c r="P36" s="26">
        <v>0.38309589999999999</v>
      </c>
      <c r="Q36" s="26">
        <v>0.6313493</v>
      </c>
      <c r="R36" s="26">
        <v>0.48675390000000002</v>
      </c>
      <c r="S36" s="26">
        <v>0.45783570000000001</v>
      </c>
      <c r="T36" s="26">
        <v>0.43793359999999998</v>
      </c>
    </row>
    <row r="37" spans="1:20" x14ac:dyDescent="0.25">
      <c r="A37" s="73"/>
      <c r="B37" s="26">
        <v>0.4731882</v>
      </c>
      <c r="C37" s="26">
        <v>0.68177259999999995</v>
      </c>
      <c r="D37" s="26">
        <v>0.44570009999999999</v>
      </c>
      <c r="E37" s="26">
        <v>0.57178320000000005</v>
      </c>
      <c r="F37" s="26">
        <v>0.52981319999999998</v>
      </c>
      <c r="G37" s="26">
        <v>0.33077669999999998</v>
      </c>
      <c r="H37" s="26">
        <v>0.54749099999999995</v>
      </c>
      <c r="I37" s="26">
        <v>0.54288890000000001</v>
      </c>
      <c r="J37" s="26">
        <v>0.57734730000000001</v>
      </c>
      <c r="K37" s="26">
        <v>0.54611209999999999</v>
      </c>
      <c r="L37" s="26">
        <v>0.62956089999999998</v>
      </c>
      <c r="M37" s="26">
        <v>0.69450160000000005</v>
      </c>
      <c r="N37" s="26">
        <v>0.42842400000000003</v>
      </c>
      <c r="O37" s="26">
        <v>0.57437629999999995</v>
      </c>
      <c r="P37" s="26">
        <v>0.41860130000000001</v>
      </c>
      <c r="Q37" s="26">
        <v>0.53852429999999996</v>
      </c>
      <c r="R37" s="26">
        <v>0.4532949</v>
      </c>
      <c r="S37" s="26">
        <v>0.47996640000000002</v>
      </c>
      <c r="T37" s="26">
        <v>0.39846749999999997</v>
      </c>
    </row>
    <row r="38" spans="1:20" x14ac:dyDescent="0.25">
      <c r="A38" s="73"/>
      <c r="B38" s="26">
        <v>0.37559290000000001</v>
      </c>
      <c r="C38" s="26">
        <v>0.7007949</v>
      </c>
      <c r="D38" s="26">
        <v>0.42267579999999999</v>
      </c>
      <c r="E38" s="26">
        <v>0.67741700000000005</v>
      </c>
      <c r="F38" s="26">
        <v>0.7623529</v>
      </c>
      <c r="G38" s="26">
        <v>0.39069959999999998</v>
      </c>
      <c r="H38" s="26">
        <v>0.54514070000000003</v>
      </c>
      <c r="I38" s="26">
        <v>0.50515200000000005</v>
      </c>
      <c r="J38" s="26">
        <v>0.60228510000000002</v>
      </c>
      <c r="K38" s="26">
        <v>0.54908120000000005</v>
      </c>
      <c r="L38" s="26">
        <v>0.57446649999999999</v>
      </c>
      <c r="M38" s="26">
        <v>0.74478940000000005</v>
      </c>
      <c r="N38" s="26">
        <v>0.43681560000000003</v>
      </c>
      <c r="O38" s="26">
        <v>0.66915650000000004</v>
      </c>
      <c r="P38" s="26">
        <v>0.4424575</v>
      </c>
      <c r="Q38" s="26">
        <v>0.51114939999999998</v>
      </c>
      <c r="R38" s="26">
        <v>0.48354930000000002</v>
      </c>
      <c r="S38" s="26">
        <v>0.47788130000000001</v>
      </c>
      <c r="T38" s="26">
        <v>0.56254579999999998</v>
      </c>
    </row>
    <row r="39" spans="1:20" x14ac:dyDescent="0.25">
      <c r="A39" s="73"/>
      <c r="B39" s="26">
        <v>0.33854709999999999</v>
      </c>
      <c r="C39" s="26">
        <v>0.72630930000000005</v>
      </c>
      <c r="D39" s="26">
        <v>0.4362914</v>
      </c>
      <c r="E39" s="26">
        <v>0.55325999999999997</v>
      </c>
      <c r="F39" s="26">
        <v>0.56998970000000004</v>
      </c>
      <c r="G39" s="26">
        <v>0.39125290000000001</v>
      </c>
      <c r="H39" s="26">
        <v>0.67305440000000005</v>
      </c>
      <c r="I39" s="26">
        <v>0.49713249999999998</v>
      </c>
      <c r="J39" s="26">
        <v>0.6651745</v>
      </c>
      <c r="K39" s="26">
        <v>0.48374719999999999</v>
      </c>
      <c r="L39" s="26">
        <v>0.72873549999999998</v>
      </c>
      <c r="M39" s="26">
        <v>0.79681690000000005</v>
      </c>
      <c r="N39" s="26">
        <v>0.44049559999999999</v>
      </c>
      <c r="O39" s="26">
        <v>0.49914710000000001</v>
      </c>
      <c r="P39" s="26">
        <v>0.38306810000000002</v>
      </c>
      <c r="Q39" s="26">
        <v>0.4889404</v>
      </c>
      <c r="R39" s="26">
        <v>0.44460339999999998</v>
      </c>
      <c r="S39" s="26">
        <v>0.48671569999999997</v>
      </c>
      <c r="T39" s="26">
        <v>0.41535850000000002</v>
      </c>
    </row>
    <row r="40" spans="1:20" x14ac:dyDescent="0.25">
      <c r="A40" s="73"/>
      <c r="B40" s="26">
        <v>0.35773460000000001</v>
      </c>
      <c r="C40" s="26">
        <v>0.70168050000000004</v>
      </c>
      <c r="D40" s="26">
        <v>0.41929729999999998</v>
      </c>
      <c r="E40" s="26">
        <v>0.49885180000000001</v>
      </c>
      <c r="F40" s="26">
        <v>0.51580429999999999</v>
      </c>
      <c r="G40" s="26">
        <v>0.54911430000000006</v>
      </c>
      <c r="H40" s="26">
        <v>0.54908400000000002</v>
      </c>
      <c r="I40" s="26">
        <v>0.72838840000000005</v>
      </c>
      <c r="J40" s="26">
        <v>0.68192269999999999</v>
      </c>
      <c r="K40" s="26">
        <v>0.57664420000000005</v>
      </c>
      <c r="L40" s="26">
        <v>0.60570480000000004</v>
      </c>
      <c r="M40" s="26">
        <v>0.79848850000000005</v>
      </c>
      <c r="N40" s="26">
        <v>0.45950200000000002</v>
      </c>
      <c r="O40" s="26">
        <v>0.53114930000000005</v>
      </c>
      <c r="P40" s="26">
        <v>0.36049769999999998</v>
      </c>
      <c r="Q40" s="26">
        <v>0.50421130000000003</v>
      </c>
      <c r="R40" s="26">
        <v>0.45684520000000001</v>
      </c>
      <c r="S40" s="26">
        <v>0.48271819999999999</v>
      </c>
      <c r="T40" s="26">
        <v>0.42532769999999998</v>
      </c>
    </row>
    <row r="41" spans="1:20" x14ac:dyDescent="0.25">
      <c r="A41" s="73"/>
      <c r="B41" s="26">
        <v>0.42155710000000002</v>
      </c>
      <c r="C41" s="26">
        <v>0.68732230000000005</v>
      </c>
      <c r="D41" s="26">
        <v>0.4952202</v>
      </c>
      <c r="E41" s="26">
        <v>0.46021529999999999</v>
      </c>
      <c r="F41" s="26">
        <v>0.46224680000000001</v>
      </c>
      <c r="G41" s="26">
        <v>0.60015890000000005</v>
      </c>
      <c r="H41" s="26">
        <v>0.50141159999999996</v>
      </c>
      <c r="I41" s="26">
        <v>0.66971559999999997</v>
      </c>
      <c r="J41" s="26">
        <v>0.57664530000000003</v>
      </c>
      <c r="K41" s="26">
        <v>0.64358289999999996</v>
      </c>
      <c r="L41" s="26">
        <v>0.70967599999999997</v>
      </c>
      <c r="M41" s="26">
        <v>0.75526550000000003</v>
      </c>
      <c r="N41" s="26">
        <v>0.45908490000000002</v>
      </c>
      <c r="O41" s="26">
        <v>0.63048349999999997</v>
      </c>
      <c r="P41" s="26">
        <v>0.39044620000000002</v>
      </c>
      <c r="Q41" s="26">
        <v>0.49763800000000002</v>
      </c>
      <c r="R41" s="26">
        <v>0.43195489999999997</v>
      </c>
      <c r="S41" s="26">
        <v>0.48918630000000002</v>
      </c>
      <c r="T41" s="26">
        <v>0.58454090000000003</v>
      </c>
    </row>
    <row r="42" spans="1:20" x14ac:dyDescent="0.25">
      <c r="A42" s="73"/>
      <c r="B42" s="26">
        <v>0.4019664</v>
      </c>
      <c r="C42" s="26">
        <v>0.72206510000000002</v>
      </c>
      <c r="D42" s="26">
        <v>0.58815240000000002</v>
      </c>
      <c r="E42" s="26">
        <v>0.52675209999999995</v>
      </c>
      <c r="F42" s="26">
        <v>0.56635869999999999</v>
      </c>
      <c r="G42" s="26">
        <v>0.53765289999999999</v>
      </c>
      <c r="H42" s="26">
        <v>0.507359</v>
      </c>
      <c r="I42" s="26">
        <v>0.58236140000000003</v>
      </c>
      <c r="J42" s="26">
        <v>0.49094969999999999</v>
      </c>
      <c r="K42" s="26">
        <v>0.66179690000000002</v>
      </c>
      <c r="L42" s="26">
        <v>0.6136646</v>
      </c>
      <c r="M42" s="26">
        <v>0.77078760000000002</v>
      </c>
      <c r="N42" s="26">
        <v>0.46430959999999999</v>
      </c>
      <c r="O42" s="26">
        <v>0.6931079</v>
      </c>
      <c r="P42" s="26">
        <v>0.39185500000000001</v>
      </c>
      <c r="Q42" s="26">
        <v>0.52782180000000001</v>
      </c>
      <c r="R42" s="26">
        <v>0.46451589999999998</v>
      </c>
      <c r="S42" s="26">
        <v>0.53088230000000003</v>
      </c>
      <c r="T42" s="26">
        <v>0.55064020000000002</v>
      </c>
    </row>
    <row r="43" spans="1:20" x14ac:dyDescent="0.25">
      <c r="A43" s="73"/>
      <c r="B43" s="26">
        <v>0.37905030000000001</v>
      </c>
      <c r="C43" s="26">
        <v>0.74256949999999999</v>
      </c>
      <c r="D43" s="26">
        <v>0.61475880000000005</v>
      </c>
      <c r="E43" s="26">
        <v>0.51250700000000005</v>
      </c>
      <c r="F43" s="26">
        <v>0.40602670000000002</v>
      </c>
      <c r="G43" s="26">
        <v>0.51438450000000002</v>
      </c>
      <c r="H43" s="26">
        <v>0.59691519999999998</v>
      </c>
      <c r="I43" s="26">
        <v>0.53185950000000004</v>
      </c>
      <c r="J43" s="26">
        <v>0.50906090000000004</v>
      </c>
      <c r="K43" s="26">
        <v>0.53750100000000001</v>
      </c>
      <c r="L43" s="26">
        <v>0.6839421</v>
      </c>
      <c r="M43" s="26">
        <v>0.76556040000000003</v>
      </c>
      <c r="N43" s="26">
        <v>0.47275329999999999</v>
      </c>
      <c r="O43" s="26">
        <v>0.74638669999999996</v>
      </c>
      <c r="P43" s="26">
        <v>0.42901080000000003</v>
      </c>
      <c r="Q43" s="26">
        <v>0.4986448</v>
      </c>
      <c r="R43" s="26">
        <v>0.4863866</v>
      </c>
      <c r="S43" s="26">
        <v>0.51992079999999996</v>
      </c>
      <c r="T43" s="26">
        <v>0.60969459999999998</v>
      </c>
    </row>
    <row r="44" spans="1:20" x14ac:dyDescent="0.25">
      <c r="A44" s="73"/>
      <c r="B44" s="26">
        <v>0.4281122</v>
      </c>
      <c r="C44" s="26">
        <v>0.73674059999999997</v>
      </c>
      <c r="D44" s="26">
        <v>0.54849270000000006</v>
      </c>
      <c r="E44" s="26">
        <v>0.4951682</v>
      </c>
      <c r="F44" s="26">
        <v>0.33892319999999998</v>
      </c>
      <c r="G44" s="26">
        <v>0.46457419999999999</v>
      </c>
      <c r="H44" s="26">
        <v>0.70413429999999999</v>
      </c>
      <c r="I44" s="26">
        <v>0.55648679999999995</v>
      </c>
      <c r="J44" s="26">
        <v>0.51085559999999997</v>
      </c>
      <c r="K44" s="26">
        <v>0.4530806</v>
      </c>
      <c r="L44" s="26">
        <v>0.69215890000000002</v>
      </c>
      <c r="M44" s="26">
        <v>0.65470019999999995</v>
      </c>
      <c r="N44" s="26">
        <v>0.4682982</v>
      </c>
      <c r="O44" s="26">
        <v>0.74021150000000002</v>
      </c>
      <c r="P44" s="26">
        <v>0.44046350000000001</v>
      </c>
      <c r="Q44" s="26">
        <v>0.48586030000000002</v>
      </c>
      <c r="R44" s="26">
        <v>0.48933009999999999</v>
      </c>
      <c r="S44" s="26">
        <v>0.62389380000000005</v>
      </c>
      <c r="T44" s="26">
        <v>0.72080370000000005</v>
      </c>
    </row>
    <row r="45" spans="1:20" x14ac:dyDescent="0.25">
      <c r="A45" s="73"/>
      <c r="B45" s="26">
        <v>0.42210839999999999</v>
      </c>
      <c r="C45" s="26">
        <v>0.71105090000000004</v>
      </c>
      <c r="D45" s="26">
        <v>0.70855800000000002</v>
      </c>
      <c r="E45" s="26">
        <v>0.49447849999999999</v>
      </c>
      <c r="F45" s="26">
        <v>0.40460849999999998</v>
      </c>
      <c r="G45" s="26">
        <v>0.4176512</v>
      </c>
      <c r="H45" s="26">
        <v>0.66868070000000002</v>
      </c>
      <c r="I45" s="26">
        <v>0.50853429999999999</v>
      </c>
      <c r="J45" s="26">
        <v>0.50324829999999998</v>
      </c>
      <c r="K45" s="26">
        <v>0.41782940000000002</v>
      </c>
      <c r="L45" s="26">
        <v>0.62981730000000002</v>
      </c>
      <c r="M45" s="26">
        <v>0.65525829999999996</v>
      </c>
      <c r="N45" s="26">
        <v>0.47407519999999997</v>
      </c>
      <c r="O45" s="26">
        <v>0.71930970000000005</v>
      </c>
      <c r="P45" s="26">
        <v>0.44468269999999999</v>
      </c>
      <c r="Q45" s="26">
        <v>0.60268739999999998</v>
      </c>
      <c r="R45" s="26">
        <v>0.48604459999999999</v>
      </c>
      <c r="S45" s="26">
        <v>0.77529150000000002</v>
      </c>
      <c r="T45" s="26">
        <v>0.68000309999999997</v>
      </c>
    </row>
    <row r="46" spans="1:20" x14ac:dyDescent="0.25">
      <c r="A46" s="73"/>
      <c r="B46" s="26">
        <v>0.39880870000000002</v>
      </c>
      <c r="C46" s="26">
        <v>0.75385590000000002</v>
      </c>
      <c r="D46" s="26">
        <v>0.62861149999999999</v>
      </c>
      <c r="E46" s="26">
        <v>0.55368070000000003</v>
      </c>
      <c r="F46" s="26">
        <v>0.43556929999999999</v>
      </c>
      <c r="G46" s="26">
        <v>0.45705839999999998</v>
      </c>
      <c r="H46" s="26">
        <v>0.73661889999999997</v>
      </c>
      <c r="I46" s="26">
        <v>0.52344230000000003</v>
      </c>
      <c r="J46" s="26">
        <v>0.49316260000000001</v>
      </c>
      <c r="K46" s="26">
        <v>0.44110280000000002</v>
      </c>
      <c r="L46" s="26">
        <v>0.71936829999999996</v>
      </c>
      <c r="M46" s="26">
        <v>0.57849399999999995</v>
      </c>
      <c r="N46" s="26">
        <v>0.45413290000000001</v>
      </c>
      <c r="O46" s="26">
        <v>0.67671139999999996</v>
      </c>
      <c r="P46" s="26">
        <v>0.44289820000000002</v>
      </c>
      <c r="Q46" s="26">
        <v>0.50633119999999998</v>
      </c>
      <c r="R46" s="26">
        <v>0.46280840000000001</v>
      </c>
      <c r="S46" s="26">
        <v>0.88045819999999997</v>
      </c>
      <c r="T46" s="26">
        <v>0.70708150000000003</v>
      </c>
    </row>
    <row r="47" spans="1:20" x14ac:dyDescent="0.25">
      <c r="A47" s="73"/>
      <c r="B47" s="26">
        <v>0.39141399999999998</v>
      </c>
      <c r="C47" s="26">
        <v>0.69978609999999997</v>
      </c>
      <c r="D47" s="26">
        <v>0.78943319999999995</v>
      </c>
      <c r="E47" s="26">
        <v>0.58436200000000005</v>
      </c>
      <c r="F47" s="26">
        <v>0.40164689999999997</v>
      </c>
      <c r="G47" s="26">
        <v>0.43662079999999998</v>
      </c>
      <c r="H47" s="26">
        <v>0.83621849999999998</v>
      </c>
      <c r="I47" s="26">
        <v>0.4432121</v>
      </c>
      <c r="J47" s="26">
        <v>0.51119320000000001</v>
      </c>
      <c r="K47" s="26">
        <v>0.4760529</v>
      </c>
      <c r="L47" s="26">
        <v>0.75301530000000005</v>
      </c>
      <c r="M47" s="26">
        <v>0.72660290000000005</v>
      </c>
      <c r="N47" s="26">
        <v>0.45152530000000002</v>
      </c>
      <c r="O47" s="26">
        <v>0.58859640000000002</v>
      </c>
      <c r="P47" s="26">
        <v>0.45522259999999998</v>
      </c>
      <c r="Q47" s="26">
        <v>0.4676324</v>
      </c>
      <c r="R47" s="26">
        <v>0.57679800000000003</v>
      </c>
      <c r="S47" s="26">
        <v>0.77530189999999999</v>
      </c>
      <c r="T47" s="26">
        <v>0.6640952</v>
      </c>
    </row>
    <row r="48" spans="1:20" x14ac:dyDescent="0.25">
      <c r="A48" s="73"/>
      <c r="B48" s="26">
        <v>0.37822159999999999</v>
      </c>
      <c r="C48" s="26">
        <v>0.71133769999999996</v>
      </c>
      <c r="D48" s="26">
        <v>0.6629292</v>
      </c>
      <c r="E48" s="26">
        <v>0.54371749999999996</v>
      </c>
      <c r="F48" s="26">
        <v>0.43417470000000002</v>
      </c>
      <c r="G48" s="26">
        <v>0.40040130000000002</v>
      </c>
      <c r="H48" s="26">
        <v>0.79970580000000002</v>
      </c>
      <c r="I48" s="26">
        <v>0.3986227</v>
      </c>
      <c r="J48" s="26">
        <v>0.58570739999999999</v>
      </c>
      <c r="K48" s="26">
        <v>0.43476199999999998</v>
      </c>
      <c r="L48" s="26">
        <v>0.74133510000000002</v>
      </c>
      <c r="M48" s="26">
        <v>0.79128969999999998</v>
      </c>
      <c r="N48" s="26">
        <v>0.46950029999999998</v>
      </c>
      <c r="O48" s="26">
        <v>0.56359539999999997</v>
      </c>
      <c r="P48" s="26">
        <v>0.47455229999999998</v>
      </c>
      <c r="Q48" s="26">
        <v>0.51895480000000005</v>
      </c>
      <c r="R48" s="26">
        <v>0.61364870000000005</v>
      </c>
      <c r="S48" s="26">
        <v>0.8367175</v>
      </c>
      <c r="T48" s="26">
        <v>0.69699800000000001</v>
      </c>
    </row>
    <row r="49" spans="1:20" x14ac:dyDescent="0.25">
      <c r="A49" s="73"/>
      <c r="B49" s="26">
        <v>0.416323</v>
      </c>
      <c r="C49" s="26">
        <v>0.71970460000000003</v>
      </c>
      <c r="D49" s="26">
        <v>0.67147330000000005</v>
      </c>
      <c r="E49" s="26">
        <v>0.44466559999999999</v>
      </c>
      <c r="F49" s="26">
        <v>0.50462770000000001</v>
      </c>
      <c r="G49" s="26">
        <v>0.35504730000000001</v>
      </c>
      <c r="H49" s="26">
        <v>0.92566630000000005</v>
      </c>
      <c r="I49" s="26">
        <v>0.3953527</v>
      </c>
      <c r="J49" s="26">
        <v>0.5345472</v>
      </c>
      <c r="K49" s="26">
        <v>0.54480550000000005</v>
      </c>
      <c r="L49" s="26">
        <v>0.67295000000000005</v>
      </c>
      <c r="M49" s="26">
        <v>0.79985079999999997</v>
      </c>
      <c r="N49" s="26">
        <v>0.50535890000000006</v>
      </c>
      <c r="O49" s="26">
        <v>0.49593599999999999</v>
      </c>
      <c r="P49" s="26">
        <v>0.41085719999999998</v>
      </c>
      <c r="Q49" s="26">
        <v>0.45927410000000002</v>
      </c>
      <c r="R49" s="26">
        <v>0.54748759999999996</v>
      </c>
      <c r="S49" s="26">
        <v>0.74547629999999998</v>
      </c>
      <c r="T49" s="26">
        <v>0.60789340000000003</v>
      </c>
    </row>
    <row r="50" spans="1:20" x14ac:dyDescent="0.25">
      <c r="A50" s="73"/>
      <c r="B50" s="26">
        <v>0.38914320000000002</v>
      </c>
      <c r="C50" s="26">
        <v>0.73612610000000001</v>
      </c>
      <c r="D50" s="26">
        <v>0.56568200000000002</v>
      </c>
      <c r="E50" s="26">
        <v>0.5096077</v>
      </c>
      <c r="F50" s="26">
        <v>0.41360649999999999</v>
      </c>
      <c r="G50" s="26">
        <v>0.37450169999999999</v>
      </c>
      <c r="H50" s="26">
        <v>0.95817509999999995</v>
      </c>
      <c r="I50" s="26">
        <v>0.41179480000000002</v>
      </c>
      <c r="J50" s="26">
        <v>0.52748470000000003</v>
      </c>
      <c r="K50" s="26">
        <v>0.59123559999999997</v>
      </c>
      <c r="L50" s="26">
        <v>0.58109469999999996</v>
      </c>
      <c r="M50" s="26">
        <v>0.8163956</v>
      </c>
      <c r="N50" s="26">
        <v>0.42095759999999999</v>
      </c>
      <c r="O50" s="26">
        <v>0.4881992</v>
      </c>
      <c r="P50" s="26">
        <v>0.41667910000000002</v>
      </c>
      <c r="Q50" s="26">
        <v>0.44439679999999998</v>
      </c>
      <c r="R50" s="26">
        <v>0.56556479999999998</v>
      </c>
      <c r="S50" s="26">
        <v>0.8064154</v>
      </c>
      <c r="T50" s="26">
        <v>0.76935330000000002</v>
      </c>
    </row>
    <row r="51" spans="1:20" x14ac:dyDescent="0.25">
      <c r="A51" s="73"/>
      <c r="B51" s="26">
        <v>0.4196742</v>
      </c>
      <c r="C51" s="26">
        <v>0.70191380000000003</v>
      </c>
      <c r="D51" s="26">
        <v>0.44332640000000001</v>
      </c>
      <c r="E51" s="26">
        <v>0.41140599999999999</v>
      </c>
      <c r="F51" s="26">
        <v>0.4269983</v>
      </c>
      <c r="G51" s="26">
        <v>0.37994860000000003</v>
      </c>
      <c r="H51" s="26">
        <v>0.80528299999999997</v>
      </c>
      <c r="I51" s="26">
        <v>0.44832179999999999</v>
      </c>
      <c r="J51" s="26">
        <v>0.5330414</v>
      </c>
      <c r="K51" s="26">
        <v>0.40066940000000001</v>
      </c>
      <c r="L51" s="26">
        <v>0.69730369999999997</v>
      </c>
      <c r="M51" s="26">
        <v>0.79561040000000005</v>
      </c>
      <c r="N51" s="26">
        <v>0.44663229999999998</v>
      </c>
      <c r="O51" s="26">
        <v>0.55657190000000001</v>
      </c>
      <c r="P51" s="26">
        <v>0.3985032</v>
      </c>
      <c r="Q51" s="26">
        <v>0.46248980000000001</v>
      </c>
      <c r="R51" s="26">
        <v>0.58981349999999999</v>
      </c>
      <c r="S51" s="26">
        <v>0.7846651</v>
      </c>
      <c r="T51" s="26">
        <v>0.62407880000000004</v>
      </c>
    </row>
    <row r="52" spans="1:20" x14ac:dyDescent="0.25">
      <c r="A52" s="73"/>
      <c r="B52" s="26">
        <v>0.39369480000000001</v>
      </c>
      <c r="C52" s="26">
        <v>0.67015939999999996</v>
      </c>
      <c r="D52" s="26">
        <v>0.38482509999999998</v>
      </c>
      <c r="E52" s="26">
        <v>0.48230669999999998</v>
      </c>
      <c r="F52" s="26">
        <v>0.39547719999999997</v>
      </c>
      <c r="G52" s="26">
        <v>0.5626312</v>
      </c>
      <c r="H52" s="26">
        <v>0.67657970000000001</v>
      </c>
      <c r="I52" s="26">
        <v>0.46736290000000003</v>
      </c>
      <c r="J52" s="26">
        <v>0.4714641</v>
      </c>
      <c r="K52" s="26">
        <v>0.44801550000000001</v>
      </c>
      <c r="L52" s="26">
        <v>0.71896230000000005</v>
      </c>
      <c r="M52" s="26">
        <v>0.81095620000000002</v>
      </c>
      <c r="N52" s="26">
        <v>0.49303619999999998</v>
      </c>
      <c r="O52" s="26">
        <v>0.51107559999999996</v>
      </c>
      <c r="P52" s="26">
        <v>0.40428750000000002</v>
      </c>
      <c r="Q52" s="26">
        <v>0.45576810000000001</v>
      </c>
      <c r="R52" s="26">
        <v>0.58041200000000004</v>
      </c>
      <c r="S52" s="26">
        <v>0.67619229999999997</v>
      </c>
      <c r="T52" s="26">
        <v>0.5515698</v>
      </c>
    </row>
    <row r="53" spans="1:20" x14ac:dyDescent="0.25">
      <c r="A53" s="73"/>
      <c r="B53" s="26">
        <v>0.38625540000000003</v>
      </c>
      <c r="C53" s="26">
        <v>0.71457959999999998</v>
      </c>
      <c r="D53" s="26">
        <v>0.49975950000000002</v>
      </c>
      <c r="E53" s="26">
        <v>0.49993650000000001</v>
      </c>
      <c r="F53" s="26">
        <v>0.40561049999999998</v>
      </c>
      <c r="G53" s="26">
        <v>0.40094669999999999</v>
      </c>
      <c r="H53" s="26">
        <v>0.73289159999999998</v>
      </c>
      <c r="I53" s="26">
        <v>0.4181957</v>
      </c>
      <c r="J53" s="26">
        <v>0.43418060000000003</v>
      </c>
      <c r="K53" s="26">
        <v>0.46378340000000001</v>
      </c>
      <c r="L53" s="26">
        <v>0.71766169999999996</v>
      </c>
      <c r="M53" s="26">
        <v>0.7517682</v>
      </c>
      <c r="N53" s="26">
        <v>0.43668010000000002</v>
      </c>
      <c r="O53" s="26">
        <v>0.43611179999999999</v>
      </c>
      <c r="P53" s="26">
        <v>0.43685069999999998</v>
      </c>
      <c r="Q53" s="26">
        <v>0.43616830000000001</v>
      </c>
      <c r="R53" s="26">
        <v>0.43923220000000002</v>
      </c>
      <c r="S53" s="26">
        <v>0.66912660000000002</v>
      </c>
      <c r="T53" s="26">
        <v>0.52961279999999999</v>
      </c>
    </row>
    <row r="54" spans="1:20" x14ac:dyDescent="0.25">
      <c r="A54" s="73"/>
      <c r="B54" s="26">
        <v>0.6174309</v>
      </c>
      <c r="C54" s="26">
        <v>0.75665349999999998</v>
      </c>
      <c r="D54" s="26">
        <v>0.5219895</v>
      </c>
      <c r="E54" s="26">
        <v>0.4864271</v>
      </c>
      <c r="F54" s="26">
        <v>0.4791281</v>
      </c>
      <c r="G54" s="26">
        <v>0.41607319999999998</v>
      </c>
      <c r="H54" s="26">
        <v>0.77337849999999997</v>
      </c>
      <c r="I54" s="26">
        <v>0.43743769999999998</v>
      </c>
      <c r="J54" s="26">
        <v>0.43973000000000001</v>
      </c>
      <c r="K54" s="26">
        <v>0.51696520000000001</v>
      </c>
      <c r="L54" s="26">
        <v>0.65031419999999995</v>
      </c>
      <c r="M54" s="26">
        <v>0.83103439999999995</v>
      </c>
      <c r="N54" s="26">
        <v>0.44978190000000001</v>
      </c>
      <c r="O54" s="26">
        <v>0.49007319999999999</v>
      </c>
      <c r="P54" s="26">
        <v>0.53496900000000003</v>
      </c>
      <c r="Q54" s="26">
        <v>0.42166300000000001</v>
      </c>
      <c r="R54" s="26">
        <v>0.42352620000000002</v>
      </c>
      <c r="S54" s="26">
        <v>0.68615709999999996</v>
      </c>
      <c r="T54" s="26">
        <v>0.52067850000000004</v>
      </c>
    </row>
    <row r="55" spans="1:20" x14ac:dyDescent="0.25">
      <c r="A55" s="73"/>
      <c r="B55" s="26">
        <v>0.46503549999999999</v>
      </c>
      <c r="C55" s="26">
        <v>0.70491729999999997</v>
      </c>
      <c r="D55" s="26">
        <v>0.70882270000000003</v>
      </c>
      <c r="E55" s="26">
        <v>0.49253780000000003</v>
      </c>
      <c r="F55" s="26">
        <v>0.41717409999999999</v>
      </c>
      <c r="G55" s="26">
        <v>0.4313208</v>
      </c>
      <c r="H55" s="26">
        <v>0.6926388</v>
      </c>
      <c r="I55" s="26">
        <v>0.44023459999999998</v>
      </c>
      <c r="J55" s="26">
        <v>0.44062040000000002</v>
      </c>
      <c r="K55" s="26">
        <v>0.56919960000000003</v>
      </c>
      <c r="L55" s="26">
        <v>0.63150779999999995</v>
      </c>
      <c r="M55" s="26">
        <v>0.59706049999999999</v>
      </c>
      <c r="N55" s="26">
        <v>0.40736040000000001</v>
      </c>
      <c r="O55" s="26">
        <v>0.50509110000000002</v>
      </c>
      <c r="P55" s="26">
        <v>0.59051290000000001</v>
      </c>
      <c r="Q55" s="26">
        <v>0.4239327</v>
      </c>
      <c r="R55" s="26">
        <v>0.49622909999999998</v>
      </c>
      <c r="S55" s="26">
        <v>0.82519189999999998</v>
      </c>
      <c r="T55" s="26">
        <v>0.54115559999999996</v>
      </c>
    </row>
    <row r="56" spans="1:20" x14ac:dyDescent="0.25">
      <c r="A56" s="73"/>
      <c r="B56" s="26">
        <v>0.51017409999999996</v>
      </c>
      <c r="C56" s="26">
        <v>0.75304470000000001</v>
      </c>
      <c r="D56" s="26">
        <v>0.6070662</v>
      </c>
      <c r="E56" s="26">
        <v>0.46063730000000003</v>
      </c>
      <c r="F56" s="26">
        <v>0.49215170000000003</v>
      </c>
      <c r="G56" s="26">
        <v>0.4330677</v>
      </c>
      <c r="H56" s="26">
        <v>0.6798168</v>
      </c>
      <c r="I56" s="26">
        <v>0.44303500000000001</v>
      </c>
      <c r="J56" s="26">
        <v>0.45797759999999998</v>
      </c>
      <c r="K56" s="26">
        <v>0.66779679999999997</v>
      </c>
      <c r="L56" s="26">
        <v>0.66687010000000002</v>
      </c>
      <c r="M56" s="26">
        <v>0.60689769999999998</v>
      </c>
      <c r="N56" s="26">
        <v>0.40896929999999998</v>
      </c>
      <c r="O56" s="26">
        <v>0.52163559999999998</v>
      </c>
      <c r="P56" s="26">
        <v>0.57614120000000002</v>
      </c>
      <c r="Q56" s="26">
        <v>0.42491849999999998</v>
      </c>
      <c r="R56" s="26">
        <v>0.51273820000000003</v>
      </c>
      <c r="S56" s="26">
        <v>0.80740559999999995</v>
      </c>
      <c r="T56" s="26">
        <v>0.49111480000000002</v>
      </c>
    </row>
    <row r="57" spans="1:20" x14ac:dyDescent="0.25">
      <c r="A57" s="73"/>
      <c r="B57" s="26">
        <v>0.45991470000000001</v>
      </c>
      <c r="C57" s="26">
        <v>0.75266270000000002</v>
      </c>
      <c r="D57" s="26">
        <v>0.64780890000000002</v>
      </c>
      <c r="E57" s="26">
        <v>0.48585260000000002</v>
      </c>
      <c r="F57" s="26">
        <v>0.63106689999999999</v>
      </c>
      <c r="G57" s="26">
        <v>0.40467370000000003</v>
      </c>
      <c r="H57" s="26">
        <v>0.7417802</v>
      </c>
      <c r="I57" s="26">
        <v>0.40729389999999999</v>
      </c>
      <c r="J57" s="26">
        <v>0.51775170000000004</v>
      </c>
      <c r="K57" s="26">
        <v>0.54008509999999998</v>
      </c>
      <c r="L57" s="26">
        <v>0.63003299999999995</v>
      </c>
      <c r="M57" s="26">
        <v>0.77153590000000005</v>
      </c>
      <c r="N57" s="26">
        <v>0.42631160000000001</v>
      </c>
      <c r="O57" s="26">
        <v>0.41080759999999999</v>
      </c>
      <c r="P57" s="26">
        <v>0.5407419</v>
      </c>
      <c r="Q57" s="26">
        <v>0.4414534</v>
      </c>
      <c r="R57" s="26">
        <v>0.50796909999999995</v>
      </c>
      <c r="S57" s="26">
        <v>0.70473269999999999</v>
      </c>
      <c r="T57" s="26">
        <v>0.52556579999999997</v>
      </c>
    </row>
    <row r="58" spans="1:20" x14ac:dyDescent="0.25">
      <c r="A58" s="73"/>
      <c r="B58" s="26">
        <v>0.43789400000000001</v>
      </c>
      <c r="C58" s="26">
        <v>0.74861160000000004</v>
      </c>
      <c r="D58" s="26">
        <v>0.75482269999999996</v>
      </c>
      <c r="E58" s="26">
        <v>0.51277879999999998</v>
      </c>
      <c r="F58" s="26">
        <v>0.54410259999999999</v>
      </c>
      <c r="G58" s="26">
        <v>0.39283879999999999</v>
      </c>
      <c r="H58" s="26">
        <v>0.84045930000000002</v>
      </c>
      <c r="I58" s="26">
        <v>0.45781870000000002</v>
      </c>
      <c r="J58" s="26">
        <v>0.46132309999999999</v>
      </c>
      <c r="K58" s="26">
        <v>0.68711129999999998</v>
      </c>
      <c r="L58" s="26">
        <v>0.59342530000000004</v>
      </c>
      <c r="M58" s="26">
        <v>0.82370900000000002</v>
      </c>
      <c r="N58" s="26">
        <v>0.40554980000000002</v>
      </c>
      <c r="O58" s="26">
        <v>0.43199609999999999</v>
      </c>
      <c r="P58" s="26">
        <v>0.52717259999999999</v>
      </c>
      <c r="Q58" s="26">
        <v>0.48936269999999998</v>
      </c>
      <c r="R58" s="26">
        <v>0.49886239999999998</v>
      </c>
      <c r="S58" s="26">
        <v>0.82960659999999997</v>
      </c>
      <c r="T58" s="26">
        <v>0.51014159999999997</v>
      </c>
    </row>
    <row r="59" spans="1:20" x14ac:dyDescent="0.25">
      <c r="A59" s="73"/>
      <c r="B59" s="26">
        <v>0.4869349</v>
      </c>
      <c r="C59" s="26">
        <v>0.72465060000000003</v>
      </c>
      <c r="D59" s="26">
        <v>0.81537170000000003</v>
      </c>
      <c r="E59" s="26">
        <v>0.51203330000000002</v>
      </c>
      <c r="F59" s="26">
        <v>0.54114870000000004</v>
      </c>
      <c r="G59" s="26">
        <v>0.39442919999999998</v>
      </c>
      <c r="H59" s="26">
        <v>0.7937227</v>
      </c>
      <c r="I59" s="26">
        <v>0.43454419999999999</v>
      </c>
      <c r="J59" s="26">
        <v>0.55825570000000002</v>
      </c>
      <c r="K59" s="26">
        <v>0.44264249999999999</v>
      </c>
      <c r="L59" s="26">
        <v>0.69268320000000005</v>
      </c>
      <c r="M59" s="26">
        <v>0.8131794</v>
      </c>
      <c r="N59" s="26">
        <v>0.41934450000000001</v>
      </c>
      <c r="O59" s="26">
        <v>0.50064560000000002</v>
      </c>
      <c r="P59" s="26">
        <v>0.479763</v>
      </c>
      <c r="Q59" s="26">
        <v>0.57354890000000003</v>
      </c>
      <c r="R59" s="26">
        <v>0.50400780000000001</v>
      </c>
      <c r="S59" s="26">
        <v>0.79446000000000006</v>
      </c>
      <c r="T59" s="26">
        <v>0.54635920000000004</v>
      </c>
    </row>
    <row r="60" spans="1:20" x14ac:dyDescent="0.25">
      <c r="A60" s="73"/>
      <c r="B60" s="26">
        <v>0.50259370000000003</v>
      </c>
      <c r="C60" s="26">
        <v>0.73790049999999996</v>
      </c>
      <c r="D60" s="26">
        <v>0.57542400000000005</v>
      </c>
      <c r="E60" s="26">
        <v>0.46847800000000001</v>
      </c>
      <c r="F60" s="26">
        <v>0.55444539999999998</v>
      </c>
      <c r="G60" s="26">
        <v>0.4022502</v>
      </c>
      <c r="H60" s="26">
        <v>0.7705533</v>
      </c>
      <c r="I60" s="26">
        <v>0.45169330000000002</v>
      </c>
      <c r="J60" s="26">
        <v>0.4616516</v>
      </c>
      <c r="K60" s="26">
        <v>0.50528439999999997</v>
      </c>
      <c r="L60" s="26">
        <v>0.70086380000000004</v>
      </c>
      <c r="M60" s="26">
        <v>0.81963680000000005</v>
      </c>
      <c r="N60" s="26">
        <v>0.43673600000000001</v>
      </c>
      <c r="O60" s="26">
        <v>0.51165830000000001</v>
      </c>
      <c r="P60" s="26">
        <v>0.39388440000000002</v>
      </c>
      <c r="Q60" s="26">
        <v>0.58384000000000003</v>
      </c>
      <c r="R60" s="26">
        <v>0.47405510000000001</v>
      </c>
      <c r="S60" s="26">
        <v>0.68021200000000004</v>
      </c>
      <c r="T60" s="26">
        <v>0.54728180000000004</v>
      </c>
    </row>
    <row r="61" spans="1:20" x14ac:dyDescent="0.25">
      <c r="A61" s="73"/>
      <c r="B61" s="26">
        <v>0.51459580000000005</v>
      </c>
      <c r="C61" s="26">
        <v>0.60819630000000002</v>
      </c>
      <c r="D61" s="26">
        <v>0.64766650000000003</v>
      </c>
      <c r="E61" s="26">
        <v>0.4229617</v>
      </c>
      <c r="F61" s="26">
        <v>0.50610390000000005</v>
      </c>
      <c r="G61" s="26">
        <v>0.41069870000000003</v>
      </c>
      <c r="H61" s="26">
        <v>0.85037560000000001</v>
      </c>
      <c r="I61" s="26">
        <v>0.46973710000000002</v>
      </c>
      <c r="J61" s="26">
        <v>0.4843404</v>
      </c>
      <c r="K61" s="26">
        <v>0.38515509999999997</v>
      </c>
      <c r="L61" s="26">
        <v>0.6179152</v>
      </c>
      <c r="M61" s="26">
        <v>0.7902865</v>
      </c>
      <c r="N61" s="26">
        <v>0.47084090000000001</v>
      </c>
      <c r="O61" s="26">
        <v>0.48687940000000002</v>
      </c>
      <c r="P61" s="26">
        <v>0.3646141</v>
      </c>
      <c r="Q61" s="26">
        <v>0.7022621</v>
      </c>
      <c r="R61" s="26">
        <v>0.46342929999999999</v>
      </c>
      <c r="S61" s="26">
        <v>0.73435779999999995</v>
      </c>
      <c r="T61" s="26">
        <v>0.56473859999999998</v>
      </c>
    </row>
    <row r="62" spans="1:20" x14ac:dyDescent="0.25">
      <c r="A62" s="73"/>
      <c r="B62" s="26">
        <v>0.41611710000000002</v>
      </c>
      <c r="C62" s="26">
        <v>0.6533909</v>
      </c>
      <c r="D62" s="26">
        <v>0.72831190000000001</v>
      </c>
      <c r="E62" s="26">
        <v>0.44959759999999999</v>
      </c>
      <c r="F62" s="26">
        <v>0.60804599999999998</v>
      </c>
      <c r="G62" s="26">
        <v>0.41747919999999999</v>
      </c>
      <c r="H62" s="26">
        <v>0.77980059999999995</v>
      </c>
      <c r="I62" s="26">
        <v>0.46737390000000001</v>
      </c>
      <c r="J62" s="26">
        <v>0.43825609999999998</v>
      </c>
      <c r="K62" s="26">
        <v>0.44517859999999998</v>
      </c>
      <c r="L62" s="26">
        <v>0.70775869999999996</v>
      </c>
      <c r="M62" s="26">
        <v>0.65839289999999995</v>
      </c>
      <c r="N62" s="26">
        <v>0.42927690000000002</v>
      </c>
      <c r="O62" s="26">
        <v>0.5263795</v>
      </c>
      <c r="P62" s="26">
        <v>0.37974150000000001</v>
      </c>
      <c r="Q62" s="26">
        <v>0.59196669999999996</v>
      </c>
      <c r="R62" s="26">
        <v>0.48227419999999999</v>
      </c>
      <c r="S62" s="26">
        <v>0.63675760000000003</v>
      </c>
      <c r="T62" s="26">
        <v>0.51057649999999999</v>
      </c>
    </row>
    <row r="63" spans="1:20" x14ac:dyDescent="0.25">
      <c r="A63" s="73"/>
      <c r="B63" s="26">
        <v>0.35912139999999998</v>
      </c>
      <c r="C63" s="26">
        <v>0.72287869999999999</v>
      </c>
      <c r="D63" s="26">
        <v>0.67955239999999995</v>
      </c>
      <c r="E63" s="26">
        <v>0.46151969999999998</v>
      </c>
      <c r="F63" s="26">
        <v>0.54830559999999995</v>
      </c>
      <c r="G63" s="26">
        <v>0.57867769999999996</v>
      </c>
      <c r="H63" s="26">
        <v>0.74527100000000002</v>
      </c>
      <c r="I63" s="26">
        <v>0.44952049999999999</v>
      </c>
      <c r="J63" s="26">
        <v>0.44712819999999998</v>
      </c>
      <c r="K63" s="26">
        <v>0.43577349999999998</v>
      </c>
      <c r="L63" s="26">
        <v>0.74442609999999998</v>
      </c>
      <c r="M63" s="26">
        <v>0.69477809999999995</v>
      </c>
      <c r="N63" s="26">
        <v>0.41697679999999998</v>
      </c>
      <c r="O63" s="26">
        <v>0.46423510000000001</v>
      </c>
      <c r="P63" s="26">
        <v>0.41609869999999999</v>
      </c>
      <c r="Q63" s="26">
        <v>0.57377230000000001</v>
      </c>
      <c r="R63" s="26">
        <v>0.45144410000000001</v>
      </c>
      <c r="S63" s="26">
        <v>0.65064630000000001</v>
      </c>
      <c r="T63" s="26">
        <v>0.51115489999999997</v>
      </c>
    </row>
    <row r="64" spans="1:20" x14ac:dyDescent="0.25">
      <c r="A64" s="73"/>
      <c r="B64" s="26">
        <v>0.4121747</v>
      </c>
      <c r="C64" s="26">
        <v>0.70698349999999999</v>
      </c>
      <c r="D64" s="26">
        <v>0.67339930000000003</v>
      </c>
      <c r="E64" s="26">
        <v>0.46282810000000002</v>
      </c>
      <c r="F64" s="26">
        <v>0.5844916</v>
      </c>
      <c r="G64" s="26">
        <v>0.6180177</v>
      </c>
      <c r="H64" s="26">
        <v>0.65560629999999998</v>
      </c>
      <c r="I64" s="26">
        <v>0.41321069999999999</v>
      </c>
      <c r="J64" s="26">
        <v>0.48975049999999998</v>
      </c>
      <c r="K64" s="26">
        <v>0.49182619999999999</v>
      </c>
      <c r="L64" s="26">
        <v>0.61891759999999996</v>
      </c>
      <c r="M64" s="26">
        <v>0.85826610000000003</v>
      </c>
      <c r="N64" s="26">
        <v>0.42022409999999999</v>
      </c>
      <c r="O64" s="26">
        <v>0.48052600000000001</v>
      </c>
      <c r="P64" s="26">
        <v>0.41949259999999999</v>
      </c>
      <c r="Q64" s="26">
        <v>0.64874790000000004</v>
      </c>
      <c r="R64" s="26">
        <v>0.47688120000000001</v>
      </c>
      <c r="S64" s="26">
        <v>0.73416700000000001</v>
      </c>
      <c r="T64" s="26">
        <v>0.49912299999999998</v>
      </c>
    </row>
    <row r="65" spans="1:20" x14ac:dyDescent="0.25">
      <c r="A65" s="73"/>
      <c r="B65" s="26">
        <v>0.40469460000000002</v>
      </c>
      <c r="C65" s="26">
        <v>0.63410949999999999</v>
      </c>
      <c r="D65" s="26">
        <v>0.63616899999999998</v>
      </c>
      <c r="E65" s="26">
        <v>0.57621120000000003</v>
      </c>
      <c r="F65" s="26">
        <v>0.53476199999999996</v>
      </c>
      <c r="G65" s="26">
        <v>0.52468599999999999</v>
      </c>
      <c r="H65" s="26">
        <v>0.71729549999999997</v>
      </c>
      <c r="I65" s="26">
        <v>0.39147759999999998</v>
      </c>
      <c r="J65" s="26">
        <v>0.44637130000000003</v>
      </c>
      <c r="K65" s="26">
        <v>0.42845860000000002</v>
      </c>
      <c r="L65" s="26">
        <v>0.70503340000000003</v>
      </c>
      <c r="M65" s="26">
        <v>0.82680180000000003</v>
      </c>
      <c r="N65" s="26">
        <v>0.42204370000000002</v>
      </c>
      <c r="O65" s="26">
        <v>0.47316019999999998</v>
      </c>
      <c r="P65" s="26">
        <v>0.36084119999999997</v>
      </c>
      <c r="Q65" s="26">
        <v>0.50471140000000003</v>
      </c>
      <c r="R65" s="26">
        <v>0.48111969999999998</v>
      </c>
      <c r="S65" s="26">
        <v>0.83372959999999996</v>
      </c>
      <c r="T65" s="26">
        <v>0.46651520000000002</v>
      </c>
    </row>
    <row r="66" spans="1:20" x14ac:dyDescent="0.25">
      <c r="A66" s="73"/>
      <c r="B66" s="26">
        <v>0.40604839999999998</v>
      </c>
      <c r="C66" s="26">
        <v>0.66645410000000005</v>
      </c>
      <c r="D66" s="26">
        <v>0.68086409999999997</v>
      </c>
      <c r="E66" s="26">
        <v>0.50585020000000003</v>
      </c>
      <c r="F66" s="26">
        <v>0.50883279999999997</v>
      </c>
      <c r="G66" s="26">
        <v>0.569106</v>
      </c>
      <c r="H66" s="26">
        <v>0.80798539999999996</v>
      </c>
      <c r="I66" s="26">
        <v>0.40544039999999998</v>
      </c>
      <c r="J66" s="26">
        <v>0.6045469</v>
      </c>
      <c r="K66" s="26">
        <v>0.46763120000000002</v>
      </c>
      <c r="L66" s="26">
        <v>0.83940879999999995</v>
      </c>
      <c r="M66" s="26">
        <v>0.82695070000000004</v>
      </c>
      <c r="N66" s="26">
        <v>0.4146222</v>
      </c>
      <c r="O66" s="26">
        <v>0.43818970000000002</v>
      </c>
      <c r="P66" s="26">
        <v>0.39500459999999998</v>
      </c>
      <c r="Q66" s="26">
        <v>0.4833672</v>
      </c>
      <c r="R66" s="26">
        <v>0.47104580000000001</v>
      </c>
      <c r="S66" s="26">
        <v>0.84659479999999998</v>
      </c>
      <c r="T66" s="26">
        <v>0.53316770000000002</v>
      </c>
    </row>
    <row r="67" spans="1:20" x14ac:dyDescent="0.25">
      <c r="A67" s="73"/>
      <c r="B67" s="26">
        <v>0.41807450000000002</v>
      </c>
      <c r="C67" s="26">
        <v>0.64129700000000001</v>
      </c>
      <c r="D67" s="26">
        <v>0.56525300000000001</v>
      </c>
      <c r="E67" s="26">
        <v>0.4124119</v>
      </c>
      <c r="F67" s="26">
        <v>0.46911890000000001</v>
      </c>
      <c r="G67" s="26">
        <v>0.5183991</v>
      </c>
      <c r="H67" s="26">
        <v>0.83141759999999998</v>
      </c>
      <c r="I67" s="26">
        <v>0.430197</v>
      </c>
      <c r="J67" s="26">
        <v>0.69303729999999997</v>
      </c>
      <c r="K67" s="26">
        <v>0.54353589999999996</v>
      </c>
      <c r="L67" s="26">
        <v>0.69136509999999995</v>
      </c>
      <c r="M67" s="26">
        <v>0.84257930000000003</v>
      </c>
      <c r="N67" s="26">
        <v>0.41079179999999998</v>
      </c>
      <c r="O67" s="26">
        <v>0.50088460000000001</v>
      </c>
      <c r="P67" s="26">
        <v>0.395735</v>
      </c>
      <c r="Q67" s="26">
        <v>0.45705879999999999</v>
      </c>
      <c r="R67" s="26">
        <v>0.41866920000000002</v>
      </c>
      <c r="S67" s="26">
        <v>0.82931489999999997</v>
      </c>
      <c r="T67" s="26">
        <v>0.50552600000000003</v>
      </c>
    </row>
    <row r="68" spans="1:20" x14ac:dyDescent="0.25">
      <c r="A68" s="73"/>
      <c r="B68" s="26">
        <v>0.41883169999999997</v>
      </c>
      <c r="C68" s="26">
        <v>0.6437349</v>
      </c>
      <c r="D68" s="26">
        <v>0.61367269999999996</v>
      </c>
      <c r="E68" s="26">
        <v>0.39480530000000003</v>
      </c>
      <c r="F68" s="26">
        <v>0.48462810000000001</v>
      </c>
      <c r="G68" s="26">
        <v>0.52824870000000002</v>
      </c>
      <c r="H68" s="26">
        <v>0.80486259999999998</v>
      </c>
      <c r="I68" s="26">
        <v>0.39622239999999997</v>
      </c>
      <c r="J68" s="26">
        <v>0.5618339</v>
      </c>
      <c r="K68" s="26">
        <v>0.44800089999999998</v>
      </c>
      <c r="L68" s="26">
        <v>0.57057400000000003</v>
      </c>
      <c r="M68" s="26">
        <v>0.83187789999999995</v>
      </c>
      <c r="N68" s="26">
        <v>0.41011750000000002</v>
      </c>
      <c r="O68" s="26">
        <v>0.49009459999999999</v>
      </c>
      <c r="P68" s="26">
        <v>0.44945370000000001</v>
      </c>
      <c r="Q68" s="26">
        <v>0.56132459999999995</v>
      </c>
      <c r="R68" s="26">
        <v>0.50393239999999995</v>
      </c>
      <c r="S68" s="26">
        <v>0.83064830000000001</v>
      </c>
      <c r="T68" s="26">
        <v>0.38675029999999999</v>
      </c>
    </row>
    <row r="69" spans="1:20" x14ac:dyDescent="0.25">
      <c r="A69" s="73"/>
      <c r="B69" s="26">
        <v>0.3984086</v>
      </c>
      <c r="C69" s="26">
        <v>0.63936320000000002</v>
      </c>
      <c r="D69" s="26">
        <v>0.69672480000000003</v>
      </c>
      <c r="E69" s="26">
        <v>0.55142880000000005</v>
      </c>
      <c r="F69" s="26">
        <v>0.51583080000000003</v>
      </c>
      <c r="G69" s="26">
        <v>0.48277900000000001</v>
      </c>
      <c r="H69" s="26">
        <v>0.85886530000000005</v>
      </c>
      <c r="I69" s="26">
        <v>0.41386810000000002</v>
      </c>
      <c r="J69" s="26">
        <v>0.55312779999999995</v>
      </c>
      <c r="K69" s="26">
        <v>0.55501060000000002</v>
      </c>
      <c r="L69" s="26">
        <v>0.60893459999999999</v>
      </c>
      <c r="M69" s="26">
        <v>0.85267689999999996</v>
      </c>
      <c r="N69" s="26">
        <v>0.4297646</v>
      </c>
      <c r="O69" s="26">
        <v>0.46572970000000002</v>
      </c>
      <c r="P69" s="26">
        <v>0.3591492</v>
      </c>
      <c r="Q69" s="26">
        <v>0.49171110000000001</v>
      </c>
      <c r="R69" s="26">
        <v>0.50649169999999999</v>
      </c>
      <c r="S69" s="26">
        <v>0.7520133</v>
      </c>
      <c r="T69" s="26">
        <v>0.41491060000000002</v>
      </c>
    </row>
    <row r="70" spans="1:20" x14ac:dyDescent="0.25">
      <c r="A70" s="73"/>
      <c r="B70" s="26">
        <v>0.37626080000000001</v>
      </c>
      <c r="C70" s="26">
        <v>0.67776999999999998</v>
      </c>
      <c r="D70" s="26">
        <v>0.59848970000000001</v>
      </c>
      <c r="E70" s="26">
        <v>0.57507439999999999</v>
      </c>
      <c r="F70" s="26">
        <v>0.48204619999999998</v>
      </c>
      <c r="G70" s="26">
        <v>0.46862759999999998</v>
      </c>
      <c r="H70" s="26">
        <v>0.84687939999999995</v>
      </c>
      <c r="I70" s="26">
        <v>0.41258289999999997</v>
      </c>
      <c r="J70" s="26">
        <v>0.3940708</v>
      </c>
      <c r="K70" s="26">
        <v>0.39195590000000002</v>
      </c>
      <c r="L70" s="26">
        <v>0.63516700000000004</v>
      </c>
      <c r="M70" s="26">
        <v>0.77199439999999997</v>
      </c>
      <c r="N70" s="26">
        <v>0.43320760000000003</v>
      </c>
      <c r="O70" s="26">
        <v>0.46474700000000002</v>
      </c>
      <c r="P70" s="26">
        <v>0.39901419999999999</v>
      </c>
      <c r="Q70" s="26">
        <v>0.51534210000000003</v>
      </c>
      <c r="R70" s="26">
        <v>0.4953939</v>
      </c>
      <c r="S70" s="26">
        <v>0.78702170000000005</v>
      </c>
      <c r="T70" s="26">
        <v>0.41300209999999998</v>
      </c>
    </row>
    <row r="71" spans="1:20" x14ac:dyDescent="0.25">
      <c r="A71" s="73"/>
      <c r="B71" s="26">
        <v>0.37736419999999998</v>
      </c>
      <c r="C71" s="26">
        <v>0.67457579999999995</v>
      </c>
      <c r="D71" s="26">
        <v>0.62031060000000005</v>
      </c>
      <c r="E71" s="26">
        <v>0.61970809999999998</v>
      </c>
      <c r="F71" s="26">
        <v>0.49212319999999998</v>
      </c>
      <c r="G71" s="26">
        <v>0.51582830000000002</v>
      </c>
      <c r="H71" s="26">
        <v>0.77472110000000005</v>
      </c>
      <c r="I71" s="26">
        <v>0.48023729999999998</v>
      </c>
      <c r="J71" s="26">
        <v>0.43444519999999998</v>
      </c>
      <c r="K71" s="26">
        <v>0.60667539999999998</v>
      </c>
      <c r="L71" s="26">
        <v>0.69387880000000002</v>
      </c>
      <c r="M71" s="26">
        <v>0.82791440000000005</v>
      </c>
      <c r="N71" s="26">
        <v>0.44187729999999997</v>
      </c>
      <c r="O71" s="26">
        <v>0.57556839999999998</v>
      </c>
      <c r="P71" s="26">
        <v>0.39695390000000003</v>
      </c>
      <c r="Q71" s="26">
        <v>0.50701669999999999</v>
      </c>
      <c r="R71" s="26">
        <v>0.4964787</v>
      </c>
      <c r="S71" s="26">
        <v>0.77188619999999997</v>
      </c>
      <c r="T71" s="26">
        <v>0.40479379999999998</v>
      </c>
    </row>
    <row r="72" spans="1:20" x14ac:dyDescent="0.25">
      <c r="A72" s="73"/>
      <c r="B72" s="26">
        <v>0.3987696</v>
      </c>
      <c r="C72" s="26">
        <v>0.66825769999999995</v>
      </c>
      <c r="D72" s="26">
        <v>0.61052700000000004</v>
      </c>
      <c r="E72" s="26">
        <v>0.59144220000000003</v>
      </c>
      <c r="F72" s="26">
        <v>0.40646670000000001</v>
      </c>
      <c r="G72" s="26">
        <v>0.47673650000000001</v>
      </c>
      <c r="H72" s="26">
        <v>0.72119480000000002</v>
      </c>
      <c r="I72" s="26">
        <v>0.43839820000000002</v>
      </c>
      <c r="J72" s="26">
        <v>0.50092239999999999</v>
      </c>
      <c r="K72" s="26">
        <v>0.49970360000000003</v>
      </c>
      <c r="L72" s="26">
        <v>0.63488129999999998</v>
      </c>
      <c r="M72" s="26">
        <v>0.77571440000000003</v>
      </c>
      <c r="N72" s="26">
        <v>0.45152730000000002</v>
      </c>
      <c r="O72" s="26">
        <v>0.58091630000000005</v>
      </c>
      <c r="P72" s="26">
        <v>0.39615099999999998</v>
      </c>
      <c r="Q72" s="26">
        <v>0.53852489999999997</v>
      </c>
      <c r="R72" s="26">
        <v>0.41505449999999999</v>
      </c>
      <c r="S72" s="26">
        <v>0.66940500000000003</v>
      </c>
      <c r="T72" s="26">
        <v>0.39921380000000001</v>
      </c>
    </row>
    <row r="73" spans="1:20" x14ac:dyDescent="0.25">
      <c r="A73" s="73"/>
      <c r="B73" s="26">
        <v>0.40868369999999998</v>
      </c>
      <c r="C73" s="26">
        <v>0.63876820000000001</v>
      </c>
      <c r="D73" s="26">
        <v>0.57391959999999997</v>
      </c>
      <c r="E73" s="26">
        <v>0.59794119999999995</v>
      </c>
      <c r="F73" s="26">
        <v>0.40638980000000002</v>
      </c>
      <c r="G73" s="26">
        <v>0.4720763</v>
      </c>
      <c r="H73" s="26">
        <v>0.8088921</v>
      </c>
      <c r="I73" s="26">
        <v>0.49718250000000003</v>
      </c>
      <c r="J73" s="26">
        <v>0.52122380000000001</v>
      </c>
      <c r="K73" s="26">
        <v>0.38710660000000002</v>
      </c>
      <c r="L73" s="26">
        <v>0.61012</v>
      </c>
      <c r="M73" s="26">
        <v>0.67481849999999999</v>
      </c>
      <c r="N73" s="26">
        <v>0.4397972</v>
      </c>
      <c r="O73" s="26">
        <v>0.56782560000000004</v>
      </c>
      <c r="P73" s="26">
        <v>0.39069890000000002</v>
      </c>
      <c r="Q73" s="26">
        <v>0.4806069</v>
      </c>
      <c r="R73" s="26">
        <v>0.59038060000000003</v>
      </c>
      <c r="S73" s="26">
        <v>0.70811489999999999</v>
      </c>
      <c r="T73" s="26">
        <v>0.35780820000000002</v>
      </c>
    </row>
    <row r="74" spans="1:20" x14ac:dyDescent="0.25">
      <c r="A74" s="73"/>
      <c r="B74" s="26">
        <v>0.391181</v>
      </c>
      <c r="C74" s="26">
        <v>0.65143390000000001</v>
      </c>
      <c r="D74" s="26">
        <v>0.61991309999999999</v>
      </c>
      <c r="E74" s="26">
        <v>0.52903829999999996</v>
      </c>
      <c r="F74" s="26">
        <v>0.41329349999999998</v>
      </c>
      <c r="G74" s="26">
        <v>0.47655350000000002</v>
      </c>
      <c r="H74" s="26">
        <v>0.75652520000000001</v>
      </c>
      <c r="I74" s="26">
        <v>0.43219940000000001</v>
      </c>
      <c r="J74" s="26">
        <v>0.44696730000000001</v>
      </c>
      <c r="K74" s="26">
        <v>0.4026844</v>
      </c>
      <c r="L74" s="26">
        <v>0.70042139999999997</v>
      </c>
      <c r="M74" s="26">
        <v>0.74715149999999997</v>
      </c>
      <c r="N74" s="26">
        <v>0.42453629999999998</v>
      </c>
      <c r="O74" s="26">
        <v>0.52403670000000002</v>
      </c>
      <c r="P74" s="26">
        <v>0.41001280000000001</v>
      </c>
      <c r="Q74" s="26">
        <v>0.47427789999999997</v>
      </c>
      <c r="R74" s="26">
        <v>0.58990900000000002</v>
      </c>
      <c r="S74" s="26">
        <v>0.82723590000000002</v>
      </c>
      <c r="T74" s="26">
        <v>0.46170909999999998</v>
      </c>
    </row>
    <row r="75" spans="1:20" x14ac:dyDescent="0.25">
      <c r="A75" s="73"/>
      <c r="B75" s="26">
        <v>0.38861519999999999</v>
      </c>
      <c r="C75" s="26">
        <v>0.65087459999999997</v>
      </c>
      <c r="D75" s="26">
        <v>0.72783359999999997</v>
      </c>
      <c r="E75" s="26">
        <v>0.48487710000000001</v>
      </c>
      <c r="F75" s="26">
        <v>0.4396468</v>
      </c>
      <c r="G75" s="26">
        <v>0.51484890000000005</v>
      </c>
      <c r="H75" s="26">
        <v>0.6006224</v>
      </c>
      <c r="I75" s="26">
        <v>0.41572880000000001</v>
      </c>
      <c r="J75" s="26">
        <v>0.53818639999999995</v>
      </c>
      <c r="K75" s="26">
        <v>0.39674779999999998</v>
      </c>
      <c r="L75" s="26">
        <v>0.6148517</v>
      </c>
      <c r="M75" s="26">
        <v>0.80307689999999998</v>
      </c>
      <c r="N75" s="26">
        <v>0.47895510000000002</v>
      </c>
      <c r="O75" s="26">
        <v>0.44591140000000001</v>
      </c>
      <c r="P75" s="26">
        <v>0.39244479999999998</v>
      </c>
      <c r="Q75" s="26">
        <v>0.44894240000000002</v>
      </c>
      <c r="R75" s="26">
        <v>0.55119459999999998</v>
      </c>
      <c r="S75" s="26">
        <v>0.76639330000000006</v>
      </c>
      <c r="T75" s="26">
        <v>0.44282389999999999</v>
      </c>
    </row>
    <row r="76" spans="1:20" x14ac:dyDescent="0.25">
      <c r="A76" s="73"/>
      <c r="B76" s="26">
        <v>0.4377142</v>
      </c>
      <c r="C76" s="26">
        <v>0.5733395</v>
      </c>
      <c r="D76" s="26">
        <v>0.56911889999999998</v>
      </c>
      <c r="E76" s="26">
        <v>0.52727020000000002</v>
      </c>
      <c r="F76" s="26">
        <v>0.44818629999999998</v>
      </c>
      <c r="G76" s="26">
        <v>0.63689010000000001</v>
      </c>
      <c r="H76" s="26">
        <v>0.81913069999999999</v>
      </c>
      <c r="I76" s="26">
        <v>0.39209460000000002</v>
      </c>
      <c r="J76" s="26">
        <v>0.53977909999999996</v>
      </c>
      <c r="K76" s="26">
        <v>0.44837080000000001</v>
      </c>
      <c r="L76" s="26">
        <v>0.5975317</v>
      </c>
      <c r="M76" s="26">
        <v>0.86440340000000004</v>
      </c>
      <c r="N76" s="26">
        <v>0.53152600000000005</v>
      </c>
      <c r="O76" s="26">
        <v>0.43069790000000002</v>
      </c>
      <c r="P76" s="26">
        <v>0.38826949999999999</v>
      </c>
      <c r="Q76" s="26">
        <v>0.43204789999999998</v>
      </c>
      <c r="R76" s="26">
        <v>0.4552368</v>
      </c>
      <c r="S76" s="26">
        <v>0.77430750000000004</v>
      </c>
      <c r="T76" s="26">
        <v>0.41407050000000001</v>
      </c>
    </row>
    <row r="77" spans="1:20" x14ac:dyDescent="0.25">
      <c r="A77" s="73"/>
      <c r="B77" s="26">
        <v>0.40168680000000001</v>
      </c>
      <c r="C77" s="26">
        <v>0.60855139999999996</v>
      </c>
      <c r="D77" s="26">
        <v>0.50768690000000005</v>
      </c>
      <c r="E77" s="26">
        <v>0.5637759</v>
      </c>
      <c r="F77" s="26">
        <v>0.42052830000000002</v>
      </c>
      <c r="G77" s="26">
        <v>0.53391420000000001</v>
      </c>
      <c r="H77" s="26">
        <v>0.76247330000000002</v>
      </c>
      <c r="I77" s="26">
        <v>0.39886050000000001</v>
      </c>
      <c r="J77" s="26">
        <v>0.47679870000000002</v>
      </c>
      <c r="K77" s="26">
        <v>0.47714620000000002</v>
      </c>
      <c r="L77" s="26">
        <v>0.62815030000000005</v>
      </c>
      <c r="M77" s="26">
        <v>0.86217080000000001</v>
      </c>
      <c r="N77" s="26">
        <v>0.63685389999999997</v>
      </c>
      <c r="O77" s="26">
        <v>0.47826380000000002</v>
      </c>
      <c r="P77" s="26">
        <v>0.4526288</v>
      </c>
      <c r="Q77" s="26">
        <v>0.51842809999999995</v>
      </c>
      <c r="R77" s="26">
        <v>0.43588769999999999</v>
      </c>
      <c r="S77" s="26">
        <v>0.70682900000000004</v>
      </c>
      <c r="T77" s="26">
        <v>0.48124329999999998</v>
      </c>
    </row>
    <row r="78" spans="1:20" x14ac:dyDescent="0.25">
      <c r="A78" s="73"/>
      <c r="B78" s="26">
        <v>0.40688760000000002</v>
      </c>
      <c r="C78" s="26">
        <v>0.6407543</v>
      </c>
      <c r="D78" s="26">
        <v>0.57614109999999996</v>
      </c>
      <c r="E78" s="26">
        <v>0.49273319999999998</v>
      </c>
      <c r="F78" s="26">
        <v>0.33943960000000001</v>
      </c>
      <c r="G78" s="26">
        <v>0.42871550000000003</v>
      </c>
      <c r="H78" s="26">
        <v>0.68235120000000005</v>
      </c>
      <c r="I78" s="26">
        <v>0.3648014</v>
      </c>
      <c r="J78" s="26">
        <v>0.30561949999999999</v>
      </c>
      <c r="K78" s="26">
        <v>0.47906890000000002</v>
      </c>
      <c r="L78" s="26">
        <v>0.6450475</v>
      </c>
      <c r="M78" s="26">
        <v>0.80316109999999996</v>
      </c>
      <c r="N78" s="26">
        <v>0.57202149999999996</v>
      </c>
      <c r="O78" s="26">
        <v>0.42232740000000002</v>
      </c>
      <c r="P78" s="26">
        <v>0.4132979</v>
      </c>
      <c r="Q78" s="26">
        <v>0.4775102</v>
      </c>
      <c r="R78" s="26">
        <v>0.47686079999999997</v>
      </c>
      <c r="S78" s="26">
        <v>0.67842360000000002</v>
      </c>
      <c r="T78" s="26">
        <v>0.39132260000000002</v>
      </c>
    </row>
    <row r="79" spans="1:20" x14ac:dyDescent="0.25">
      <c r="A79" s="73"/>
      <c r="B79" s="26">
        <v>0.3723108</v>
      </c>
      <c r="C79" s="26">
        <v>0.58335440000000005</v>
      </c>
      <c r="D79" s="26">
        <v>0.53400060000000005</v>
      </c>
      <c r="E79" s="26">
        <v>0.4143464</v>
      </c>
      <c r="F79" s="26">
        <v>0.35832019999999998</v>
      </c>
      <c r="G79" s="26">
        <v>0.401806</v>
      </c>
      <c r="H79" s="26">
        <v>0.79711370000000004</v>
      </c>
      <c r="I79" s="26">
        <v>0.41442469999999998</v>
      </c>
      <c r="J79" s="26">
        <v>0.49982900000000002</v>
      </c>
      <c r="K79" s="26">
        <v>0.4624547</v>
      </c>
      <c r="L79" s="26">
        <v>0.56371130000000003</v>
      </c>
      <c r="M79" s="26">
        <v>0.70891079999999995</v>
      </c>
      <c r="N79" s="26">
        <v>0.66707590000000005</v>
      </c>
      <c r="O79" s="26">
        <v>0.40017750000000002</v>
      </c>
      <c r="P79" s="26">
        <v>0.37884040000000002</v>
      </c>
      <c r="Q79" s="26">
        <v>0.47036499999999998</v>
      </c>
      <c r="R79" s="26">
        <v>0.47108480000000003</v>
      </c>
      <c r="S79" s="26">
        <v>0.7369928</v>
      </c>
      <c r="T79" s="26">
        <v>0.39432420000000001</v>
      </c>
    </row>
    <row r="80" spans="1:20" x14ac:dyDescent="0.25">
      <c r="A80" s="73"/>
      <c r="B80" s="26">
        <v>0.38778780000000002</v>
      </c>
      <c r="C80" s="26">
        <v>0.587252</v>
      </c>
      <c r="D80" s="26">
        <v>0.52096560000000003</v>
      </c>
      <c r="E80" s="26">
        <v>0.46226020000000001</v>
      </c>
      <c r="F80" s="26">
        <v>0.33988810000000003</v>
      </c>
      <c r="G80" s="26">
        <v>0.39503260000000001</v>
      </c>
      <c r="H80" s="26">
        <v>0.76610880000000003</v>
      </c>
      <c r="I80" s="26">
        <v>0.40837200000000001</v>
      </c>
      <c r="J80" s="26">
        <v>0.58225439999999995</v>
      </c>
      <c r="K80" s="26">
        <v>0.4959691</v>
      </c>
      <c r="L80" s="26">
        <v>0.60942220000000002</v>
      </c>
      <c r="M80" s="26">
        <v>0.68829510000000005</v>
      </c>
      <c r="N80" s="26">
        <v>0.62788750000000004</v>
      </c>
      <c r="O80" s="26">
        <v>0.4551673</v>
      </c>
      <c r="P80" s="26">
        <v>0.37224360000000001</v>
      </c>
      <c r="Q80" s="26">
        <v>0.68704509999999996</v>
      </c>
      <c r="R80" s="26">
        <v>0.40574539999999998</v>
      </c>
      <c r="S80" s="26">
        <v>0.80795720000000004</v>
      </c>
      <c r="T80" s="26">
        <v>0.42024879999999998</v>
      </c>
    </row>
    <row r="81" spans="1:20" x14ac:dyDescent="0.25">
      <c r="A81" s="73"/>
      <c r="B81" s="26">
        <v>0.38969989999999999</v>
      </c>
      <c r="C81" s="26">
        <v>0.54661649999999995</v>
      </c>
      <c r="D81" s="26">
        <v>0.49828230000000001</v>
      </c>
      <c r="E81" s="26">
        <v>0.46116259999999998</v>
      </c>
      <c r="F81" s="26">
        <v>0.41342620000000002</v>
      </c>
      <c r="G81" s="26">
        <v>0.36086770000000001</v>
      </c>
      <c r="H81" s="26">
        <v>0.90530120000000003</v>
      </c>
      <c r="I81" s="26">
        <v>0.3807702</v>
      </c>
      <c r="J81" s="26">
        <v>0.61087919999999996</v>
      </c>
      <c r="K81" s="26">
        <v>0.45402229999999999</v>
      </c>
      <c r="L81" s="26">
        <v>0.62652660000000004</v>
      </c>
      <c r="M81" s="26">
        <v>0.84359530000000005</v>
      </c>
      <c r="N81" s="26">
        <v>0.49860939999999998</v>
      </c>
      <c r="O81" s="26">
        <v>0.51660689999999998</v>
      </c>
      <c r="P81" s="26">
        <v>0.4461212</v>
      </c>
      <c r="Q81" s="26">
        <v>0.4390424</v>
      </c>
      <c r="R81" s="26">
        <v>0.44449620000000001</v>
      </c>
      <c r="S81" s="26">
        <v>0.69428809999999996</v>
      </c>
      <c r="T81" s="26">
        <v>0.51937979999999995</v>
      </c>
    </row>
    <row r="82" spans="1:20" x14ac:dyDescent="0.25">
      <c r="A82" s="73"/>
      <c r="B82" s="26">
        <v>0.37303409999999998</v>
      </c>
      <c r="C82" s="26">
        <v>0.56860670000000002</v>
      </c>
      <c r="D82" s="26">
        <v>0.58374380000000003</v>
      </c>
      <c r="E82" s="26">
        <v>0.4371623</v>
      </c>
      <c r="F82" s="26">
        <v>0.40858080000000002</v>
      </c>
      <c r="G82" s="26">
        <v>0.3859804</v>
      </c>
      <c r="H82" s="26">
        <v>0.72605070000000005</v>
      </c>
      <c r="I82" s="26">
        <v>0.43160140000000002</v>
      </c>
      <c r="J82" s="26">
        <v>0.69530539999999996</v>
      </c>
      <c r="K82" s="26">
        <v>0.43959229999999999</v>
      </c>
      <c r="L82" s="26">
        <v>0.6231177</v>
      </c>
      <c r="M82" s="26">
        <v>0.84445150000000002</v>
      </c>
      <c r="N82" s="26">
        <v>0.52791670000000002</v>
      </c>
      <c r="O82" s="26">
        <v>0.43794339999999998</v>
      </c>
      <c r="P82" s="26">
        <v>0.41092260000000003</v>
      </c>
      <c r="Q82" s="26">
        <v>0.47774699999999998</v>
      </c>
      <c r="R82" s="26">
        <v>0.44628020000000002</v>
      </c>
      <c r="S82" s="26">
        <v>0.72691499999999998</v>
      </c>
      <c r="T82" s="26">
        <v>0.45923170000000002</v>
      </c>
    </row>
    <row r="83" spans="1:20" x14ac:dyDescent="0.25">
      <c r="A83" s="73"/>
      <c r="B83" s="26">
        <v>0.6435265</v>
      </c>
      <c r="C83" s="26">
        <v>0.60799029999999998</v>
      </c>
      <c r="D83" s="26">
        <v>0.54244429999999999</v>
      </c>
      <c r="E83" s="26">
        <v>0.4340929</v>
      </c>
      <c r="F83" s="26">
        <v>0.41295779999999999</v>
      </c>
      <c r="G83" s="26">
        <v>0.36464279999999999</v>
      </c>
      <c r="H83" s="26">
        <v>0.60720929999999995</v>
      </c>
      <c r="I83" s="26">
        <v>0.49197259999999998</v>
      </c>
      <c r="J83" s="26">
        <v>0.48699199999999998</v>
      </c>
      <c r="K83" s="26">
        <v>0.38628319999999999</v>
      </c>
      <c r="L83" s="26">
        <v>0.6087629</v>
      </c>
      <c r="M83" s="26">
        <v>0.84416539999999995</v>
      </c>
      <c r="N83" s="26">
        <v>0.52363369999999998</v>
      </c>
      <c r="O83" s="26">
        <v>0.46028429999999998</v>
      </c>
      <c r="P83" s="26">
        <v>0.42450110000000002</v>
      </c>
      <c r="Q83" s="26">
        <v>0.48119139999999999</v>
      </c>
      <c r="R83" s="26">
        <v>0.46383210000000002</v>
      </c>
      <c r="S83" s="26">
        <v>0.68423489999999998</v>
      </c>
      <c r="T83" s="26">
        <v>0.34556029999999999</v>
      </c>
    </row>
    <row r="84" spans="1:20" x14ac:dyDescent="0.25">
      <c r="A84" s="73"/>
      <c r="B84" s="26">
        <v>0.56403139999999996</v>
      </c>
      <c r="C84" s="26">
        <v>0.64917000000000002</v>
      </c>
      <c r="D84" s="26">
        <v>0.54591319999999999</v>
      </c>
      <c r="E84" s="26">
        <v>0.4558565</v>
      </c>
      <c r="F84" s="26">
        <v>0.38330880000000001</v>
      </c>
      <c r="G84" s="26">
        <v>0.40890409999999999</v>
      </c>
      <c r="H84" s="26">
        <v>0.69425060000000005</v>
      </c>
      <c r="I84" s="26">
        <v>0.44293349999999998</v>
      </c>
      <c r="J84" s="26">
        <v>0.36826809999999999</v>
      </c>
      <c r="K84" s="26">
        <v>0.47461589999999998</v>
      </c>
      <c r="L84" s="26">
        <v>0.58935610000000005</v>
      </c>
      <c r="M84" s="26">
        <v>0.84819040000000001</v>
      </c>
      <c r="N84" s="26">
        <v>0.49942229999999999</v>
      </c>
      <c r="O84" s="26">
        <v>0.445461</v>
      </c>
      <c r="P84" s="26">
        <v>0.39927829999999997</v>
      </c>
      <c r="Q84" s="26">
        <v>0.49784489999999998</v>
      </c>
      <c r="R84" s="26">
        <v>0.45995970000000003</v>
      </c>
      <c r="S84" s="26">
        <v>0.75755939999999999</v>
      </c>
      <c r="T84" s="26">
        <v>0.45206229999999997</v>
      </c>
    </row>
    <row r="85" spans="1:20" x14ac:dyDescent="0.25">
      <c r="A85" s="73"/>
      <c r="B85" s="26">
        <v>0.51242670000000001</v>
      </c>
      <c r="C85" s="26">
        <v>0.63828949999999995</v>
      </c>
      <c r="D85" s="26">
        <v>0.57791049999999999</v>
      </c>
      <c r="E85" s="26">
        <v>0.49371009999999999</v>
      </c>
      <c r="F85" s="26">
        <v>0.46234979999999998</v>
      </c>
      <c r="G85" s="26">
        <v>0.42960179999999998</v>
      </c>
      <c r="H85" s="26">
        <v>0.75010739999999998</v>
      </c>
      <c r="I85" s="26">
        <v>0.55842720000000001</v>
      </c>
      <c r="J85" s="26">
        <v>0.60450040000000005</v>
      </c>
      <c r="K85" s="26">
        <v>0.40916960000000002</v>
      </c>
      <c r="L85" s="26">
        <v>0.56657420000000003</v>
      </c>
      <c r="M85" s="26">
        <v>0.80225409999999997</v>
      </c>
      <c r="N85" s="26">
        <v>0.468835</v>
      </c>
      <c r="O85" s="26">
        <v>0.52929340000000002</v>
      </c>
      <c r="P85" s="26">
        <v>0.4112982</v>
      </c>
      <c r="Q85" s="26">
        <v>0.4481868</v>
      </c>
      <c r="R85" s="26">
        <v>0.48709989999999997</v>
      </c>
      <c r="S85" s="26">
        <v>0.76265810000000001</v>
      </c>
      <c r="T85" s="26">
        <v>0.4220293</v>
      </c>
    </row>
    <row r="86" spans="1:20" x14ac:dyDescent="0.25">
      <c r="A86" s="73"/>
      <c r="B86" s="26">
        <v>0.56609480000000001</v>
      </c>
      <c r="C86" s="26">
        <v>0.54206589999999999</v>
      </c>
      <c r="D86" s="26">
        <v>0.60604100000000005</v>
      </c>
      <c r="E86" s="26">
        <v>0.68210519999999997</v>
      </c>
      <c r="F86" s="26">
        <v>0.59384300000000001</v>
      </c>
      <c r="G86" s="26">
        <v>0.4214871</v>
      </c>
      <c r="H86" s="26">
        <v>0.83334810000000004</v>
      </c>
      <c r="I86" s="26">
        <v>0.62337670000000001</v>
      </c>
      <c r="J86" s="26">
        <v>0.47011069999999999</v>
      </c>
      <c r="K86" s="26">
        <v>0.40606179999999997</v>
      </c>
      <c r="L86" s="26">
        <v>0.56483660000000002</v>
      </c>
      <c r="M86" s="26">
        <v>0.77781670000000003</v>
      </c>
      <c r="N86" s="26">
        <v>0.48950349999999998</v>
      </c>
      <c r="O86" s="26">
        <v>0.71348509999999998</v>
      </c>
      <c r="P86" s="26">
        <v>0.44716289999999997</v>
      </c>
      <c r="Q86" s="26">
        <v>0.4547832</v>
      </c>
      <c r="R86" s="26">
        <v>0.43645060000000002</v>
      </c>
      <c r="S86" s="26">
        <v>0.70445150000000001</v>
      </c>
      <c r="T86" s="26">
        <v>0.40161609999999998</v>
      </c>
    </row>
    <row r="87" spans="1:20" x14ac:dyDescent="0.25">
      <c r="A87" s="73"/>
      <c r="B87" s="26">
        <v>0.62234219999999996</v>
      </c>
      <c r="C87" s="26">
        <v>0.46864250000000002</v>
      </c>
      <c r="D87" s="26">
        <v>0.48671950000000003</v>
      </c>
      <c r="E87" s="26">
        <v>0.59288419999999997</v>
      </c>
      <c r="F87" s="26">
        <v>0.52481719999999998</v>
      </c>
      <c r="G87" s="26">
        <v>0.40221289999999998</v>
      </c>
      <c r="H87" s="26">
        <v>0.85557720000000004</v>
      </c>
      <c r="I87" s="26">
        <v>0.56701919999999995</v>
      </c>
      <c r="J87" s="26">
        <v>0.44350709999999999</v>
      </c>
      <c r="K87" s="26">
        <v>0.5086889</v>
      </c>
      <c r="L87" s="26">
        <v>0.56357630000000003</v>
      </c>
      <c r="M87" s="26">
        <v>0.7385507</v>
      </c>
      <c r="N87" s="26">
        <v>0.52513840000000001</v>
      </c>
      <c r="O87" s="26">
        <v>0.65635509999999997</v>
      </c>
      <c r="P87" s="26">
        <v>0.66734910000000003</v>
      </c>
      <c r="Q87" s="26">
        <v>0.45809949999999999</v>
      </c>
      <c r="R87" s="26">
        <v>0.50646590000000002</v>
      </c>
      <c r="S87" s="26">
        <v>0.67162160000000004</v>
      </c>
      <c r="T87" s="26">
        <v>0.46162320000000001</v>
      </c>
    </row>
    <row r="88" spans="1:20" x14ac:dyDescent="0.25">
      <c r="A88" s="73"/>
      <c r="B88" s="26">
        <v>0.57573620000000003</v>
      </c>
      <c r="C88" s="26">
        <v>0.44081150000000002</v>
      </c>
      <c r="D88" s="26">
        <v>0.61840989999999996</v>
      </c>
      <c r="E88" s="26">
        <v>0.54482509999999995</v>
      </c>
      <c r="F88" s="26">
        <v>0.47559020000000002</v>
      </c>
      <c r="G88" s="26">
        <v>0.41625760000000001</v>
      </c>
      <c r="H88" s="26">
        <v>0.80719160000000001</v>
      </c>
      <c r="I88" s="26">
        <v>0.64641210000000004</v>
      </c>
      <c r="J88" s="26">
        <v>0.4806936</v>
      </c>
      <c r="K88" s="26">
        <v>0.54608219999999996</v>
      </c>
      <c r="L88" s="26">
        <v>0.53678729999999997</v>
      </c>
      <c r="M88" s="26">
        <v>0.71015689999999998</v>
      </c>
      <c r="N88" s="26">
        <v>0.52036709999999997</v>
      </c>
      <c r="O88" s="26">
        <v>0.62924310000000006</v>
      </c>
      <c r="P88" s="26">
        <v>0.5616082</v>
      </c>
      <c r="Q88" s="26">
        <v>0.61124719999999999</v>
      </c>
      <c r="R88" s="26">
        <v>0.48255179999999998</v>
      </c>
      <c r="S88" s="26">
        <v>0.60908969999999996</v>
      </c>
      <c r="T88" s="26">
        <v>0.50022180000000005</v>
      </c>
    </row>
    <row r="89" spans="1:20" x14ac:dyDescent="0.25">
      <c r="A89" s="73"/>
      <c r="B89" s="26">
        <v>0.57347840000000005</v>
      </c>
      <c r="C89" s="26">
        <v>0.4574839</v>
      </c>
      <c r="D89" s="26">
        <v>0.59875080000000003</v>
      </c>
      <c r="E89" s="26">
        <v>0.54556830000000001</v>
      </c>
      <c r="F89" s="26">
        <v>0.40283059999999998</v>
      </c>
      <c r="G89" s="26">
        <v>0.35836089999999998</v>
      </c>
      <c r="H89" s="26">
        <v>0.77408679999999996</v>
      </c>
      <c r="I89" s="26">
        <v>0.7372898</v>
      </c>
      <c r="J89" s="26">
        <v>0.45507809999999999</v>
      </c>
      <c r="K89" s="26">
        <v>0.5410817</v>
      </c>
      <c r="L89" s="26">
        <v>0.5778993</v>
      </c>
      <c r="M89" s="26">
        <v>0.80085669999999998</v>
      </c>
      <c r="N89" s="26">
        <v>0.48050120000000002</v>
      </c>
      <c r="O89" s="26">
        <v>0.50887530000000003</v>
      </c>
      <c r="P89" s="26">
        <v>0.64851820000000004</v>
      </c>
      <c r="Q89" s="26">
        <v>0.59429399999999999</v>
      </c>
      <c r="R89" s="26">
        <v>0.4661439</v>
      </c>
      <c r="S89" s="26">
        <v>0.63431899999999997</v>
      </c>
      <c r="T89" s="26">
        <v>0.60167809999999999</v>
      </c>
    </row>
    <row r="90" spans="1:20" x14ac:dyDescent="0.25">
      <c r="A90" s="73"/>
      <c r="B90" s="26">
        <v>0.54483179999999998</v>
      </c>
      <c r="C90" s="26">
        <v>0.45280920000000002</v>
      </c>
      <c r="D90" s="26">
        <v>0.65608339999999998</v>
      </c>
      <c r="E90" s="26">
        <v>0.49619799999999997</v>
      </c>
      <c r="F90" s="26">
        <v>0.3988659</v>
      </c>
      <c r="G90" s="26">
        <v>0.34751490000000002</v>
      </c>
      <c r="H90" s="26">
        <v>0.81820689999999996</v>
      </c>
      <c r="I90" s="26">
        <v>0.65535529999999997</v>
      </c>
      <c r="J90" s="26">
        <v>0.46147450000000001</v>
      </c>
      <c r="K90" s="26">
        <v>0.57605090000000003</v>
      </c>
      <c r="L90" s="26">
        <v>0.61473979999999995</v>
      </c>
      <c r="M90" s="26">
        <v>0.83052800000000004</v>
      </c>
      <c r="N90" s="26">
        <v>0.38842719999999997</v>
      </c>
      <c r="O90" s="26">
        <v>0.53835149999999998</v>
      </c>
      <c r="P90" s="26">
        <v>0.68842049999999999</v>
      </c>
      <c r="Q90" s="26">
        <v>0.58765610000000001</v>
      </c>
      <c r="R90" s="26">
        <v>0.46269729999999998</v>
      </c>
      <c r="S90" s="26">
        <v>0.78276749999999995</v>
      </c>
      <c r="T90" s="26">
        <v>0.44592470000000001</v>
      </c>
    </row>
    <row r="91" spans="1:20" x14ac:dyDescent="0.25">
      <c r="A91" s="73"/>
      <c r="B91" s="26">
        <v>0.53464590000000001</v>
      </c>
      <c r="C91" s="26">
        <v>0.44371860000000002</v>
      </c>
      <c r="D91" s="26">
        <v>0.56978289999999998</v>
      </c>
      <c r="E91" s="26">
        <v>0.54815290000000005</v>
      </c>
      <c r="F91" s="26">
        <v>0.33671760000000001</v>
      </c>
      <c r="G91" s="26">
        <v>0.37295</v>
      </c>
      <c r="H91" s="26">
        <v>0.70190940000000002</v>
      </c>
      <c r="I91" s="26">
        <v>0.91061709999999996</v>
      </c>
      <c r="J91" s="26">
        <v>0.46656300000000001</v>
      </c>
      <c r="K91" s="26">
        <v>0.51906229999999998</v>
      </c>
      <c r="L91" s="26">
        <v>0.61617880000000003</v>
      </c>
      <c r="M91" s="26">
        <v>0.85865499999999995</v>
      </c>
      <c r="N91" s="26">
        <v>0.40617819999999999</v>
      </c>
      <c r="O91" s="26">
        <v>0.51918880000000001</v>
      </c>
      <c r="P91" s="26">
        <v>0.58615159999999999</v>
      </c>
      <c r="Q91" s="26">
        <v>0.537053</v>
      </c>
      <c r="R91" s="26">
        <v>0.45631270000000002</v>
      </c>
      <c r="S91" s="26">
        <v>0.73731219999999997</v>
      </c>
      <c r="T91" s="26">
        <v>0.43265399999999998</v>
      </c>
    </row>
    <row r="92" spans="1:20" x14ac:dyDescent="0.25">
      <c r="A92" s="73"/>
      <c r="B92" s="26">
        <v>0.51356970000000002</v>
      </c>
      <c r="C92" s="26">
        <v>0.4606885</v>
      </c>
      <c r="D92" s="26">
        <v>0.56644269999999997</v>
      </c>
      <c r="E92" s="26">
        <v>0.29019440000000002</v>
      </c>
      <c r="F92" s="26">
        <v>0.37022749999999999</v>
      </c>
      <c r="G92" s="26">
        <v>0.37581809999999999</v>
      </c>
      <c r="H92" s="26">
        <v>0.70759939999999999</v>
      </c>
      <c r="I92" s="26">
        <v>0.51977039999999997</v>
      </c>
      <c r="J92" s="26">
        <v>0.55015150000000002</v>
      </c>
      <c r="K92" s="26">
        <v>0.48384949999999999</v>
      </c>
      <c r="L92" s="26">
        <v>0.72328190000000003</v>
      </c>
      <c r="M92" s="26">
        <v>0.75231040000000005</v>
      </c>
      <c r="N92" s="26">
        <v>0.40835769999999999</v>
      </c>
      <c r="O92" s="26">
        <v>0.65076069999999997</v>
      </c>
      <c r="P92" s="26">
        <v>0.51445410000000003</v>
      </c>
      <c r="Q92" s="26">
        <v>0.50926260000000001</v>
      </c>
      <c r="R92" s="26">
        <v>0.43156800000000001</v>
      </c>
      <c r="S92" s="26">
        <v>0.66182759999999996</v>
      </c>
      <c r="T92" s="26">
        <v>0.43224059999999997</v>
      </c>
    </row>
    <row r="93" spans="1:20" x14ac:dyDescent="0.25">
      <c r="A93" s="73"/>
      <c r="B93" s="26">
        <v>0.47243889999999999</v>
      </c>
      <c r="C93" s="26">
        <v>0.43466880000000002</v>
      </c>
      <c r="D93" s="26">
        <v>0.596661</v>
      </c>
      <c r="E93" s="26">
        <v>0.36307879999999998</v>
      </c>
      <c r="F93" s="26">
        <v>0.39118059999999999</v>
      </c>
      <c r="G93" s="26">
        <v>0.37231880000000001</v>
      </c>
      <c r="H93" s="26">
        <v>0.58534569999999997</v>
      </c>
      <c r="I93" s="26">
        <v>0.54802779999999995</v>
      </c>
      <c r="J93" s="26">
        <v>0.47267999999999999</v>
      </c>
      <c r="K93" s="26">
        <v>0.54626300000000005</v>
      </c>
      <c r="L93" s="26">
        <v>0.66870269999999998</v>
      </c>
      <c r="M93" s="26">
        <v>0.67643489999999995</v>
      </c>
      <c r="N93" s="26">
        <v>0.4204232</v>
      </c>
      <c r="O93" s="26">
        <v>0.67792319999999995</v>
      </c>
      <c r="P93" s="26">
        <v>0.51440649999999999</v>
      </c>
      <c r="Q93" s="26">
        <v>0.51954579999999995</v>
      </c>
      <c r="R93" s="26">
        <v>0.4509649</v>
      </c>
      <c r="S93" s="26">
        <v>0.65419190000000005</v>
      </c>
      <c r="T93" s="26">
        <v>0.44408419999999998</v>
      </c>
    </row>
    <row r="94" spans="1:20" x14ac:dyDescent="0.25">
      <c r="A94" s="73"/>
      <c r="B94" s="26">
        <v>0.50211110000000003</v>
      </c>
      <c r="C94" s="26">
        <v>0.46302310000000002</v>
      </c>
      <c r="D94" s="26">
        <v>0.51496140000000001</v>
      </c>
      <c r="E94" s="26">
        <v>0.41423539999999998</v>
      </c>
      <c r="F94" s="26">
        <v>0.45202130000000001</v>
      </c>
      <c r="G94" s="26">
        <v>0.38646570000000002</v>
      </c>
      <c r="H94" s="26">
        <v>0.58278909999999995</v>
      </c>
      <c r="I94" s="26">
        <v>0.4435326</v>
      </c>
      <c r="J94" s="26">
        <v>0.37163980000000002</v>
      </c>
      <c r="K94" s="26">
        <v>0.52596940000000003</v>
      </c>
      <c r="L94" s="26">
        <v>0.58193740000000005</v>
      </c>
      <c r="M94" s="26">
        <v>0.83071410000000001</v>
      </c>
      <c r="N94" s="26">
        <v>0.50277510000000003</v>
      </c>
      <c r="O94" s="26">
        <v>0.5454504</v>
      </c>
      <c r="P94" s="26">
        <v>0.53535310000000003</v>
      </c>
      <c r="Q94" s="26">
        <v>0.49680190000000002</v>
      </c>
      <c r="R94" s="26">
        <v>0.51966710000000005</v>
      </c>
      <c r="S94" s="26">
        <v>0.71276510000000004</v>
      </c>
      <c r="T94" s="26">
        <v>0.30664599999999997</v>
      </c>
    </row>
    <row r="95" spans="1:20" x14ac:dyDescent="0.25">
      <c r="A95" s="73"/>
      <c r="B95" s="26">
        <v>0.50090210000000002</v>
      </c>
      <c r="C95" s="26">
        <v>0.40701140000000002</v>
      </c>
      <c r="D95" s="26">
        <v>0.6289188</v>
      </c>
      <c r="E95" s="26">
        <v>0.45337690000000003</v>
      </c>
      <c r="F95" s="26">
        <v>0.4045262</v>
      </c>
      <c r="G95" s="26">
        <v>0.3634445</v>
      </c>
      <c r="H95" s="26">
        <v>0.58439169999999996</v>
      </c>
      <c r="I95" s="26">
        <v>0.48706719999999998</v>
      </c>
      <c r="J95" s="26">
        <v>0.45821600000000001</v>
      </c>
      <c r="K95" s="26">
        <v>0.45802969999999998</v>
      </c>
      <c r="L95" s="26">
        <v>0.50033669999999997</v>
      </c>
      <c r="M95" s="26">
        <v>0.83857740000000003</v>
      </c>
      <c r="N95" s="26">
        <v>0.43464510000000001</v>
      </c>
      <c r="O95" s="26">
        <v>0.48967519999999998</v>
      </c>
      <c r="P95" s="26">
        <v>0.54271840000000005</v>
      </c>
      <c r="Q95" s="26">
        <v>0.4936818</v>
      </c>
      <c r="R95" s="26">
        <v>0.55463119999999999</v>
      </c>
      <c r="S95" s="26">
        <v>0.67342500000000005</v>
      </c>
      <c r="T95" s="26">
        <v>0.36321819999999999</v>
      </c>
    </row>
    <row r="96" spans="1:20" x14ac:dyDescent="0.25">
      <c r="A96" s="73"/>
      <c r="B96" s="26">
        <v>0.48669289999999998</v>
      </c>
      <c r="C96" s="26">
        <v>0.43890980000000002</v>
      </c>
      <c r="D96" s="26">
        <v>0.51768630000000004</v>
      </c>
      <c r="E96" s="26">
        <v>0.47586450000000002</v>
      </c>
      <c r="F96" s="26">
        <v>0.40490979999999999</v>
      </c>
      <c r="G96" s="26">
        <v>0.40883389999999997</v>
      </c>
      <c r="H96" s="26">
        <v>0.61837109999999995</v>
      </c>
      <c r="I96" s="26">
        <v>0.53460680000000005</v>
      </c>
      <c r="J96" s="26">
        <v>0.43901479999999998</v>
      </c>
      <c r="K96" s="26">
        <v>0.38969229999999999</v>
      </c>
      <c r="L96" s="26">
        <v>0.42610179999999998</v>
      </c>
      <c r="M96" s="26">
        <v>0.77941939999999998</v>
      </c>
      <c r="N96" s="26">
        <v>0.42102119999999998</v>
      </c>
      <c r="O96" s="26">
        <v>0.46078970000000002</v>
      </c>
      <c r="P96" s="26">
        <v>0.57735389999999998</v>
      </c>
      <c r="Q96" s="26">
        <v>0.48512539999999998</v>
      </c>
      <c r="R96" s="26">
        <v>0.60228099999999996</v>
      </c>
      <c r="S96" s="26">
        <v>0.6988877</v>
      </c>
      <c r="T96" s="26">
        <v>0.552952</v>
      </c>
    </row>
    <row r="97" spans="1:20" x14ac:dyDescent="0.25">
      <c r="A97" s="73"/>
      <c r="B97" s="26">
        <v>0.4919828</v>
      </c>
      <c r="C97" s="26">
        <v>0.43512339999999999</v>
      </c>
      <c r="D97" s="26">
        <v>0.46261039999999998</v>
      </c>
      <c r="E97" s="26">
        <v>0.49281989999999998</v>
      </c>
      <c r="F97" s="26">
        <v>0.429622</v>
      </c>
      <c r="G97" s="26">
        <v>0.39406160000000001</v>
      </c>
      <c r="H97" s="26">
        <v>0.60698909999999995</v>
      </c>
      <c r="I97" s="26">
        <v>0.50389340000000005</v>
      </c>
      <c r="J97" s="26">
        <v>0.41758669999999998</v>
      </c>
      <c r="K97" s="26">
        <v>0.47757739999999999</v>
      </c>
      <c r="L97" s="26">
        <v>0.49296780000000001</v>
      </c>
      <c r="M97" s="26">
        <v>0.76796690000000001</v>
      </c>
      <c r="N97" s="26">
        <v>0.39820810000000001</v>
      </c>
      <c r="O97" s="26">
        <v>0.47483619999999999</v>
      </c>
      <c r="P97" s="26">
        <v>0.54687209999999997</v>
      </c>
      <c r="Q97" s="26">
        <v>0.4836686</v>
      </c>
      <c r="R97" s="26">
        <v>0.76430430000000005</v>
      </c>
      <c r="S97" s="26">
        <v>0.81640950000000001</v>
      </c>
      <c r="T97" s="26">
        <v>0.40602460000000001</v>
      </c>
    </row>
    <row r="98" spans="1:20" x14ac:dyDescent="0.25">
      <c r="A98" s="73"/>
      <c r="B98" s="26">
        <v>0.51905380000000001</v>
      </c>
      <c r="C98" s="26">
        <v>0.4399574</v>
      </c>
      <c r="D98" s="26">
        <v>0.40373219999999999</v>
      </c>
      <c r="E98" s="26">
        <v>0.579036</v>
      </c>
      <c r="F98" s="26">
        <v>0.43881969999999998</v>
      </c>
      <c r="G98" s="26">
        <v>0.42150660000000001</v>
      </c>
      <c r="H98" s="26">
        <v>0.60144790000000004</v>
      </c>
      <c r="I98" s="26">
        <v>0.47580709999999998</v>
      </c>
      <c r="J98" s="26">
        <v>0.73264779999999996</v>
      </c>
      <c r="K98" s="26">
        <v>0.40152080000000001</v>
      </c>
      <c r="L98" s="26">
        <v>0.5001293</v>
      </c>
      <c r="M98" s="26">
        <v>0.80114039999999997</v>
      </c>
      <c r="N98" s="26">
        <v>0.44696190000000002</v>
      </c>
      <c r="O98" s="26">
        <v>0.49229889999999998</v>
      </c>
      <c r="P98" s="26">
        <v>0.45907379999999998</v>
      </c>
      <c r="Q98" s="26">
        <v>0.61771520000000002</v>
      </c>
      <c r="R98" s="26">
        <v>0.56144229999999995</v>
      </c>
      <c r="S98" s="26">
        <v>0.75133919999999998</v>
      </c>
      <c r="T98" s="26">
        <v>0.41591410000000001</v>
      </c>
    </row>
    <row r="99" spans="1:20" x14ac:dyDescent="0.25">
      <c r="A99" s="73"/>
      <c r="B99" s="26">
        <v>0.53719669999999997</v>
      </c>
      <c r="C99" s="26">
        <v>0.47231529999999999</v>
      </c>
      <c r="D99" s="26">
        <v>0.3696316</v>
      </c>
      <c r="E99" s="26">
        <v>0.52438600000000002</v>
      </c>
      <c r="F99" s="26">
        <v>0.41838409999999998</v>
      </c>
      <c r="G99" s="26">
        <v>0.41685919999999999</v>
      </c>
      <c r="H99" s="26">
        <v>0.63589830000000003</v>
      </c>
      <c r="I99" s="26">
        <v>0.37621080000000001</v>
      </c>
      <c r="J99" s="26">
        <v>0.59249370000000001</v>
      </c>
      <c r="K99" s="26">
        <v>0.5588303</v>
      </c>
      <c r="L99" s="26">
        <v>0.70081970000000005</v>
      </c>
      <c r="M99" s="26">
        <v>0.67945310000000003</v>
      </c>
      <c r="N99" s="26">
        <v>0.46047359999999998</v>
      </c>
      <c r="O99" s="26">
        <v>0.49611440000000001</v>
      </c>
      <c r="P99" s="26">
        <v>0.40396860000000001</v>
      </c>
      <c r="Q99" s="26">
        <v>0.62797999999999998</v>
      </c>
      <c r="R99" s="26">
        <v>0.5970221</v>
      </c>
      <c r="S99" s="26">
        <v>0.66074619999999995</v>
      </c>
      <c r="T99" s="26">
        <v>0.3812681</v>
      </c>
    </row>
    <row r="100" spans="1:20" x14ac:dyDescent="0.25">
      <c r="A100" s="73"/>
      <c r="B100" s="26">
        <v>0.50476430000000005</v>
      </c>
      <c r="C100" s="26">
        <v>0.45466410000000002</v>
      </c>
      <c r="D100" s="26">
        <v>0.36190990000000001</v>
      </c>
      <c r="E100" s="26">
        <v>0.54799969999999998</v>
      </c>
      <c r="F100" s="26">
        <v>0.4456252</v>
      </c>
      <c r="G100" s="26">
        <v>0.37080109999999999</v>
      </c>
      <c r="H100" s="26">
        <v>0.61303289999999999</v>
      </c>
      <c r="I100" s="26">
        <v>0.33668959999999998</v>
      </c>
      <c r="J100" s="26">
        <v>0.48747980000000002</v>
      </c>
      <c r="K100" s="26">
        <v>0.34163500000000002</v>
      </c>
      <c r="L100" s="26">
        <v>0.60913680000000003</v>
      </c>
      <c r="M100" s="26">
        <v>0.67258689999999999</v>
      </c>
      <c r="N100" s="26">
        <v>0.4178077</v>
      </c>
      <c r="O100" s="26">
        <v>0.50706430000000002</v>
      </c>
      <c r="P100" s="26">
        <v>0.4003216</v>
      </c>
      <c r="Q100" s="26">
        <v>0.75383630000000001</v>
      </c>
      <c r="R100" s="26">
        <v>0.5131542</v>
      </c>
      <c r="S100" s="26">
        <v>0.62827869999999997</v>
      </c>
      <c r="T100" s="26">
        <v>0.38075690000000001</v>
      </c>
    </row>
    <row r="101" spans="1:20" x14ac:dyDescent="0.25">
      <c r="A101" s="73"/>
      <c r="B101" s="26">
        <v>0.50464609999999999</v>
      </c>
      <c r="C101" s="26">
        <v>0.40204980000000001</v>
      </c>
      <c r="D101" s="26">
        <v>0.4197225</v>
      </c>
      <c r="E101" s="26">
        <v>0.42769439999999997</v>
      </c>
      <c r="F101" s="26">
        <v>0.42837599999999998</v>
      </c>
      <c r="G101" s="26">
        <v>0.34699449999999998</v>
      </c>
      <c r="H101" s="26">
        <v>0.64691080000000001</v>
      </c>
      <c r="I101" s="26">
        <v>0.3909995</v>
      </c>
      <c r="J101" s="26">
        <v>0.57661810000000002</v>
      </c>
      <c r="K101" s="26">
        <v>0.40798010000000001</v>
      </c>
      <c r="L101" s="26">
        <v>0.38096989999999997</v>
      </c>
      <c r="M101" s="26">
        <v>0.67120619999999998</v>
      </c>
      <c r="N101" s="26">
        <v>0.32715830000000001</v>
      </c>
      <c r="O101" s="26">
        <v>0.49146719999999999</v>
      </c>
      <c r="P101" s="26">
        <v>0.46489760000000002</v>
      </c>
      <c r="Q101" s="26">
        <v>0.78408429999999996</v>
      </c>
      <c r="R101" s="26">
        <v>0.4511096</v>
      </c>
      <c r="S101" s="26">
        <v>0.60439710000000002</v>
      </c>
      <c r="T101" s="26">
        <v>0.44704189999999999</v>
      </c>
    </row>
    <row r="102" spans="1:20" x14ac:dyDescent="0.25">
      <c r="A102" s="73"/>
      <c r="B102" s="26">
        <v>0.52290460000000005</v>
      </c>
      <c r="C102" s="26">
        <v>0.41812369999999999</v>
      </c>
      <c r="D102" s="26">
        <v>0.42671779999999998</v>
      </c>
      <c r="E102" s="26">
        <v>0.43030279999999999</v>
      </c>
      <c r="F102" s="26">
        <v>0.45511000000000001</v>
      </c>
      <c r="G102" s="26">
        <v>0.38403280000000001</v>
      </c>
      <c r="H102" s="26">
        <v>0.66438909999999995</v>
      </c>
      <c r="I102" s="26">
        <v>0.39775929999999998</v>
      </c>
      <c r="J102" s="26">
        <v>0.5853971</v>
      </c>
      <c r="K102" s="26">
        <v>0.41497279999999998</v>
      </c>
      <c r="L102" s="26">
        <v>0.45635429999999999</v>
      </c>
      <c r="M102" s="26">
        <v>0.70225349999999997</v>
      </c>
      <c r="N102" s="26">
        <v>0.42231809999999997</v>
      </c>
      <c r="O102" s="26">
        <v>0.5012453</v>
      </c>
      <c r="P102" s="26">
        <v>0.45511069999999998</v>
      </c>
      <c r="Q102" s="26">
        <v>0.66858229999999996</v>
      </c>
      <c r="R102" s="26">
        <v>0.41401510000000002</v>
      </c>
      <c r="S102" s="26">
        <v>0.79500649999999995</v>
      </c>
      <c r="T102" s="26">
        <v>0.32875890000000002</v>
      </c>
    </row>
    <row r="103" spans="1:20" x14ac:dyDescent="0.25">
      <c r="A103" s="73"/>
      <c r="B103" s="26">
        <v>0.54558689999999999</v>
      </c>
      <c r="C103" s="26">
        <v>0.41113060000000001</v>
      </c>
      <c r="D103" s="26">
        <v>0.43495820000000002</v>
      </c>
      <c r="E103" s="26">
        <v>0.52915780000000001</v>
      </c>
      <c r="F103" s="26">
        <v>0.43194890000000002</v>
      </c>
      <c r="G103" s="26">
        <v>0.36964580000000002</v>
      </c>
      <c r="H103" s="26">
        <v>0.62136119999999995</v>
      </c>
      <c r="I103" s="26">
        <v>0.4447449</v>
      </c>
      <c r="J103" s="26">
        <v>0.49559940000000002</v>
      </c>
      <c r="K103" s="26">
        <v>0.40898129999999999</v>
      </c>
      <c r="L103" s="26">
        <v>0.4542947</v>
      </c>
      <c r="M103" s="26">
        <v>0.67909810000000004</v>
      </c>
      <c r="N103" s="26">
        <v>0.45064009999999999</v>
      </c>
      <c r="O103" s="26">
        <v>0.50064339999999996</v>
      </c>
      <c r="P103" s="26">
        <v>0.41135739999999998</v>
      </c>
      <c r="Q103" s="26">
        <v>0.55081279999999999</v>
      </c>
      <c r="R103" s="26">
        <v>0.4472814</v>
      </c>
      <c r="S103" s="26">
        <v>0.78033540000000001</v>
      </c>
      <c r="T103" s="26">
        <v>0.41571859999999999</v>
      </c>
    </row>
    <row r="104" spans="1:20" x14ac:dyDescent="0.25">
      <c r="A104" s="73"/>
      <c r="B104" s="26">
        <v>0.51998809999999995</v>
      </c>
      <c r="C104" s="26">
        <v>0.4223826</v>
      </c>
      <c r="D104" s="26">
        <v>0.43074040000000002</v>
      </c>
      <c r="E104" s="26">
        <v>0.47382489999999999</v>
      </c>
      <c r="F104" s="26">
        <v>0.47385149999999998</v>
      </c>
      <c r="G104" s="26">
        <v>0.56438100000000002</v>
      </c>
      <c r="H104" s="26">
        <v>0.74328609999999995</v>
      </c>
      <c r="I104" s="26">
        <v>0.40724890000000002</v>
      </c>
      <c r="J104" s="26">
        <v>0.52136629999999995</v>
      </c>
      <c r="K104" s="26">
        <v>0.41973519999999997</v>
      </c>
      <c r="L104" s="26">
        <v>0.44670110000000002</v>
      </c>
      <c r="M104" s="26">
        <v>0.72318610000000005</v>
      </c>
      <c r="N104" s="26">
        <v>0.43427260000000001</v>
      </c>
      <c r="O104" s="26">
        <v>0.48248439999999998</v>
      </c>
      <c r="P104" s="26">
        <v>0.3771738</v>
      </c>
      <c r="Q104" s="26">
        <v>0.52013509999999996</v>
      </c>
      <c r="R104" s="26">
        <v>0.42019840000000003</v>
      </c>
      <c r="S104" s="26">
        <v>0.67303840000000004</v>
      </c>
      <c r="T104" s="26">
        <v>0.4147303</v>
      </c>
    </row>
    <row r="105" spans="1:20" x14ac:dyDescent="0.25">
      <c r="A105" s="73"/>
      <c r="B105" s="26">
        <v>0.47049950000000001</v>
      </c>
      <c r="C105" s="26">
        <v>0.39432620000000002</v>
      </c>
      <c r="D105" s="26">
        <v>0.41869339999999999</v>
      </c>
      <c r="E105" s="26">
        <v>0.59150700000000001</v>
      </c>
      <c r="F105" s="26">
        <v>0.61400869999999996</v>
      </c>
      <c r="G105" s="26">
        <v>0.51800809999999997</v>
      </c>
      <c r="H105" s="26">
        <v>0.68651989999999996</v>
      </c>
      <c r="I105" s="26">
        <v>0.38013819999999998</v>
      </c>
      <c r="J105" s="26">
        <v>0.50271049999999995</v>
      </c>
      <c r="K105" s="26">
        <v>0.37412709999999999</v>
      </c>
      <c r="L105" s="26">
        <v>0.43151699999999998</v>
      </c>
      <c r="M105" s="26">
        <v>0.67756320000000003</v>
      </c>
      <c r="N105" s="26">
        <v>0.50111450000000002</v>
      </c>
      <c r="O105" s="26">
        <v>0.55664650000000004</v>
      </c>
      <c r="P105" s="26">
        <v>0.39588960000000001</v>
      </c>
      <c r="Q105" s="26">
        <v>0.52265969999999995</v>
      </c>
      <c r="R105" s="26">
        <v>0.43477120000000002</v>
      </c>
      <c r="S105" s="26">
        <v>0.67782620000000005</v>
      </c>
      <c r="T105" s="26">
        <v>0.37154700000000002</v>
      </c>
    </row>
    <row r="106" spans="1:20" x14ac:dyDescent="0.25">
      <c r="A106" s="73"/>
      <c r="B106" s="26">
        <v>0.46363929999999998</v>
      </c>
      <c r="C106" s="26">
        <v>0.40605720000000001</v>
      </c>
      <c r="D106" s="26">
        <v>0.49302360000000001</v>
      </c>
      <c r="E106" s="26">
        <v>0.56638189999999999</v>
      </c>
      <c r="F106" s="26">
        <v>0.52922800000000003</v>
      </c>
      <c r="G106" s="26">
        <v>0.56129779999999996</v>
      </c>
      <c r="H106" s="26">
        <v>0.62570899999999996</v>
      </c>
      <c r="I106" s="26">
        <v>0.38012970000000001</v>
      </c>
      <c r="J106" s="26">
        <v>0.55113939999999995</v>
      </c>
      <c r="K106" s="26">
        <v>0.3820984</v>
      </c>
      <c r="L106" s="26">
        <v>0.46952329999999998</v>
      </c>
      <c r="M106" s="26">
        <v>0.68277670000000001</v>
      </c>
      <c r="N106" s="26">
        <v>0.58286570000000004</v>
      </c>
      <c r="O106" s="26">
        <v>0.46847610000000001</v>
      </c>
      <c r="P106" s="26">
        <v>0.40390229999999999</v>
      </c>
      <c r="Q106" s="26">
        <v>0.58704109999999998</v>
      </c>
      <c r="R106" s="26">
        <v>0.42905710000000002</v>
      </c>
      <c r="S106" s="26">
        <v>0.72183660000000005</v>
      </c>
      <c r="T106" s="26">
        <v>0.46009329999999998</v>
      </c>
    </row>
    <row r="107" spans="1:20" x14ac:dyDescent="0.25">
      <c r="A107" s="73"/>
      <c r="B107" s="26">
        <v>0.52040059999999999</v>
      </c>
      <c r="C107" s="26">
        <v>0.4092537</v>
      </c>
      <c r="D107" s="26">
        <v>0.44631789999999999</v>
      </c>
      <c r="E107" s="26">
        <v>0.45628220000000003</v>
      </c>
      <c r="F107" s="26">
        <v>0.74822180000000005</v>
      </c>
      <c r="G107" s="26">
        <v>0.55406789999999995</v>
      </c>
      <c r="H107" s="26">
        <v>0.78485050000000001</v>
      </c>
      <c r="I107" s="26">
        <v>0.4257495</v>
      </c>
      <c r="J107" s="26">
        <v>0.64787439999999996</v>
      </c>
      <c r="K107" s="26">
        <v>0.40149170000000001</v>
      </c>
      <c r="L107" s="26">
        <v>0.48037679999999999</v>
      </c>
      <c r="M107" s="26">
        <v>0.65289620000000004</v>
      </c>
      <c r="N107" s="26">
        <v>0.51018160000000001</v>
      </c>
      <c r="O107" s="26">
        <v>0.45300990000000002</v>
      </c>
      <c r="P107" s="26">
        <v>0.42090319999999998</v>
      </c>
      <c r="Q107" s="26">
        <v>0.59128670000000005</v>
      </c>
      <c r="R107" s="26">
        <v>0.43987670000000001</v>
      </c>
      <c r="S107" s="26">
        <v>0.80025239999999997</v>
      </c>
      <c r="T107" s="26">
        <v>0.38305410000000001</v>
      </c>
    </row>
    <row r="108" spans="1:20" x14ac:dyDescent="0.25">
      <c r="A108" s="73"/>
      <c r="B108" s="26">
        <v>0.52565410000000001</v>
      </c>
      <c r="C108" s="26">
        <v>0.43982539999999998</v>
      </c>
      <c r="D108" s="26">
        <v>0.38478309999999999</v>
      </c>
      <c r="E108" s="26">
        <v>0.51686609999999999</v>
      </c>
      <c r="F108" s="26">
        <v>0.595059</v>
      </c>
      <c r="G108" s="26">
        <v>0.53306529999999996</v>
      </c>
      <c r="H108" s="26">
        <v>0.64307449999999999</v>
      </c>
      <c r="I108" s="26">
        <v>0.4410829</v>
      </c>
      <c r="J108" s="26">
        <v>0.43763099999999999</v>
      </c>
      <c r="K108" s="26">
        <v>0.4438916</v>
      </c>
      <c r="L108" s="26">
        <v>0.46734989999999998</v>
      </c>
      <c r="M108" s="26">
        <v>0.63252960000000003</v>
      </c>
      <c r="N108" s="26">
        <v>0.52516450000000003</v>
      </c>
      <c r="O108" s="26">
        <v>0.47933500000000001</v>
      </c>
      <c r="P108" s="26">
        <v>0.41455789999999998</v>
      </c>
      <c r="Q108" s="26">
        <v>0.60807650000000002</v>
      </c>
      <c r="R108" s="26">
        <v>0.44472020000000001</v>
      </c>
      <c r="S108" s="26">
        <v>0.75542109999999996</v>
      </c>
      <c r="T108" s="26">
        <v>0.34620329999999999</v>
      </c>
    </row>
    <row r="109" spans="1:20" x14ac:dyDescent="0.25">
      <c r="A109" s="73"/>
      <c r="B109" s="26">
        <v>0.55209019999999998</v>
      </c>
      <c r="C109" s="26">
        <v>0.43305120000000003</v>
      </c>
      <c r="D109" s="26">
        <v>0.44232759999999999</v>
      </c>
      <c r="E109" s="26">
        <v>0.41160079999999999</v>
      </c>
      <c r="F109" s="26">
        <v>0.498996</v>
      </c>
      <c r="G109" s="26">
        <v>0.5535563</v>
      </c>
      <c r="H109" s="26">
        <v>0.71390310000000001</v>
      </c>
      <c r="I109" s="26">
        <v>0.41477740000000002</v>
      </c>
      <c r="J109" s="26">
        <v>0.62033039999999995</v>
      </c>
      <c r="K109" s="26">
        <v>0.43657649999999998</v>
      </c>
      <c r="L109" s="26">
        <v>0.5831054</v>
      </c>
      <c r="M109" s="26">
        <v>0.68380779999999997</v>
      </c>
      <c r="N109" s="26">
        <v>0.57486250000000005</v>
      </c>
      <c r="O109" s="26">
        <v>0.50366569999999999</v>
      </c>
      <c r="P109" s="26">
        <v>0.41073549999999998</v>
      </c>
      <c r="Q109" s="26">
        <v>0.509633</v>
      </c>
      <c r="R109" s="26">
        <v>0.4547485</v>
      </c>
      <c r="S109" s="26">
        <v>0.64378999999999997</v>
      </c>
      <c r="T109" s="26">
        <v>0.54567140000000003</v>
      </c>
    </row>
    <row r="110" spans="1:20" x14ac:dyDescent="0.25">
      <c r="A110" s="73"/>
      <c r="B110" s="26">
        <v>0.54888400000000004</v>
      </c>
      <c r="C110" s="26">
        <v>0.43383860000000002</v>
      </c>
      <c r="D110" s="26">
        <v>0.50199199999999999</v>
      </c>
      <c r="E110" s="26">
        <v>0.57715510000000003</v>
      </c>
      <c r="F110" s="26">
        <v>0.50508039999999998</v>
      </c>
      <c r="G110" s="26">
        <v>0.50449759999999999</v>
      </c>
      <c r="H110" s="26">
        <v>0.73253199999999996</v>
      </c>
      <c r="I110" s="26">
        <v>0.41159200000000001</v>
      </c>
      <c r="J110" s="26">
        <v>0.3625544</v>
      </c>
      <c r="K110" s="26">
        <v>0.44137680000000001</v>
      </c>
      <c r="L110" s="26">
        <v>0.54020290000000004</v>
      </c>
      <c r="M110" s="26">
        <v>0.59745139999999997</v>
      </c>
      <c r="N110" s="26">
        <v>0.56673530000000005</v>
      </c>
      <c r="O110" s="26">
        <v>0.50991390000000003</v>
      </c>
      <c r="P110" s="26">
        <v>0.40337079999999997</v>
      </c>
      <c r="Q110" s="26">
        <v>0.48001440000000001</v>
      </c>
      <c r="R110" s="26">
        <v>0.43194959999999999</v>
      </c>
      <c r="S110" s="26">
        <v>0.74082879999999995</v>
      </c>
      <c r="T110" s="26">
        <v>0.53262350000000003</v>
      </c>
    </row>
    <row r="111" spans="1:20" x14ac:dyDescent="0.25">
      <c r="A111" s="73"/>
      <c r="B111" s="26">
        <v>0.53914790000000001</v>
      </c>
      <c r="C111" s="26">
        <v>0.4786318</v>
      </c>
      <c r="D111" s="26">
        <v>0.44098110000000001</v>
      </c>
      <c r="E111" s="26">
        <v>0.64883000000000002</v>
      </c>
      <c r="F111" s="26">
        <v>0.54974579999999995</v>
      </c>
      <c r="G111" s="26">
        <v>0.43032320000000002</v>
      </c>
      <c r="H111" s="26">
        <v>0.68939019999999995</v>
      </c>
      <c r="I111" s="26">
        <v>0.3579523</v>
      </c>
      <c r="J111" s="26">
        <v>0.48959190000000002</v>
      </c>
      <c r="K111" s="26">
        <v>0.4379441</v>
      </c>
      <c r="L111" s="26">
        <v>0.44679020000000003</v>
      </c>
      <c r="M111" s="26">
        <v>0.71437410000000001</v>
      </c>
      <c r="N111" s="26">
        <v>0.52964250000000002</v>
      </c>
      <c r="O111" s="26">
        <v>0.59713450000000001</v>
      </c>
      <c r="P111" s="26">
        <v>0.47361500000000001</v>
      </c>
      <c r="Q111" s="26">
        <v>0.48499809999999999</v>
      </c>
      <c r="R111" s="26">
        <v>0.39489299999999999</v>
      </c>
      <c r="S111" s="26">
        <v>0.71710490000000005</v>
      </c>
      <c r="T111" s="26">
        <v>0.56892960000000004</v>
      </c>
    </row>
    <row r="112" spans="1:20" x14ac:dyDescent="0.25">
      <c r="A112" s="73"/>
      <c r="B112" s="26">
        <v>0.41044580000000003</v>
      </c>
      <c r="C112" s="26">
        <v>0.53943719999999995</v>
      </c>
      <c r="D112" s="26">
        <v>0.40452939999999998</v>
      </c>
      <c r="E112" s="26">
        <v>0.5069901</v>
      </c>
      <c r="F112" s="26">
        <v>0.63195440000000003</v>
      </c>
      <c r="G112" s="26">
        <v>0.5585272</v>
      </c>
      <c r="H112" s="26">
        <v>0.63800840000000003</v>
      </c>
      <c r="I112" s="26">
        <v>0.41186020000000001</v>
      </c>
      <c r="J112" s="26">
        <v>0.39983150000000001</v>
      </c>
      <c r="K112" s="26">
        <v>0.44459330000000002</v>
      </c>
      <c r="L112" s="26">
        <v>0.4942974</v>
      </c>
      <c r="M112" s="26">
        <v>0.61196550000000005</v>
      </c>
      <c r="N112" s="26">
        <v>0.66926289999999999</v>
      </c>
      <c r="O112" s="26">
        <v>0.43883860000000002</v>
      </c>
      <c r="P112" s="26">
        <v>0.42168470000000002</v>
      </c>
      <c r="Q112" s="26">
        <v>0.48470380000000002</v>
      </c>
      <c r="R112" s="26">
        <v>0.43518610000000002</v>
      </c>
      <c r="S112" s="26">
        <v>0.62762309999999999</v>
      </c>
      <c r="T112" s="26">
        <v>0.61915790000000004</v>
      </c>
    </row>
    <row r="113" spans="1:20" x14ac:dyDescent="0.25">
      <c r="A113" s="73"/>
      <c r="B113" s="26">
        <v>0.36828820000000001</v>
      </c>
      <c r="C113" s="26">
        <v>0.80929329999999999</v>
      </c>
      <c r="D113" s="26">
        <v>0.39682889999999998</v>
      </c>
      <c r="E113" s="26">
        <v>0.40255639999999998</v>
      </c>
      <c r="F113" s="26">
        <v>0.53069759999999999</v>
      </c>
      <c r="G113" s="26">
        <v>0.3982714</v>
      </c>
      <c r="H113" s="26">
        <v>0.64033180000000001</v>
      </c>
      <c r="I113" s="26">
        <v>0.47084500000000001</v>
      </c>
      <c r="J113" s="26">
        <v>0.58667879999999994</v>
      </c>
      <c r="K113" s="26">
        <v>0.49767309999999998</v>
      </c>
      <c r="L113" s="26">
        <v>0.50742370000000003</v>
      </c>
      <c r="M113" s="26">
        <v>0.65053899999999998</v>
      </c>
      <c r="N113" s="26">
        <v>0.45752949999999998</v>
      </c>
      <c r="O113" s="26">
        <v>0.5410585</v>
      </c>
      <c r="P113" s="26">
        <v>0.37025449999999999</v>
      </c>
      <c r="Q113" s="26">
        <v>0.47727599999999998</v>
      </c>
      <c r="R113" s="26">
        <v>0.40317409999999998</v>
      </c>
      <c r="S113" s="26">
        <v>0.68430049999999998</v>
      </c>
      <c r="T113" s="26">
        <v>0.58795549999999996</v>
      </c>
    </row>
    <row r="114" spans="1:20" x14ac:dyDescent="0.25">
      <c r="A114" s="73"/>
      <c r="B114" s="26">
        <v>0.3718477</v>
      </c>
      <c r="C114" s="26">
        <v>0.60417080000000001</v>
      </c>
      <c r="D114" s="26">
        <v>0.50184790000000001</v>
      </c>
      <c r="E114" s="26">
        <v>0.53090090000000001</v>
      </c>
      <c r="F114" s="26">
        <v>0.57196919999999996</v>
      </c>
      <c r="G114" s="26">
        <v>0.45102110000000001</v>
      </c>
      <c r="H114" s="26">
        <v>0.66912479999999996</v>
      </c>
      <c r="I114" s="26">
        <v>0.46411649999999999</v>
      </c>
      <c r="J114" s="26">
        <v>0.5367014</v>
      </c>
      <c r="K114" s="26">
        <v>0.51153470000000001</v>
      </c>
      <c r="L114" s="26">
        <v>0.48609000000000002</v>
      </c>
      <c r="M114" s="26">
        <v>0.6691262</v>
      </c>
      <c r="N114" s="26">
        <v>0.49620399999999998</v>
      </c>
      <c r="O114" s="26">
        <v>0.4544976</v>
      </c>
      <c r="P114" s="26">
        <v>0.3998565</v>
      </c>
      <c r="Q114" s="26">
        <v>0.4712248</v>
      </c>
      <c r="R114" s="26">
        <v>0.38850610000000002</v>
      </c>
      <c r="S114" s="26">
        <v>0.5921476</v>
      </c>
      <c r="T114" s="26">
        <v>0.47670439999999997</v>
      </c>
    </row>
    <row r="115" spans="1:20" x14ac:dyDescent="0.25">
      <c r="A115" s="73"/>
      <c r="B115" s="26">
        <v>0.39755259999999998</v>
      </c>
      <c r="C115" s="26">
        <v>0.69254930000000003</v>
      </c>
      <c r="D115" s="26">
        <v>0.44974419999999998</v>
      </c>
      <c r="E115" s="26">
        <v>0.48018709999999998</v>
      </c>
      <c r="F115" s="26">
        <v>0.57720470000000001</v>
      </c>
      <c r="G115" s="26">
        <v>0.47794340000000002</v>
      </c>
      <c r="H115" s="26">
        <v>0.61970409999999998</v>
      </c>
      <c r="I115" s="26">
        <v>0.45194319999999999</v>
      </c>
      <c r="J115" s="26">
        <v>0.50941890000000001</v>
      </c>
      <c r="K115" s="26">
        <v>0.51020989999999999</v>
      </c>
      <c r="L115" s="26">
        <v>0.47469129999999998</v>
      </c>
      <c r="M115" s="26">
        <v>0.60598439999999998</v>
      </c>
      <c r="N115" s="26">
        <v>0.54177750000000002</v>
      </c>
      <c r="O115" s="26">
        <v>0.45071220000000001</v>
      </c>
      <c r="P115" s="26">
        <v>0.38580979999999998</v>
      </c>
      <c r="Q115" s="26">
        <v>0.41574909999999998</v>
      </c>
      <c r="R115" s="26">
        <v>0.40888639999999998</v>
      </c>
      <c r="S115" s="26">
        <v>0.68128909999999998</v>
      </c>
      <c r="T115" s="26">
        <v>0.48833670000000001</v>
      </c>
    </row>
    <row r="116" spans="1:20" x14ac:dyDescent="0.25">
      <c r="A116" s="73"/>
      <c r="B116" s="26">
        <v>0.41149469999999999</v>
      </c>
      <c r="C116" s="26">
        <v>0.63921320000000004</v>
      </c>
      <c r="D116" s="26">
        <v>0.39002219999999999</v>
      </c>
      <c r="E116" s="26">
        <v>0.4910043</v>
      </c>
      <c r="F116" s="26">
        <v>0.43793149999999997</v>
      </c>
      <c r="G116" s="26">
        <v>0.41993849999999999</v>
      </c>
      <c r="H116" s="26">
        <v>0.68729309999999999</v>
      </c>
      <c r="I116" s="26">
        <v>0.41946600000000001</v>
      </c>
      <c r="J116" s="26">
        <v>0.37961450000000002</v>
      </c>
      <c r="K116" s="26">
        <v>0.56812879999999999</v>
      </c>
      <c r="L116" s="26">
        <v>0.46069660000000001</v>
      </c>
      <c r="M116" s="26">
        <v>0.67280879999999998</v>
      </c>
      <c r="N116" s="26">
        <v>0.4913516</v>
      </c>
      <c r="O116" s="26">
        <v>0.44738689999999998</v>
      </c>
      <c r="P116" s="26">
        <v>0.38487569999999999</v>
      </c>
      <c r="Q116" s="26">
        <v>0.46963199999999999</v>
      </c>
      <c r="R116" s="26">
        <v>0.41092210000000001</v>
      </c>
      <c r="S116" s="26">
        <v>0.67885090000000003</v>
      </c>
      <c r="T116" s="26">
        <v>0.46383089999999999</v>
      </c>
    </row>
    <row r="117" spans="1:20" x14ac:dyDescent="0.25">
      <c r="A117" s="73"/>
      <c r="B117" s="26">
        <v>0.40498109999999998</v>
      </c>
      <c r="C117" s="26">
        <v>0.66409609999999997</v>
      </c>
      <c r="D117" s="26">
        <v>0.40439779999999997</v>
      </c>
      <c r="E117" s="26">
        <v>0.57173050000000003</v>
      </c>
      <c r="F117" s="26">
        <v>0.38822469999999998</v>
      </c>
      <c r="G117" s="26">
        <v>0.4050822</v>
      </c>
      <c r="H117" s="26">
        <v>0.79575649999999998</v>
      </c>
      <c r="I117" s="26">
        <v>0.37167309999999998</v>
      </c>
      <c r="J117" s="26">
        <v>0.39110230000000001</v>
      </c>
      <c r="K117" s="26">
        <v>0.61885460000000003</v>
      </c>
      <c r="L117" s="26">
        <v>0.60115260000000004</v>
      </c>
      <c r="M117" s="26">
        <v>0.59446390000000005</v>
      </c>
      <c r="N117" s="26">
        <v>0.4249561</v>
      </c>
      <c r="O117" s="26">
        <v>0.4101129</v>
      </c>
      <c r="P117" s="26">
        <v>0.42284860000000002</v>
      </c>
      <c r="Q117" s="26">
        <v>0.46469300000000002</v>
      </c>
      <c r="R117" s="26">
        <v>0.44143349999999998</v>
      </c>
      <c r="S117" s="26">
        <v>0.71886640000000002</v>
      </c>
      <c r="T117" s="26">
        <v>0.39282420000000001</v>
      </c>
    </row>
    <row r="118" spans="1:20" x14ac:dyDescent="0.25">
      <c r="A118" s="73"/>
      <c r="B118" s="26">
        <v>0.3963277</v>
      </c>
      <c r="C118" s="26">
        <v>0.63093690000000002</v>
      </c>
      <c r="D118" s="26">
        <v>0.4171339</v>
      </c>
      <c r="E118" s="26">
        <v>0.47876170000000001</v>
      </c>
      <c r="F118" s="26">
        <v>0.37454209999999999</v>
      </c>
      <c r="G118" s="26">
        <v>0.38623200000000002</v>
      </c>
      <c r="H118" s="26">
        <v>0.65830909999999998</v>
      </c>
      <c r="I118" s="26">
        <v>0.38134079999999998</v>
      </c>
      <c r="J118" s="26">
        <v>0.53143070000000003</v>
      </c>
      <c r="K118" s="26">
        <v>0.54948339999999996</v>
      </c>
      <c r="L118" s="26">
        <v>0.52617159999999996</v>
      </c>
      <c r="M118" s="26">
        <v>0.61281110000000005</v>
      </c>
      <c r="N118" s="26">
        <v>0.41604180000000002</v>
      </c>
      <c r="O118" s="26">
        <v>0.55008400000000002</v>
      </c>
      <c r="P118" s="26">
        <v>0.41593980000000003</v>
      </c>
      <c r="Q118" s="26">
        <v>0.46649210000000002</v>
      </c>
      <c r="R118" s="26">
        <v>0.45640770000000003</v>
      </c>
      <c r="S118" s="26">
        <v>0.72607379999999999</v>
      </c>
      <c r="T118" s="26">
        <v>0.40500520000000001</v>
      </c>
    </row>
    <row r="119" spans="1:20" x14ac:dyDescent="0.25">
      <c r="A119" s="73"/>
      <c r="B119" s="26">
        <v>0.3765327</v>
      </c>
      <c r="C119" s="26">
        <v>0.67887980000000003</v>
      </c>
      <c r="D119" s="26">
        <v>0.42846489999999998</v>
      </c>
      <c r="E119" s="26">
        <v>0.47965940000000001</v>
      </c>
      <c r="F119" s="26">
        <v>0.37900790000000001</v>
      </c>
      <c r="G119" s="26">
        <v>0.36903010000000003</v>
      </c>
      <c r="H119" s="26">
        <v>0.66484620000000005</v>
      </c>
      <c r="I119" s="26">
        <v>0.39644479999999999</v>
      </c>
      <c r="J119" s="26">
        <v>0.53936340000000005</v>
      </c>
      <c r="K119" s="26">
        <v>0.57361989999999996</v>
      </c>
      <c r="L119" s="26">
        <v>0.55958249999999998</v>
      </c>
      <c r="M119" s="26">
        <v>0.6506267</v>
      </c>
      <c r="N119" s="26">
        <v>0.4227958</v>
      </c>
      <c r="O119" s="26">
        <v>0.55532959999999998</v>
      </c>
      <c r="P119" s="26">
        <v>0.47621550000000001</v>
      </c>
      <c r="Q119" s="26">
        <v>0.52390639999999999</v>
      </c>
      <c r="R119" s="26">
        <v>0.44349509999999998</v>
      </c>
      <c r="S119" s="26">
        <v>0.76926430000000001</v>
      </c>
      <c r="T119" s="26">
        <v>0.3882138</v>
      </c>
    </row>
    <row r="120" spans="1:20" x14ac:dyDescent="0.25">
      <c r="A120" s="73"/>
      <c r="B120" s="26">
        <v>0.39971109999999999</v>
      </c>
      <c r="C120" s="26">
        <v>0.67946669999999998</v>
      </c>
      <c r="D120" s="26">
        <v>0.41213309999999997</v>
      </c>
      <c r="E120" s="26">
        <v>0.47948800000000003</v>
      </c>
      <c r="F120" s="26">
        <v>0.46802830000000001</v>
      </c>
      <c r="G120" s="26">
        <v>0.31110260000000001</v>
      </c>
      <c r="H120" s="26">
        <v>0.62725189999999997</v>
      </c>
      <c r="I120" s="26">
        <v>0.44624350000000002</v>
      </c>
      <c r="J120" s="26">
        <v>0.49989670000000003</v>
      </c>
      <c r="K120" s="26">
        <v>0.40524569999999999</v>
      </c>
      <c r="L120" s="26">
        <v>0.56543880000000002</v>
      </c>
      <c r="M120" s="26">
        <v>0.66301060000000001</v>
      </c>
      <c r="N120" s="26">
        <v>0.46270719999999999</v>
      </c>
      <c r="O120" s="26">
        <v>0.55784310000000004</v>
      </c>
      <c r="P120" s="26">
        <v>0.52551749999999997</v>
      </c>
      <c r="Q120" s="26">
        <v>0.51119099999999995</v>
      </c>
      <c r="R120" s="26">
        <v>0.38783020000000001</v>
      </c>
      <c r="S120" s="26">
        <v>0.6692787</v>
      </c>
      <c r="T120" s="26">
        <v>0.38831900000000003</v>
      </c>
    </row>
    <row r="121" spans="1:20" x14ac:dyDescent="0.25">
      <c r="A121" s="73"/>
      <c r="B121" s="26">
        <v>0.39273849999999999</v>
      </c>
      <c r="C121" s="26">
        <v>0.65232650000000003</v>
      </c>
      <c r="D121" s="26">
        <v>0.4263788</v>
      </c>
      <c r="E121" s="26">
        <v>0.47065370000000001</v>
      </c>
      <c r="F121" s="26">
        <v>0.43091259999999998</v>
      </c>
      <c r="G121" s="26">
        <v>0.4949113</v>
      </c>
      <c r="H121" s="26">
        <v>0.68875529999999996</v>
      </c>
      <c r="I121" s="26">
        <v>0.42969059999999998</v>
      </c>
      <c r="J121" s="26">
        <v>0.42992419999999998</v>
      </c>
      <c r="K121" s="26">
        <v>0.41195569999999998</v>
      </c>
      <c r="L121" s="26">
        <v>0.54207349999999999</v>
      </c>
      <c r="M121" s="26">
        <v>0.643181</v>
      </c>
      <c r="N121" s="26">
        <v>0.4557774</v>
      </c>
      <c r="O121" s="26">
        <v>0.54917590000000005</v>
      </c>
      <c r="P121" s="26">
        <v>0.4708138</v>
      </c>
      <c r="Q121" s="26">
        <v>0.49463869999999999</v>
      </c>
      <c r="R121" s="26">
        <v>0.37684390000000001</v>
      </c>
      <c r="S121" s="26">
        <v>0.74682599999999999</v>
      </c>
      <c r="T121" s="26">
        <v>0.39351989999999998</v>
      </c>
    </row>
    <row r="122" spans="1:20" x14ac:dyDescent="0.25">
      <c r="A122" s="73"/>
      <c r="B122" s="26">
        <v>0.3916424</v>
      </c>
      <c r="C122" s="26">
        <v>0.53482649999999998</v>
      </c>
      <c r="D122" s="26">
        <v>0.43398609999999999</v>
      </c>
      <c r="E122" s="26">
        <v>0.50137189999999998</v>
      </c>
      <c r="F122" s="26">
        <v>0.41849769999999997</v>
      </c>
      <c r="G122" s="26">
        <v>0.4421968</v>
      </c>
      <c r="H122" s="26">
        <v>0.68327020000000005</v>
      </c>
      <c r="I122" s="26">
        <v>0.42355759999999998</v>
      </c>
      <c r="J122" s="26">
        <v>0.38803609999999999</v>
      </c>
      <c r="K122" s="26">
        <v>0.38962479999999999</v>
      </c>
      <c r="L122" s="26">
        <v>0.48683130000000002</v>
      </c>
      <c r="M122" s="26">
        <v>0.51864080000000001</v>
      </c>
      <c r="N122" s="26">
        <v>0.49667719999999999</v>
      </c>
      <c r="O122" s="26">
        <v>0.56923760000000001</v>
      </c>
      <c r="P122" s="26">
        <v>0.39055830000000002</v>
      </c>
      <c r="Q122" s="26">
        <v>0.48994379999999998</v>
      </c>
      <c r="R122" s="26">
        <v>0.39932830000000002</v>
      </c>
      <c r="S122" s="26">
        <v>0.71923630000000005</v>
      </c>
      <c r="T122" s="26">
        <v>0.46385660000000001</v>
      </c>
    </row>
    <row r="123" spans="1:20" x14ac:dyDescent="0.25">
      <c r="A123" s="73"/>
      <c r="B123" s="26">
        <v>0.38271919999999998</v>
      </c>
      <c r="C123" s="26">
        <v>0.52313860000000001</v>
      </c>
      <c r="D123" s="26">
        <v>0.49909330000000002</v>
      </c>
      <c r="E123" s="26">
        <v>0.47766039999999998</v>
      </c>
      <c r="F123" s="26">
        <v>0.45278849999999998</v>
      </c>
      <c r="G123" s="26">
        <v>0.42493950000000003</v>
      </c>
      <c r="H123" s="26">
        <v>0.59851540000000003</v>
      </c>
      <c r="I123" s="26">
        <v>0.42638160000000003</v>
      </c>
      <c r="J123" s="26">
        <v>0.42403879999999999</v>
      </c>
      <c r="K123" s="26">
        <v>0.42142279999999999</v>
      </c>
      <c r="L123" s="26">
        <v>0.49386849999999999</v>
      </c>
      <c r="M123" s="26">
        <v>0.45265559999999999</v>
      </c>
      <c r="N123" s="26">
        <v>0.44818960000000002</v>
      </c>
      <c r="O123" s="26">
        <v>0.64818390000000004</v>
      </c>
      <c r="P123" s="26">
        <v>0.40531040000000002</v>
      </c>
      <c r="Q123" s="26">
        <v>0.47935250000000001</v>
      </c>
      <c r="R123" s="26">
        <v>0.39618809999999999</v>
      </c>
      <c r="S123" s="26">
        <v>0.58919759999999999</v>
      </c>
      <c r="T123" s="26">
        <v>0.42984689999999998</v>
      </c>
    </row>
    <row r="124" spans="1:20" x14ac:dyDescent="0.25">
      <c r="A124" s="73"/>
      <c r="B124" s="26">
        <v>0.38001699999999999</v>
      </c>
      <c r="C124" s="26">
        <v>0.52797729999999998</v>
      </c>
      <c r="D124" s="26">
        <v>0.44603169999999998</v>
      </c>
      <c r="E124" s="26">
        <v>0.46066230000000002</v>
      </c>
      <c r="F124" s="26">
        <v>0.51705250000000003</v>
      </c>
      <c r="G124" s="26">
        <v>0.40143489999999998</v>
      </c>
      <c r="H124" s="26">
        <v>0.62431429999999999</v>
      </c>
      <c r="I124" s="26">
        <v>0.41598170000000001</v>
      </c>
      <c r="J124" s="26">
        <v>0.43437100000000001</v>
      </c>
      <c r="K124" s="26">
        <v>0.41421289999999999</v>
      </c>
      <c r="L124" s="26">
        <v>0.44232759999999999</v>
      </c>
      <c r="M124" s="26">
        <v>0.45473789999999997</v>
      </c>
      <c r="N124" s="26">
        <v>0.42718089999999997</v>
      </c>
      <c r="O124" s="26">
        <v>0.61411550000000004</v>
      </c>
      <c r="P124" s="26">
        <v>0.4528606</v>
      </c>
      <c r="Q124" s="26">
        <v>0.46887279999999998</v>
      </c>
      <c r="R124" s="26">
        <v>0.41307959999999999</v>
      </c>
      <c r="S124" s="26">
        <v>0.50563009999999997</v>
      </c>
      <c r="T124" s="26">
        <v>0.35447669999999998</v>
      </c>
    </row>
    <row r="125" spans="1:20" x14ac:dyDescent="0.25">
      <c r="A125" s="73"/>
      <c r="B125" s="26">
        <v>0.45108619999999999</v>
      </c>
      <c r="C125" s="26">
        <v>0.53822680000000001</v>
      </c>
      <c r="D125" s="26">
        <v>0.40253060000000002</v>
      </c>
      <c r="E125" s="26">
        <v>0.52759789999999995</v>
      </c>
      <c r="F125" s="26">
        <v>0.37766620000000001</v>
      </c>
      <c r="G125" s="26">
        <v>0.33015339999999999</v>
      </c>
      <c r="H125" s="26">
        <v>0.73378860000000001</v>
      </c>
      <c r="I125" s="26">
        <v>0.40689409999999998</v>
      </c>
      <c r="J125" s="26">
        <v>0.46676450000000003</v>
      </c>
      <c r="K125" s="26">
        <v>0.50038530000000003</v>
      </c>
      <c r="L125" s="26">
        <v>0.39715149999999999</v>
      </c>
      <c r="M125" s="26">
        <v>0.46432380000000001</v>
      </c>
      <c r="N125" s="26">
        <v>0.4531056</v>
      </c>
      <c r="O125" s="26">
        <v>0.74904979999999999</v>
      </c>
      <c r="P125" s="26">
        <v>0.45537250000000001</v>
      </c>
      <c r="Q125" s="26">
        <v>0.44105369999999999</v>
      </c>
      <c r="R125" s="26">
        <v>0.4491231</v>
      </c>
      <c r="S125" s="26">
        <v>0.49879649999999998</v>
      </c>
      <c r="T125" s="26">
        <v>0.38547330000000002</v>
      </c>
    </row>
    <row r="126" spans="1:20" x14ac:dyDescent="0.25">
      <c r="A126" s="73"/>
      <c r="B126" s="26">
        <v>0.38243880000000002</v>
      </c>
      <c r="C126" s="26">
        <v>0.45735930000000002</v>
      </c>
      <c r="D126" s="26">
        <v>0.46537729999999999</v>
      </c>
      <c r="E126" s="26">
        <v>0.4839849</v>
      </c>
      <c r="F126" s="26">
        <v>0.35096509999999997</v>
      </c>
      <c r="G126" s="26">
        <v>0.37185279999999998</v>
      </c>
      <c r="H126" s="26">
        <v>0.64032239999999996</v>
      </c>
      <c r="I126" s="26">
        <v>0.39682980000000001</v>
      </c>
      <c r="J126" s="26">
        <v>0.4614181</v>
      </c>
      <c r="K126" s="26">
        <v>0.35500619999999999</v>
      </c>
      <c r="L126" s="26">
        <v>0.4473763</v>
      </c>
      <c r="M126" s="26">
        <v>0.46868680000000001</v>
      </c>
      <c r="N126" s="26">
        <v>0.4530883</v>
      </c>
      <c r="O126" s="26">
        <v>0.62910180000000004</v>
      </c>
      <c r="P126" s="26">
        <v>0.42647620000000003</v>
      </c>
      <c r="Q126" s="26">
        <v>0.45441199999999998</v>
      </c>
      <c r="R126" s="26">
        <v>0.38204670000000002</v>
      </c>
      <c r="S126" s="26">
        <v>0.4883827</v>
      </c>
      <c r="T126" s="26">
        <v>0.41528029999999999</v>
      </c>
    </row>
    <row r="127" spans="1:20" x14ac:dyDescent="0.25">
      <c r="A127" s="73"/>
      <c r="B127" s="26">
        <v>0.34983710000000001</v>
      </c>
      <c r="C127" s="26">
        <v>0.4318246</v>
      </c>
      <c r="D127" s="26">
        <v>0.41566750000000002</v>
      </c>
      <c r="E127" s="26">
        <v>0.47489360000000003</v>
      </c>
      <c r="F127" s="26">
        <v>0.40829339999999997</v>
      </c>
      <c r="G127" s="26">
        <v>0.37919269999999999</v>
      </c>
      <c r="H127" s="26">
        <v>0.53072070000000005</v>
      </c>
      <c r="I127" s="26">
        <v>0.37342330000000001</v>
      </c>
      <c r="J127" s="26">
        <v>0.51647779999999999</v>
      </c>
      <c r="K127" s="26">
        <v>0.39252049999999999</v>
      </c>
      <c r="L127" s="26">
        <v>0.45058189999999998</v>
      </c>
      <c r="M127" s="26">
        <v>0.4911026</v>
      </c>
      <c r="N127" s="26">
        <v>0.41214400000000001</v>
      </c>
      <c r="O127" s="26">
        <v>0.57327269999999997</v>
      </c>
      <c r="P127" s="26">
        <v>0.40891830000000001</v>
      </c>
      <c r="Q127" s="26">
        <v>0.46212049999999999</v>
      </c>
      <c r="R127" s="26">
        <v>0.40137339999999999</v>
      </c>
      <c r="S127" s="26">
        <v>0.45486270000000001</v>
      </c>
      <c r="T127" s="26">
        <v>0.41461239999999999</v>
      </c>
    </row>
    <row r="128" spans="1:20" x14ac:dyDescent="0.25">
      <c r="A128" s="73"/>
      <c r="B128" s="26">
        <v>0.36823479999999997</v>
      </c>
      <c r="C128" s="26">
        <v>0.41412179999999998</v>
      </c>
      <c r="D128" s="26">
        <v>0.40707710000000003</v>
      </c>
      <c r="E128" s="26">
        <v>0.46715079999999998</v>
      </c>
      <c r="F128" s="26">
        <v>0.40711150000000002</v>
      </c>
      <c r="G128" s="26">
        <v>0.3765135</v>
      </c>
      <c r="H128" s="26">
        <v>0.49548120000000001</v>
      </c>
      <c r="I128" s="26">
        <v>0.34786929999999999</v>
      </c>
      <c r="J128" s="26">
        <v>0.42451260000000002</v>
      </c>
      <c r="K128" s="26">
        <v>0.37371650000000001</v>
      </c>
      <c r="L128" s="26">
        <v>0.48854700000000001</v>
      </c>
      <c r="M128" s="26">
        <v>0.48058919999999999</v>
      </c>
      <c r="N128" s="26">
        <v>0.40274219999999999</v>
      </c>
      <c r="O128" s="26">
        <v>0.53605080000000005</v>
      </c>
      <c r="P128" s="26">
        <v>0.40159519999999999</v>
      </c>
      <c r="Q128" s="26">
        <v>0.43412289999999998</v>
      </c>
      <c r="R128" s="26">
        <v>0.453152</v>
      </c>
      <c r="S128" s="26">
        <v>0.73797809999999997</v>
      </c>
      <c r="T128" s="26">
        <v>0.43055270000000001</v>
      </c>
    </row>
    <row r="129" spans="1:20" x14ac:dyDescent="0.25">
      <c r="A129" s="73"/>
      <c r="B129" s="26">
        <v>0.36124440000000002</v>
      </c>
      <c r="C129" s="26">
        <v>0.42620570000000002</v>
      </c>
      <c r="D129" s="26">
        <v>0.41480230000000001</v>
      </c>
      <c r="E129" s="26">
        <v>0.56893910000000003</v>
      </c>
      <c r="F129" s="26">
        <v>0.43160670000000001</v>
      </c>
      <c r="G129" s="26">
        <v>0.4054451</v>
      </c>
      <c r="H129" s="26">
        <v>0.50867240000000002</v>
      </c>
      <c r="I129" s="26">
        <v>0.36804379999999998</v>
      </c>
      <c r="J129" s="26">
        <v>0.3845018</v>
      </c>
      <c r="K129" s="26">
        <v>0.39629619999999999</v>
      </c>
      <c r="L129" s="26">
        <v>0.4704778</v>
      </c>
      <c r="M129" s="26">
        <v>0.46945680000000001</v>
      </c>
      <c r="N129" s="26">
        <v>0.43361369999999999</v>
      </c>
      <c r="O129" s="26">
        <v>0.46975319999999998</v>
      </c>
      <c r="P129" s="26">
        <v>0.3795192</v>
      </c>
      <c r="Q129" s="26">
        <v>0.4570785</v>
      </c>
      <c r="R129" s="26">
        <v>0.43351919999999999</v>
      </c>
      <c r="S129" s="26">
        <v>0.5663416</v>
      </c>
      <c r="T129" s="26">
        <v>0.40503109999999998</v>
      </c>
    </row>
    <row r="130" spans="1:20" x14ac:dyDescent="0.25">
      <c r="A130" s="73"/>
      <c r="B130" s="26">
        <v>0.39191169999999997</v>
      </c>
      <c r="C130" s="26">
        <v>0.45123289999999999</v>
      </c>
      <c r="D130" s="26">
        <v>0.39855940000000001</v>
      </c>
      <c r="E130" s="26">
        <v>0.56531509999999996</v>
      </c>
      <c r="F130" s="26">
        <v>0.43343419999999999</v>
      </c>
      <c r="G130" s="26">
        <v>0.44612600000000002</v>
      </c>
      <c r="H130" s="26">
        <v>0.5103858</v>
      </c>
      <c r="I130" s="26">
        <v>0.38200309999999998</v>
      </c>
      <c r="J130" s="26">
        <v>0.50302570000000002</v>
      </c>
      <c r="K130" s="26">
        <v>0.3751756</v>
      </c>
      <c r="L130" s="26">
        <v>0.45003369999999998</v>
      </c>
      <c r="M130" s="26">
        <v>0.4737439</v>
      </c>
      <c r="N130" s="26">
        <v>0.43336809999999998</v>
      </c>
      <c r="O130" s="26">
        <v>0.46116669999999998</v>
      </c>
      <c r="P130" s="26">
        <v>0.39595619999999998</v>
      </c>
      <c r="Q130" s="26">
        <v>0.44597730000000002</v>
      </c>
      <c r="R130" s="26">
        <v>0.43679649999999998</v>
      </c>
      <c r="S130" s="26">
        <v>0.54120100000000004</v>
      </c>
      <c r="T130" s="26">
        <v>0.40820659999999998</v>
      </c>
    </row>
    <row r="131" spans="1:20" x14ac:dyDescent="0.25">
      <c r="A131" s="73"/>
      <c r="B131" s="26">
        <v>0.376193</v>
      </c>
      <c r="C131" s="26">
        <v>0.48317349999999998</v>
      </c>
      <c r="D131" s="26">
        <v>0.38322830000000002</v>
      </c>
      <c r="E131" s="26">
        <v>0.60410699999999995</v>
      </c>
      <c r="F131" s="26">
        <v>0.48884820000000001</v>
      </c>
      <c r="G131" s="26">
        <v>0.40749449999999998</v>
      </c>
      <c r="H131" s="26">
        <v>0.52746470000000001</v>
      </c>
      <c r="I131" s="26">
        <v>0.40439350000000002</v>
      </c>
      <c r="J131" s="26">
        <v>0.49449959999999998</v>
      </c>
      <c r="K131" s="26">
        <v>0.35952869999999998</v>
      </c>
      <c r="L131" s="26">
        <v>0.44834049999999998</v>
      </c>
      <c r="M131" s="26">
        <v>0.48382520000000001</v>
      </c>
      <c r="N131" s="26">
        <v>0.40394799999999997</v>
      </c>
      <c r="O131" s="26">
        <v>0.45688859999999998</v>
      </c>
      <c r="P131" s="26">
        <v>0.39893699999999999</v>
      </c>
      <c r="Q131" s="26">
        <v>0.45450479999999999</v>
      </c>
      <c r="R131" s="26">
        <v>0.4117362</v>
      </c>
      <c r="S131" s="26">
        <v>0.34416400000000003</v>
      </c>
      <c r="T131" s="26">
        <v>0.3951983</v>
      </c>
    </row>
    <row r="132" spans="1:20" x14ac:dyDescent="0.25">
      <c r="A132" s="73"/>
      <c r="B132" s="26">
        <v>0.37247730000000001</v>
      </c>
      <c r="C132" s="26">
        <v>0.4219253</v>
      </c>
      <c r="D132" s="26">
        <v>0.37612600000000002</v>
      </c>
      <c r="E132" s="26">
        <v>0.65599689999999999</v>
      </c>
      <c r="F132" s="26">
        <v>0.37276860000000001</v>
      </c>
      <c r="G132" s="26">
        <v>0.41585270000000002</v>
      </c>
      <c r="H132" s="26">
        <v>0.55065580000000003</v>
      </c>
      <c r="I132" s="26">
        <v>0.56304759999999998</v>
      </c>
      <c r="J132" s="26">
        <v>0.44421090000000002</v>
      </c>
      <c r="K132" s="26">
        <v>0.40898899999999999</v>
      </c>
      <c r="L132" s="26">
        <v>0.48673529999999998</v>
      </c>
      <c r="M132" s="26">
        <v>0.46695750000000003</v>
      </c>
      <c r="N132" s="26">
        <v>0.41837170000000001</v>
      </c>
      <c r="O132" s="26">
        <v>0.45404040000000001</v>
      </c>
      <c r="P132" s="26">
        <v>0.42366429999999999</v>
      </c>
      <c r="Q132" s="26">
        <v>0.45270539999999998</v>
      </c>
      <c r="R132" s="26">
        <v>0.41534900000000002</v>
      </c>
      <c r="S132" s="26">
        <v>0.41785220000000001</v>
      </c>
      <c r="T132" s="26">
        <v>0.43327979999999999</v>
      </c>
    </row>
    <row r="133" spans="1:20" x14ac:dyDescent="0.25">
      <c r="A133" s="73"/>
      <c r="B133" s="26">
        <v>0.38553399999999999</v>
      </c>
      <c r="C133" s="26">
        <v>0.41459030000000002</v>
      </c>
      <c r="D133" s="26">
        <v>0.37259520000000002</v>
      </c>
      <c r="E133" s="26">
        <v>0.762235</v>
      </c>
      <c r="F133" s="26">
        <v>0.51550989999999997</v>
      </c>
      <c r="G133" s="26">
        <v>0.3354895</v>
      </c>
      <c r="H133" s="26">
        <v>0.51145910000000006</v>
      </c>
      <c r="I133" s="26">
        <v>0.53687110000000005</v>
      </c>
      <c r="J133" s="26">
        <v>0.38765110000000003</v>
      </c>
      <c r="K133" s="26">
        <v>0.3983469</v>
      </c>
      <c r="L133" s="26">
        <v>0.45959040000000001</v>
      </c>
      <c r="M133" s="26">
        <v>0.48149439999999999</v>
      </c>
      <c r="N133" s="26">
        <v>0.43451689999999998</v>
      </c>
      <c r="O133" s="26">
        <v>0.5011428</v>
      </c>
      <c r="P133" s="26">
        <v>0.43871490000000002</v>
      </c>
      <c r="Q133" s="26">
        <v>0.44612940000000001</v>
      </c>
      <c r="R133" s="26">
        <v>0.52746459999999995</v>
      </c>
      <c r="S133" s="26">
        <v>0.55065129999999995</v>
      </c>
      <c r="T133" s="26">
        <v>0.44167590000000001</v>
      </c>
    </row>
    <row r="134" spans="1:20" x14ac:dyDescent="0.25">
      <c r="A134" s="73"/>
      <c r="B134" s="26">
        <v>0.38538679999999997</v>
      </c>
      <c r="C134" s="26">
        <v>0.44939509999999999</v>
      </c>
      <c r="D134" s="26">
        <v>0.40183010000000002</v>
      </c>
      <c r="E134" s="26">
        <v>0.75434659999999998</v>
      </c>
      <c r="F134" s="26">
        <v>0.49203960000000002</v>
      </c>
      <c r="G134" s="26">
        <v>0.40384979999999998</v>
      </c>
      <c r="H134" s="26">
        <v>0.52717040000000004</v>
      </c>
      <c r="I134" s="26">
        <v>0.61514380000000002</v>
      </c>
      <c r="J134" s="26">
        <v>0.51710800000000001</v>
      </c>
      <c r="K134" s="26">
        <v>0.40583029999999998</v>
      </c>
      <c r="L134" s="26">
        <v>0.48074309999999998</v>
      </c>
      <c r="M134" s="26">
        <v>0.48889640000000001</v>
      </c>
      <c r="N134" s="26">
        <v>0.45115420000000001</v>
      </c>
      <c r="O134" s="26">
        <v>0.45707609999999999</v>
      </c>
      <c r="P134" s="26">
        <v>0.39791949999999998</v>
      </c>
      <c r="Q134" s="26">
        <v>0.47426770000000001</v>
      </c>
      <c r="R134" s="26">
        <v>0.68022680000000002</v>
      </c>
      <c r="S134" s="26">
        <v>0.55197200000000002</v>
      </c>
      <c r="T134" s="26">
        <v>0.4265062</v>
      </c>
    </row>
    <row r="135" spans="1:20" x14ac:dyDescent="0.25">
      <c r="A135" s="73"/>
      <c r="B135" s="26">
        <v>0.36920130000000001</v>
      </c>
      <c r="C135" s="26">
        <v>0.41950359999999998</v>
      </c>
      <c r="D135" s="26">
        <v>0.4479996</v>
      </c>
      <c r="E135" s="26">
        <v>0.75155059999999996</v>
      </c>
      <c r="F135" s="26">
        <v>0.4939308</v>
      </c>
      <c r="G135" s="26">
        <v>0.3708148</v>
      </c>
      <c r="H135" s="26">
        <v>0.50111289999999997</v>
      </c>
      <c r="I135" s="26">
        <v>0.62603710000000001</v>
      </c>
      <c r="J135" s="26">
        <v>0.55473600000000001</v>
      </c>
      <c r="K135" s="26">
        <v>0.3631876</v>
      </c>
      <c r="L135" s="26">
        <v>0.53391520000000003</v>
      </c>
      <c r="M135" s="26">
        <v>0.50393330000000003</v>
      </c>
      <c r="N135" s="26">
        <v>0.48095260000000001</v>
      </c>
      <c r="O135" s="26">
        <v>0.4671363</v>
      </c>
      <c r="P135" s="26">
        <v>0.41519709999999999</v>
      </c>
      <c r="Q135" s="26">
        <v>0.46794039999999998</v>
      </c>
      <c r="R135" s="26">
        <v>0.59573319999999996</v>
      </c>
      <c r="S135" s="26">
        <v>0.49109839999999999</v>
      </c>
      <c r="T135" s="26">
        <v>0.31977860000000002</v>
      </c>
    </row>
    <row r="136" spans="1:20" x14ac:dyDescent="0.25">
      <c r="A136" s="73"/>
      <c r="B136" s="26">
        <v>0.36165199999999997</v>
      </c>
      <c r="C136" s="26">
        <v>0.43816830000000001</v>
      </c>
      <c r="D136" s="26">
        <v>0.56784959999999995</v>
      </c>
      <c r="E136" s="26">
        <v>0.786219</v>
      </c>
      <c r="F136" s="26">
        <v>0.41409750000000001</v>
      </c>
      <c r="G136" s="26">
        <v>0.39985860000000001</v>
      </c>
      <c r="H136" s="26">
        <v>0.4930755</v>
      </c>
      <c r="I136" s="26">
        <v>0.58051790000000003</v>
      </c>
      <c r="J136" s="26">
        <v>0.61622120000000002</v>
      </c>
      <c r="K136" s="26">
        <v>0.37763859999999999</v>
      </c>
      <c r="L136" s="26">
        <v>0.53138960000000002</v>
      </c>
      <c r="M136" s="26">
        <v>0.4769428</v>
      </c>
      <c r="N136" s="26">
        <v>0.45922010000000002</v>
      </c>
      <c r="O136" s="26">
        <v>0.44512499999999999</v>
      </c>
      <c r="P136" s="26">
        <v>0.40115879999999998</v>
      </c>
      <c r="Q136" s="26">
        <v>0.4844813</v>
      </c>
      <c r="R136" s="26">
        <v>0.68988470000000002</v>
      </c>
      <c r="S136" s="26">
        <v>0.73286830000000003</v>
      </c>
      <c r="T136" s="26">
        <v>0.35483209999999998</v>
      </c>
    </row>
    <row r="137" spans="1:20" x14ac:dyDescent="0.25">
      <c r="A137" s="73"/>
      <c r="B137" s="26">
        <v>0.38251810000000003</v>
      </c>
      <c r="C137" s="26">
        <v>0.38337670000000001</v>
      </c>
      <c r="D137" s="26">
        <v>0.51057620000000004</v>
      </c>
      <c r="E137" s="26">
        <v>0.72927549999999997</v>
      </c>
      <c r="F137" s="26">
        <v>0.39283970000000001</v>
      </c>
      <c r="G137" s="26">
        <v>0.43957410000000002</v>
      </c>
      <c r="H137" s="26">
        <v>0.50740339999999995</v>
      </c>
      <c r="I137" s="26">
        <v>0.49649539999999998</v>
      </c>
      <c r="J137" s="26">
        <v>0.63504269999999996</v>
      </c>
      <c r="K137" s="26">
        <v>0.31180459999999999</v>
      </c>
      <c r="L137" s="26">
        <v>0.51541029999999999</v>
      </c>
      <c r="M137" s="26">
        <v>0.4821744</v>
      </c>
      <c r="N137" s="26">
        <v>0.44192569999999998</v>
      </c>
      <c r="O137" s="26">
        <v>0.53820040000000002</v>
      </c>
      <c r="P137" s="26">
        <v>0.42921949999999998</v>
      </c>
      <c r="Q137" s="26">
        <v>0.48588520000000002</v>
      </c>
      <c r="R137" s="26">
        <v>0.59303410000000001</v>
      </c>
      <c r="S137" s="26">
        <v>0.47259849999999998</v>
      </c>
      <c r="T137" s="26">
        <v>0.35173500000000002</v>
      </c>
    </row>
    <row r="138" spans="1:20" x14ac:dyDescent="0.25">
      <c r="A138" s="73"/>
      <c r="B138" s="26">
        <v>0.64869089999999996</v>
      </c>
      <c r="C138" s="26">
        <v>0.42889280000000002</v>
      </c>
      <c r="D138" s="26">
        <v>0.60001150000000003</v>
      </c>
      <c r="E138" s="26">
        <v>0.72543809999999997</v>
      </c>
      <c r="F138" s="26">
        <v>0.45566109999999999</v>
      </c>
      <c r="G138" s="26">
        <v>0.41189809999999999</v>
      </c>
      <c r="H138" s="26">
        <v>0.52143899999999999</v>
      </c>
      <c r="I138" s="26">
        <v>0.40456300000000001</v>
      </c>
      <c r="J138" s="26">
        <v>0.56627799999999995</v>
      </c>
      <c r="K138" s="26">
        <v>0.41298109999999999</v>
      </c>
      <c r="L138" s="26">
        <v>0.41325810000000002</v>
      </c>
      <c r="M138" s="26">
        <v>0.47481420000000002</v>
      </c>
      <c r="N138" s="26">
        <v>0.42386940000000001</v>
      </c>
      <c r="O138" s="26">
        <v>0.49699260000000001</v>
      </c>
      <c r="P138" s="26">
        <v>0.38782349999999999</v>
      </c>
      <c r="Q138" s="26">
        <v>0.4847534</v>
      </c>
      <c r="R138" s="26">
        <v>0.50669310000000001</v>
      </c>
      <c r="S138" s="26">
        <v>0.62208350000000001</v>
      </c>
      <c r="T138" s="26">
        <v>0.45935619999999999</v>
      </c>
    </row>
    <row r="139" spans="1:20" x14ac:dyDescent="0.25">
      <c r="A139" s="73"/>
      <c r="B139" s="26">
        <v>0.38362299999999999</v>
      </c>
      <c r="C139" s="26">
        <v>0.42145470000000002</v>
      </c>
      <c r="D139" s="26">
        <v>0.63642390000000004</v>
      </c>
      <c r="E139" s="26">
        <v>0.6549606</v>
      </c>
      <c r="F139" s="26">
        <v>0.42476239999999998</v>
      </c>
      <c r="G139" s="26">
        <v>0.33657959999999998</v>
      </c>
      <c r="H139" s="26">
        <v>0.53086270000000002</v>
      </c>
      <c r="I139" s="26">
        <v>0.35721340000000001</v>
      </c>
      <c r="J139" s="26">
        <v>0.46877039999999998</v>
      </c>
      <c r="K139" s="26">
        <v>0.39653389999999999</v>
      </c>
      <c r="L139" s="26">
        <v>0.48407270000000002</v>
      </c>
      <c r="M139" s="26">
        <v>0.46553240000000001</v>
      </c>
      <c r="N139" s="26">
        <v>0.44950030000000002</v>
      </c>
      <c r="O139" s="26">
        <v>0.51275579999999998</v>
      </c>
      <c r="P139" s="26">
        <v>0.42187570000000002</v>
      </c>
      <c r="Q139" s="26">
        <v>0.46905590000000003</v>
      </c>
      <c r="R139" s="26">
        <v>0.51134159999999995</v>
      </c>
      <c r="S139" s="26">
        <v>0.55791230000000003</v>
      </c>
      <c r="T139" s="26">
        <v>0.4471155</v>
      </c>
    </row>
    <row r="140" spans="1:20" x14ac:dyDescent="0.25">
      <c r="A140" s="73"/>
      <c r="B140" s="26">
        <v>0.53124950000000004</v>
      </c>
      <c r="C140" s="26">
        <v>0.42703000000000002</v>
      </c>
      <c r="D140" s="26">
        <v>0.60758040000000002</v>
      </c>
      <c r="E140" s="26">
        <v>0.58455120000000005</v>
      </c>
      <c r="F140" s="26">
        <v>0.43296950000000001</v>
      </c>
      <c r="G140" s="26">
        <v>0.57987820000000001</v>
      </c>
      <c r="H140" s="26">
        <v>0.52542239999999996</v>
      </c>
      <c r="I140" s="26">
        <v>0.34577849999999999</v>
      </c>
      <c r="J140" s="26">
        <v>0.47111330000000001</v>
      </c>
      <c r="K140" s="26">
        <v>0.52621569999999995</v>
      </c>
      <c r="L140" s="26">
        <v>0.4992511</v>
      </c>
      <c r="M140" s="26">
        <v>0.49093530000000002</v>
      </c>
      <c r="N140" s="26">
        <v>0.42621769999999998</v>
      </c>
      <c r="O140" s="26">
        <v>0.43724390000000002</v>
      </c>
      <c r="P140" s="26">
        <v>0.45498490000000003</v>
      </c>
      <c r="Q140" s="26">
        <v>0.48959760000000002</v>
      </c>
      <c r="R140" s="26">
        <v>0.59496519999999997</v>
      </c>
      <c r="S140" s="26">
        <v>0.40935080000000001</v>
      </c>
      <c r="T140" s="26">
        <v>0.33896989999999999</v>
      </c>
    </row>
    <row r="141" spans="1:20" x14ac:dyDescent="0.25">
      <c r="A141" s="73"/>
      <c r="B141" s="26">
        <v>0.43403459999999999</v>
      </c>
      <c r="C141" s="26">
        <v>0.41470190000000001</v>
      </c>
      <c r="D141" s="26">
        <v>0.59189349999999996</v>
      </c>
      <c r="E141" s="26">
        <v>0.54920389999999997</v>
      </c>
      <c r="F141" s="26">
        <v>0.57381059999999995</v>
      </c>
      <c r="G141" s="26">
        <v>0.44351940000000001</v>
      </c>
      <c r="H141" s="26">
        <v>0.5340104</v>
      </c>
      <c r="I141" s="26">
        <v>0.39603509999999997</v>
      </c>
      <c r="J141" s="26">
        <v>0.46394079999999999</v>
      </c>
      <c r="K141" s="26">
        <v>0.4870215</v>
      </c>
      <c r="L141" s="26">
        <v>0.49838969999999999</v>
      </c>
      <c r="M141" s="26">
        <v>0.47425240000000002</v>
      </c>
      <c r="N141" s="26">
        <v>0.4588256</v>
      </c>
      <c r="O141" s="26">
        <v>0.55980129999999995</v>
      </c>
      <c r="P141" s="26">
        <v>0.43121110000000001</v>
      </c>
      <c r="Q141" s="26">
        <v>0.53604280000000004</v>
      </c>
      <c r="R141" s="26">
        <v>0.5592087</v>
      </c>
      <c r="S141" s="26">
        <v>0.48887710000000001</v>
      </c>
      <c r="T141" s="26">
        <v>0.37360850000000001</v>
      </c>
    </row>
    <row r="142" spans="1:20" x14ac:dyDescent="0.25">
      <c r="A142" s="73"/>
      <c r="B142" s="26">
        <v>0.55787560000000003</v>
      </c>
      <c r="C142" s="26">
        <v>0.41671200000000003</v>
      </c>
      <c r="D142" s="26">
        <v>0.47270810000000002</v>
      </c>
      <c r="E142" s="26">
        <v>0.59865500000000005</v>
      </c>
      <c r="F142" s="26">
        <v>0.51635730000000002</v>
      </c>
      <c r="G142" s="26">
        <v>0.6153383</v>
      </c>
      <c r="H142" s="26">
        <v>0.60198689999999999</v>
      </c>
      <c r="I142" s="26">
        <v>0.3879281</v>
      </c>
      <c r="J142" s="26">
        <v>0.4769814</v>
      </c>
      <c r="K142" s="26">
        <v>0.40666180000000002</v>
      </c>
      <c r="L142" s="26">
        <v>0.49573159999999999</v>
      </c>
      <c r="M142" s="26">
        <v>0.53848030000000002</v>
      </c>
      <c r="N142" s="26">
        <v>0.42202600000000001</v>
      </c>
      <c r="O142" s="26">
        <v>0.39345089999999999</v>
      </c>
      <c r="P142" s="26">
        <v>0.4204502</v>
      </c>
      <c r="Q142" s="26">
        <v>0.59814829999999997</v>
      </c>
      <c r="R142" s="26">
        <v>0.43903170000000002</v>
      </c>
      <c r="S142" s="26">
        <v>0.43081219999999998</v>
      </c>
      <c r="T142" s="26">
        <v>0.58065489999999997</v>
      </c>
    </row>
    <row r="143" spans="1:20" x14ac:dyDescent="0.25">
      <c r="A143" s="73"/>
      <c r="B143" s="26">
        <v>0.52288730000000005</v>
      </c>
      <c r="C143" s="26">
        <v>0.40665649999999998</v>
      </c>
      <c r="D143" s="26">
        <v>0.62566480000000002</v>
      </c>
      <c r="E143" s="26">
        <v>0.52857390000000004</v>
      </c>
      <c r="F143" s="26">
        <v>0.56639329999999999</v>
      </c>
      <c r="G143" s="26">
        <v>0.61562399999999995</v>
      </c>
      <c r="H143" s="26">
        <v>0.64143530000000004</v>
      </c>
      <c r="I143" s="26">
        <v>0.40867490000000001</v>
      </c>
      <c r="J143" s="26">
        <v>0.49990269999999998</v>
      </c>
      <c r="K143" s="26">
        <v>0.35148390000000002</v>
      </c>
      <c r="L143" s="26">
        <v>0.49317559999999999</v>
      </c>
      <c r="M143" s="26">
        <v>0.62091110000000005</v>
      </c>
      <c r="N143" s="26">
        <v>0.45723150000000001</v>
      </c>
      <c r="O143" s="26">
        <v>0.48439919999999997</v>
      </c>
      <c r="P143" s="26">
        <v>0.50551570000000001</v>
      </c>
      <c r="Q143" s="26">
        <v>0.67714790000000002</v>
      </c>
      <c r="R143" s="26">
        <v>0.40837990000000002</v>
      </c>
      <c r="S143" s="26">
        <v>0.42443150000000002</v>
      </c>
      <c r="T143" s="26">
        <v>0.48221180000000002</v>
      </c>
    </row>
    <row r="144" spans="1:20" x14ac:dyDescent="0.25">
      <c r="A144" s="73"/>
      <c r="B144" s="26">
        <v>0.52161179999999996</v>
      </c>
      <c r="C144" s="26">
        <v>0.41838029999999998</v>
      </c>
      <c r="D144" s="26">
        <v>0.56327590000000005</v>
      </c>
      <c r="E144" s="26">
        <v>0.49436180000000002</v>
      </c>
      <c r="F144" s="26">
        <v>0.5348463</v>
      </c>
      <c r="G144" s="26">
        <v>0.70163989999999998</v>
      </c>
      <c r="H144" s="26">
        <v>0.57039609999999996</v>
      </c>
      <c r="I144" s="26">
        <v>0.3853953</v>
      </c>
      <c r="J144" s="26">
        <v>0.64156500000000005</v>
      </c>
      <c r="K144" s="26">
        <v>0.40389120000000001</v>
      </c>
      <c r="L144" s="26">
        <v>0.50125280000000005</v>
      </c>
      <c r="M144" s="26">
        <v>0.74736809999999998</v>
      </c>
      <c r="N144" s="26">
        <v>0.4307936</v>
      </c>
      <c r="O144" s="26">
        <v>0.54406529999999997</v>
      </c>
      <c r="P144" s="26">
        <v>0.6049795</v>
      </c>
      <c r="Q144" s="26">
        <v>0.62053510000000001</v>
      </c>
      <c r="R144" s="26">
        <v>0.42372070000000001</v>
      </c>
      <c r="S144" s="26">
        <v>0.57685779999999998</v>
      </c>
      <c r="T144" s="26">
        <v>0.4961643</v>
      </c>
    </row>
    <row r="145" spans="1:20" x14ac:dyDescent="0.25">
      <c r="A145" s="73"/>
      <c r="B145" s="26">
        <v>0.50056769999999995</v>
      </c>
      <c r="C145" s="26">
        <v>0.43583899999999998</v>
      </c>
      <c r="D145" s="26">
        <v>0.5678822</v>
      </c>
      <c r="E145" s="26">
        <v>0.48464429999999997</v>
      </c>
      <c r="F145" s="26">
        <v>0.55393519999999996</v>
      </c>
      <c r="G145" s="26">
        <v>0.43615789999999999</v>
      </c>
      <c r="H145" s="26">
        <v>0.4491404</v>
      </c>
      <c r="I145" s="26">
        <v>0.3639038</v>
      </c>
      <c r="J145" s="26">
        <v>0.45389990000000002</v>
      </c>
      <c r="K145" s="26">
        <v>0.3813029</v>
      </c>
      <c r="L145" s="26">
        <v>0.59831670000000003</v>
      </c>
      <c r="M145" s="26">
        <v>0.73930989999999996</v>
      </c>
      <c r="N145" s="26">
        <v>0.54047270000000003</v>
      </c>
      <c r="O145" s="26">
        <v>0.45462849999999999</v>
      </c>
      <c r="P145" s="26">
        <v>0.6135448</v>
      </c>
      <c r="Q145" s="26">
        <v>0.66335889999999997</v>
      </c>
      <c r="R145" s="26">
        <v>0.38185140000000001</v>
      </c>
      <c r="S145" s="26">
        <v>0.43421320000000002</v>
      </c>
      <c r="T145" s="26">
        <v>0.46771849999999998</v>
      </c>
    </row>
    <row r="146" spans="1:20" x14ac:dyDescent="0.25">
      <c r="A146" s="73"/>
      <c r="B146" s="26">
        <v>0.51200889999999999</v>
      </c>
      <c r="C146" s="26">
        <v>0.43977899999999998</v>
      </c>
      <c r="D146" s="26">
        <v>0.57336710000000002</v>
      </c>
      <c r="E146" s="26">
        <v>0.60293070000000004</v>
      </c>
      <c r="F146" s="26">
        <v>0.4870043</v>
      </c>
      <c r="G146" s="26">
        <v>0.48600159999999998</v>
      </c>
      <c r="H146" s="26">
        <v>0.47495280000000001</v>
      </c>
      <c r="I146" s="26">
        <v>0.46068550000000003</v>
      </c>
      <c r="J146" s="26">
        <v>0.38626129999999997</v>
      </c>
      <c r="K146" s="26">
        <v>0.5068317</v>
      </c>
      <c r="L146" s="26">
        <v>0.60703050000000003</v>
      </c>
      <c r="M146" s="26">
        <v>0.69892849999999995</v>
      </c>
      <c r="N146" s="26">
        <v>0.72200580000000003</v>
      </c>
      <c r="O146" s="26">
        <v>0.51104079999999996</v>
      </c>
      <c r="P146" s="26">
        <v>0.64144780000000001</v>
      </c>
      <c r="Q146" s="26">
        <v>0.50156029999999996</v>
      </c>
      <c r="R146" s="26">
        <v>0.43883450000000002</v>
      </c>
      <c r="S146" s="26">
        <v>0.44287480000000001</v>
      </c>
      <c r="T146" s="26">
        <v>0.50554929999999998</v>
      </c>
    </row>
    <row r="147" spans="1:20" x14ac:dyDescent="0.25">
      <c r="A147" s="73"/>
      <c r="B147" s="26">
        <v>0.50187490000000001</v>
      </c>
      <c r="C147" s="26">
        <v>0.41695690000000002</v>
      </c>
      <c r="D147" s="26">
        <v>0.48834539999999999</v>
      </c>
      <c r="E147" s="26">
        <v>0.55754309999999996</v>
      </c>
      <c r="F147" s="26">
        <v>0.49411339999999998</v>
      </c>
      <c r="G147" s="26">
        <v>0.50945229999999997</v>
      </c>
      <c r="H147" s="26">
        <v>0.48801850000000002</v>
      </c>
      <c r="I147" s="26">
        <v>0.39459860000000002</v>
      </c>
      <c r="J147" s="26">
        <v>0.43644640000000001</v>
      </c>
      <c r="K147" s="26">
        <v>0.48010570000000002</v>
      </c>
      <c r="L147" s="26">
        <v>0.58768609999999999</v>
      </c>
      <c r="M147" s="26">
        <v>0.6136703</v>
      </c>
      <c r="N147" s="26">
        <v>0.57663609999999998</v>
      </c>
      <c r="O147" s="26">
        <v>0.66502280000000003</v>
      </c>
      <c r="P147" s="26">
        <v>0.68598709999999996</v>
      </c>
      <c r="Q147" s="26">
        <v>0.55079789999999995</v>
      </c>
      <c r="R147" s="26">
        <v>0.43863489999999999</v>
      </c>
      <c r="S147" s="26">
        <v>0.4734524</v>
      </c>
      <c r="T147" s="26">
        <v>0.450268</v>
      </c>
    </row>
    <row r="148" spans="1:20" x14ac:dyDescent="0.25">
      <c r="A148" s="73"/>
      <c r="B148" s="26">
        <v>0.45228180000000001</v>
      </c>
      <c r="C148" s="26">
        <v>0.40165580000000001</v>
      </c>
      <c r="D148" s="26">
        <v>0.613784</v>
      </c>
      <c r="E148" s="26">
        <v>0.44518609999999997</v>
      </c>
      <c r="F148" s="26">
        <v>0.51931660000000002</v>
      </c>
      <c r="G148" s="26">
        <v>0.43906089999999998</v>
      </c>
      <c r="H148" s="26">
        <v>0.51379799999999998</v>
      </c>
      <c r="I148" s="26">
        <v>0.3632937</v>
      </c>
      <c r="J148" s="26">
        <v>0.3723322</v>
      </c>
      <c r="K148" s="26">
        <v>0.47570370000000001</v>
      </c>
      <c r="L148" s="26">
        <v>0.67425610000000002</v>
      </c>
      <c r="M148" s="26">
        <v>0.60832140000000001</v>
      </c>
      <c r="N148" s="26">
        <v>0.58442910000000003</v>
      </c>
      <c r="O148" s="26">
        <v>0.52453079999999996</v>
      </c>
      <c r="P148" s="26">
        <v>0.63719289999999995</v>
      </c>
      <c r="Q148" s="26">
        <v>0.46596280000000001</v>
      </c>
      <c r="R148" s="26">
        <v>0.4485053</v>
      </c>
      <c r="S148" s="26">
        <v>0.68129819999999996</v>
      </c>
      <c r="T148" s="26">
        <v>0.47035769999999999</v>
      </c>
    </row>
    <row r="149" spans="1:20" x14ac:dyDescent="0.25">
      <c r="A149" s="73"/>
      <c r="B149" s="26">
        <v>0.49489129999999998</v>
      </c>
      <c r="C149" s="26">
        <v>0.44116519999999998</v>
      </c>
      <c r="D149" s="26">
        <v>0.49586079999999999</v>
      </c>
      <c r="E149" s="26">
        <v>0.57580149999999997</v>
      </c>
      <c r="F149" s="26">
        <v>0.46152520000000002</v>
      </c>
      <c r="G149" s="26">
        <v>0.38653870000000001</v>
      </c>
      <c r="H149" s="26">
        <v>0.52415140000000005</v>
      </c>
      <c r="I149" s="26">
        <v>0.39764189999999999</v>
      </c>
      <c r="J149" s="26">
        <v>0.4442683</v>
      </c>
      <c r="K149" s="26">
        <v>0.5757622</v>
      </c>
      <c r="L149" s="26">
        <v>0.54090389999999999</v>
      </c>
      <c r="M149" s="26">
        <v>0.51055740000000005</v>
      </c>
      <c r="N149" s="26">
        <v>0.57667760000000001</v>
      </c>
      <c r="O149" s="26">
        <v>0.39760839999999997</v>
      </c>
      <c r="P149" s="26">
        <v>0.57135029999999998</v>
      </c>
      <c r="Q149" s="26">
        <v>0.58826860000000003</v>
      </c>
      <c r="R149" s="26">
        <v>0.44521070000000001</v>
      </c>
      <c r="S149" s="26">
        <v>0.58558759999999999</v>
      </c>
      <c r="T149" s="26">
        <v>0.4703833</v>
      </c>
    </row>
    <row r="150" spans="1:20" x14ac:dyDescent="0.25">
      <c r="A150" s="73"/>
      <c r="B150" s="26">
        <v>0.50483480000000003</v>
      </c>
      <c r="C150" s="26">
        <v>0.39740110000000001</v>
      </c>
      <c r="D150" s="26">
        <v>0.56268859999999998</v>
      </c>
      <c r="E150" s="26">
        <v>0.59750490000000001</v>
      </c>
      <c r="F150" s="26">
        <v>0.40028409999999998</v>
      </c>
      <c r="G150" s="26">
        <v>0.38232549999999998</v>
      </c>
      <c r="H150" s="26">
        <v>0.53491979999999995</v>
      </c>
      <c r="I150" s="26">
        <v>0.57471729999999999</v>
      </c>
      <c r="J150" s="26">
        <v>0.44902839999999999</v>
      </c>
      <c r="K150" s="26">
        <v>0.60314129999999999</v>
      </c>
      <c r="L150" s="26">
        <v>0.5006488</v>
      </c>
      <c r="M150" s="26">
        <v>0.50994150000000005</v>
      </c>
      <c r="N150" s="26">
        <v>0.54055140000000002</v>
      </c>
      <c r="O150" s="26">
        <v>0.41470590000000002</v>
      </c>
      <c r="P150" s="26">
        <v>0.54128240000000005</v>
      </c>
      <c r="Q150" s="26">
        <v>0.45568340000000002</v>
      </c>
      <c r="R150" s="26">
        <v>0.55000510000000002</v>
      </c>
      <c r="S150" s="26">
        <v>0.52311859999999999</v>
      </c>
      <c r="T150" s="26">
        <v>0.4955773</v>
      </c>
    </row>
    <row r="151" spans="1:20" x14ac:dyDescent="0.25">
      <c r="A151" s="73"/>
      <c r="B151" s="26">
        <v>0.4952763</v>
      </c>
      <c r="C151" s="26">
        <v>0.39520559999999999</v>
      </c>
      <c r="D151" s="26">
        <v>0.54447849999999998</v>
      </c>
      <c r="E151" s="26">
        <v>0.47290359999999998</v>
      </c>
      <c r="F151" s="26">
        <v>0.44996969999999997</v>
      </c>
      <c r="G151" s="26">
        <v>0.42742799999999997</v>
      </c>
      <c r="H151" s="26">
        <v>0.4846433</v>
      </c>
      <c r="I151" s="26">
        <v>0.34988629999999998</v>
      </c>
      <c r="J151" s="26">
        <v>0.4246106</v>
      </c>
      <c r="K151" s="26">
        <v>0.59842600000000001</v>
      </c>
      <c r="L151" s="26">
        <v>0.56082399999999999</v>
      </c>
      <c r="M151" s="26">
        <v>0.51596489999999995</v>
      </c>
      <c r="N151" s="26">
        <v>0.52721430000000002</v>
      </c>
      <c r="O151" s="26">
        <v>0.40307680000000001</v>
      </c>
      <c r="P151" s="26">
        <v>0.61235799999999996</v>
      </c>
      <c r="Q151" s="26">
        <v>0.4386409</v>
      </c>
      <c r="R151" s="26">
        <v>0.44289620000000002</v>
      </c>
      <c r="S151" s="26">
        <v>0.51963720000000002</v>
      </c>
      <c r="T151" s="26">
        <v>0.47981170000000001</v>
      </c>
    </row>
    <row r="152" spans="1:20" x14ac:dyDescent="0.25">
      <c r="A152" s="73"/>
      <c r="B152" s="26">
        <v>0.53998159999999995</v>
      </c>
      <c r="C152" s="26">
        <v>0.40277069999999998</v>
      </c>
      <c r="D152" s="26">
        <v>0.52156780000000003</v>
      </c>
      <c r="E152" s="26">
        <v>0.45053409999999999</v>
      </c>
      <c r="F152" s="26">
        <v>0.46162300000000001</v>
      </c>
      <c r="G152" s="26">
        <v>0.42149900000000001</v>
      </c>
      <c r="H152" s="26">
        <v>0.46994239999999998</v>
      </c>
      <c r="I152" s="26">
        <v>0.3642164</v>
      </c>
      <c r="J152" s="26">
        <v>0.47290130000000002</v>
      </c>
      <c r="K152" s="26">
        <v>0.58136639999999995</v>
      </c>
      <c r="L152" s="26">
        <v>0.54176389999999996</v>
      </c>
      <c r="M152" s="26">
        <v>0.53844429999999999</v>
      </c>
      <c r="N152" s="26">
        <v>0.58193569999999994</v>
      </c>
      <c r="O152" s="26">
        <v>0.41322910000000002</v>
      </c>
      <c r="P152" s="26">
        <v>0.46172800000000003</v>
      </c>
      <c r="Q152" s="26">
        <v>0.43012149999999999</v>
      </c>
      <c r="R152" s="26">
        <v>0.46300079999999999</v>
      </c>
      <c r="S152" s="26">
        <v>0.55943330000000002</v>
      </c>
      <c r="T152" s="26">
        <v>0.36756359999999999</v>
      </c>
    </row>
    <row r="153" spans="1:20" x14ac:dyDescent="0.25">
      <c r="A153" s="73"/>
      <c r="B153" s="26">
        <v>0.52979449999999995</v>
      </c>
      <c r="C153" s="26">
        <v>0.39661489999999999</v>
      </c>
      <c r="D153" s="26">
        <v>0.48555999999999999</v>
      </c>
      <c r="E153" s="26">
        <v>0.4695802</v>
      </c>
      <c r="F153" s="26">
        <v>0.39538570000000001</v>
      </c>
      <c r="G153" s="26">
        <v>0.40986899999999998</v>
      </c>
      <c r="H153" s="26">
        <v>0.58247280000000001</v>
      </c>
      <c r="I153" s="26">
        <v>0.37681880000000001</v>
      </c>
      <c r="J153" s="26">
        <v>0.46048020000000001</v>
      </c>
      <c r="K153" s="26">
        <v>0.51796850000000005</v>
      </c>
      <c r="L153" s="26">
        <v>0.59071260000000003</v>
      </c>
      <c r="M153" s="26">
        <v>0.49545119999999998</v>
      </c>
      <c r="N153" s="26">
        <v>0.50391680000000005</v>
      </c>
      <c r="O153" s="26">
        <v>0.37341200000000002</v>
      </c>
      <c r="P153" s="26">
        <v>0.52276999999999996</v>
      </c>
      <c r="Q153" s="26">
        <v>0.44718629999999998</v>
      </c>
      <c r="R153" s="26">
        <v>0.47444449999999999</v>
      </c>
      <c r="S153" s="26">
        <v>0.48239300000000002</v>
      </c>
      <c r="T153" s="26">
        <v>0.39057449999999999</v>
      </c>
    </row>
    <row r="154" spans="1:20" x14ac:dyDescent="0.25">
      <c r="A154" s="73"/>
      <c r="B154" s="26">
        <v>0.55420290000000005</v>
      </c>
      <c r="C154" s="26">
        <v>0.40241199999999999</v>
      </c>
      <c r="D154" s="26">
        <v>0.50878679999999998</v>
      </c>
      <c r="E154" s="26">
        <v>0.51301719999999995</v>
      </c>
      <c r="F154" s="26">
        <v>0.40822389999999997</v>
      </c>
      <c r="G154" s="26">
        <v>0.39249499999999998</v>
      </c>
      <c r="H154" s="26">
        <v>0.57025539999999997</v>
      </c>
      <c r="I154" s="26">
        <v>0.3964664</v>
      </c>
      <c r="J154" s="26">
        <v>0.4586346</v>
      </c>
      <c r="K154" s="26">
        <v>0.55356930000000004</v>
      </c>
      <c r="L154" s="26">
        <v>0.53709450000000003</v>
      </c>
      <c r="M154" s="26">
        <v>0.4683908</v>
      </c>
      <c r="N154" s="26">
        <v>0.51331150000000003</v>
      </c>
      <c r="O154" s="26">
        <v>0.52909859999999997</v>
      </c>
      <c r="P154" s="26">
        <v>0.55081349999999996</v>
      </c>
      <c r="Q154" s="26">
        <v>0.42478290000000002</v>
      </c>
      <c r="R154" s="26">
        <v>0.36968000000000001</v>
      </c>
      <c r="S154" s="26">
        <v>0.45045560000000001</v>
      </c>
      <c r="T154" s="26">
        <v>0.38245679999999999</v>
      </c>
    </row>
    <row r="155" spans="1:20" x14ac:dyDescent="0.25">
      <c r="A155" s="73"/>
      <c r="B155" s="26">
        <v>0.44834039999999997</v>
      </c>
      <c r="C155" s="26">
        <v>0.52411660000000004</v>
      </c>
      <c r="D155" s="26">
        <v>0.52977379999999996</v>
      </c>
      <c r="E155" s="26">
        <v>0.48472969999999999</v>
      </c>
      <c r="F155" s="26">
        <v>0.46084170000000002</v>
      </c>
      <c r="G155" s="26">
        <v>0.36991170000000001</v>
      </c>
      <c r="H155" s="26">
        <v>0.5460971</v>
      </c>
      <c r="I155" s="26">
        <v>0.51444080000000003</v>
      </c>
      <c r="J155" s="26">
        <v>0.45879750000000002</v>
      </c>
      <c r="K155" s="26">
        <v>0.41280090000000003</v>
      </c>
      <c r="L155" s="26">
        <v>0.53104220000000002</v>
      </c>
      <c r="M155" s="26">
        <v>0.47327599999999997</v>
      </c>
      <c r="N155" s="26">
        <v>0.41229460000000001</v>
      </c>
      <c r="O155" s="26">
        <v>0.61988310000000002</v>
      </c>
      <c r="P155" s="26">
        <v>0.52293429999999996</v>
      </c>
      <c r="Q155" s="26">
        <v>0.450127</v>
      </c>
      <c r="R155" s="26">
        <v>0.45833079999999998</v>
      </c>
      <c r="S155" s="26">
        <v>0.46266040000000003</v>
      </c>
      <c r="T155" s="26">
        <v>0.4323053</v>
      </c>
    </row>
    <row r="156" spans="1:20" x14ac:dyDescent="0.25">
      <c r="A156" s="73"/>
      <c r="B156" s="26">
        <v>0.36850460000000002</v>
      </c>
      <c r="C156" s="26">
        <v>0.55388760000000004</v>
      </c>
      <c r="D156" s="26">
        <v>0.48214820000000003</v>
      </c>
      <c r="E156" s="26">
        <v>0.51462439999999998</v>
      </c>
      <c r="F156" s="26">
        <v>0.45438430000000002</v>
      </c>
      <c r="G156" s="26">
        <v>0.42285689999999998</v>
      </c>
      <c r="H156" s="26">
        <v>0.51158300000000001</v>
      </c>
      <c r="I156" s="26">
        <v>0.46566099999999999</v>
      </c>
      <c r="J156" s="26">
        <v>0.40859000000000001</v>
      </c>
      <c r="K156" s="26">
        <v>0.39453769999999999</v>
      </c>
      <c r="L156" s="26">
        <v>0.49970890000000001</v>
      </c>
      <c r="M156" s="26">
        <v>0.47638950000000002</v>
      </c>
      <c r="N156" s="26">
        <v>0.38699790000000001</v>
      </c>
      <c r="O156" s="26">
        <v>0.55235970000000001</v>
      </c>
      <c r="P156" s="26">
        <v>0.52988049999999998</v>
      </c>
      <c r="Q156" s="26">
        <v>0.46237909999999999</v>
      </c>
      <c r="R156" s="26">
        <v>0.36559019999999998</v>
      </c>
      <c r="S156" s="26">
        <v>0.46794920000000001</v>
      </c>
      <c r="T156" s="26">
        <v>0.41136889999999998</v>
      </c>
    </row>
    <row r="157" spans="1:20" x14ac:dyDescent="0.25">
      <c r="A157" s="73"/>
      <c r="B157" s="26">
        <v>0.39266859999999998</v>
      </c>
      <c r="C157" s="26">
        <v>0.61388149999999997</v>
      </c>
      <c r="D157" s="26">
        <v>0.57659260000000001</v>
      </c>
      <c r="E157" s="26">
        <v>0.50879200000000002</v>
      </c>
      <c r="F157" s="26">
        <v>0.46878379999999997</v>
      </c>
      <c r="G157" s="26">
        <v>0.4315638</v>
      </c>
      <c r="H157" s="26">
        <v>0.66479390000000005</v>
      </c>
      <c r="I157" s="26">
        <v>0.37459160000000002</v>
      </c>
      <c r="J157" s="26">
        <v>0.41064600000000001</v>
      </c>
      <c r="K157" s="26">
        <v>0.41277320000000001</v>
      </c>
      <c r="L157" s="26">
        <v>0.45393640000000002</v>
      </c>
      <c r="M157" s="26">
        <v>0.43292350000000002</v>
      </c>
      <c r="N157" s="26">
        <v>0.41840690000000003</v>
      </c>
      <c r="O157" s="26">
        <v>0.55030619999999997</v>
      </c>
      <c r="P157" s="26">
        <v>0.40820610000000002</v>
      </c>
      <c r="Q157" s="26">
        <v>0.45408900000000002</v>
      </c>
      <c r="R157" s="26">
        <v>0.40712100000000001</v>
      </c>
      <c r="S157" s="26">
        <v>0.66552719999999999</v>
      </c>
      <c r="T157" s="26">
        <v>0.40496739999999998</v>
      </c>
    </row>
    <row r="158" spans="1:20" x14ac:dyDescent="0.25">
      <c r="A158" s="73"/>
      <c r="B158" s="26">
        <v>0.39766420000000002</v>
      </c>
      <c r="C158" s="26">
        <v>0.58522960000000002</v>
      </c>
      <c r="D158" s="26">
        <v>0.48163729999999999</v>
      </c>
      <c r="E158" s="26">
        <v>0.51301490000000005</v>
      </c>
      <c r="F158" s="26">
        <v>0.42136580000000001</v>
      </c>
      <c r="G158" s="26">
        <v>0.36890499999999998</v>
      </c>
      <c r="H158" s="26">
        <v>0.67250379999999998</v>
      </c>
      <c r="I158" s="26">
        <v>0.4410927</v>
      </c>
      <c r="J158" s="26">
        <v>0.44452170000000002</v>
      </c>
      <c r="K158" s="26">
        <v>0.42086630000000003</v>
      </c>
      <c r="L158" s="26">
        <v>0.4610399</v>
      </c>
      <c r="M158" s="26">
        <v>0.506749</v>
      </c>
      <c r="N158" s="26">
        <v>0.51881920000000004</v>
      </c>
      <c r="O158" s="26">
        <v>0.61292570000000002</v>
      </c>
      <c r="P158" s="26">
        <v>0.38513999999999998</v>
      </c>
      <c r="Q158" s="26">
        <v>0.47100170000000002</v>
      </c>
      <c r="R158" s="26">
        <v>0.40903699999999998</v>
      </c>
      <c r="S158" s="26">
        <v>0.88017710000000005</v>
      </c>
      <c r="T158" s="26">
        <v>0.37801950000000001</v>
      </c>
    </row>
    <row r="159" spans="1:20" x14ac:dyDescent="0.25">
      <c r="A159" s="73"/>
      <c r="B159" s="26">
        <v>0.43526599999999999</v>
      </c>
      <c r="C159" s="26">
        <v>0.68122709999999997</v>
      </c>
      <c r="D159" s="26">
        <v>0.45645750000000002</v>
      </c>
      <c r="E159" s="26">
        <v>0.56614140000000002</v>
      </c>
      <c r="F159" s="26">
        <v>0.39125219999999999</v>
      </c>
      <c r="G159" s="26">
        <v>0.41612539999999998</v>
      </c>
      <c r="H159" s="26">
        <v>0.67423730000000004</v>
      </c>
      <c r="I159" s="26">
        <v>0.55713550000000001</v>
      </c>
      <c r="J159" s="26">
        <v>0.44843549999999999</v>
      </c>
      <c r="K159" s="26">
        <v>0.43168250000000002</v>
      </c>
      <c r="L159" s="26">
        <v>0.49953340000000002</v>
      </c>
      <c r="M159" s="26">
        <v>0.4779448</v>
      </c>
      <c r="N159" s="26">
        <v>0.46617989999999998</v>
      </c>
      <c r="O159" s="26">
        <v>0.60167820000000005</v>
      </c>
      <c r="P159" s="26">
        <v>0.41278969999999998</v>
      </c>
      <c r="Q159" s="26">
        <v>0.44469140000000001</v>
      </c>
      <c r="R159" s="26">
        <v>0.4506425</v>
      </c>
      <c r="S159" s="26">
        <v>0.50004530000000003</v>
      </c>
      <c r="T159" s="26">
        <v>0.41182999999999997</v>
      </c>
    </row>
    <row r="160" spans="1:20" x14ac:dyDescent="0.25">
      <c r="A160" s="73"/>
      <c r="B160" s="26">
        <v>0.39995510000000001</v>
      </c>
      <c r="C160" s="26">
        <v>0.66056689999999996</v>
      </c>
      <c r="D160" s="26">
        <v>0.47112039999999999</v>
      </c>
      <c r="E160" s="26">
        <v>0.52600250000000004</v>
      </c>
      <c r="F160" s="26">
        <v>0.41114420000000002</v>
      </c>
      <c r="G160" s="26">
        <v>0.43021730000000002</v>
      </c>
      <c r="H160" s="26">
        <v>0.74713689999999999</v>
      </c>
      <c r="I160" s="26">
        <v>0.59897739999999999</v>
      </c>
      <c r="J160" s="26">
        <v>0.42581910000000001</v>
      </c>
      <c r="K160" s="26">
        <v>0.44197439999999999</v>
      </c>
      <c r="L160" s="26">
        <v>0.46271620000000002</v>
      </c>
      <c r="M160" s="26">
        <v>0.46814220000000001</v>
      </c>
      <c r="N160" s="26">
        <v>0.45116200000000001</v>
      </c>
      <c r="O160" s="26">
        <v>0.4985271</v>
      </c>
      <c r="P160" s="26">
        <v>0.44367000000000001</v>
      </c>
      <c r="Q160" s="26">
        <v>0.4653466</v>
      </c>
      <c r="R160" s="26">
        <v>0.41837400000000002</v>
      </c>
      <c r="S160" s="26">
        <v>0.44297170000000002</v>
      </c>
      <c r="T160" s="26">
        <v>0.41477799999999998</v>
      </c>
    </row>
    <row r="161" spans="1:20" x14ac:dyDescent="0.25">
      <c r="A161" s="73"/>
      <c r="B161" s="26">
        <v>0.36571130000000002</v>
      </c>
      <c r="C161" s="26">
        <v>0.55872239999999995</v>
      </c>
      <c r="D161" s="26">
        <v>0.4721207</v>
      </c>
      <c r="E161" s="26">
        <v>0.53401240000000005</v>
      </c>
      <c r="F161" s="26">
        <v>0.39962789999999998</v>
      </c>
      <c r="G161" s="26">
        <v>0.379106</v>
      </c>
      <c r="H161" s="26">
        <v>0.58035809999999999</v>
      </c>
      <c r="I161" s="26">
        <v>0.5935686</v>
      </c>
      <c r="J161" s="26">
        <v>0.43112060000000002</v>
      </c>
      <c r="K161" s="26">
        <v>0.45427469999999998</v>
      </c>
      <c r="L161" s="26">
        <v>0.49100070000000001</v>
      </c>
      <c r="M161" s="26">
        <v>0.50084289999999998</v>
      </c>
      <c r="N161" s="26">
        <v>0.41152670000000002</v>
      </c>
      <c r="O161" s="26">
        <v>0.58379049999999999</v>
      </c>
      <c r="P161" s="26">
        <v>0.43246620000000002</v>
      </c>
      <c r="Q161" s="26">
        <v>0.44045339999999999</v>
      </c>
      <c r="R161" s="26">
        <v>0.48404910000000001</v>
      </c>
      <c r="S161" s="26">
        <v>0.48872359999999998</v>
      </c>
      <c r="T161" s="26">
        <v>0.40518850000000001</v>
      </c>
    </row>
    <row r="162" spans="1:20" x14ac:dyDescent="0.25">
      <c r="A162" s="73"/>
      <c r="B162" s="26">
        <v>0.3585255</v>
      </c>
      <c r="C162" s="26">
        <v>0.5908909</v>
      </c>
      <c r="D162" s="26">
        <v>0.41465400000000002</v>
      </c>
      <c r="E162" s="26">
        <v>0.63594810000000002</v>
      </c>
      <c r="F162" s="26">
        <v>0.41454770000000002</v>
      </c>
      <c r="G162" s="26">
        <v>0.39498660000000002</v>
      </c>
      <c r="H162" s="26">
        <v>0.73942030000000003</v>
      </c>
      <c r="I162" s="26">
        <v>0.60398130000000005</v>
      </c>
      <c r="J162" s="26">
        <v>0.45474900000000001</v>
      </c>
      <c r="K162" s="26">
        <v>0.43847839999999999</v>
      </c>
      <c r="L162" s="26">
        <v>0.43753389999999998</v>
      </c>
      <c r="M162" s="26">
        <v>0.48340549999999999</v>
      </c>
      <c r="N162" s="26">
        <v>0.4350543</v>
      </c>
      <c r="O162" s="26">
        <v>0.4947665</v>
      </c>
      <c r="P162" s="26">
        <v>0.42871930000000003</v>
      </c>
      <c r="Q162" s="26">
        <v>0.42189910000000003</v>
      </c>
      <c r="R162" s="26">
        <v>0.35895860000000002</v>
      </c>
      <c r="S162" s="26">
        <v>0.46376780000000001</v>
      </c>
      <c r="T162" s="26">
        <v>0.40343289999999998</v>
      </c>
    </row>
    <row r="163" spans="1:20" x14ac:dyDescent="0.25">
      <c r="A163" s="73"/>
      <c r="B163" s="26">
        <v>0.36703200000000002</v>
      </c>
      <c r="C163" s="26">
        <v>0.52475660000000002</v>
      </c>
      <c r="D163" s="26">
        <v>0.43032280000000001</v>
      </c>
      <c r="E163" s="26">
        <v>0.58145049999999998</v>
      </c>
      <c r="F163" s="26">
        <v>0.60119750000000005</v>
      </c>
      <c r="G163" s="26">
        <v>0.40445819999999999</v>
      </c>
      <c r="H163" s="26">
        <v>0.67372140000000003</v>
      </c>
      <c r="I163" s="26">
        <v>0.47702620000000001</v>
      </c>
      <c r="J163" s="26">
        <v>0.44158589999999998</v>
      </c>
      <c r="K163" s="26">
        <v>0.43329050000000002</v>
      </c>
      <c r="L163" s="26">
        <v>0.4717787</v>
      </c>
      <c r="M163" s="26">
        <v>0.48073979999999999</v>
      </c>
      <c r="N163" s="26">
        <v>0.44489200000000001</v>
      </c>
      <c r="O163" s="26">
        <v>0.4522138</v>
      </c>
      <c r="P163" s="26">
        <v>0.52206589999999997</v>
      </c>
      <c r="Q163" s="26">
        <v>0.43811800000000001</v>
      </c>
      <c r="R163" s="26">
        <v>0.3317293</v>
      </c>
      <c r="S163" s="26">
        <v>0.48672389999999999</v>
      </c>
      <c r="T163" s="26">
        <v>0.37454480000000001</v>
      </c>
    </row>
    <row r="164" spans="1:20" x14ac:dyDescent="0.25">
      <c r="A164" s="73"/>
      <c r="B164" s="26">
        <v>0.37377969999999999</v>
      </c>
      <c r="C164" s="26">
        <v>0.60334520000000003</v>
      </c>
      <c r="D164" s="26">
        <v>0.42053649999999998</v>
      </c>
      <c r="E164" s="26">
        <v>0.51426419999999995</v>
      </c>
      <c r="F164" s="26">
        <v>0.49961620000000001</v>
      </c>
      <c r="G164" s="26">
        <v>0.39821570000000001</v>
      </c>
      <c r="H164" s="26">
        <v>0.52809139999999999</v>
      </c>
      <c r="I164" s="26">
        <v>0.38916849999999997</v>
      </c>
      <c r="J164" s="26">
        <v>0.56124479999999999</v>
      </c>
      <c r="K164" s="26">
        <v>0.46858159999999999</v>
      </c>
      <c r="L164" s="26">
        <v>0.47835739999999999</v>
      </c>
      <c r="M164" s="26">
        <v>0.4772766</v>
      </c>
      <c r="N164" s="26">
        <v>0.39520519999999998</v>
      </c>
      <c r="O164" s="26">
        <v>0.4497852</v>
      </c>
      <c r="P164" s="26">
        <v>0.47145340000000002</v>
      </c>
      <c r="Q164" s="26">
        <v>0.44648660000000001</v>
      </c>
      <c r="R164" s="26">
        <v>0.43757400000000002</v>
      </c>
      <c r="S164" s="26">
        <v>0.40181440000000002</v>
      </c>
      <c r="T164" s="26">
        <v>0.38109769999999998</v>
      </c>
    </row>
    <row r="165" spans="1:20" x14ac:dyDescent="0.25">
      <c r="A165" s="73"/>
      <c r="B165" s="26">
        <v>0.3912659</v>
      </c>
      <c r="C165" s="26">
        <v>0.58615819999999996</v>
      </c>
      <c r="D165" s="26">
        <v>0.42457780000000001</v>
      </c>
      <c r="E165" s="26">
        <v>0.4445614</v>
      </c>
      <c r="F165" s="26">
        <v>0.40854659999999998</v>
      </c>
      <c r="G165" s="26">
        <v>0.42221750000000002</v>
      </c>
      <c r="H165" s="26">
        <v>0.588785</v>
      </c>
      <c r="I165" s="26">
        <v>0.58282730000000005</v>
      </c>
      <c r="J165" s="26">
        <v>0.42412559999999999</v>
      </c>
      <c r="K165" s="26">
        <v>0.4111187</v>
      </c>
      <c r="L165" s="26">
        <v>0.47022829999999999</v>
      </c>
      <c r="M165" s="26">
        <v>0.49846309999999999</v>
      </c>
      <c r="N165" s="26">
        <v>0.45762520000000001</v>
      </c>
      <c r="O165" s="26">
        <v>0.4864578</v>
      </c>
      <c r="P165" s="26">
        <v>0.37876280000000001</v>
      </c>
      <c r="Q165" s="26">
        <v>0.4827456</v>
      </c>
      <c r="R165" s="26">
        <v>0.36471480000000001</v>
      </c>
      <c r="S165" s="26">
        <v>0.45919579999999999</v>
      </c>
      <c r="T165" s="26">
        <v>0.44617079999999998</v>
      </c>
    </row>
    <row r="166" spans="1:20" x14ac:dyDescent="0.25">
      <c r="A166" s="73"/>
      <c r="B166" s="26">
        <v>0.40183609999999997</v>
      </c>
      <c r="C166" s="26">
        <v>0.59197259999999996</v>
      </c>
      <c r="D166" s="26">
        <v>0.51111620000000002</v>
      </c>
      <c r="E166" s="26">
        <v>0.4786417</v>
      </c>
      <c r="F166" s="26">
        <v>0.43932739999999998</v>
      </c>
      <c r="G166" s="26">
        <v>0.44714660000000001</v>
      </c>
      <c r="H166" s="26">
        <v>0.46519509999999997</v>
      </c>
      <c r="I166" s="26">
        <v>0.48407090000000003</v>
      </c>
      <c r="J166" s="26">
        <v>0.44201970000000002</v>
      </c>
      <c r="K166" s="26">
        <v>0.41995260000000001</v>
      </c>
      <c r="L166" s="26">
        <v>0.52696739999999997</v>
      </c>
      <c r="M166" s="26">
        <v>0.49174570000000001</v>
      </c>
      <c r="N166" s="26">
        <v>0.43948530000000002</v>
      </c>
      <c r="O166" s="26">
        <v>0.479045</v>
      </c>
      <c r="P166" s="26">
        <v>0.4252552</v>
      </c>
      <c r="Q166" s="26">
        <v>0.50480219999999998</v>
      </c>
      <c r="R166" s="26">
        <v>0.46224009999999999</v>
      </c>
      <c r="S166" s="26">
        <v>0.49222080000000001</v>
      </c>
      <c r="T166" s="26">
        <v>0.5423211</v>
      </c>
    </row>
    <row r="167" spans="1:20" x14ac:dyDescent="0.25">
      <c r="A167" s="73"/>
      <c r="B167" s="26">
        <v>0.39001720000000001</v>
      </c>
      <c r="C167" s="26">
        <v>0.59585370000000004</v>
      </c>
      <c r="D167" s="26">
        <v>0.4389284</v>
      </c>
      <c r="E167" s="26">
        <v>0.5158954</v>
      </c>
      <c r="F167" s="26">
        <v>0.73765230000000004</v>
      </c>
      <c r="G167" s="26">
        <v>0.37908530000000001</v>
      </c>
      <c r="H167" s="26">
        <v>0.51209979999999999</v>
      </c>
      <c r="I167" s="26">
        <v>0.44073190000000001</v>
      </c>
      <c r="J167" s="26">
        <v>0.4264713</v>
      </c>
      <c r="K167" s="26">
        <v>0.40255809999999997</v>
      </c>
      <c r="L167" s="26">
        <v>0.35150940000000003</v>
      </c>
      <c r="M167" s="26">
        <v>0.47279759999999998</v>
      </c>
      <c r="N167" s="26">
        <v>0.37256349999999999</v>
      </c>
      <c r="O167" s="26">
        <v>0.42508820000000003</v>
      </c>
      <c r="P167" s="26">
        <v>0.39498660000000002</v>
      </c>
      <c r="Q167" s="26">
        <v>0.42694149999999997</v>
      </c>
      <c r="R167" s="26">
        <v>0.44390580000000002</v>
      </c>
      <c r="S167" s="26">
        <v>0.45338420000000001</v>
      </c>
      <c r="T167" s="26">
        <v>0.53549409999999997</v>
      </c>
    </row>
    <row r="168" spans="1:20" x14ac:dyDescent="0.25">
      <c r="A168" s="73"/>
      <c r="B168" s="26">
        <v>0.38500289999999998</v>
      </c>
      <c r="C168" s="26">
        <v>0.6424938</v>
      </c>
      <c r="D168" s="26">
        <v>0.40139649999999999</v>
      </c>
      <c r="E168" s="26">
        <v>0.4978339</v>
      </c>
      <c r="F168" s="26">
        <v>0.63761040000000002</v>
      </c>
      <c r="G168" s="26">
        <v>0.45222600000000002</v>
      </c>
      <c r="H168" s="26">
        <v>0.55502269999999998</v>
      </c>
      <c r="I168" s="26">
        <v>0.36678169999999999</v>
      </c>
      <c r="J168" s="26">
        <v>0.40623500000000001</v>
      </c>
      <c r="K168" s="26">
        <v>0.4726938</v>
      </c>
      <c r="L168" s="26">
        <v>0.40154420000000002</v>
      </c>
      <c r="M168" s="26">
        <v>0.50250269999999997</v>
      </c>
      <c r="N168" s="26">
        <v>0.33297749999999998</v>
      </c>
      <c r="O168" s="26">
        <v>0.39835290000000001</v>
      </c>
      <c r="P168" s="26">
        <v>0.43421949999999998</v>
      </c>
      <c r="Q168" s="26">
        <v>0.47521239999999998</v>
      </c>
      <c r="R168" s="26">
        <v>0.32600669999999998</v>
      </c>
      <c r="S168" s="26">
        <v>0.4818153</v>
      </c>
      <c r="T168" s="26">
        <v>0.52257140000000002</v>
      </c>
    </row>
    <row r="169" spans="1:20" x14ac:dyDescent="0.25">
      <c r="A169" s="73"/>
      <c r="B169" s="26">
        <v>0.35887469999999999</v>
      </c>
      <c r="C169" s="26">
        <v>0.67184619999999995</v>
      </c>
      <c r="D169" s="26">
        <v>0.429006</v>
      </c>
      <c r="E169" s="26">
        <v>0.46942889999999998</v>
      </c>
      <c r="F169" s="26">
        <v>0.45605869999999998</v>
      </c>
      <c r="G169" s="26">
        <v>0.56529070000000003</v>
      </c>
      <c r="H169" s="26">
        <v>0.51847949999999998</v>
      </c>
      <c r="I169" s="26">
        <v>0.37127880000000002</v>
      </c>
      <c r="J169" s="26">
        <v>0.40555170000000001</v>
      </c>
      <c r="K169" s="26">
        <v>0.50253610000000004</v>
      </c>
      <c r="L169" s="26">
        <v>0.4606575</v>
      </c>
      <c r="M169" s="26">
        <v>0.49702229999999997</v>
      </c>
      <c r="N169" s="26">
        <v>0.42112769999999999</v>
      </c>
      <c r="O169" s="26">
        <v>0.46389599999999998</v>
      </c>
      <c r="P169" s="26">
        <v>0.38410499999999997</v>
      </c>
      <c r="Q169" s="26">
        <v>0.46203909999999998</v>
      </c>
      <c r="R169" s="26">
        <v>0.46957070000000001</v>
      </c>
      <c r="S169" s="26">
        <v>0.48717169999999999</v>
      </c>
      <c r="T169" s="26">
        <v>0.48746709999999999</v>
      </c>
    </row>
    <row r="170" spans="1:20" x14ac:dyDescent="0.25">
      <c r="A170" s="73"/>
      <c r="B170" s="26">
        <v>0.35583189999999998</v>
      </c>
      <c r="C170" s="26">
        <v>0.57377400000000001</v>
      </c>
      <c r="D170" s="26">
        <v>0.41788370000000002</v>
      </c>
      <c r="E170" s="26">
        <v>0.49101590000000001</v>
      </c>
      <c r="F170" s="26">
        <v>0.56126600000000004</v>
      </c>
      <c r="G170" s="26">
        <v>0.55994279999999996</v>
      </c>
      <c r="H170" s="26">
        <v>0.56561539999999999</v>
      </c>
      <c r="I170" s="26">
        <v>0.38040499999999999</v>
      </c>
      <c r="J170" s="26">
        <v>0.56422260000000002</v>
      </c>
      <c r="K170" s="26">
        <v>0.34430149999999998</v>
      </c>
      <c r="L170" s="26">
        <v>0.57072040000000002</v>
      </c>
      <c r="M170" s="26">
        <v>0.48011280000000001</v>
      </c>
      <c r="N170" s="26">
        <v>0.42503190000000002</v>
      </c>
      <c r="O170" s="26">
        <v>0.39452369999999998</v>
      </c>
      <c r="P170" s="26">
        <v>0.42530190000000001</v>
      </c>
      <c r="Q170" s="26">
        <v>0.43058790000000002</v>
      </c>
      <c r="R170" s="26">
        <v>0.50052770000000002</v>
      </c>
      <c r="S170" s="26">
        <v>0.4250737</v>
      </c>
      <c r="T170" s="26">
        <v>0.48041970000000001</v>
      </c>
    </row>
    <row r="171" spans="1:20" x14ac:dyDescent="0.25">
      <c r="A171" s="73"/>
      <c r="B171" s="26">
        <v>0.38035400000000003</v>
      </c>
      <c r="C171" s="26">
        <v>0.63166029999999995</v>
      </c>
      <c r="D171" s="26">
        <v>0.46833150000000001</v>
      </c>
      <c r="E171" s="26">
        <v>0.49591879999999999</v>
      </c>
      <c r="F171" s="26">
        <v>0.53075280000000002</v>
      </c>
      <c r="G171" s="26">
        <v>0.53178150000000002</v>
      </c>
      <c r="H171" s="26">
        <v>0.56723950000000001</v>
      </c>
      <c r="I171" s="26">
        <v>0.39630330000000002</v>
      </c>
      <c r="J171" s="26">
        <v>0.54365439999999998</v>
      </c>
      <c r="K171" s="26">
        <v>0.31745020000000002</v>
      </c>
      <c r="L171" s="26">
        <v>0.4901837</v>
      </c>
      <c r="M171" s="26">
        <v>0.48291859999999998</v>
      </c>
      <c r="N171" s="26">
        <v>0.34708119999999998</v>
      </c>
      <c r="O171" s="26">
        <v>0.44034869999999998</v>
      </c>
      <c r="P171" s="26">
        <v>0.40519739999999999</v>
      </c>
      <c r="Q171" s="26">
        <v>0.43220769999999997</v>
      </c>
      <c r="R171" s="26">
        <v>0.64461570000000001</v>
      </c>
      <c r="S171" s="26">
        <v>0.42413630000000002</v>
      </c>
      <c r="T171" s="26">
        <v>0.57386709999999996</v>
      </c>
    </row>
    <row r="172" spans="1:20" x14ac:dyDescent="0.25">
      <c r="A172" s="73"/>
      <c r="B172" s="26">
        <v>0.35425869999999998</v>
      </c>
      <c r="C172" s="26">
        <v>0.63786030000000005</v>
      </c>
      <c r="D172" s="26">
        <v>0.42807139999999999</v>
      </c>
      <c r="E172" s="26">
        <v>0.47653820000000002</v>
      </c>
      <c r="F172" s="26">
        <v>0.50329729999999995</v>
      </c>
      <c r="G172" s="26">
        <v>0.55087059999999999</v>
      </c>
      <c r="H172" s="26">
        <v>0.45634180000000002</v>
      </c>
      <c r="I172" s="26">
        <v>0.39542460000000001</v>
      </c>
      <c r="J172" s="26">
        <v>0.64844889999999999</v>
      </c>
      <c r="K172" s="26">
        <v>0.40256049999999999</v>
      </c>
      <c r="L172" s="26">
        <v>0.49681209999999998</v>
      </c>
      <c r="M172" s="26">
        <v>0.46511970000000002</v>
      </c>
      <c r="N172" s="26">
        <v>0.3986112</v>
      </c>
      <c r="O172" s="26">
        <v>0.41846480000000003</v>
      </c>
      <c r="P172" s="26">
        <v>0.4266548</v>
      </c>
      <c r="Q172" s="26">
        <v>0.47754269999999999</v>
      </c>
      <c r="R172" s="26">
        <v>0.5889086</v>
      </c>
      <c r="S172" s="26">
        <v>0.42410530000000002</v>
      </c>
      <c r="T172" s="26">
        <v>0.3893374</v>
      </c>
    </row>
    <row r="173" spans="1:20" x14ac:dyDescent="0.25">
      <c r="A173" s="73"/>
      <c r="B173" s="26">
        <v>0.35194029999999998</v>
      </c>
      <c r="C173" s="26">
        <v>0.69422510000000004</v>
      </c>
      <c r="D173" s="26">
        <v>0.5099378</v>
      </c>
      <c r="E173" s="26">
        <v>0.45819389999999999</v>
      </c>
      <c r="F173" s="26">
        <v>0.54580759999999995</v>
      </c>
      <c r="G173" s="26">
        <v>0.42579050000000002</v>
      </c>
      <c r="H173" s="26">
        <v>0.51141479999999995</v>
      </c>
      <c r="I173" s="26">
        <v>0.43372519999999998</v>
      </c>
      <c r="J173" s="26">
        <v>0.65317139999999996</v>
      </c>
      <c r="K173" s="26">
        <v>0.42373139999999998</v>
      </c>
      <c r="L173" s="26">
        <v>0.46939700000000001</v>
      </c>
      <c r="M173" s="26">
        <v>0.47170879999999998</v>
      </c>
      <c r="N173" s="26">
        <v>0.29648439999999998</v>
      </c>
      <c r="O173" s="26">
        <v>0.44000030000000001</v>
      </c>
      <c r="P173" s="26">
        <v>0.45401560000000002</v>
      </c>
      <c r="Q173" s="26">
        <v>0.4476463</v>
      </c>
      <c r="R173" s="26">
        <v>0.52378559999999996</v>
      </c>
      <c r="S173" s="26">
        <v>0.4123462</v>
      </c>
      <c r="T173" s="26">
        <v>0.37379810000000002</v>
      </c>
    </row>
    <row r="174" spans="1:20" x14ac:dyDescent="0.25">
      <c r="A174" s="73"/>
      <c r="B174" s="26">
        <v>0.41528619999999999</v>
      </c>
      <c r="C174" s="26">
        <v>0.66857520000000004</v>
      </c>
      <c r="D174" s="26">
        <v>0.44759149999999998</v>
      </c>
      <c r="E174" s="26">
        <v>0.50251979999999996</v>
      </c>
      <c r="F174" s="26">
        <v>0.62148309999999996</v>
      </c>
      <c r="G174" s="26">
        <v>0.4332008</v>
      </c>
      <c r="H174" s="26">
        <v>0.55237630000000004</v>
      </c>
      <c r="I174" s="26">
        <v>0.39915240000000002</v>
      </c>
      <c r="J174" s="26">
        <v>0.54029729999999998</v>
      </c>
      <c r="K174" s="26">
        <v>0.40073589999999998</v>
      </c>
      <c r="L174" s="26">
        <v>0.3973372</v>
      </c>
      <c r="M174" s="26">
        <v>0.47643669999999999</v>
      </c>
      <c r="N174" s="26">
        <v>0.3994085</v>
      </c>
      <c r="O174" s="26">
        <v>0.47482089999999999</v>
      </c>
      <c r="P174" s="26">
        <v>0.50999430000000001</v>
      </c>
      <c r="Q174" s="26">
        <v>0.45545920000000001</v>
      </c>
      <c r="R174" s="26">
        <v>0.5123858</v>
      </c>
      <c r="S174" s="26">
        <v>0.45480599999999999</v>
      </c>
      <c r="T174" s="26">
        <v>0.39384229999999998</v>
      </c>
    </row>
    <row r="175" spans="1:20" x14ac:dyDescent="0.25">
      <c r="A175" s="73"/>
      <c r="B175" s="26">
        <v>0.49400640000000001</v>
      </c>
      <c r="C175" s="26">
        <v>0.65750589999999998</v>
      </c>
      <c r="D175" s="26">
        <v>0.41602420000000001</v>
      </c>
      <c r="E175" s="26">
        <v>0.50777969999999994</v>
      </c>
      <c r="F175" s="26">
        <v>0.51545549999999996</v>
      </c>
      <c r="G175" s="26">
        <v>0.43104209999999998</v>
      </c>
      <c r="H175" s="26">
        <v>0.50147059999999999</v>
      </c>
      <c r="I175" s="26">
        <v>0.36478539999999998</v>
      </c>
      <c r="J175" s="26">
        <v>0.58366879999999999</v>
      </c>
      <c r="K175" s="26">
        <v>0.43115320000000001</v>
      </c>
      <c r="L175" s="26">
        <v>0.42796190000000001</v>
      </c>
      <c r="M175" s="26">
        <v>0.45300580000000001</v>
      </c>
      <c r="N175" s="26">
        <v>0.39785670000000001</v>
      </c>
      <c r="O175" s="26">
        <v>0.4669488</v>
      </c>
      <c r="P175" s="26">
        <v>0.4532678</v>
      </c>
      <c r="Q175" s="26">
        <v>0.54798939999999996</v>
      </c>
      <c r="R175" s="26">
        <v>0.42850009999999999</v>
      </c>
      <c r="S175" s="26">
        <v>0.59043009999999996</v>
      </c>
      <c r="T175" s="26">
        <v>0.42045640000000001</v>
      </c>
    </row>
    <row r="176" spans="1:20" x14ac:dyDescent="0.25">
      <c r="A176" s="73"/>
      <c r="B176" s="26">
        <v>0.75035289999999999</v>
      </c>
      <c r="C176" s="26">
        <v>0.66100490000000001</v>
      </c>
      <c r="D176" s="26">
        <v>0.32747130000000002</v>
      </c>
      <c r="E176" s="26">
        <v>0.58654419999999996</v>
      </c>
      <c r="F176" s="26">
        <v>0.53350249999999999</v>
      </c>
      <c r="G176" s="26">
        <v>0.41941830000000002</v>
      </c>
      <c r="H176" s="26">
        <v>0.60802920000000005</v>
      </c>
      <c r="I176" s="26">
        <v>0.54024479999999997</v>
      </c>
      <c r="J176" s="26">
        <v>0.62000690000000003</v>
      </c>
      <c r="K176" s="26">
        <v>0.42051880000000003</v>
      </c>
      <c r="L176" s="26">
        <v>0.55913500000000005</v>
      </c>
      <c r="M176" s="26">
        <v>0.43590770000000001</v>
      </c>
      <c r="N176" s="26">
        <v>0.42899979999999999</v>
      </c>
      <c r="O176" s="26">
        <v>0.5413616</v>
      </c>
      <c r="P176" s="26">
        <v>0.39882420000000002</v>
      </c>
      <c r="Q176" s="26">
        <v>0.55974380000000001</v>
      </c>
      <c r="R176" s="26">
        <v>0.44335669999999999</v>
      </c>
      <c r="S176" s="26">
        <v>0.53608520000000004</v>
      </c>
      <c r="T176" s="26">
        <v>0.39560309999999999</v>
      </c>
    </row>
    <row r="177" spans="1:20" x14ac:dyDescent="0.25">
      <c r="A177" s="73"/>
      <c r="B177" s="26">
        <v>0.50025450000000005</v>
      </c>
      <c r="C177" s="26">
        <v>0.64124049999999999</v>
      </c>
      <c r="D177" s="26">
        <v>0.43561709999999998</v>
      </c>
      <c r="E177" s="26">
        <v>0.55526260000000005</v>
      </c>
      <c r="F177" s="26">
        <v>0.49912390000000001</v>
      </c>
      <c r="G177" s="26">
        <v>0.40070800000000001</v>
      </c>
      <c r="H177" s="26">
        <v>0.72421690000000005</v>
      </c>
      <c r="I177" s="26">
        <v>0.58860630000000003</v>
      </c>
      <c r="J177" s="26">
        <v>0.54407859999999997</v>
      </c>
      <c r="K177" s="26">
        <v>0.52584569999999997</v>
      </c>
      <c r="L177" s="26">
        <v>0.51806609999999997</v>
      </c>
      <c r="M177" s="26">
        <v>0.63286529999999996</v>
      </c>
      <c r="N177" s="26">
        <v>0.39842919999999998</v>
      </c>
      <c r="O177" s="26">
        <v>0.49078090000000002</v>
      </c>
      <c r="P177" s="26">
        <v>0.41624270000000002</v>
      </c>
      <c r="Q177" s="26">
        <v>0.59338670000000004</v>
      </c>
      <c r="R177" s="26">
        <v>0.4553509</v>
      </c>
      <c r="S177" s="26">
        <v>0.43773000000000001</v>
      </c>
      <c r="T177" s="26">
        <v>0.41017540000000002</v>
      </c>
    </row>
    <row r="178" spans="1:20" x14ac:dyDescent="0.25">
      <c r="A178" s="73"/>
      <c r="B178" s="26">
        <v>0.48652079999999998</v>
      </c>
      <c r="C178" s="26">
        <v>0.58222589999999996</v>
      </c>
      <c r="D178" s="26">
        <v>0.5843372</v>
      </c>
      <c r="E178" s="26">
        <v>0.61311119999999997</v>
      </c>
      <c r="F178" s="26">
        <v>0.43249959999999998</v>
      </c>
      <c r="G178" s="26">
        <v>0.43002439999999997</v>
      </c>
      <c r="H178" s="26">
        <v>0.67122850000000001</v>
      </c>
      <c r="I178" s="26">
        <v>0.53440330000000003</v>
      </c>
      <c r="J178" s="26">
        <v>0.50545660000000003</v>
      </c>
      <c r="K178" s="26">
        <v>0.55293630000000005</v>
      </c>
      <c r="L178" s="26">
        <v>0.48034110000000002</v>
      </c>
      <c r="M178" s="26">
        <v>0.63876230000000001</v>
      </c>
      <c r="N178" s="26">
        <v>0.467582</v>
      </c>
      <c r="O178" s="26">
        <v>0.38770090000000001</v>
      </c>
      <c r="P178" s="26">
        <v>0.38307750000000002</v>
      </c>
      <c r="Q178" s="26">
        <v>0.75242220000000004</v>
      </c>
      <c r="R178" s="26">
        <v>0.45004179999999999</v>
      </c>
      <c r="S178" s="26">
        <v>0.46169329999999997</v>
      </c>
      <c r="T178" s="26">
        <v>0.42906470000000002</v>
      </c>
    </row>
    <row r="179" spans="1:20" x14ac:dyDescent="0.25">
      <c r="A179" s="73"/>
      <c r="B179" s="26">
        <v>0.45509709999999998</v>
      </c>
      <c r="C179" s="26">
        <v>0.60772939999999998</v>
      </c>
      <c r="D179" s="26">
        <v>0.56659340000000002</v>
      </c>
      <c r="E179" s="26">
        <v>0.65060470000000004</v>
      </c>
      <c r="F179" s="26">
        <v>0.62168310000000004</v>
      </c>
      <c r="G179" s="26">
        <v>0.41639660000000001</v>
      </c>
      <c r="H179" s="26">
        <v>0.79108129999999999</v>
      </c>
      <c r="I179" s="26">
        <v>0.3977424</v>
      </c>
      <c r="J179" s="26">
        <v>0.52704830000000003</v>
      </c>
      <c r="K179" s="26">
        <v>0.46939069999999999</v>
      </c>
      <c r="L179" s="26">
        <v>0.4232745</v>
      </c>
      <c r="M179" s="26">
        <v>0.63954279999999997</v>
      </c>
      <c r="N179" s="26">
        <v>0.49515979999999998</v>
      </c>
      <c r="O179" s="26">
        <v>0.47820829999999998</v>
      </c>
      <c r="P179" s="26">
        <v>0.4654432</v>
      </c>
      <c r="Q179" s="26">
        <v>0.49037439999999999</v>
      </c>
      <c r="R179" s="26">
        <v>0.49002079999999998</v>
      </c>
      <c r="S179" s="26">
        <v>0.43118109999999998</v>
      </c>
      <c r="T179" s="26">
        <v>0.67713579999999995</v>
      </c>
    </row>
    <row r="180" spans="1:20" x14ac:dyDescent="0.25">
      <c r="A180" s="73"/>
      <c r="B180" s="26">
        <v>0.47162959999999998</v>
      </c>
      <c r="C180" s="26">
        <v>0.6759636</v>
      </c>
      <c r="D180" s="26">
        <v>0.62053740000000002</v>
      </c>
      <c r="E180" s="26">
        <v>0.64704349999999999</v>
      </c>
      <c r="F180" s="26">
        <v>0.4911546</v>
      </c>
      <c r="G180" s="26">
        <v>0.41967260000000001</v>
      </c>
      <c r="H180" s="26">
        <v>0.68837519999999996</v>
      </c>
      <c r="I180" s="26">
        <v>0.3674596</v>
      </c>
      <c r="J180" s="26">
        <v>0.52543430000000002</v>
      </c>
      <c r="K180" s="26">
        <v>0.48948829999999999</v>
      </c>
      <c r="L180" s="26">
        <v>0.523671</v>
      </c>
      <c r="M180" s="26">
        <v>0.67830710000000005</v>
      </c>
      <c r="N180" s="26">
        <v>0.50590930000000001</v>
      </c>
      <c r="O180" s="26">
        <v>0.49752679999999999</v>
      </c>
      <c r="P180" s="26">
        <v>0.53476270000000004</v>
      </c>
      <c r="Q180" s="26">
        <v>0.50725100000000001</v>
      </c>
      <c r="R180" s="26">
        <v>0.4666516</v>
      </c>
      <c r="S180" s="26">
        <v>0.36476550000000002</v>
      </c>
      <c r="T180" s="26">
        <v>0.35808610000000002</v>
      </c>
    </row>
    <row r="181" spans="1:20" x14ac:dyDescent="0.25">
      <c r="A181" s="73"/>
      <c r="B181" s="26">
        <v>0.5133567</v>
      </c>
      <c r="C181" s="26">
        <v>0.70095770000000002</v>
      </c>
      <c r="D181" s="26">
        <v>0.60394550000000002</v>
      </c>
      <c r="E181" s="26">
        <v>0.58028239999999998</v>
      </c>
      <c r="F181" s="26">
        <v>0.40187460000000003</v>
      </c>
      <c r="G181" s="26">
        <v>0.42044809999999999</v>
      </c>
      <c r="H181" s="26">
        <v>0.66485709999999998</v>
      </c>
      <c r="I181" s="26">
        <v>0.38140689999999999</v>
      </c>
      <c r="J181" s="26">
        <v>0.51533700000000005</v>
      </c>
      <c r="K181" s="26">
        <v>0.51115109999999997</v>
      </c>
      <c r="L181" s="26">
        <v>0.48384939999999999</v>
      </c>
      <c r="M181" s="26">
        <v>0.77276029999999996</v>
      </c>
      <c r="N181" s="26">
        <v>0.65460929999999995</v>
      </c>
      <c r="O181" s="26">
        <v>0.59919149999999999</v>
      </c>
      <c r="P181" s="26">
        <v>0.5777101</v>
      </c>
      <c r="Q181" s="26">
        <v>0.52294309999999999</v>
      </c>
      <c r="R181" s="26">
        <v>0.44658629999999999</v>
      </c>
      <c r="S181" s="26">
        <v>0.41905239999999999</v>
      </c>
      <c r="T181" s="26">
        <v>0.41119450000000002</v>
      </c>
    </row>
    <row r="182" spans="1:20" x14ac:dyDescent="0.25">
      <c r="A182" s="73"/>
      <c r="B182" s="26">
        <v>0.41536729999999999</v>
      </c>
      <c r="C182" s="26">
        <v>0.62225810000000004</v>
      </c>
      <c r="D182" s="26">
        <v>0.65043600000000001</v>
      </c>
      <c r="E182" s="26">
        <v>0.5226073</v>
      </c>
      <c r="F182" s="26">
        <v>0.43871280000000001</v>
      </c>
      <c r="G182" s="26">
        <v>0.47746959999999999</v>
      </c>
      <c r="H182" s="26">
        <v>0.65256630000000004</v>
      </c>
      <c r="I182" s="26">
        <v>0.41328009999999998</v>
      </c>
      <c r="J182" s="26">
        <v>0.51885760000000003</v>
      </c>
      <c r="K182" s="26">
        <v>0.52793999999999996</v>
      </c>
      <c r="L182" s="26">
        <v>0.42234460000000001</v>
      </c>
      <c r="M182" s="26">
        <v>0.81283439999999996</v>
      </c>
      <c r="N182" s="26">
        <v>0.58343560000000005</v>
      </c>
      <c r="O182" s="26">
        <v>0.59212290000000001</v>
      </c>
      <c r="P182" s="26">
        <v>0.51682170000000005</v>
      </c>
      <c r="Q182" s="26">
        <v>0.46765810000000002</v>
      </c>
      <c r="R182" s="26">
        <v>0.4512815</v>
      </c>
      <c r="S182" s="26">
        <v>0.41961090000000001</v>
      </c>
      <c r="T182" s="26">
        <v>0.37724869999999999</v>
      </c>
    </row>
    <row r="183" spans="1:20" x14ac:dyDescent="0.25">
      <c r="A183" s="73"/>
      <c r="B183" s="26">
        <v>0.38343759999999999</v>
      </c>
      <c r="C183" s="26">
        <v>0.57254740000000004</v>
      </c>
      <c r="D183" s="26">
        <v>0.48005799999999998</v>
      </c>
      <c r="E183" s="26">
        <v>0.4441097</v>
      </c>
      <c r="F183" s="26">
        <v>0.41893649999999999</v>
      </c>
      <c r="G183" s="26">
        <v>0.45927990000000002</v>
      </c>
      <c r="H183" s="26">
        <v>0.48027890000000001</v>
      </c>
      <c r="I183" s="26">
        <v>0.43746550000000001</v>
      </c>
      <c r="J183" s="26">
        <v>0.42329879999999998</v>
      </c>
      <c r="K183" s="26">
        <v>0.51806549999999996</v>
      </c>
      <c r="L183" s="26">
        <v>0.36496909999999999</v>
      </c>
      <c r="M183" s="26">
        <v>0.58077109999999998</v>
      </c>
      <c r="N183" s="26">
        <v>0.7029936</v>
      </c>
      <c r="O183" s="26">
        <v>0.52101070000000005</v>
      </c>
      <c r="P183" s="26">
        <v>0.54654650000000005</v>
      </c>
      <c r="Q183" s="26">
        <v>0.45248880000000002</v>
      </c>
      <c r="R183" s="26">
        <v>0.44082589999999999</v>
      </c>
      <c r="S183" s="26">
        <v>0.41474</v>
      </c>
      <c r="T183" s="26">
        <v>0.51504839999999996</v>
      </c>
    </row>
    <row r="184" spans="1:20" x14ac:dyDescent="0.25">
      <c r="A184" s="73"/>
      <c r="B184" s="26">
        <v>0.3934976</v>
      </c>
      <c r="C184" s="26">
        <v>0.55523999999999996</v>
      </c>
      <c r="D184" s="26">
        <v>0.47080529999999998</v>
      </c>
      <c r="E184" s="26">
        <v>0.47723569999999998</v>
      </c>
      <c r="F184" s="26">
        <v>0.50652030000000003</v>
      </c>
      <c r="G184" s="26">
        <v>0.4795759</v>
      </c>
      <c r="H184" s="26">
        <v>0.45885969999999998</v>
      </c>
      <c r="I184" s="26">
        <v>0.46763729999999998</v>
      </c>
      <c r="J184" s="26">
        <v>0.41215360000000001</v>
      </c>
      <c r="K184" s="26">
        <v>0.47834110000000002</v>
      </c>
      <c r="L184" s="26">
        <v>0.41984470000000002</v>
      </c>
      <c r="M184" s="26">
        <v>0.54374089999999997</v>
      </c>
      <c r="N184" s="26">
        <v>0.57680209999999998</v>
      </c>
      <c r="O184" s="26">
        <v>0.50586200000000003</v>
      </c>
      <c r="P184" s="26">
        <v>0.53300360000000002</v>
      </c>
      <c r="Q184" s="26">
        <v>0.45431680000000002</v>
      </c>
      <c r="R184" s="26">
        <v>0.45523039999999998</v>
      </c>
      <c r="S184" s="26">
        <v>0.44101449999999998</v>
      </c>
      <c r="T184" s="26">
        <v>0.56287549999999997</v>
      </c>
    </row>
    <row r="185" spans="1:20" x14ac:dyDescent="0.25">
      <c r="A185" s="73"/>
      <c r="B185" s="26">
        <v>0.3955669</v>
      </c>
      <c r="C185" s="26">
        <v>0.61395560000000005</v>
      </c>
      <c r="D185" s="26">
        <v>0.42535030000000001</v>
      </c>
      <c r="E185" s="26">
        <v>0.46834110000000001</v>
      </c>
      <c r="F185" s="26">
        <v>0.44313770000000002</v>
      </c>
      <c r="G185" s="26">
        <v>0.54848799999999998</v>
      </c>
      <c r="H185" s="26">
        <v>0.52140949999999997</v>
      </c>
      <c r="I185" s="26">
        <v>0.40986719999999999</v>
      </c>
      <c r="J185" s="26">
        <v>0.43342439999999999</v>
      </c>
      <c r="K185" s="26">
        <v>0.43640630000000002</v>
      </c>
      <c r="L185" s="26">
        <v>0.45008130000000002</v>
      </c>
      <c r="M185" s="26">
        <v>0.57248529999999997</v>
      </c>
      <c r="N185" s="26">
        <v>0.55593340000000002</v>
      </c>
      <c r="O185" s="26">
        <v>0.46705920000000001</v>
      </c>
      <c r="P185" s="26">
        <v>0.44447979999999998</v>
      </c>
      <c r="Q185" s="26">
        <v>0.48860219999999999</v>
      </c>
      <c r="R185" s="26">
        <v>0.44916339999999999</v>
      </c>
      <c r="S185" s="26">
        <v>0.43164930000000001</v>
      </c>
      <c r="T185" s="26">
        <v>0.48099310000000001</v>
      </c>
    </row>
    <row r="186" spans="1:20" x14ac:dyDescent="0.25">
      <c r="A186" s="73"/>
      <c r="B186" s="26">
        <v>0.36773260000000002</v>
      </c>
      <c r="C186" s="26">
        <v>0.58587060000000002</v>
      </c>
      <c r="D186" s="26">
        <v>0.42070419999999997</v>
      </c>
      <c r="E186" s="26">
        <v>0.4636342</v>
      </c>
      <c r="F186" s="26">
        <v>0.43829790000000002</v>
      </c>
      <c r="G186" s="26">
        <v>0.45320680000000002</v>
      </c>
      <c r="H186" s="26">
        <v>0.4777633</v>
      </c>
      <c r="I186" s="26">
        <v>0.4165896</v>
      </c>
      <c r="J186" s="26">
        <v>0.49876120000000002</v>
      </c>
      <c r="K186" s="26">
        <v>0.31918010000000002</v>
      </c>
      <c r="L186" s="26">
        <v>0.43729170000000001</v>
      </c>
      <c r="M186" s="26">
        <v>0.56336470000000005</v>
      </c>
      <c r="N186" s="26">
        <v>0.57958279999999995</v>
      </c>
      <c r="O186" s="26">
        <v>0.48449249999999999</v>
      </c>
      <c r="P186" s="26">
        <v>0.4291643</v>
      </c>
      <c r="Q186" s="26">
        <v>0.44400539999999999</v>
      </c>
      <c r="R186" s="26">
        <v>0.39573229999999998</v>
      </c>
      <c r="S186" s="26">
        <v>0.4572637</v>
      </c>
      <c r="T186" s="26">
        <v>0.52675620000000001</v>
      </c>
    </row>
    <row r="187" spans="1:20" x14ac:dyDescent="0.25">
      <c r="A187" s="73"/>
      <c r="B187" s="26">
        <v>0.36883630000000001</v>
      </c>
      <c r="C187" s="26">
        <v>0.50186180000000002</v>
      </c>
      <c r="D187" s="26">
        <v>0.4859155</v>
      </c>
      <c r="E187" s="26">
        <v>0.48159150000000001</v>
      </c>
      <c r="F187" s="26">
        <v>0.42791040000000002</v>
      </c>
      <c r="G187" s="26">
        <v>0.3927795</v>
      </c>
      <c r="H187" s="26">
        <v>0.46372340000000001</v>
      </c>
      <c r="I187" s="26">
        <v>0.4981758</v>
      </c>
      <c r="J187" s="26">
        <v>0.48056379999999999</v>
      </c>
      <c r="K187" s="26">
        <v>0.39242369999999999</v>
      </c>
      <c r="L187" s="26">
        <v>0.4516503</v>
      </c>
      <c r="M187" s="26">
        <v>0.55464539999999996</v>
      </c>
      <c r="N187" s="26">
        <v>0.51690659999999999</v>
      </c>
      <c r="O187" s="26">
        <v>0.45418370000000002</v>
      </c>
      <c r="P187" s="26">
        <v>0.44588149999999999</v>
      </c>
      <c r="Q187" s="26">
        <v>0.45260830000000002</v>
      </c>
      <c r="R187" s="26">
        <v>0.43226439999999999</v>
      </c>
      <c r="S187" s="26">
        <v>0.58700390000000002</v>
      </c>
      <c r="T187" s="26">
        <v>0.50064240000000004</v>
      </c>
    </row>
    <row r="188" spans="1:20" x14ac:dyDescent="0.25">
      <c r="A188" s="73"/>
      <c r="B188" s="26">
        <v>0.37914910000000002</v>
      </c>
      <c r="C188" s="26">
        <v>0.42829640000000002</v>
      </c>
      <c r="D188" s="26">
        <v>0.41486869999999998</v>
      </c>
      <c r="E188" s="26">
        <v>0.48550399999999999</v>
      </c>
      <c r="F188" s="26">
        <v>0.55273130000000004</v>
      </c>
      <c r="G188" s="26">
        <v>0.38219130000000001</v>
      </c>
      <c r="H188" s="26">
        <v>0.4852957</v>
      </c>
      <c r="I188" s="26">
        <v>0.54500780000000004</v>
      </c>
      <c r="J188" s="26">
        <v>0.45478150000000001</v>
      </c>
      <c r="K188" s="26">
        <v>0.40213719999999997</v>
      </c>
      <c r="L188" s="26">
        <v>0.45718029999999998</v>
      </c>
      <c r="M188" s="26">
        <v>0.50674030000000003</v>
      </c>
      <c r="N188" s="26">
        <v>0.51356239999999997</v>
      </c>
      <c r="O188" s="26">
        <v>0.42457840000000002</v>
      </c>
      <c r="P188" s="26">
        <v>0.46935670000000002</v>
      </c>
      <c r="Q188" s="26">
        <v>0.41794579999999998</v>
      </c>
      <c r="R188" s="26">
        <v>0.43607050000000003</v>
      </c>
      <c r="S188" s="26">
        <v>0.53289640000000005</v>
      </c>
      <c r="T188" s="26">
        <v>0.60261229999999999</v>
      </c>
    </row>
    <row r="189" spans="1:20" x14ac:dyDescent="0.25">
      <c r="A189" s="73"/>
      <c r="B189" s="26">
        <v>0.38653949999999998</v>
      </c>
      <c r="C189" s="26">
        <v>0.41664800000000002</v>
      </c>
      <c r="D189" s="26">
        <v>0.47873399999999999</v>
      </c>
      <c r="E189" s="26">
        <v>0.47304220000000002</v>
      </c>
      <c r="F189" s="26">
        <v>0.33559169999999999</v>
      </c>
      <c r="G189" s="26">
        <v>0.40832099999999999</v>
      </c>
      <c r="H189" s="26">
        <v>0.48777120000000002</v>
      </c>
      <c r="I189" s="26">
        <v>0.56259000000000003</v>
      </c>
      <c r="J189" s="26">
        <v>0.47646369999999999</v>
      </c>
      <c r="K189" s="26">
        <v>0.47340910000000003</v>
      </c>
      <c r="L189" s="26">
        <v>0.44930520000000002</v>
      </c>
      <c r="M189" s="26">
        <v>0.46907569999999998</v>
      </c>
      <c r="N189" s="26">
        <v>0.39984439999999999</v>
      </c>
      <c r="O189" s="26">
        <v>0.46675470000000002</v>
      </c>
      <c r="P189" s="26">
        <v>0.4254175</v>
      </c>
      <c r="Q189" s="26">
        <v>0.44635399999999997</v>
      </c>
      <c r="R189" s="26">
        <v>0.40786139999999999</v>
      </c>
      <c r="S189" s="26">
        <v>0.50510560000000004</v>
      </c>
      <c r="T189" s="26">
        <v>0.54184699999999997</v>
      </c>
    </row>
    <row r="190" spans="1:20" x14ac:dyDescent="0.25">
      <c r="A190" s="73"/>
      <c r="B190" s="26">
        <v>0.39014100000000002</v>
      </c>
      <c r="C190" s="26">
        <v>0.43118529999999999</v>
      </c>
      <c r="D190" s="26">
        <v>0.47969820000000002</v>
      </c>
      <c r="E190" s="26">
        <v>0.47633629999999999</v>
      </c>
      <c r="F190" s="26">
        <v>0.35988629999999999</v>
      </c>
      <c r="G190" s="26">
        <v>0.3967656</v>
      </c>
      <c r="H190" s="26">
        <v>0.48772290000000001</v>
      </c>
      <c r="I190" s="26">
        <v>0.61795460000000002</v>
      </c>
      <c r="J190" s="26">
        <v>0.44818160000000001</v>
      </c>
      <c r="K190" s="26">
        <v>0.42071439999999999</v>
      </c>
      <c r="L190" s="26">
        <v>0.436915</v>
      </c>
      <c r="M190" s="26">
        <v>0.44178919999999999</v>
      </c>
      <c r="N190" s="26">
        <v>0.41552440000000002</v>
      </c>
      <c r="O190" s="26">
        <v>0.55314010000000002</v>
      </c>
      <c r="P190" s="26">
        <v>0.41702090000000003</v>
      </c>
      <c r="Q190" s="26">
        <v>0.4563353</v>
      </c>
      <c r="R190" s="26">
        <v>0.44538359999999999</v>
      </c>
      <c r="S190" s="26">
        <v>0.4052115</v>
      </c>
      <c r="T190" s="26">
        <v>0.4948206</v>
      </c>
    </row>
    <row r="191" spans="1:20" x14ac:dyDescent="0.25">
      <c r="A191" s="73"/>
      <c r="B191" s="26">
        <v>0.38940209999999997</v>
      </c>
      <c r="C191" s="26">
        <v>0.4287705</v>
      </c>
      <c r="D191" s="26">
        <v>0.40858129999999998</v>
      </c>
      <c r="E191" s="26">
        <v>0.48195270000000001</v>
      </c>
      <c r="F191" s="26">
        <v>0.38684550000000001</v>
      </c>
      <c r="G191" s="26">
        <v>0.36445699999999998</v>
      </c>
      <c r="H191" s="26">
        <v>0.49511440000000001</v>
      </c>
      <c r="I191" s="26">
        <v>0.50169680000000005</v>
      </c>
      <c r="J191" s="26">
        <v>0.45878340000000001</v>
      </c>
      <c r="K191" s="26">
        <v>0.40773979999999999</v>
      </c>
      <c r="L191" s="26">
        <v>0.45217610000000003</v>
      </c>
      <c r="M191" s="26">
        <v>0.44400230000000002</v>
      </c>
      <c r="N191" s="26">
        <v>0.41647580000000001</v>
      </c>
      <c r="O191" s="26">
        <v>0.49126599999999998</v>
      </c>
      <c r="P191" s="26">
        <v>0.42861159999999998</v>
      </c>
      <c r="Q191" s="26">
        <v>0.50026360000000003</v>
      </c>
      <c r="R191" s="26">
        <v>0.50031170000000003</v>
      </c>
      <c r="S191" s="26">
        <v>0.41065459999999998</v>
      </c>
      <c r="T191" s="26">
        <v>0.44650830000000002</v>
      </c>
    </row>
    <row r="192" spans="1:20" x14ac:dyDescent="0.25">
      <c r="A192" s="73"/>
      <c r="B192" s="26">
        <v>0.35900969999999999</v>
      </c>
      <c r="C192" s="26">
        <v>0.41817470000000001</v>
      </c>
      <c r="D192" s="26">
        <v>0.45242339999999998</v>
      </c>
      <c r="E192" s="26">
        <v>0.46217170000000002</v>
      </c>
      <c r="F192" s="26">
        <v>0.44000280000000003</v>
      </c>
      <c r="G192" s="26">
        <v>0.42355680000000001</v>
      </c>
      <c r="H192" s="26">
        <v>0.48598609999999998</v>
      </c>
      <c r="I192" s="26">
        <v>0.41701460000000001</v>
      </c>
      <c r="J192" s="26">
        <v>0.43886380000000003</v>
      </c>
      <c r="K192" s="26">
        <v>0.42012100000000002</v>
      </c>
      <c r="L192" s="26">
        <v>0.46880369999999999</v>
      </c>
      <c r="M192" s="26">
        <v>0.45717200000000002</v>
      </c>
      <c r="N192" s="26">
        <v>0.42496800000000001</v>
      </c>
      <c r="O192" s="26">
        <v>0.46769699999999997</v>
      </c>
      <c r="P192" s="26">
        <v>0.45834849999999999</v>
      </c>
      <c r="Q192" s="26">
        <v>0.48425679999999999</v>
      </c>
      <c r="R192" s="26">
        <v>0.56760180000000005</v>
      </c>
      <c r="S192" s="26">
        <v>0.49293110000000001</v>
      </c>
      <c r="T192" s="26">
        <v>0.4165507</v>
      </c>
    </row>
    <row r="193" spans="1:20" x14ac:dyDescent="0.25">
      <c r="A193" s="73"/>
      <c r="B193" s="26">
        <v>0.36888080000000001</v>
      </c>
      <c r="C193" s="26">
        <v>0.4463317</v>
      </c>
      <c r="D193" s="26">
        <v>0.41625899999999999</v>
      </c>
      <c r="E193" s="26">
        <v>0.48566029999999999</v>
      </c>
      <c r="F193" s="26">
        <v>0.45088479999999997</v>
      </c>
      <c r="G193" s="26">
        <v>0.4288344</v>
      </c>
      <c r="H193" s="26">
        <v>0.51678500000000005</v>
      </c>
      <c r="I193" s="26">
        <v>0.4077731</v>
      </c>
      <c r="J193" s="26">
        <v>0.43354379999999998</v>
      </c>
      <c r="K193" s="26">
        <v>0.35807139999999998</v>
      </c>
      <c r="L193" s="26">
        <v>0.55265200000000003</v>
      </c>
      <c r="M193" s="26">
        <v>0.4261355</v>
      </c>
      <c r="N193" s="26">
        <v>0.4346969</v>
      </c>
      <c r="O193" s="26">
        <v>0.40019729999999998</v>
      </c>
      <c r="P193" s="26">
        <v>0.4166957</v>
      </c>
      <c r="Q193" s="26">
        <v>0.76868409999999998</v>
      </c>
      <c r="R193" s="26">
        <v>0.587476</v>
      </c>
      <c r="S193" s="26">
        <v>0.49010599999999999</v>
      </c>
      <c r="T193" s="26">
        <v>0.36797819999999998</v>
      </c>
    </row>
    <row r="194" spans="1:20" x14ac:dyDescent="0.25">
      <c r="A194" s="73"/>
      <c r="B194" s="26">
        <v>0.39820929999999999</v>
      </c>
      <c r="C194" s="26">
        <v>0.45527230000000002</v>
      </c>
      <c r="D194" s="26">
        <v>0.46469280000000002</v>
      </c>
      <c r="E194" s="26">
        <v>0.52520219999999995</v>
      </c>
      <c r="F194" s="26">
        <v>0.52215009999999995</v>
      </c>
      <c r="G194" s="26">
        <v>0.41725649999999997</v>
      </c>
      <c r="H194" s="26">
        <v>0.49552810000000003</v>
      </c>
      <c r="I194" s="26">
        <v>0.41961379999999998</v>
      </c>
      <c r="J194" s="26">
        <v>0.45674819999999999</v>
      </c>
      <c r="K194" s="26">
        <v>0.41374860000000002</v>
      </c>
      <c r="L194" s="26">
        <v>0.59719440000000001</v>
      </c>
      <c r="M194" s="26">
        <v>0.46583910000000001</v>
      </c>
      <c r="N194" s="26">
        <v>0.51715670000000002</v>
      </c>
      <c r="O194" s="26">
        <v>0.4583293</v>
      </c>
      <c r="P194" s="26">
        <v>0.42002640000000002</v>
      </c>
      <c r="Q194" s="26">
        <v>0.50247609999999998</v>
      </c>
      <c r="R194" s="26">
        <v>0.59270789999999995</v>
      </c>
      <c r="S194" s="26">
        <v>0.44113629999999998</v>
      </c>
      <c r="T194" s="26">
        <v>0.39430769999999998</v>
      </c>
    </row>
    <row r="195" spans="1:20" x14ac:dyDescent="0.25">
      <c r="A195" s="73"/>
      <c r="B195" s="26">
        <v>0.39013690000000001</v>
      </c>
      <c r="C195" s="26">
        <v>0.43995489999999998</v>
      </c>
      <c r="D195" s="26">
        <v>0.39092139999999997</v>
      </c>
      <c r="E195" s="26">
        <v>0.4598449</v>
      </c>
      <c r="F195" s="26">
        <v>0.60761259999999995</v>
      </c>
      <c r="G195" s="26">
        <v>0.39166620000000002</v>
      </c>
      <c r="H195" s="26">
        <v>0.49774390000000002</v>
      </c>
      <c r="I195" s="26">
        <v>0.42995250000000002</v>
      </c>
      <c r="J195" s="26">
        <v>0.55860529999999997</v>
      </c>
      <c r="K195" s="26">
        <v>0.40844730000000001</v>
      </c>
      <c r="L195" s="26">
        <v>0.55613469999999998</v>
      </c>
      <c r="M195" s="26">
        <v>0.46814450000000002</v>
      </c>
      <c r="N195" s="26">
        <v>0.47147869999999997</v>
      </c>
      <c r="O195" s="26">
        <v>0.45660319999999999</v>
      </c>
      <c r="P195" s="26">
        <v>0.39468379999999997</v>
      </c>
      <c r="Q195" s="26">
        <v>0.43204310000000001</v>
      </c>
      <c r="R195" s="26">
        <v>0.6374493</v>
      </c>
      <c r="S195" s="26">
        <v>0.5820632</v>
      </c>
      <c r="T195" s="26">
        <v>0.44912740000000001</v>
      </c>
    </row>
    <row r="196" spans="1:20" ht="16.5" thickBot="1" x14ac:dyDescent="0.3">
      <c r="A196" s="74"/>
      <c r="B196" s="26">
        <v>0.35178160000000003</v>
      </c>
      <c r="C196" s="26">
        <v>0.42088920000000002</v>
      </c>
      <c r="D196" s="26">
        <v>0.30761549999999999</v>
      </c>
      <c r="E196" s="26">
        <v>0.4956141</v>
      </c>
      <c r="F196" s="26">
        <v>0.53951760000000004</v>
      </c>
      <c r="G196" s="26">
        <v>0.3825134</v>
      </c>
      <c r="H196" s="26">
        <v>0.51812610000000003</v>
      </c>
      <c r="I196" s="26">
        <v>0.4484302</v>
      </c>
      <c r="J196" s="26">
        <v>0.45141369999999997</v>
      </c>
      <c r="K196" s="26">
        <v>0.39434920000000001</v>
      </c>
      <c r="L196" s="26">
        <v>0.57145619999999997</v>
      </c>
      <c r="M196" s="26">
        <v>0.44433349999999999</v>
      </c>
      <c r="N196" s="26">
        <v>0.4412797</v>
      </c>
      <c r="O196" s="26">
        <v>0.49781029999999998</v>
      </c>
      <c r="P196" s="26">
        <v>0.42205860000000001</v>
      </c>
      <c r="Q196" s="26">
        <v>0.44974560000000002</v>
      </c>
      <c r="R196" s="26">
        <v>0.6022537</v>
      </c>
      <c r="S196" s="26">
        <v>0.71934129999999996</v>
      </c>
      <c r="T196" s="26">
        <v>0.38567279999999998</v>
      </c>
    </row>
    <row r="197" spans="1:20" x14ac:dyDescent="0.25">
      <c r="A197" s="72" t="s">
        <v>12711</v>
      </c>
      <c r="B197" s="26">
        <v>0.37950590000000001</v>
      </c>
      <c r="C197" s="26">
        <v>0.41027180000000002</v>
      </c>
      <c r="D197" s="26">
        <v>0.40729559999999998</v>
      </c>
      <c r="E197" s="26">
        <v>0.42307800000000001</v>
      </c>
      <c r="F197" s="26">
        <v>0.52784620000000004</v>
      </c>
      <c r="G197" s="26">
        <v>0.49608649999999999</v>
      </c>
      <c r="H197" s="26">
        <v>0.52707950000000003</v>
      </c>
      <c r="I197" s="26">
        <v>0.44589509999999999</v>
      </c>
      <c r="J197" s="26">
        <v>0.42181669999999999</v>
      </c>
      <c r="K197" s="26">
        <v>0.35838350000000002</v>
      </c>
      <c r="L197" s="26">
        <v>0.82683890000000004</v>
      </c>
      <c r="M197" s="26">
        <v>0.45638099999999998</v>
      </c>
      <c r="N197" s="26">
        <v>0.4009723</v>
      </c>
      <c r="O197" s="26">
        <v>0.71539299999999995</v>
      </c>
      <c r="P197" s="26">
        <v>0.44051620000000002</v>
      </c>
      <c r="Q197" s="26">
        <v>0.44216919999999998</v>
      </c>
      <c r="R197" s="26">
        <v>0.64035520000000001</v>
      </c>
      <c r="S197" s="26">
        <v>0.44376910000000003</v>
      </c>
      <c r="T197" s="26">
        <v>0.40221970000000001</v>
      </c>
    </row>
    <row r="198" spans="1:20" x14ac:dyDescent="0.25">
      <c r="A198" s="73"/>
      <c r="B198" s="26">
        <v>0.53758139999999999</v>
      </c>
      <c r="C198" s="26">
        <v>0.41240179999999999</v>
      </c>
      <c r="D198" s="26">
        <v>0.32262849999999998</v>
      </c>
      <c r="E198" s="26">
        <v>0.48760019999999998</v>
      </c>
      <c r="F198" s="26">
        <v>0.50101309999999999</v>
      </c>
      <c r="G198" s="26">
        <v>0.58620139999999998</v>
      </c>
      <c r="H198" s="26">
        <v>0.50126820000000005</v>
      </c>
      <c r="I198" s="26">
        <v>0.46570519999999999</v>
      </c>
      <c r="J198" s="26">
        <v>0.49974010000000002</v>
      </c>
      <c r="K198" s="26">
        <v>0.4390384</v>
      </c>
      <c r="L198" s="26">
        <v>0.56301069999999998</v>
      </c>
      <c r="M198" s="26">
        <v>0.44682349999999998</v>
      </c>
      <c r="N198" s="26">
        <v>0.41809649999999998</v>
      </c>
      <c r="O198" s="26">
        <v>0.69732430000000001</v>
      </c>
      <c r="P198" s="26">
        <v>0.4540535</v>
      </c>
      <c r="Q198" s="26">
        <v>0.44353730000000002</v>
      </c>
      <c r="R198" s="26">
        <v>0.59212980000000004</v>
      </c>
      <c r="S198" s="26">
        <v>0.69689350000000005</v>
      </c>
      <c r="T198" s="26">
        <v>0.46995700000000001</v>
      </c>
    </row>
    <row r="199" spans="1:20" x14ac:dyDescent="0.25">
      <c r="A199" s="73"/>
      <c r="B199" s="26">
        <v>0.60362369999999999</v>
      </c>
      <c r="C199" s="26">
        <v>0.41466409999999998</v>
      </c>
      <c r="D199" s="26">
        <v>0.48263060000000002</v>
      </c>
      <c r="E199" s="26">
        <v>0.48462860000000002</v>
      </c>
      <c r="F199" s="26">
        <v>0.38647589999999998</v>
      </c>
      <c r="G199" s="26">
        <v>0.60017699999999996</v>
      </c>
      <c r="H199" s="26">
        <v>0.43461240000000001</v>
      </c>
      <c r="I199" s="26">
        <v>0.48471189999999997</v>
      </c>
      <c r="J199" s="26">
        <v>0.55709739999999996</v>
      </c>
      <c r="K199" s="26">
        <v>0.4707769</v>
      </c>
      <c r="L199" s="26">
        <v>0.55728670000000002</v>
      </c>
      <c r="M199" s="26">
        <v>0.42769420000000002</v>
      </c>
      <c r="N199" s="26">
        <v>0.44085279999999999</v>
      </c>
      <c r="O199" s="26">
        <v>0.65429380000000004</v>
      </c>
      <c r="P199" s="26">
        <v>0.54027460000000005</v>
      </c>
      <c r="Q199" s="26">
        <v>0.40901470000000001</v>
      </c>
      <c r="R199" s="26">
        <v>0.66463740000000004</v>
      </c>
      <c r="S199" s="26">
        <v>0.73263659999999997</v>
      </c>
      <c r="T199" s="26">
        <v>0.4367201</v>
      </c>
    </row>
    <row r="200" spans="1:20" x14ac:dyDescent="0.25">
      <c r="A200" s="73"/>
      <c r="B200" s="26">
        <v>0.5563707</v>
      </c>
      <c r="C200" s="26">
        <v>0.42319560000000001</v>
      </c>
      <c r="D200" s="26">
        <v>0.41158319999999998</v>
      </c>
      <c r="E200" s="26">
        <v>0.50069609999999998</v>
      </c>
      <c r="F200" s="26">
        <v>0.39756190000000002</v>
      </c>
      <c r="G200" s="26">
        <v>0.57689570000000001</v>
      </c>
      <c r="H200" s="26">
        <v>0.459289</v>
      </c>
      <c r="I200" s="26">
        <v>0.44768989999999997</v>
      </c>
      <c r="J200" s="26">
        <v>0.51266020000000001</v>
      </c>
      <c r="K200" s="26">
        <v>0.52123719999999996</v>
      </c>
      <c r="L200" s="26">
        <v>0.58231149999999998</v>
      </c>
      <c r="M200" s="26">
        <v>0.50269759999999997</v>
      </c>
      <c r="N200" s="26">
        <v>0.42151870000000002</v>
      </c>
      <c r="O200" s="26">
        <v>0.69298680000000001</v>
      </c>
      <c r="P200" s="26">
        <v>0.59749129999999995</v>
      </c>
      <c r="Q200" s="26">
        <v>0.43125760000000002</v>
      </c>
      <c r="R200" s="26">
        <v>0.66603670000000004</v>
      </c>
      <c r="S200" s="26">
        <v>0.69369939999999997</v>
      </c>
      <c r="T200" s="26">
        <v>0.32234249999999998</v>
      </c>
    </row>
    <row r="201" spans="1:20" x14ac:dyDescent="0.25">
      <c r="A201" s="73"/>
      <c r="B201" s="26">
        <v>0.5388657</v>
      </c>
      <c r="C201" s="26">
        <v>0.42503340000000001</v>
      </c>
      <c r="D201" s="26">
        <v>0.41036539999999999</v>
      </c>
      <c r="E201" s="26">
        <v>0.50049350000000004</v>
      </c>
      <c r="F201" s="26">
        <v>0.4278419</v>
      </c>
      <c r="G201" s="26">
        <v>0.61878569999999999</v>
      </c>
      <c r="H201" s="26">
        <v>0.50223949999999995</v>
      </c>
      <c r="I201" s="26">
        <v>0.43370350000000002</v>
      </c>
      <c r="J201" s="26">
        <v>0.55264599999999997</v>
      </c>
      <c r="K201" s="26">
        <v>0.59067150000000002</v>
      </c>
      <c r="L201" s="26">
        <v>0.54640140000000004</v>
      </c>
      <c r="M201" s="26">
        <v>0.46502209999999999</v>
      </c>
      <c r="N201" s="26">
        <v>0.42074539999999999</v>
      </c>
      <c r="O201" s="26">
        <v>0.68823000000000001</v>
      </c>
      <c r="P201" s="26">
        <v>0.68998210000000004</v>
      </c>
      <c r="Q201" s="26">
        <v>0.46482000000000001</v>
      </c>
      <c r="R201" s="26">
        <v>0.64308540000000003</v>
      </c>
      <c r="S201" s="26">
        <v>0.72301179999999998</v>
      </c>
      <c r="T201" s="26">
        <v>0.4837089</v>
      </c>
    </row>
    <row r="202" spans="1:20" x14ac:dyDescent="0.25">
      <c r="A202" s="73"/>
      <c r="B202" s="26">
        <v>0.51692130000000003</v>
      </c>
      <c r="C202" s="26">
        <v>0.47268979999999999</v>
      </c>
      <c r="D202" s="26">
        <v>0.44042609999999999</v>
      </c>
      <c r="E202" s="26">
        <v>0.53011129999999995</v>
      </c>
      <c r="F202" s="26">
        <v>0.4315891</v>
      </c>
      <c r="G202" s="26">
        <v>0.68061510000000003</v>
      </c>
      <c r="H202" s="26">
        <v>0.51594059999999997</v>
      </c>
      <c r="I202" s="26">
        <v>0.454374</v>
      </c>
      <c r="J202" s="26">
        <v>0.55942979999999998</v>
      </c>
      <c r="K202" s="26">
        <v>0.61794349999999998</v>
      </c>
      <c r="L202" s="26">
        <v>0.69187829999999995</v>
      </c>
      <c r="M202" s="26">
        <v>0.49180649999999998</v>
      </c>
      <c r="N202" s="26">
        <v>0.48057299999999997</v>
      </c>
      <c r="O202" s="26">
        <v>0.71409049999999996</v>
      </c>
      <c r="P202" s="26">
        <v>0.76267960000000001</v>
      </c>
      <c r="Q202" s="26">
        <v>0.57305930000000005</v>
      </c>
      <c r="R202" s="26">
        <v>0.65217340000000001</v>
      </c>
      <c r="S202" s="26">
        <v>0.53663050000000001</v>
      </c>
      <c r="T202" s="26">
        <v>0.46687800000000002</v>
      </c>
    </row>
    <row r="203" spans="1:20" x14ac:dyDescent="0.25">
      <c r="A203" s="73"/>
      <c r="B203" s="26">
        <v>0.51626380000000005</v>
      </c>
      <c r="C203" s="26">
        <v>0.57977190000000001</v>
      </c>
      <c r="D203" s="26">
        <v>0.44626110000000002</v>
      </c>
      <c r="E203" s="26">
        <v>0.58369389999999999</v>
      </c>
      <c r="F203" s="26">
        <v>0.41647030000000002</v>
      </c>
      <c r="G203" s="26">
        <v>0.69481669999999995</v>
      </c>
      <c r="H203" s="26">
        <v>0.55490490000000003</v>
      </c>
      <c r="I203" s="26">
        <v>0.43666450000000001</v>
      </c>
      <c r="J203" s="26">
        <v>0.74521420000000005</v>
      </c>
      <c r="K203" s="26">
        <v>0.69200399999999995</v>
      </c>
      <c r="L203" s="26">
        <v>0.55177449999999995</v>
      </c>
      <c r="M203" s="26">
        <v>0.41570210000000002</v>
      </c>
      <c r="N203" s="26">
        <v>0.62464059999999999</v>
      </c>
      <c r="O203" s="26">
        <v>0.66054820000000003</v>
      </c>
      <c r="P203" s="26">
        <v>0.68813869999999999</v>
      </c>
      <c r="Q203" s="26">
        <v>0.59581110000000004</v>
      </c>
      <c r="R203" s="26">
        <v>0.65764809999999996</v>
      </c>
      <c r="S203" s="26">
        <v>0.64596240000000005</v>
      </c>
      <c r="T203" s="26">
        <v>0.48515219999999998</v>
      </c>
    </row>
    <row r="204" spans="1:20" x14ac:dyDescent="0.25">
      <c r="A204" s="73"/>
      <c r="B204" s="26">
        <v>0.47191729999999998</v>
      </c>
      <c r="C204" s="26">
        <v>0.59169110000000003</v>
      </c>
      <c r="D204" s="26">
        <v>0.4134121</v>
      </c>
      <c r="E204" s="26">
        <v>0.5664728</v>
      </c>
      <c r="F204" s="26">
        <v>0.4249018</v>
      </c>
      <c r="G204" s="26">
        <v>0.73207770000000005</v>
      </c>
      <c r="H204" s="26">
        <v>0.52964219999999995</v>
      </c>
      <c r="I204" s="26">
        <v>0.53652860000000002</v>
      </c>
      <c r="J204" s="26">
        <v>0.61331349999999996</v>
      </c>
      <c r="K204" s="26">
        <v>0.64520310000000003</v>
      </c>
      <c r="L204" s="26">
        <v>0.45342650000000001</v>
      </c>
      <c r="M204" s="26">
        <v>0.4193712</v>
      </c>
      <c r="N204" s="26">
        <v>0.58943270000000003</v>
      </c>
      <c r="O204" s="26">
        <v>0.70047910000000002</v>
      </c>
      <c r="P204" s="26">
        <v>0.6505668</v>
      </c>
      <c r="Q204" s="26">
        <v>0.86945539999999999</v>
      </c>
      <c r="R204" s="26">
        <v>0.62978690000000004</v>
      </c>
      <c r="S204" s="26">
        <v>0.8145211</v>
      </c>
      <c r="T204" s="26">
        <v>0.3544332</v>
      </c>
    </row>
    <row r="205" spans="1:20" x14ac:dyDescent="0.25">
      <c r="A205" s="73"/>
      <c r="B205" s="26">
        <v>0.43158839999999998</v>
      </c>
      <c r="C205" s="26">
        <v>0.50009409999999999</v>
      </c>
      <c r="D205" s="26">
        <v>0.28221780000000002</v>
      </c>
      <c r="E205" s="26">
        <v>0.60576050000000004</v>
      </c>
      <c r="F205" s="26">
        <v>0.48208450000000003</v>
      </c>
      <c r="G205" s="26">
        <v>0.68114019999999997</v>
      </c>
      <c r="H205" s="26">
        <v>0.58090609999999998</v>
      </c>
      <c r="I205" s="26">
        <v>0.60472760000000003</v>
      </c>
      <c r="J205" s="26">
        <v>0.56727919999999998</v>
      </c>
      <c r="K205" s="26">
        <v>0.66017959999999998</v>
      </c>
      <c r="L205" s="26">
        <v>0.49660379999999998</v>
      </c>
      <c r="M205" s="26">
        <v>0.46744590000000003</v>
      </c>
      <c r="N205" s="26">
        <v>0.67046799999999995</v>
      </c>
      <c r="O205" s="26">
        <v>0.68759539999999997</v>
      </c>
      <c r="P205" s="26">
        <v>0.6291137</v>
      </c>
      <c r="Q205" s="26">
        <v>0.5755344</v>
      </c>
      <c r="R205" s="26">
        <v>0.62935529999999995</v>
      </c>
      <c r="S205" s="26">
        <v>0.67192410000000002</v>
      </c>
      <c r="T205" s="26">
        <v>0.39382929999999999</v>
      </c>
    </row>
    <row r="206" spans="1:20" x14ac:dyDescent="0.25">
      <c r="A206" s="73"/>
      <c r="B206" s="26">
        <v>0.38507380000000002</v>
      </c>
      <c r="C206" s="26">
        <v>0.43811410000000001</v>
      </c>
      <c r="D206" s="26">
        <v>0.32851029999999998</v>
      </c>
      <c r="E206" s="26">
        <v>0.64103109999999996</v>
      </c>
      <c r="F206" s="26">
        <v>0.43001460000000002</v>
      </c>
      <c r="G206" s="26">
        <v>0.6865464</v>
      </c>
      <c r="H206" s="26">
        <v>0.65554539999999994</v>
      </c>
      <c r="I206" s="26">
        <v>0.64270309999999997</v>
      </c>
      <c r="J206" s="26">
        <v>0.61077979999999998</v>
      </c>
      <c r="K206" s="26">
        <v>0.64074319999999996</v>
      </c>
      <c r="L206" s="26">
        <v>0.48498950000000002</v>
      </c>
      <c r="M206" s="26">
        <v>0.45797120000000002</v>
      </c>
      <c r="N206" s="26">
        <v>0.69935579999999997</v>
      </c>
      <c r="O206" s="26">
        <v>0.69772109999999998</v>
      </c>
      <c r="P206" s="26">
        <v>0.54315919999999995</v>
      </c>
      <c r="Q206" s="26">
        <v>0.61932889999999996</v>
      </c>
      <c r="R206" s="26">
        <v>0.63926340000000004</v>
      </c>
      <c r="S206" s="26">
        <v>0.64922999999999997</v>
      </c>
      <c r="T206" s="26">
        <v>0.39656530000000001</v>
      </c>
    </row>
    <row r="207" spans="1:20" x14ac:dyDescent="0.25">
      <c r="A207" s="73"/>
      <c r="B207" s="26">
        <v>0.39786709999999997</v>
      </c>
      <c r="C207" s="26">
        <v>0.40261479999999999</v>
      </c>
      <c r="D207" s="26">
        <v>0.34399679999999999</v>
      </c>
      <c r="E207" s="26">
        <v>0.637737</v>
      </c>
      <c r="F207" s="26">
        <v>0.56354400000000004</v>
      </c>
      <c r="G207" s="26">
        <v>0.699569</v>
      </c>
      <c r="H207" s="26">
        <v>0.52555850000000004</v>
      </c>
      <c r="I207" s="26">
        <v>0.69543520000000003</v>
      </c>
      <c r="J207" s="26">
        <v>0.52634239999999999</v>
      </c>
      <c r="K207" s="26">
        <v>0.53195890000000001</v>
      </c>
      <c r="L207" s="26">
        <v>0.51957949999999997</v>
      </c>
      <c r="M207" s="26">
        <v>0.49376609999999999</v>
      </c>
      <c r="N207" s="26">
        <v>0.68402339999999995</v>
      </c>
      <c r="O207" s="26">
        <v>0.72729270000000001</v>
      </c>
      <c r="P207" s="26">
        <v>0.53006339999999996</v>
      </c>
      <c r="Q207" s="26">
        <v>0.67616359999999998</v>
      </c>
      <c r="R207" s="26">
        <v>0.65322760000000002</v>
      </c>
      <c r="S207" s="26">
        <v>0.58347700000000002</v>
      </c>
      <c r="T207" s="26">
        <v>0.37621909999999997</v>
      </c>
    </row>
    <row r="208" spans="1:20" x14ac:dyDescent="0.25">
      <c r="A208" s="73"/>
      <c r="B208" s="26">
        <v>0.3919665</v>
      </c>
      <c r="C208" s="26">
        <v>0.42900490000000002</v>
      </c>
      <c r="D208" s="26">
        <v>0.36234100000000002</v>
      </c>
      <c r="E208" s="26">
        <v>0.7082406</v>
      </c>
      <c r="F208" s="26">
        <v>0.58694679999999999</v>
      </c>
      <c r="G208" s="26">
        <v>0.63652379999999997</v>
      </c>
      <c r="H208" s="26">
        <v>0.49344440000000001</v>
      </c>
      <c r="I208" s="26">
        <v>0.67345699999999997</v>
      </c>
      <c r="J208" s="26">
        <v>0.58328069999999999</v>
      </c>
      <c r="K208" s="26">
        <v>0.50871</v>
      </c>
      <c r="L208" s="26">
        <v>0.51359370000000004</v>
      </c>
      <c r="M208" s="26">
        <v>0.48535309999999998</v>
      </c>
      <c r="N208" s="26">
        <v>0.62123640000000002</v>
      </c>
      <c r="O208" s="26">
        <v>0.58357729999999997</v>
      </c>
      <c r="P208" s="26">
        <v>0.53518279999999996</v>
      </c>
      <c r="Q208" s="26">
        <v>0.62586629999999999</v>
      </c>
      <c r="R208" s="26">
        <v>0.65600990000000003</v>
      </c>
      <c r="S208" s="26">
        <v>0.3635544</v>
      </c>
      <c r="T208" s="26">
        <v>0.39233790000000002</v>
      </c>
    </row>
    <row r="209" spans="1:20" x14ac:dyDescent="0.25">
      <c r="A209" s="73"/>
      <c r="B209" s="26">
        <v>0.40926869999999999</v>
      </c>
      <c r="C209" s="26">
        <v>0.43227009999999999</v>
      </c>
      <c r="D209" s="26">
        <v>0.36725790000000003</v>
      </c>
      <c r="E209" s="26">
        <v>0.77441099999999996</v>
      </c>
      <c r="F209" s="26">
        <v>0.50821749999999999</v>
      </c>
      <c r="G209" s="26">
        <v>0.60451330000000003</v>
      </c>
      <c r="H209" s="26">
        <v>0.58300719999999995</v>
      </c>
      <c r="I209" s="26">
        <v>0.6423103</v>
      </c>
      <c r="J209" s="26">
        <v>0.62483759999999999</v>
      </c>
      <c r="K209" s="26">
        <v>0.59116789999999997</v>
      </c>
      <c r="L209" s="26">
        <v>0.4786279</v>
      </c>
      <c r="M209" s="26">
        <v>0.43075780000000002</v>
      </c>
      <c r="N209" s="26">
        <v>0.63166549999999999</v>
      </c>
      <c r="O209" s="26">
        <v>0.70730820000000005</v>
      </c>
      <c r="P209" s="26">
        <v>0.50362180000000001</v>
      </c>
      <c r="Q209" s="26">
        <v>0.63348249999999995</v>
      </c>
      <c r="R209" s="26">
        <v>0.67131209999999997</v>
      </c>
      <c r="S209" s="26">
        <v>0.41822619999999999</v>
      </c>
      <c r="T209" s="26">
        <v>0.39030680000000001</v>
      </c>
    </row>
    <row r="210" spans="1:20" x14ac:dyDescent="0.25">
      <c r="A210" s="73"/>
      <c r="B210" s="26">
        <v>0.39847759999999999</v>
      </c>
      <c r="C210" s="26">
        <v>0.44097389999999997</v>
      </c>
      <c r="D210" s="26">
        <v>0.42187599999999997</v>
      </c>
      <c r="E210" s="26">
        <v>0.70505050000000002</v>
      </c>
      <c r="F210" s="26">
        <v>0.42176910000000001</v>
      </c>
      <c r="G210" s="26">
        <v>0.56696519999999995</v>
      </c>
      <c r="H210" s="26">
        <v>0.6519973</v>
      </c>
      <c r="I210" s="26">
        <v>0.65613840000000001</v>
      </c>
      <c r="J210" s="26">
        <v>0.64679149999999996</v>
      </c>
      <c r="K210" s="26">
        <v>0.58813919999999997</v>
      </c>
      <c r="L210" s="26">
        <v>0.46353329999999998</v>
      </c>
      <c r="M210" s="26">
        <v>0.48517149999999998</v>
      </c>
      <c r="N210" s="26">
        <v>0.62583750000000005</v>
      </c>
      <c r="O210" s="26">
        <v>0.56305079999999996</v>
      </c>
      <c r="P210" s="26">
        <v>0.4174252</v>
      </c>
      <c r="Q210" s="26">
        <v>0.59373169999999997</v>
      </c>
      <c r="R210" s="26">
        <v>0.67273689999999997</v>
      </c>
      <c r="S210" s="26">
        <v>0.43350280000000002</v>
      </c>
      <c r="T210" s="26">
        <v>0.41862300000000002</v>
      </c>
    </row>
    <row r="211" spans="1:20" x14ac:dyDescent="0.25">
      <c r="A211" s="73"/>
      <c r="B211" s="26">
        <v>0.37641750000000002</v>
      </c>
      <c r="C211" s="26">
        <v>0.4450056</v>
      </c>
      <c r="D211" s="26">
        <v>0.38437979999999999</v>
      </c>
      <c r="E211" s="26">
        <v>0.66050529999999996</v>
      </c>
      <c r="F211" s="26">
        <v>0.42039660000000001</v>
      </c>
      <c r="G211" s="26">
        <v>0.66463419999999995</v>
      </c>
      <c r="H211" s="26">
        <v>0.85044949999999997</v>
      </c>
      <c r="I211" s="26">
        <v>0.62844239999999996</v>
      </c>
      <c r="J211" s="26">
        <v>0.65045419999999998</v>
      </c>
      <c r="K211" s="26">
        <v>0.54441150000000005</v>
      </c>
      <c r="L211" s="26">
        <v>0.44131629999999999</v>
      </c>
      <c r="M211" s="26">
        <v>0.42583019999999999</v>
      </c>
      <c r="N211" s="26">
        <v>0.60690250000000001</v>
      </c>
      <c r="O211" s="26">
        <v>0.52927199999999996</v>
      </c>
      <c r="P211" s="26">
        <v>0.45329209999999998</v>
      </c>
      <c r="Q211" s="26">
        <v>0.5999717</v>
      </c>
      <c r="R211" s="26">
        <v>0.60278010000000004</v>
      </c>
      <c r="S211" s="26">
        <v>0.43285370000000001</v>
      </c>
      <c r="T211" s="26">
        <v>0.39946500000000001</v>
      </c>
    </row>
    <row r="212" spans="1:20" x14ac:dyDescent="0.25">
      <c r="A212" s="73"/>
      <c r="B212" s="26">
        <v>0.38564389999999998</v>
      </c>
      <c r="C212" s="26">
        <v>0.4358284</v>
      </c>
      <c r="D212" s="26">
        <v>0.46513209999999999</v>
      </c>
      <c r="E212" s="26">
        <v>0.55881460000000005</v>
      </c>
      <c r="F212" s="26">
        <v>0.4876142</v>
      </c>
      <c r="G212" s="26">
        <v>0.66704459999999999</v>
      </c>
      <c r="H212" s="26">
        <v>0.58407370000000003</v>
      </c>
      <c r="I212" s="26">
        <v>0.62739780000000001</v>
      </c>
      <c r="J212" s="26">
        <v>0.52785490000000002</v>
      </c>
      <c r="K212" s="26">
        <v>0.62744949999999999</v>
      </c>
      <c r="L212" s="26">
        <v>0.4036362</v>
      </c>
      <c r="M212" s="26">
        <v>0.45376919999999998</v>
      </c>
      <c r="N212" s="26">
        <v>0.56898280000000001</v>
      </c>
      <c r="O212" s="26">
        <v>0.63162220000000002</v>
      </c>
      <c r="P212" s="26">
        <v>0.48767100000000002</v>
      </c>
      <c r="Q212" s="26">
        <v>0.64336709999999997</v>
      </c>
      <c r="R212" s="26">
        <v>0.66413250000000001</v>
      </c>
      <c r="S212" s="26">
        <v>0.46314810000000001</v>
      </c>
      <c r="T212" s="26">
        <v>0.41677819999999999</v>
      </c>
    </row>
    <row r="213" spans="1:20" x14ac:dyDescent="0.25">
      <c r="A213" s="73"/>
      <c r="B213" s="26">
        <v>0.6087496</v>
      </c>
      <c r="C213" s="26">
        <v>0.43486340000000001</v>
      </c>
      <c r="D213" s="26">
        <v>0.46757919999999997</v>
      </c>
      <c r="E213" s="26">
        <v>0.60800679999999996</v>
      </c>
      <c r="F213" s="26">
        <v>0.38277040000000001</v>
      </c>
      <c r="G213" s="26">
        <v>0.62907259999999998</v>
      </c>
      <c r="H213" s="26">
        <v>0.48003299999999999</v>
      </c>
      <c r="I213" s="26">
        <v>0.56363269999999999</v>
      </c>
      <c r="J213" s="26">
        <v>0.50400590000000001</v>
      </c>
      <c r="K213" s="26">
        <v>0.67066389999999998</v>
      </c>
      <c r="L213" s="26">
        <v>0.44446469999999999</v>
      </c>
      <c r="M213" s="26">
        <v>0.6473042</v>
      </c>
      <c r="N213" s="26">
        <v>0.59013720000000003</v>
      </c>
      <c r="O213" s="26">
        <v>0.58865489999999998</v>
      </c>
      <c r="P213" s="26">
        <v>0.41817650000000001</v>
      </c>
      <c r="Q213" s="26">
        <v>0.51447549999999997</v>
      </c>
      <c r="R213" s="26">
        <v>0.68584869999999998</v>
      </c>
      <c r="S213" s="26">
        <v>0.43896239999999997</v>
      </c>
      <c r="T213" s="26">
        <v>0.41969030000000002</v>
      </c>
    </row>
    <row r="214" spans="1:20" x14ac:dyDescent="0.25">
      <c r="A214" s="73"/>
      <c r="B214" s="26">
        <v>0.47955579999999998</v>
      </c>
      <c r="C214" s="26">
        <v>0.5550079</v>
      </c>
      <c r="D214" s="26">
        <v>0.48923889999999998</v>
      </c>
      <c r="E214" s="26">
        <v>0.60704210000000003</v>
      </c>
      <c r="F214" s="26">
        <v>0.56063549999999995</v>
      </c>
      <c r="G214" s="26">
        <v>0.59216530000000001</v>
      </c>
      <c r="H214" s="26">
        <v>0.42304580000000003</v>
      </c>
      <c r="I214" s="26">
        <v>0.57955939999999995</v>
      </c>
      <c r="J214" s="26">
        <v>0.5263272</v>
      </c>
      <c r="K214" s="26">
        <v>0.50674200000000003</v>
      </c>
      <c r="L214" s="26">
        <v>0.48361549999999998</v>
      </c>
      <c r="M214" s="26">
        <v>0.66148359999999995</v>
      </c>
      <c r="N214" s="26">
        <v>0.67355370000000003</v>
      </c>
      <c r="O214" s="26">
        <v>0.6177298</v>
      </c>
      <c r="P214" s="26">
        <v>0.40028259999999999</v>
      </c>
      <c r="Q214" s="26">
        <v>0.64309919999999998</v>
      </c>
      <c r="R214" s="26">
        <v>0.67798290000000005</v>
      </c>
      <c r="S214" s="26">
        <v>0.44865300000000002</v>
      </c>
      <c r="T214" s="26">
        <v>0.38137670000000001</v>
      </c>
    </row>
    <row r="215" spans="1:20" x14ac:dyDescent="0.25">
      <c r="A215" s="73"/>
      <c r="B215" s="26">
        <v>0.51141930000000002</v>
      </c>
      <c r="C215" s="26">
        <v>0.77628439999999999</v>
      </c>
      <c r="D215" s="26">
        <v>0.54945140000000003</v>
      </c>
      <c r="E215" s="26">
        <v>0.59649339999999995</v>
      </c>
      <c r="F215" s="26">
        <v>0.47609800000000002</v>
      </c>
      <c r="G215" s="26">
        <v>0.58995969999999998</v>
      </c>
      <c r="H215" s="26">
        <v>0.42830600000000002</v>
      </c>
      <c r="I215" s="26">
        <v>0.52044919999999995</v>
      </c>
      <c r="J215" s="26">
        <v>0.50945090000000004</v>
      </c>
      <c r="K215" s="26">
        <v>0.46488350000000001</v>
      </c>
      <c r="L215" s="26">
        <v>0.4869984</v>
      </c>
      <c r="M215" s="26">
        <v>0.50965910000000003</v>
      </c>
      <c r="N215" s="26">
        <v>0.60545260000000001</v>
      </c>
      <c r="O215" s="26">
        <v>0.45305089999999998</v>
      </c>
      <c r="P215" s="26">
        <v>0.49074069999999997</v>
      </c>
      <c r="Q215" s="26">
        <v>0.63064849999999995</v>
      </c>
      <c r="R215" s="26">
        <v>0.67666510000000002</v>
      </c>
      <c r="S215" s="26">
        <v>0.39570450000000001</v>
      </c>
      <c r="T215" s="26">
        <v>0.40496339999999997</v>
      </c>
    </row>
    <row r="216" spans="1:20" x14ac:dyDescent="0.25">
      <c r="A216" s="73"/>
      <c r="B216" s="26">
        <v>0.51266730000000005</v>
      </c>
      <c r="C216" s="26">
        <v>0.72323519999999997</v>
      </c>
      <c r="D216" s="26">
        <v>0.62071350000000003</v>
      </c>
      <c r="E216" s="26">
        <v>0.53834059999999995</v>
      </c>
      <c r="F216" s="26">
        <v>0.46295500000000001</v>
      </c>
      <c r="G216" s="26">
        <v>0.69267489999999998</v>
      </c>
      <c r="H216" s="26">
        <v>0.45677679999999998</v>
      </c>
      <c r="I216" s="26">
        <v>0.44320039999999999</v>
      </c>
      <c r="J216" s="26">
        <v>0.5471357</v>
      </c>
      <c r="K216" s="26">
        <v>0.50379549999999995</v>
      </c>
      <c r="L216" s="26">
        <v>0.50617250000000003</v>
      </c>
      <c r="M216" s="26">
        <v>0.47468290000000002</v>
      </c>
      <c r="N216" s="26">
        <v>0.50970320000000002</v>
      </c>
      <c r="O216" s="26">
        <v>0.42086289999999998</v>
      </c>
      <c r="P216" s="26">
        <v>0.58854779999999995</v>
      </c>
      <c r="Q216" s="26">
        <v>0.65735279999999996</v>
      </c>
      <c r="R216" s="26">
        <v>0.6792781</v>
      </c>
      <c r="S216" s="26">
        <v>0.54583930000000003</v>
      </c>
      <c r="T216" s="26">
        <v>0.41500419999999999</v>
      </c>
    </row>
    <row r="217" spans="1:20" x14ac:dyDescent="0.25">
      <c r="A217" s="73"/>
      <c r="B217" s="26">
        <v>0.55298080000000005</v>
      </c>
      <c r="C217" s="26">
        <v>0.67645290000000002</v>
      </c>
      <c r="D217" s="26">
        <v>0.56454789999999999</v>
      </c>
      <c r="E217" s="26">
        <v>0.48687079999999999</v>
      </c>
      <c r="F217" s="26">
        <v>0.4364865</v>
      </c>
      <c r="G217" s="26">
        <v>0.72394099999999995</v>
      </c>
      <c r="H217" s="26">
        <v>0.49851050000000002</v>
      </c>
      <c r="I217" s="26">
        <v>0.3654618</v>
      </c>
      <c r="J217" s="26">
        <v>0.46374140000000003</v>
      </c>
      <c r="K217" s="26">
        <v>0.38422970000000001</v>
      </c>
      <c r="L217" s="26">
        <v>0.45980179999999998</v>
      </c>
      <c r="M217" s="26">
        <v>0.40522370000000002</v>
      </c>
      <c r="N217" s="26">
        <v>0.4453453</v>
      </c>
      <c r="O217" s="26">
        <v>0.4750934</v>
      </c>
      <c r="P217" s="26">
        <v>0.70229790000000003</v>
      </c>
      <c r="Q217" s="26">
        <v>0.62157269999999998</v>
      </c>
      <c r="R217" s="26">
        <v>0.55915890000000001</v>
      </c>
      <c r="S217" s="26">
        <v>0.5608727</v>
      </c>
      <c r="T217" s="26">
        <v>0.4136165</v>
      </c>
    </row>
    <row r="218" spans="1:20" x14ac:dyDescent="0.25">
      <c r="A218" s="73"/>
      <c r="B218" s="26">
        <v>0.48327910000000002</v>
      </c>
      <c r="C218" s="26">
        <v>0.71102639999999995</v>
      </c>
      <c r="D218" s="26">
        <v>0.4777959</v>
      </c>
      <c r="E218" s="26">
        <v>0.49554959999999998</v>
      </c>
      <c r="F218" s="26">
        <v>0.48996849999999997</v>
      </c>
      <c r="G218" s="26">
        <v>0.7175378</v>
      </c>
      <c r="H218" s="26">
        <v>0.46045350000000002</v>
      </c>
      <c r="I218" s="26">
        <v>0.38750869999999998</v>
      </c>
      <c r="J218" s="26">
        <v>0.4153231</v>
      </c>
      <c r="K218" s="26">
        <v>0.46798659999999997</v>
      </c>
      <c r="L218" s="26">
        <v>0.47834100000000002</v>
      </c>
      <c r="M218" s="26">
        <v>0.39349089999999998</v>
      </c>
      <c r="N218" s="26">
        <v>0.54368620000000001</v>
      </c>
      <c r="O218" s="26">
        <v>0.47222059999999999</v>
      </c>
      <c r="P218" s="26">
        <v>0.62102139999999995</v>
      </c>
      <c r="Q218" s="26">
        <v>0.53003540000000005</v>
      </c>
      <c r="R218" s="26">
        <v>0.65191370000000004</v>
      </c>
      <c r="S218" s="26">
        <v>0.65274180000000004</v>
      </c>
      <c r="T218" s="26">
        <v>0.49915229999999999</v>
      </c>
    </row>
    <row r="219" spans="1:20" x14ac:dyDescent="0.25">
      <c r="A219" s="73"/>
      <c r="B219" s="26">
        <v>0.42351879999999997</v>
      </c>
      <c r="C219" s="26">
        <v>0.75005880000000003</v>
      </c>
      <c r="D219" s="26">
        <v>0.54692669999999999</v>
      </c>
      <c r="E219" s="26">
        <v>0.52137639999999996</v>
      </c>
      <c r="F219" s="26">
        <v>0.57433970000000001</v>
      </c>
      <c r="G219" s="26">
        <v>0.57214430000000005</v>
      </c>
      <c r="H219" s="26">
        <v>0.52006379999999996</v>
      </c>
      <c r="I219" s="26">
        <v>0.40529739999999997</v>
      </c>
      <c r="J219" s="26">
        <v>0.65054889999999999</v>
      </c>
      <c r="K219" s="26">
        <v>0.41289160000000003</v>
      </c>
      <c r="L219" s="26">
        <v>0.47073130000000002</v>
      </c>
      <c r="M219" s="26">
        <v>0.3938199</v>
      </c>
      <c r="N219" s="26">
        <v>0.53647509999999998</v>
      </c>
      <c r="O219" s="26">
        <v>0.50002979999999997</v>
      </c>
      <c r="P219" s="26">
        <v>0.60124460000000002</v>
      </c>
      <c r="Q219" s="26">
        <v>0.65157339999999997</v>
      </c>
      <c r="R219" s="26">
        <v>0.77068420000000004</v>
      </c>
      <c r="S219" s="26">
        <v>0.579314</v>
      </c>
      <c r="T219" s="26">
        <v>0.47309020000000002</v>
      </c>
    </row>
    <row r="220" spans="1:20" x14ac:dyDescent="0.25">
      <c r="A220" s="73"/>
      <c r="B220" s="26">
        <v>0.41726530000000001</v>
      </c>
      <c r="C220" s="26">
        <v>0.679867</v>
      </c>
      <c r="D220" s="26">
        <v>0.50688829999999996</v>
      </c>
      <c r="E220" s="26">
        <v>0.52667799999999998</v>
      </c>
      <c r="F220" s="26">
        <v>0.78506739999999997</v>
      </c>
      <c r="G220" s="26">
        <v>0.59645740000000003</v>
      </c>
      <c r="H220" s="26">
        <v>0.59114809999999995</v>
      </c>
      <c r="I220" s="26">
        <v>0.47830410000000001</v>
      </c>
      <c r="J220" s="26">
        <v>0.55781380000000003</v>
      </c>
      <c r="K220" s="26">
        <v>0.45213039999999999</v>
      </c>
      <c r="L220" s="26">
        <v>0.44902009999999998</v>
      </c>
      <c r="M220" s="26">
        <v>0.3735559</v>
      </c>
      <c r="N220" s="26">
        <v>0.59270239999999996</v>
      </c>
      <c r="O220" s="26">
        <v>0.45370100000000002</v>
      </c>
      <c r="P220" s="26">
        <v>0.67118670000000002</v>
      </c>
      <c r="Q220" s="26">
        <v>0.70951929999999996</v>
      </c>
      <c r="R220" s="26">
        <v>0.67911670000000002</v>
      </c>
      <c r="S220" s="26">
        <v>0.40056989999999998</v>
      </c>
      <c r="T220" s="26">
        <v>0.54341059999999997</v>
      </c>
    </row>
    <row r="221" spans="1:20" x14ac:dyDescent="0.25">
      <c r="A221" s="73"/>
      <c r="B221" s="26">
        <v>0.4442062</v>
      </c>
      <c r="C221" s="26">
        <v>0.63852629999999999</v>
      </c>
      <c r="D221" s="26">
        <v>0.47159030000000002</v>
      </c>
      <c r="E221" s="26">
        <v>0.4965234</v>
      </c>
      <c r="F221" s="26">
        <v>0.72637569999999996</v>
      </c>
      <c r="G221" s="26">
        <v>0.67523849999999996</v>
      </c>
      <c r="H221" s="26">
        <v>0.67354380000000003</v>
      </c>
      <c r="I221" s="26">
        <v>0.56254439999999994</v>
      </c>
      <c r="J221" s="26">
        <v>0.47381679999999998</v>
      </c>
      <c r="K221" s="26">
        <v>0.44929740000000001</v>
      </c>
      <c r="L221" s="26">
        <v>0.65126649999999997</v>
      </c>
      <c r="M221" s="26">
        <v>0.41340769999999999</v>
      </c>
      <c r="N221" s="26">
        <v>0.61654350000000002</v>
      </c>
      <c r="O221" s="26">
        <v>0.45440550000000002</v>
      </c>
      <c r="P221" s="26">
        <v>0.70857110000000001</v>
      </c>
      <c r="Q221" s="26">
        <v>0.6934285</v>
      </c>
      <c r="R221" s="26">
        <v>0.70713409999999999</v>
      </c>
      <c r="S221" s="26">
        <v>0.40784090000000001</v>
      </c>
      <c r="T221" s="26">
        <v>0.5386763</v>
      </c>
    </row>
    <row r="222" spans="1:20" x14ac:dyDescent="0.25">
      <c r="A222" s="73"/>
      <c r="B222" s="26">
        <v>0.54125639999999997</v>
      </c>
      <c r="C222" s="26">
        <v>0.71340230000000004</v>
      </c>
      <c r="D222" s="26">
        <v>0.49640990000000002</v>
      </c>
      <c r="E222" s="26">
        <v>0.60887619999999998</v>
      </c>
      <c r="F222" s="26">
        <v>0.56825700000000001</v>
      </c>
      <c r="G222" s="26">
        <v>0.71878370000000003</v>
      </c>
      <c r="H222" s="26">
        <v>0.66370059999999997</v>
      </c>
      <c r="I222" s="26">
        <v>0.66928719999999997</v>
      </c>
      <c r="J222" s="26">
        <v>0.45691419999999999</v>
      </c>
      <c r="K222" s="26">
        <v>0.43501679999999998</v>
      </c>
      <c r="L222" s="26">
        <v>0.54988590000000004</v>
      </c>
      <c r="M222" s="26">
        <v>0.42636560000000001</v>
      </c>
      <c r="N222" s="26">
        <v>0.60926469999999999</v>
      </c>
      <c r="O222" s="26">
        <v>0.44922089999999998</v>
      </c>
      <c r="P222" s="26">
        <v>0.70366039999999996</v>
      </c>
      <c r="Q222" s="26">
        <v>0.72260089999999999</v>
      </c>
      <c r="R222" s="26">
        <v>0.70071519999999998</v>
      </c>
      <c r="S222" s="26">
        <v>0.3890652</v>
      </c>
      <c r="T222" s="26">
        <v>0.54937279999999999</v>
      </c>
    </row>
    <row r="223" spans="1:20" x14ac:dyDescent="0.25">
      <c r="A223" s="73"/>
      <c r="B223" s="26">
        <v>0.54261459999999995</v>
      </c>
      <c r="C223" s="26">
        <v>0.63126610000000005</v>
      </c>
      <c r="D223" s="26">
        <v>0.60220669999999998</v>
      </c>
      <c r="E223" s="26">
        <v>0.68989180000000005</v>
      </c>
      <c r="F223" s="26">
        <v>0.63683579999999995</v>
      </c>
      <c r="G223" s="26">
        <v>0.71672369999999996</v>
      </c>
      <c r="H223" s="26">
        <v>0.77332219999999996</v>
      </c>
      <c r="I223" s="26">
        <v>0.70070120000000002</v>
      </c>
      <c r="J223" s="26">
        <v>0.4648949</v>
      </c>
      <c r="K223" s="26">
        <v>0.44328780000000001</v>
      </c>
      <c r="L223" s="26">
        <v>0.38507659999999999</v>
      </c>
      <c r="M223" s="26">
        <v>0.45899400000000001</v>
      </c>
      <c r="N223" s="26">
        <v>0.65679569999999998</v>
      </c>
      <c r="O223" s="26">
        <v>0.468694</v>
      </c>
      <c r="P223" s="26">
        <v>0.69085229999999997</v>
      </c>
      <c r="Q223" s="26">
        <v>0.69159360000000003</v>
      </c>
      <c r="R223" s="26">
        <v>0.66285870000000002</v>
      </c>
      <c r="S223" s="26">
        <v>0.41971920000000001</v>
      </c>
      <c r="T223" s="26">
        <v>0.58298249999999996</v>
      </c>
    </row>
    <row r="224" spans="1:20" x14ac:dyDescent="0.25">
      <c r="A224" s="73"/>
      <c r="B224" s="26">
        <v>0.58732689999999999</v>
      </c>
      <c r="C224" s="26">
        <v>0.72034629999999999</v>
      </c>
      <c r="D224" s="26">
        <v>0.45308900000000002</v>
      </c>
      <c r="E224" s="26">
        <v>0.57311820000000002</v>
      </c>
      <c r="F224" s="26">
        <v>0.60165060000000004</v>
      </c>
      <c r="G224" s="26">
        <v>0.69734470000000004</v>
      </c>
      <c r="H224" s="26">
        <v>0.57980120000000002</v>
      </c>
      <c r="I224" s="26">
        <v>0.66822130000000002</v>
      </c>
      <c r="J224" s="26">
        <v>0.43485980000000002</v>
      </c>
      <c r="K224" s="26">
        <v>0.45015949999999999</v>
      </c>
      <c r="L224" s="26">
        <v>0.4062887</v>
      </c>
      <c r="M224" s="26">
        <v>0.43356250000000002</v>
      </c>
      <c r="N224" s="26">
        <v>0.73538539999999997</v>
      </c>
      <c r="O224" s="26">
        <v>0.60663769999999995</v>
      </c>
      <c r="P224" s="26">
        <v>0.69324370000000002</v>
      </c>
      <c r="Q224" s="26">
        <v>0.70894659999999998</v>
      </c>
      <c r="R224" s="26">
        <v>0.68884179999999995</v>
      </c>
      <c r="S224" s="26">
        <v>0.61163020000000001</v>
      </c>
      <c r="T224" s="26">
        <v>0.58405850000000004</v>
      </c>
    </row>
    <row r="225" spans="1:20" x14ac:dyDescent="0.25">
      <c r="A225" s="73"/>
      <c r="B225" s="26">
        <v>0.59391680000000002</v>
      </c>
      <c r="C225" s="26">
        <v>0.71876359999999995</v>
      </c>
      <c r="D225" s="26">
        <v>0.42891380000000001</v>
      </c>
      <c r="E225" s="26">
        <v>0.4820487</v>
      </c>
      <c r="F225" s="26">
        <v>0.62332430000000005</v>
      </c>
      <c r="G225" s="26">
        <v>0.74849469999999996</v>
      </c>
      <c r="H225" s="26">
        <v>0.60924489999999998</v>
      </c>
      <c r="I225" s="26">
        <v>0.74159379999999997</v>
      </c>
      <c r="J225" s="26">
        <v>0.46310289999999998</v>
      </c>
      <c r="K225" s="26">
        <v>0.4717133</v>
      </c>
      <c r="L225" s="26">
        <v>0.47369240000000001</v>
      </c>
      <c r="M225" s="26">
        <v>0.44435550000000001</v>
      </c>
      <c r="N225" s="26">
        <v>0.63731599999999999</v>
      </c>
      <c r="O225" s="26">
        <v>0.68508899999999995</v>
      </c>
      <c r="P225" s="26">
        <v>0.67538830000000005</v>
      </c>
      <c r="Q225" s="26">
        <v>0.66603440000000003</v>
      </c>
      <c r="R225" s="26">
        <v>0.78274889999999997</v>
      </c>
      <c r="S225" s="26">
        <v>0.44759700000000002</v>
      </c>
      <c r="T225" s="26">
        <v>0.71221049999999997</v>
      </c>
    </row>
    <row r="226" spans="1:20" x14ac:dyDescent="0.25">
      <c r="A226" s="73"/>
      <c r="B226" s="26">
        <v>0.59485359999999998</v>
      </c>
      <c r="C226" s="26">
        <v>0.67532590000000003</v>
      </c>
      <c r="D226" s="26">
        <v>0.3891386</v>
      </c>
      <c r="E226" s="26">
        <v>0.50655030000000001</v>
      </c>
      <c r="F226" s="26">
        <v>0.53908520000000004</v>
      </c>
      <c r="G226" s="26">
        <v>0.59148210000000001</v>
      </c>
      <c r="H226" s="26">
        <v>0.69532749999999999</v>
      </c>
      <c r="I226" s="26">
        <v>0.70649620000000002</v>
      </c>
      <c r="J226" s="26">
        <v>0.55435909999999999</v>
      </c>
      <c r="K226" s="26">
        <v>0.57299540000000004</v>
      </c>
      <c r="L226" s="26">
        <v>0.44931260000000001</v>
      </c>
      <c r="M226" s="26">
        <v>0.42047390000000001</v>
      </c>
      <c r="N226" s="26">
        <v>0.47500789999999998</v>
      </c>
      <c r="O226" s="26">
        <v>0.66617139999999997</v>
      </c>
      <c r="P226" s="26">
        <v>0.70826259999999996</v>
      </c>
      <c r="Q226" s="26">
        <v>0.61394579999999999</v>
      </c>
      <c r="R226" s="26">
        <v>0.61206059999999995</v>
      </c>
      <c r="S226" s="26">
        <v>0.46663690000000002</v>
      </c>
      <c r="T226" s="26">
        <v>0.71798620000000002</v>
      </c>
    </row>
    <row r="227" spans="1:20" x14ac:dyDescent="0.25">
      <c r="A227" s="73"/>
      <c r="B227" s="26">
        <v>0.59557459999999995</v>
      </c>
      <c r="C227" s="26">
        <v>0.71686879999999997</v>
      </c>
      <c r="D227" s="26">
        <v>0.37928190000000001</v>
      </c>
      <c r="E227" s="26">
        <v>0.54702539999999999</v>
      </c>
      <c r="F227" s="26">
        <v>0.44569720000000002</v>
      </c>
      <c r="G227" s="26">
        <v>0.62487610000000005</v>
      </c>
      <c r="H227" s="26">
        <v>0.52185250000000005</v>
      </c>
      <c r="I227" s="26">
        <v>0.73006150000000003</v>
      </c>
      <c r="J227" s="26">
        <v>0.50875689999999996</v>
      </c>
      <c r="K227" s="26">
        <v>0.56932850000000002</v>
      </c>
      <c r="L227" s="26">
        <v>0.4411139</v>
      </c>
      <c r="M227" s="26">
        <v>0.35644039999999999</v>
      </c>
      <c r="N227" s="26">
        <v>0.49916329999999998</v>
      </c>
      <c r="O227" s="26">
        <v>0.71348429999999996</v>
      </c>
      <c r="P227" s="26">
        <v>0.68980819999999998</v>
      </c>
      <c r="Q227" s="26">
        <v>0.68376820000000005</v>
      </c>
      <c r="R227" s="26">
        <v>0.70623460000000005</v>
      </c>
      <c r="S227" s="26">
        <v>0.4542524</v>
      </c>
      <c r="T227" s="26">
        <v>0.48403839999999998</v>
      </c>
    </row>
    <row r="228" spans="1:20" x14ac:dyDescent="0.25">
      <c r="A228" s="73"/>
      <c r="B228" s="26">
        <v>0.60864879999999999</v>
      </c>
      <c r="C228" s="26">
        <v>0.69710159999999999</v>
      </c>
      <c r="D228" s="26">
        <v>0.36240939999999999</v>
      </c>
      <c r="E228" s="26">
        <v>0.52258499999999997</v>
      </c>
      <c r="F228" s="26">
        <v>0.39032339999999999</v>
      </c>
      <c r="G228" s="26">
        <v>0.72984959999999999</v>
      </c>
      <c r="H228" s="26">
        <v>0.55062800000000001</v>
      </c>
      <c r="I228" s="26">
        <v>0.73635070000000002</v>
      </c>
      <c r="J228" s="26">
        <v>0.56617870000000003</v>
      </c>
      <c r="K228" s="26">
        <v>0.60234679999999996</v>
      </c>
      <c r="L228" s="26">
        <v>0.44479289999999999</v>
      </c>
      <c r="M228" s="26">
        <v>0.39052720000000002</v>
      </c>
      <c r="N228" s="26">
        <v>0.57402359999999997</v>
      </c>
      <c r="O228" s="26">
        <v>0.66851870000000002</v>
      </c>
      <c r="P228" s="26">
        <v>0.62703929999999997</v>
      </c>
      <c r="Q228" s="26">
        <v>0.69740950000000002</v>
      </c>
      <c r="R228" s="26">
        <v>0.70888050000000002</v>
      </c>
      <c r="S228" s="26">
        <v>0.4746667</v>
      </c>
      <c r="T228" s="26">
        <v>0.53728220000000004</v>
      </c>
    </row>
    <row r="229" spans="1:20" x14ac:dyDescent="0.25">
      <c r="A229" s="73"/>
      <c r="B229" s="26">
        <v>0.72718680000000002</v>
      </c>
      <c r="C229" s="26">
        <v>0.66174189999999999</v>
      </c>
      <c r="D229" s="26">
        <v>0.3463658</v>
      </c>
      <c r="E229" s="26">
        <v>0.51929230000000004</v>
      </c>
      <c r="F229" s="26">
        <v>0.46300239999999998</v>
      </c>
      <c r="G229" s="26">
        <v>0.7538897</v>
      </c>
      <c r="H229" s="26">
        <v>0.49737009999999998</v>
      </c>
      <c r="I229" s="26">
        <v>0.75827230000000001</v>
      </c>
      <c r="J229" s="26">
        <v>0.76593239999999996</v>
      </c>
      <c r="K229" s="26">
        <v>0.54625080000000004</v>
      </c>
      <c r="L229" s="26">
        <v>0.44202160000000001</v>
      </c>
      <c r="M229" s="26">
        <v>0.40503060000000002</v>
      </c>
      <c r="N229" s="26">
        <v>0.60240660000000001</v>
      </c>
      <c r="O229" s="26">
        <v>0.65919280000000002</v>
      </c>
      <c r="P229" s="26">
        <v>0.6356214</v>
      </c>
      <c r="Q229" s="26">
        <v>0.68681820000000005</v>
      </c>
      <c r="R229" s="26">
        <v>0.68833670000000002</v>
      </c>
      <c r="S229" s="26">
        <v>0.4457296</v>
      </c>
      <c r="T229" s="26">
        <v>0.6402274</v>
      </c>
    </row>
    <row r="230" spans="1:20" x14ac:dyDescent="0.25">
      <c r="A230" s="73"/>
      <c r="B230" s="26">
        <v>0.73499539999999997</v>
      </c>
      <c r="C230" s="26">
        <v>0.70446710000000001</v>
      </c>
      <c r="D230" s="26">
        <v>0.37906709999999999</v>
      </c>
      <c r="E230" s="26">
        <v>0.63845470000000004</v>
      </c>
      <c r="F230" s="26">
        <v>0.58152899999999996</v>
      </c>
      <c r="G230" s="26">
        <v>0.68865829999999995</v>
      </c>
      <c r="H230" s="26">
        <v>0.54906940000000004</v>
      </c>
      <c r="I230" s="26">
        <v>0.74353199999999997</v>
      </c>
      <c r="J230" s="26">
        <v>0.64501509999999995</v>
      </c>
      <c r="K230" s="26">
        <v>0.64170190000000005</v>
      </c>
      <c r="L230" s="26">
        <v>0.50670179999999998</v>
      </c>
      <c r="M230" s="26">
        <v>0.41517300000000001</v>
      </c>
      <c r="N230" s="26">
        <v>0.67460520000000002</v>
      </c>
      <c r="O230" s="26">
        <v>0.64416220000000002</v>
      </c>
      <c r="P230" s="26">
        <v>0.61950360000000004</v>
      </c>
      <c r="Q230" s="26">
        <v>0.7145302</v>
      </c>
      <c r="R230" s="26">
        <v>0.6834751</v>
      </c>
      <c r="S230" s="26">
        <v>0.41941499999999998</v>
      </c>
      <c r="T230" s="26">
        <v>0.50874719999999996</v>
      </c>
    </row>
    <row r="231" spans="1:20" x14ac:dyDescent="0.25">
      <c r="A231" s="73"/>
      <c r="B231" s="26">
        <v>0.71883330000000001</v>
      </c>
      <c r="C231" s="26">
        <v>0.67584999999999995</v>
      </c>
      <c r="D231" s="26">
        <v>0.39875379999999999</v>
      </c>
      <c r="E231" s="26">
        <v>0.67735959999999995</v>
      </c>
      <c r="F231" s="26">
        <v>0.61736349999999995</v>
      </c>
      <c r="G231" s="26">
        <v>0.60297730000000005</v>
      </c>
      <c r="H231" s="26">
        <v>0.49672660000000002</v>
      </c>
      <c r="I231" s="26">
        <v>0.73329080000000002</v>
      </c>
      <c r="J231" s="26">
        <v>0.62264059999999999</v>
      </c>
      <c r="K231" s="26">
        <v>0.58337459999999997</v>
      </c>
      <c r="L231" s="26">
        <v>0.45824779999999998</v>
      </c>
      <c r="M231" s="26">
        <v>0.42339179999999998</v>
      </c>
      <c r="N231" s="26">
        <v>0.62925949999999997</v>
      </c>
      <c r="O231" s="26">
        <v>0.65455070000000004</v>
      </c>
      <c r="P231" s="26">
        <v>0.63006280000000003</v>
      </c>
      <c r="Q231" s="26">
        <v>0.63072689999999998</v>
      </c>
      <c r="R231" s="26">
        <v>0.74625629999999998</v>
      </c>
      <c r="S231" s="26">
        <v>0.69019079999999999</v>
      </c>
      <c r="T231" s="26">
        <v>0.54430540000000005</v>
      </c>
    </row>
    <row r="232" spans="1:20" x14ac:dyDescent="0.25">
      <c r="A232" s="73"/>
      <c r="B232" s="26">
        <v>0.73238510000000001</v>
      </c>
      <c r="C232" s="26">
        <v>0.62747679999999995</v>
      </c>
      <c r="D232" s="26">
        <v>0.42977389999999999</v>
      </c>
      <c r="E232" s="26">
        <v>0.66946459999999997</v>
      </c>
      <c r="F232" s="26">
        <v>0.62656920000000005</v>
      </c>
      <c r="G232" s="26">
        <v>0.70303640000000001</v>
      </c>
      <c r="H232" s="26">
        <v>0.47386250000000002</v>
      </c>
      <c r="I232" s="26">
        <v>0.6714736</v>
      </c>
      <c r="J232" s="26">
        <v>0.74405569999999999</v>
      </c>
      <c r="K232" s="26">
        <v>0.57780509999999996</v>
      </c>
      <c r="L232" s="26">
        <v>0.42867300000000003</v>
      </c>
      <c r="M232" s="26">
        <v>0.43348429999999999</v>
      </c>
      <c r="N232" s="26">
        <v>0.64715900000000004</v>
      </c>
      <c r="O232" s="26">
        <v>0.67576769999999997</v>
      </c>
      <c r="P232" s="26">
        <v>0.64136470000000001</v>
      </c>
      <c r="Q232" s="26">
        <v>0.67440259999999996</v>
      </c>
      <c r="R232" s="26">
        <v>0.71569110000000002</v>
      </c>
      <c r="S232" s="26">
        <v>0.59167309999999995</v>
      </c>
      <c r="T232" s="26">
        <v>0.53309470000000003</v>
      </c>
    </row>
    <row r="233" spans="1:20" x14ac:dyDescent="0.25">
      <c r="A233" s="73"/>
      <c r="B233" s="26">
        <v>0.7723293</v>
      </c>
      <c r="C233" s="26">
        <v>0.70288740000000005</v>
      </c>
      <c r="D233" s="26">
        <v>0.40585589999999999</v>
      </c>
      <c r="E233" s="26">
        <v>0.6742321</v>
      </c>
      <c r="F233" s="26">
        <v>0.82361150000000005</v>
      </c>
      <c r="G233" s="26">
        <v>0.65835540000000004</v>
      </c>
      <c r="H233" s="26">
        <v>0.48528660000000001</v>
      </c>
      <c r="I233" s="26">
        <v>0.66700660000000001</v>
      </c>
      <c r="J233" s="26">
        <v>0.72919350000000005</v>
      </c>
      <c r="K233" s="26">
        <v>0.42063820000000002</v>
      </c>
      <c r="L233" s="26">
        <v>0.56966190000000005</v>
      </c>
      <c r="M233" s="26">
        <v>0.45844109999999999</v>
      </c>
      <c r="N233" s="26">
        <v>0.59782310000000005</v>
      </c>
      <c r="O233" s="26">
        <v>0.63928989999999997</v>
      </c>
      <c r="P233" s="26">
        <v>0.69620599999999999</v>
      </c>
      <c r="Q233" s="26">
        <v>0.64732330000000005</v>
      </c>
      <c r="R233" s="26">
        <v>0.69007969999999996</v>
      </c>
      <c r="S233" s="26">
        <v>0.44675599999999999</v>
      </c>
      <c r="T233" s="26">
        <v>0.53864299999999998</v>
      </c>
    </row>
    <row r="234" spans="1:20" x14ac:dyDescent="0.25">
      <c r="A234" s="73"/>
      <c r="B234" s="26">
        <v>0.66168360000000004</v>
      </c>
      <c r="C234" s="26">
        <v>0.65871080000000004</v>
      </c>
      <c r="D234" s="26">
        <v>0.43652960000000002</v>
      </c>
      <c r="E234" s="26">
        <v>0.77550949999999996</v>
      </c>
      <c r="F234" s="26">
        <v>0.62231899999999996</v>
      </c>
      <c r="G234" s="26">
        <v>0.74205100000000002</v>
      </c>
      <c r="H234" s="26">
        <v>0.55374920000000005</v>
      </c>
      <c r="I234" s="26">
        <v>0.65242540000000004</v>
      </c>
      <c r="J234" s="26">
        <v>0.68529280000000004</v>
      </c>
      <c r="K234" s="26">
        <v>0.41818699999999998</v>
      </c>
      <c r="L234" s="26">
        <v>0.53460600000000003</v>
      </c>
      <c r="M234" s="26">
        <v>0.44033139999999998</v>
      </c>
      <c r="N234" s="26">
        <v>0.55959239999999999</v>
      </c>
      <c r="O234" s="26">
        <v>0.54575269999999998</v>
      </c>
      <c r="P234" s="26">
        <v>0.64923569999999997</v>
      </c>
      <c r="Q234" s="26">
        <v>0.68010099999999996</v>
      </c>
      <c r="R234" s="26">
        <v>0.73408770000000001</v>
      </c>
      <c r="S234" s="26">
        <v>0.44748369999999998</v>
      </c>
      <c r="T234" s="26">
        <v>0.51187680000000002</v>
      </c>
    </row>
    <row r="235" spans="1:20" x14ac:dyDescent="0.25">
      <c r="A235" s="73"/>
      <c r="B235" s="26">
        <v>0.67366110000000001</v>
      </c>
      <c r="C235" s="26">
        <v>0.63830609999999999</v>
      </c>
      <c r="D235" s="26">
        <v>0.39474809999999999</v>
      </c>
      <c r="E235" s="26">
        <v>0.77654400000000001</v>
      </c>
      <c r="F235" s="26">
        <v>0.67307470000000003</v>
      </c>
      <c r="G235" s="26">
        <v>0.75539670000000003</v>
      </c>
      <c r="H235" s="26">
        <v>0.50098310000000001</v>
      </c>
      <c r="I235" s="26">
        <v>0.74546869999999998</v>
      </c>
      <c r="J235" s="26">
        <v>0.67988610000000005</v>
      </c>
      <c r="K235" s="26">
        <v>0.51809620000000001</v>
      </c>
      <c r="L235" s="26">
        <v>0.5135518</v>
      </c>
      <c r="M235" s="26">
        <v>0.4219929</v>
      </c>
      <c r="N235" s="26">
        <v>0.52877289999999999</v>
      </c>
      <c r="O235" s="26">
        <v>0.73710730000000002</v>
      </c>
      <c r="P235" s="26">
        <v>0.70491340000000002</v>
      </c>
      <c r="Q235" s="26">
        <v>0.61247600000000002</v>
      </c>
      <c r="R235" s="26">
        <v>0.66353519999999999</v>
      </c>
      <c r="S235" s="26">
        <v>0.3586935</v>
      </c>
      <c r="T235" s="26">
        <v>0.43926189999999998</v>
      </c>
    </row>
    <row r="236" spans="1:20" x14ac:dyDescent="0.25">
      <c r="A236" s="73"/>
      <c r="B236" s="26">
        <v>0.7339156</v>
      </c>
      <c r="C236" s="26">
        <v>0.69503809999999999</v>
      </c>
      <c r="D236" s="26">
        <v>0.39769110000000002</v>
      </c>
      <c r="E236" s="26">
        <v>0.81502509999999995</v>
      </c>
      <c r="F236" s="26">
        <v>0.63186569999999997</v>
      </c>
      <c r="G236" s="26">
        <v>0.74375809999999998</v>
      </c>
      <c r="H236" s="26">
        <v>0.48755120000000002</v>
      </c>
      <c r="I236" s="26">
        <v>0.74278770000000005</v>
      </c>
      <c r="J236" s="26">
        <v>0.70359859999999996</v>
      </c>
      <c r="K236" s="26">
        <v>0.60027929999999996</v>
      </c>
      <c r="L236" s="26">
        <v>0.57273240000000003</v>
      </c>
      <c r="M236" s="26">
        <v>0.42298380000000002</v>
      </c>
      <c r="N236" s="26">
        <v>0.60044070000000005</v>
      </c>
      <c r="O236" s="26">
        <v>0.63302780000000003</v>
      </c>
      <c r="P236" s="26">
        <v>0.69947490000000001</v>
      </c>
      <c r="Q236" s="26">
        <v>0.71367840000000005</v>
      </c>
      <c r="R236" s="26">
        <v>0.61712529999999999</v>
      </c>
      <c r="S236" s="26">
        <v>0.46773870000000001</v>
      </c>
      <c r="T236" s="26">
        <v>0.31540970000000002</v>
      </c>
    </row>
    <row r="237" spans="1:20" x14ac:dyDescent="0.25">
      <c r="A237" s="73"/>
      <c r="B237" s="26">
        <v>0.7347899</v>
      </c>
      <c r="C237" s="26">
        <v>0.7017002</v>
      </c>
      <c r="D237" s="26">
        <v>0.4687287</v>
      </c>
      <c r="E237" s="26">
        <v>0.62647660000000005</v>
      </c>
      <c r="F237" s="26">
        <v>0.64036539999999997</v>
      </c>
      <c r="G237" s="26">
        <v>0.62056330000000004</v>
      </c>
      <c r="H237" s="26">
        <v>0.50425759999999997</v>
      </c>
      <c r="I237" s="26">
        <v>0.75994530000000005</v>
      </c>
      <c r="J237" s="26">
        <v>0.6910792</v>
      </c>
      <c r="K237" s="26">
        <v>0.68455520000000003</v>
      </c>
      <c r="L237" s="26">
        <v>0.55737420000000004</v>
      </c>
      <c r="M237" s="26">
        <v>0.39247660000000001</v>
      </c>
      <c r="N237" s="26">
        <v>0.38732299999999997</v>
      </c>
      <c r="O237" s="26">
        <v>0.74189400000000005</v>
      </c>
      <c r="P237" s="26">
        <v>0.62806139999999999</v>
      </c>
      <c r="Q237" s="26">
        <v>0.71502410000000005</v>
      </c>
      <c r="R237" s="26">
        <v>0.71778390000000003</v>
      </c>
      <c r="S237" s="26">
        <v>0.51145229999999997</v>
      </c>
      <c r="T237" s="26">
        <v>0.3357734</v>
      </c>
    </row>
    <row r="238" spans="1:20" x14ac:dyDescent="0.25">
      <c r="A238" s="73"/>
      <c r="B238" s="26">
        <v>0.64368000000000003</v>
      </c>
      <c r="C238" s="26">
        <v>0.73955700000000002</v>
      </c>
      <c r="D238" s="26">
        <v>0.37681199999999998</v>
      </c>
      <c r="E238" s="26">
        <v>0.76037140000000003</v>
      </c>
      <c r="F238" s="26">
        <v>0.51920829999999996</v>
      </c>
      <c r="G238" s="26">
        <v>0.67643969999999998</v>
      </c>
      <c r="H238" s="26">
        <v>0.53353859999999997</v>
      </c>
      <c r="I238" s="26">
        <v>0.75728930000000005</v>
      </c>
      <c r="J238" s="26">
        <v>0.57646850000000005</v>
      </c>
      <c r="K238" s="26">
        <v>0.67973430000000001</v>
      </c>
      <c r="L238" s="26">
        <v>0.48397580000000001</v>
      </c>
      <c r="M238" s="26">
        <v>0.48011189999999998</v>
      </c>
      <c r="N238" s="26">
        <v>0.40900189999999997</v>
      </c>
      <c r="O238" s="26">
        <v>0.76490959999999997</v>
      </c>
      <c r="P238" s="26">
        <v>0.60801039999999995</v>
      </c>
      <c r="Q238" s="26">
        <v>0.67265759999999997</v>
      </c>
      <c r="R238" s="26">
        <v>0.72560829999999998</v>
      </c>
      <c r="S238" s="26">
        <v>0.37920140000000002</v>
      </c>
      <c r="T238" s="26">
        <v>0.47752020000000001</v>
      </c>
    </row>
    <row r="239" spans="1:20" x14ac:dyDescent="0.25">
      <c r="A239" s="73"/>
      <c r="B239" s="26">
        <v>0.59842289999999998</v>
      </c>
      <c r="C239" s="26">
        <v>0.73712630000000001</v>
      </c>
      <c r="D239" s="26">
        <v>0.42364469999999999</v>
      </c>
      <c r="E239" s="26">
        <v>0.78243450000000003</v>
      </c>
      <c r="F239" s="26">
        <v>0.54981460000000004</v>
      </c>
      <c r="G239" s="26">
        <v>0.72740700000000003</v>
      </c>
      <c r="H239" s="26">
        <v>0.49456529999999999</v>
      </c>
      <c r="I239" s="26">
        <v>0.75865199999999999</v>
      </c>
      <c r="J239" s="26">
        <v>0.55148109999999995</v>
      </c>
      <c r="K239" s="26">
        <v>0.73278469999999996</v>
      </c>
      <c r="L239" s="26">
        <v>0.47544740000000002</v>
      </c>
      <c r="M239" s="26">
        <v>0.4419225</v>
      </c>
      <c r="N239" s="26">
        <v>0.66804529999999995</v>
      </c>
      <c r="O239" s="26">
        <v>0.75645209999999996</v>
      </c>
      <c r="P239" s="26">
        <v>0.69802180000000003</v>
      </c>
      <c r="Q239" s="26">
        <v>0.67651340000000004</v>
      </c>
      <c r="R239" s="26">
        <v>0.73707840000000002</v>
      </c>
      <c r="S239" s="26">
        <v>0.36195349999999998</v>
      </c>
      <c r="T239" s="26">
        <v>0.41556359999999998</v>
      </c>
    </row>
    <row r="240" spans="1:20" x14ac:dyDescent="0.25">
      <c r="A240" s="73"/>
      <c r="B240" s="26">
        <v>0.69264829999999999</v>
      </c>
      <c r="C240" s="26">
        <v>0.74860210000000005</v>
      </c>
      <c r="D240" s="26">
        <v>0.31657289999999999</v>
      </c>
      <c r="E240" s="26">
        <v>0.70678240000000003</v>
      </c>
      <c r="F240" s="26">
        <v>0.58783390000000002</v>
      </c>
      <c r="G240" s="26">
        <v>0.73777349999999997</v>
      </c>
      <c r="H240" s="26">
        <v>0.52302959999999998</v>
      </c>
      <c r="I240" s="26">
        <v>0.75283310000000003</v>
      </c>
      <c r="J240" s="26">
        <v>0.68269769999999996</v>
      </c>
      <c r="K240" s="26">
        <v>0.69010320000000003</v>
      </c>
      <c r="L240" s="26">
        <v>0.46182830000000002</v>
      </c>
      <c r="M240" s="26">
        <v>0.41138400000000003</v>
      </c>
      <c r="N240" s="26">
        <v>0.60460510000000001</v>
      </c>
      <c r="O240" s="26">
        <v>0.75576290000000002</v>
      </c>
      <c r="P240" s="26">
        <v>0.68569020000000003</v>
      </c>
      <c r="Q240" s="26">
        <v>0.68192509999999995</v>
      </c>
      <c r="R240" s="26">
        <v>0.74902440000000003</v>
      </c>
      <c r="S240" s="26">
        <v>0.39696759999999998</v>
      </c>
      <c r="T240" s="26">
        <v>0.59024920000000003</v>
      </c>
    </row>
    <row r="241" spans="1:20" x14ac:dyDescent="0.25">
      <c r="A241" s="73"/>
      <c r="B241" s="26">
        <v>0.66971219999999998</v>
      </c>
      <c r="C241" s="26">
        <v>0.74665599999999999</v>
      </c>
      <c r="D241" s="26">
        <v>0.42058719999999999</v>
      </c>
      <c r="E241" s="26">
        <v>0.70311170000000001</v>
      </c>
      <c r="F241" s="26">
        <v>0.79682949999999997</v>
      </c>
      <c r="G241" s="26">
        <v>0.67197510000000005</v>
      </c>
      <c r="H241" s="26">
        <v>0.52092269999999996</v>
      </c>
      <c r="I241" s="26">
        <v>0.67611109999999996</v>
      </c>
      <c r="J241" s="26">
        <v>0.66651079999999996</v>
      </c>
      <c r="K241" s="26">
        <v>0.74480599999999997</v>
      </c>
      <c r="L241" s="26">
        <v>0.46244360000000001</v>
      </c>
      <c r="M241" s="26">
        <v>0.38200770000000001</v>
      </c>
      <c r="N241" s="26">
        <v>0.67238249999999999</v>
      </c>
      <c r="O241" s="26">
        <v>0.78999039999999998</v>
      </c>
      <c r="P241" s="26">
        <v>0.66207210000000005</v>
      </c>
      <c r="Q241" s="26">
        <v>0.60575230000000002</v>
      </c>
      <c r="R241" s="26">
        <v>0.71526670000000003</v>
      </c>
      <c r="S241" s="26">
        <v>0.45488909999999999</v>
      </c>
      <c r="T241" s="26">
        <v>0.56819359999999997</v>
      </c>
    </row>
    <row r="242" spans="1:20" x14ac:dyDescent="0.25">
      <c r="A242" s="73"/>
      <c r="B242" s="26">
        <v>0.7481196</v>
      </c>
      <c r="C242" s="26">
        <v>0.69815020000000005</v>
      </c>
      <c r="D242" s="26">
        <v>0.37695440000000002</v>
      </c>
      <c r="E242" s="26">
        <v>0.7866071</v>
      </c>
      <c r="F242" s="26">
        <v>0.59127269999999998</v>
      </c>
      <c r="G242" s="26">
        <v>0.68553660000000005</v>
      </c>
      <c r="H242" s="26">
        <v>0.48666900000000002</v>
      </c>
      <c r="I242" s="26">
        <v>0.6783439</v>
      </c>
      <c r="J242" s="26">
        <v>0.73103479999999998</v>
      </c>
      <c r="K242" s="26">
        <v>0.73002820000000002</v>
      </c>
      <c r="L242" s="26">
        <v>0.4412644</v>
      </c>
      <c r="M242" s="26">
        <v>0.37700329999999999</v>
      </c>
      <c r="N242" s="26">
        <v>0.6866565</v>
      </c>
      <c r="O242" s="26">
        <v>0.72699610000000003</v>
      </c>
      <c r="P242" s="26">
        <v>0.69866689999999998</v>
      </c>
      <c r="Q242" s="26">
        <v>0.68887339999999997</v>
      </c>
      <c r="R242" s="26">
        <v>0.77366900000000005</v>
      </c>
      <c r="S242" s="26">
        <v>0.68232170000000003</v>
      </c>
      <c r="T242" s="26">
        <v>0.56563479999999999</v>
      </c>
    </row>
    <row r="243" spans="1:20" x14ac:dyDescent="0.25">
      <c r="A243" s="73"/>
      <c r="B243" s="26">
        <v>0.63695809999999997</v>
      </c>
      <c r="C243" s="26">
        <v>0.60582440000000004</v>
      </c>
      <c r="D243" s="26">
        <v>0.36973430000000002</v>
      </c>
      <c r="E243" s="26">
        <v>0.80594339999999998</v>
      </c>
      <c r="F243" s="26">
        <v>0.76883109999999999</v>
      </c>
      <c r="G243" s="26">
        <v>0.74397349999999995</v>
      </c>
      <c r="H243" s="26">
        <v>0.49966939999999999</v>
      </c>
      <c r="I243" s="26">
        <v>0.770034</v>
      </c>
      <c r="J243" s="26">
        <v>0.72725070000000003</v>
      </c>
      <c r="K243" s="26">
        <v>0.72599939999999996</v>
      </c>
      <c r="L243" s="26">
        <v>0.41073700000000002</v>
      </c>
      <c r="M243" s="26">
        <v>0.32294410000000001</v>
      </c>
      <c r="N243" s="26">
        <v>0.71656699999999995</v>
      </c>
      <c r="O243" s="26">
        <v>0.79222820000000005</v>
      </c>
      <c r="P243" s="26">
        <v>0.66843410000000003</v>
      </c>
      <c r="Q243" s="26">
        <v>0.68679330000000005</v>
      </c>
      <c r="R243" s="26">
        <v>0.7106093</v>
      </c>
      <c r="S243" s="26">
        <v>0.50779750000000001</v>
      </c>
      <c r="T243" s="26">
        <v>0.62538930000000004</v>
      </c>
    </row>
    <row r="244" spans="1:20" x14ac:dyDescent="0.25">
      <c r="A244" s="73"/>
      <c r="B244" s="26">
        <v>0.74130770000000001</v>
      </c>
      <c r="C244" s="26">
        <v>0.74770959999999997</v>
      </c>
      <c r="D244" s="26">
        <v>0.35415029999999997</v>
      </c>
      <c r="E244" s="26">
        <v>0.76334150000000001</v>
      </c>
      <c r="F244" s="26">
        <v>0.49675390000000003</v>
      </c>
      <c r="G244" s="26">
        <v>0.67432029999999998</v>
      </c>
      <c r="H244" s="26">
        <v>0.49044870000000002</v>
      </c>
      <c r="I244" s="26">
        <v>0.78907070000000001</v>
      </c>
      <c r="J244" s="26">
        <v>0.72052229999999995</v>
      </c>
      <c r="K244" s="26">
        <v>0.71207710000000002</v>
      </c>
      <c r="L244" s="26">
        <v>0.44910660000000002</v>
      </c>
      <c r="M244" s="26">
        <v>0.45520949999999999</v>
      </c>
      <c r="N244" s="26">
        <v>0.68200609999999995</v>
      </c>
      <c r="O244" s="26">
        <v>0.75643159999999998</v>
      </c>
      <c r="P244" s="26">
        <v>0.6986658</v>
      </c>
      <c r="Q244" s="26">
        <v>0.66408279999999997</v>
      </c>
      <c r="R244" s="26">
        <v>0.68382129999999997</v>
      </c>
      <c r="S244" s="26">
        <v>0.61633530000000003</v>
      </c>
      <c r="T244" s="26">
        <v>0.69772080000000003</v>
      </c>
    </row>
    <row r="245" spans="1:20" x14ac:dyDescent="0.25">
      <c r="A245" s="73"/>
      <c r="B245" s="26">
        <v>0.6753979</v>
      </c>
      <c r="C245" s="26">
        <v>0.71298709999999998</v>
      </c>
      <c r="D245" s="26">
        <v>0.36114760000000001</v>
      </c>
      <c r="E245" s="26">
        <v>0.74663440000000003</v>
      </c>
      <c r="F245" s="26">
        <v>0.56908539999999996</v>
      </c>
      <c r="G245" s="26">
        <v>0.69260909999999998</v>
      </c>
      <c r="H245" s="26">
        <v>0.45823209999999998</v>
      </c>
      <c r="I245" s="26">
        <v>0.80644470000000001</v>
      </c>
      <c r="J245" s="26">
        <v>0.72750749999999997</v>
      </c>
      <c r="K245" s="26">
        <v>0.65944469999999999</v>
      </c>
      <c r="L245" s="26">
        <v>0.47866399999999998</v>
      </c>
      <c r="M245" s="26">
        <v>0.56382220000000005</v>
      </c>
      <c r="N245" s="26">
        <v>0.63168069999999998</v>
      </c>
      <c r="O245" s="26">
        <v>0.65196560000000003</v>
      </c>
      <c r="P245" s="26">
        <v>0.69654550000000004</v>
      </c>
      <c r="Q245" s="26">
        <v>0.66504370000000002</v>
      </c>
      <c r="R245" s="26">
        <v>0.71009920000000004</v>
      </c>
      <c r="S245" s="26">
        <v>0.50258000000000003</v>
      </c>
      <c r="T245" s="26">
        <v>0.61162050000000001</v>
      </c>
    </row>
    <row r="246" spans="1:20" x14ac:dyDescent="0.25">
      <c r="A246" s="73"/>
      <c r="B246" s="26">
        <v>0.7483225</v>
      </c>
      <c r="C246" s="26">
        <v>0.81331339999999996</v>
      </c>
      <c r="D246" s="26">
        <v>0.33871210000000002</v>
      </c>
      <c r="E246" s="26">
        <v>0.76005809999999996</v>
      </c>
      <c r="F246" s="26">
        <v>0.72456089999999995</v>
      </c>
      <c r="G246" s="26">
        <v>0.73467269999999996</v>
      </c>
      <c r="H246" s="26">
        <v>0.4664411</v>
      </c>
      <c r="I246" s="26">
        <v>0.76714090000000001</v>
      </c>
      <c r="J246" s="26">
        <v>0.74650839999999996</v>
      </c>
      <c r="K246" s="26">
        <v>0.71101530000000002</v>
      </c>
      <c r="L246" s="26">
        <v>0.45462530000000001</v>
      </c>
      <c r="M246" s="26">
        <v>0.64350859999999999</v>
      </c>
      <c r="N246" s="26">
        <v>0.5675673</v>
      </c>
      <c r="O246" s="26">
        <v>0.65402780000000005</v>
      </c>
      <c r="P246" s="26">
        <v>0.7321607</v>
      </c>
      <c r="Q246" s="26">
        <v>0.69033429999999996</v>
      </c>
      <c r="R246" s="26">
        <v>0.72716340000000002</v>
      </c>
      <c r="S246" s="26">
        <v>0.60329960000000005</v>
      </c>
      <c r="T246" s="26">
        <v>0.53109309999999998</v>
      </c>
    </row>
    <row r="247" spans="1:20" x14ac:dyDescent="0.25">
      <c r="A247" s="73"/>
      <c r="B247" s="26">
        <v>0.75791529999999996</v>
      </c>
      <c r="C247" s="26">
        <v>0.75710299999999997</v>
      </c>
      <c r="D247" s="26">
        <v>0.35595680000000002</v>
      </c>
      <c r="E247" s="26">
        <v>0.65561029999999998</v>
      </c>
      <c r="F247" s="26">
        <v>0.57722280000000004</v>
      </c>
      <c r="G247" s="26">
        <v>0.74311199999999999</v>
      </c>
      <c r="H247" s="26">
        <v>0.47897810000000002</v>
      </c>
      <c r="I247" s="26">
        <v>0.63254109999999997</v>
      </c>
      <c r="J247" s="26">
        <v>0.7321126</v>
      </c>
      <c r="K247" s="26">
        <v>0.78885879999999997</v>
      </c>
      <c r="L247" s="26">
        <v>0.47052699999999997</v>
      </c>
      <c r="M247" s="26">
        <v>0.65597269999999996</v>
      </c>
      <c r="N247" s="26">
        <v>0.55143889999999995</v>
      </c>
      <c r="O247" s="26">
        <v>0.73233349999999997</v>
      </c>
      <c r="P247" s="26">
        <v>0.65870309999999999</v>
      </c>
      <c r="Q247" s="26">
        <v>0.71602259999999995</v>
      </c>
      <c r="R247" s="26">
        <v>0.69171590000000005</v>
      </c>
      <c r="S247" s="26">
        <v>0.60939849999999995</v>
      </c>
      <c r="T247" s="26">
        <v>0.51455280000000003</v>
      </c>
    </row>
    <row r="248" spans="1:20" x14ac:dyDescent="0.25">
      <c r="A248" s="73"/>
      <c r="B248" s="26">
        <v>0.76523730000000001</v>
      </c>
      <c r="C248" s="26">
        <v>0.69418789999999997</v>
      </c>
      <c r="D248" s="26">
        <v>0.35147060000000002</v>
      </c>
      <c r="E248" s="26">
        <v>0.67395609999999995</v>
      </c>
      <c r="F248" s="26">
        <v>0.58047139999999997</v>
      </c>
      <c r="G248" s="26">
        <v>0.69626049999999995</v>
      </c>
      <c r="H248" s="26">
        <v>0.51943499999999998</v>
      </c>
      <c r="I248" s="26">
        <v>0.75659209999999999</v>
      </c>
      <c r="J248" s="26">
        <v>0.72883980000000004</v>
      </c>
      <c r="K248" s="26">
        <v>0.60996570000000006</v>
      </c>
      <c r="L248" s="26">
        <v>0.47871770000000002</v>
      </c>
      <c r="M248" s="26">
        <v>0.59085589999999999</v>
      </c>
      <c r="N248" s="26">
        <v>0.5937732</v>
      </c>
      <c r="O248" s="26">
        <v>0.77409139999999999</v>
      </c>
      <c r="P248" s="26">
        <v>0.62232089999999995</v>
      </c>
      <c r="Q248" s="26">
        <v>0.75133870000000003</v>
      </c>
      <c r="R248" s="26">
        <v>0.72554110000000005</v>
      </c>
      <c r="S248" s="26">
        <v>0.66326969999999996</v>
      </c>
      <c r="T248" s="26">
        <v>0.52899269999999998</v>
      </c>
    </row>
    <row r="249" spans="1:20" x14ac:dyDescent="0.25">
      <c r="A249" s="73"/>
      <c r="B249" s="26">
        <v>0.59092429999999996</v>
      </c>
      <c r="C249" s="26">
        <v>0.59964949999999995</v>
      </c>
      <c r="D249" s="26">
        <v>0.48092819999999997</v>
      </c>
      <c r="E249" s="26">
        <v>0.69575100000000001</v>
      </c>
      <c r="F249" s="26">
        <v>0.62140300000000004</v>
      </c>
      <c r="G249" s="26">
        <v>0.69989590000000002</v>
      </c>
      <c r="H249" s="26">
        <v>0.47338669999999999</v>
      </c>
      <c r="I249" s="26">
        <v>0.79374169999999999</v>
      </c>
      <c r="J249" s="26">
        <v>0.74485089999999998</v>
      </c>
      <c r="K249" s="26">
        <v>0.7195319</v>
      </c>
      <c r="L249" s="26">
        <v>0.4990233</v>
      </c>
      <c r="M249" s="26">
        <v>0.55383210000000005</v>
      </c>
      <c r="N249" s="26">
        <v>0.66982229999999998</v>
      </c>
      <c r="O249" s="26">
        <v>0.79677310000000001</v>
      </c>
      <c r="P249" s="26">
        <v>0.6047804</v>
      </c>
      <c r="Q249" s="26">
        <v>0.73681099999999999</v>
      </c>
      <c r="R249" s="26">
        <v>0.68395379999999995</v>
      </c>
      <c r="S249" s="26">
        <v>0.73680730000000005</v>
      </c>
      <c r="T249" s="26">
        <v>0.63842949999999998</v>
      </c>
    </row>
    <row r="250" spans="1:20" x14ac:dyDescent="0.25">
      <c r="A250" s="73"/>
      <c r="B250" s="26">
        <v>0.62606799999999996</v>
      </c>
      <c r="C250" s="26">
        <v>0.68455569999999999</v>
      </c>
      <c r="D250" s="26">
        <v>0.41362500000000002</v>
      </c>
      <c r="E250" s="26">
        <v>0.78873349999999998</v>
      </c>
      <c r="F250" s="26">
        <v>0.57629140000000001</v>
      </c>
      <c r="G250" s="26">
        <v>0.75073679999999998</v>
      </c>
      <c r="H250" s="26">
        <v>0.45397120000000002</v>
      </c>
      <c r="I250" s="26">
        <v>0.81414200000000003</v>
      </c>
      <c r="J250" s="26">
        <v>0.72949359999999996</v>
      </c>
      <c r="K250" s="26">
        <v>0.66399600000000003</v>
      </c>
      <c r="L250" s="26">
        <v>0.49943700000000002</v>
      </c>
      <c r="M250" s="26">
        <v>0.58533999999999997</v>
      </c>
      <c r="N250" s="26">
        <v>0.70524189999999998</v>
      </c>
      <c r="O250" s="26">
        <v>0.79956539999999998</v>
      </c>
      <c r="P250" s="26">
        <v>0.63553669999999995</v>
      </c>
      <c r="Q250" s="26">
        <v>0.68641070000000004</v>
      </c>
      <c r="R250" s="26">
        <v>0.66857469999999997</v>
      </c>
      <c r="S250" s="26">
        <v>0.74145309999999998</v>
      </c>
      <c r="T250" s="26">
        <v>0.62437050000000005</v>
      </c>
    </row>
    <row r="251" spans="1:20" x14ac:dyDescent="0.25">
      <c r="A251" s="73"/>
      <c r="B251" s="26">
        <v>0.63926609999999995</v>
      </c>
      <c r="C251" s="26">
        <v>0.75327730000000004</v>
      </c>
      <c r="D251" s="26">
        <v>0.26990180000000003</v>
      </c>
      <c r="E251" s="26">
        <v>0.83600149999999995</v>
      </c>
      <c r="F251" s="26">
        <v>0.63728969999999996</v>
      </c>
      <c r="G251" s="26">
        <v>0.71616800000000003</v>
      </c>
      <c r="H251" s="26">
        <v>0.47577550000000002</v>
      </c>
      <c r="I251" s="26">
        <v>0.82408859999999995</v>
      </c>
      <c r="J251" s="26">
        <v>0.74158279999999999</v>
      </c>
      <c r="K251" s="26">
        <v>0.66744139999999996</v>
      </c>
      <c r="L251" s="26">
        <v>0.46736030000000001</v>
      </c>
      <c r="M251" s="26">
        <v>0.7241881</v>
      </c>
      <c r="N251" s="26">
        <v>0.6496035</v>
      </c>
      <c r="O251" s="26">
        <v>0.71879309999999996</v>
      </c>
      <c r="P251" s="26">
        <v>0.68019240000000003</v>
      </c>
      <c r="Q251" s="26">
        <v>0.60742700000000005</v>
      </c>
      <c r="R251" s="26">
        <v>0.66832789999999997</v>
      </c>
      <c r="S251" s="26">
        <v>0.68947199999999997</v>
      </c>
      <c r="T251" s="26">
        <v>0.63234990000000002</v>
      </c>
    </row>
    <row r="252" spans="1:20" x14ac:dyDescent="0.25">
      <c r="A252" s="73"/>
      <c r="B252" s="26">
        <v>0.69347460000000005</v>
      </c>
      <c r="C252" s="26">
        <v>0.75185069999999998</v>
      </c>
      <c r="D252" s="26">
        <v>0.39292650000000001</v>
      </c>
      <c r="E252" s="26">
        <v>0.81815890000000002</v>
      </c>
      <c r="F252" s="26">
        <v>0.54135880000000003</v>
      </c>
      <c r="G252" s="26">
        <v>0.74692250000000004</v>
      </c>
      <c r="H252" s="26">
        <v>0.6131915</v>
      </c>
      <c r="I252" s="26">
        <v>0.82160569999999999</v>
      </c>
      <c r="J252" s="26">
        <v>0.74784930000000005</v>
      </c>
      <c r="K252" s="26">
        <v>0.74676909999999996</v>
      </c>
      <c r="L252" s="26">
        <v>0.4000686</v>
      </c>
      <c r="M252" s="26">
        <v>0.61428700000000003</v>
      </c>
      <c r="N252" s="26">
        <v>0.59757740000000004</v>
      </c>
      <c r="O252" s="26">
        <v>0.73926780000000003</v>
      </c>
      <c r="P252" s="26">
        <v>0.73568730000000004</v>
      </c>
      <c r="Q252" s="26">
        <v>0.60607160000000004</v>
      </c>
      <c r="R252" s="26">
        <v>0.73190770000000005</v>
      </c>
      <c r="S252" s="26">
        <v>0.69909969999999999</v>
      </c>
      <c r="T252" s="26">
        <v>0.64896450000000006</v>
      </c>
    </row>
    <row r="253" spans="1:20" x14ac:dyDescent="0.25">
      <c r="A253" s="73"/>
      <c r="B253" s="26">
        <v>0.63173619999999997</v>
      </c>
      <c r="C253" s="26">
        <v>0.7389194</v>
      </c>
      <c r="D253" s="26">
        <v>0.45418989999999998</v>
      </c>
      <c r="E253" s="26">
        <v>0.80790640000000002</v>
      </c>
      <c r="F253" s="26">
        <v>0.60386589999999996</v>
      </c>
      <c r="G253" s="26">
        <v>0.74076580000000003</v>
      </c>
      <c r="H253" s="26">
        <v>0.66010709999999995</v>
      </c>
      <c r="I253" s="26">
        <v>0.75490780000000002</v>
      </c>
      <c r="J253" s="26">
        <v>0.77562810000000004</v>
      </c>
      <c r="K253" s="26">
        <v>0.67766000000000004</v>
      </c>
      <c r="L253" s="26">
        <v>0.44984809999999997</v>
      </c>
      <c r="M253" s="26">
        <v>0.67599120000000001</v>
      </c>
      <c r="N253" s="26">
        <v>0.5486259</v>
      </c>
      <c r="O253" s="26">
        <v>0.78887580000000002</v>
      </c>
      <c r="P253" s="26">
        <v>0.71887080000000003</v>
      </c>
      <c r="Q253" s="26">
        <v>0.72618510000000003</v>
      </c>
      <c r="R253" s="26">
        <v>0.73978840000000001</v>
      </c>
      <c r="S253" s="26">
        <v>0.68565390000000004</v>
      </c>
      <c r="T253" s="26">
        <v>0.61357399999999995</v>
      </c>
    </row>
    <row r="254" spans="1:20" x14ac:dyDescent="0.25">
      <c r="A254" s="73"/>
      <c r="B254" s="26">
        <v>0.55787410000000004</v>
      </c>
      <c r="C254" s="26">
        <v>0.68237539999999997</v>
      </c>
      <c r="D254" s="26">
        <v>0.43078300000000003</v>
      </c>
      <c r="E254" s="26">
        <v>0.78991840000000002</v>
      </c>
      <c r="F254" s="26">
        <v>0.75800999999999996</v>
      </c>
      <c r="G254" s="26">
        <v>0.67390360000000005</v>
      </c>
      <c r="H254" s="26">
        <v>0.73905750000000003</v>
      </c>
      <c r="I254" s="26">
        <v>0.81913369999999996</v>
      </c>
      <c r="J254" s="26">
        <v>0.76222210000000001</v>
      </c>
      <c r="K254" s="26">
        <v>0.72398859999999998</v>
      </c>
      <c r="L254" s="26">
        <v>0.46706370000000003</v>
      </c>
      <c r="M254" s="26">
        <v>0.74720660000000005</v>
      </c>
      <c r="N254" s="26">
        <v>0.5585367</v>
      </c>
      <c r="O254" s="26">
        <v>0.73417730000000003</v>
      </c>
      <c r="P254" s="26">
        <v>0.72907109999999997</v>
      </c>
      <c r="Q254" s="26">
        <v>0.74354160000000002</v>
      </c>
      <c r="R254" s="26">
        <v>0.74052019999999996</v>
      </c>
      <c r="S254" s="26">
        <v>0.6903416</v>
      </c>
      <c r="T254" s="26">
        <v>0.57568730000000001</v>
      </c>
    </row>
    <row r="255" spans="1:20" x14ac:dyDescent="0.25">
      <c r="A255" s="73"/>
      <c r="B255" s="26">
        <v>0.640239</v>
      </c>
      <c r="C255" s="26">
        <v>0.59182889999999999</v>
      </c>
      <c r="D255" s="26">
        <v>0.39595350000000001</v>
      </c>
      <c r="E255" s="26">
        <v>0.7099432</v>
      </c>
      <c r="F255" s="26">
        <v>0.6964726</v>
      </c>
      <c r="G255" s="26">
        <v>0.5833431</v>
      </c>
      <c r="H255" s="26">
        <v>0.63255419999999996</v>
      </c>
      <c r="I255" s="26">
        <v>0.75753590000000004</v>
      </c>
      <c r="J255" s="26">
        <v>0.72356589999999998</v>
      </c>
      <c r="K255" s="26">
        <v>0.69943250000000001</v>
      </c>
      <c r="L255" s="26">
        <v>0.43854769999999998</v>
      </c>
      <c r="M255" s="26">
        <v>0.74139460000000001</v>
      </c>
      <c r="N255" s="26">
        <v>0.65518980000000004</v>
      </c>
      <c r="O255" s="26">
        <v>0.7609281</v>
      </c>
      <c r="P255" s="26">
        <v>0.64361970000000002</v>
      </c>
      <c r="Q255" s="26">
        <v>0.7031714</v>
      </c>
      <c r="R255" s="26">
        <v>0.67137449999999999</v>
      </c>
      <c r="S255" s="26">
        <v>0.63992079999999996</v>
      </c>
      <c r="T255" s="26">
        <v>0.67209450000000004</v>
      </c>
    </row>
    <row r="256" spans="1:20" x14ac:dyDescent="0.25">
      <c r="A256" s="73"/>
      <c r="B256" s="26">
        <v>0.69974250000000005</v>
      </c>
      <c r="C256" s="26">
        <v>0.67895649999999996</v>
      </c>
      <c r="D256" s="26">
        <v>0.40436030000000001</v>
      </c>
      <c r="E256" s="26">
        <v>0.77630149999999998</v>
      </c>
      <c r="F256" s="26">
        <v>0.53484109999999996</v>
      </c>
      <c r="G256" s="26">
        <v>0.72293739999999995</v>
      </c>
      <c r="H256" s="26">
        <v>0.63755819999999996</v>
      </c>
      <c r="I256" s="26">
        <v>0.70163799999999998</v>
      </c>
      <c r="J256" s="26">
        <v>0.61929239999999997</v>
      </c>
      <c r="K256" s="26">
        <v>0.69244680000000003</v>
      </c>
      <c r="L256" s="26">
        <v>0.49966349999999998</v>
      </c>
      <c r="M256" s="26">
        <v>0.60074019999999995</v>
      </c>
      <c r="N256" s="26">
        <v>0.58949390000000002</v>
      </c>
      <c r="O256" s="26">
        <v>0.78434280000000001</v>
      </c>
      <c r="P256" s="26">
        <v>0.66833319999999996</v>
      </c>
      <c r="Q256" s="26">
        <v>0.70933950000000001</v>
      </c>
      <c r="R256" s="26">
        <v>0.72508470000000003</v>
      </c>
      <c r="S256" s="26">
        <v>0.62217</v>
      </c>
      <c r="T256" s="26">
        <v>0.67839780000000005</v>
      </c>
    </row>
    <row r="257" spans="1:20" x14ac:dyDescent="0.25">
      <c r="A257" s="73"/>
      <c r="B257" s="26">
        <v>0.74246999999999996</v>
      </c>
      <c r="C257" s="26">
        <v>0.70256529999999995</v>
      </c>
      <c r="D257" s="26">
        <v>0.38581189999999999</v>
      </c>
      <c r="E257" s="26">
        <v>0.80601310000000004</v>
      </c>
      <c r="F257" s="26">
        <v>0.55366309999999996</v>
      </c>
      <c r="G257" s="26">
        <v>0.71314330000000004</v>
      </c>
      <c r="H257" s="26">
        <v>0.64495919999999995</v>
      </c>
      <c r="I257" s="26">
        <v>0.70263549999999997</v>
      </c>
      <c r="J257" s="26">
        <v>0.75512789999999996</v>
      </c>
      <c r="K257" s="26">
        <v>0.70704319999999998</v>
      </c>
      <c r="L257" s="26">
        <v>0.48639660000000001</v>
      </c>
      <c r="M257" s="26">
        <v>0.57946880000000001</v>
      </c>
      <c r="N257" s="26">
        <v>0.57511469999999998</v>
      </c>
      <c r="O257" s="26">
        <v>0.81585030000000003</v>
      </c>
      <c r="P257" s="26">
        <v>0.68028520000000003</v>
      </c>
      <c r="Q257" s="26">
        <v>0.75855039999999996</v>
      </c>
      <c r="R257" s="26">
        <v>0.72956279999999996</v>
      </c>
      <c r="S257" s="26">
        <v>0.63419409999999998</v>
      </c>
      <c r="T257" s="26">
        <v>0.69024149999999995</v>
      </c>
    </row>
    <row r="258" spans="1:20" x14ac:dyDescent="0.25">
      <c r="A258" s="73"/>
      <c r="B258" s="26">
        <v>0.75745839999999998</v>
      </c>
      <c r="C258" s="26">
        <v>0.74099590000000004</v>
      </c>
      <c r="D258" s="26">
        <v>0.39859280000000002</v>
      </c>
      <c r="E258" s="26">
        <v>0.81408040000000004</v>
      </c>
      <c r="F258" s="26">
        <v>0.51409850000000001</v>
      </c>
      <c r="G258" s="26">
        <v>0.73244909999999996</v>
      </c>
      <c r="H258" s="26">
        <v>0.69040349999999995</v>
      </c>
      <c r="I258" s="26">
        <v>0.73777320000000002</v>
      </c>
      <c r="J258" s="26">
        <v>0.76975349999999998</v>
      </c>
      <c r="K258" s="26">
        <v>0.66246419999999995</v>
      </c>
      <c r="L258" s="26">
        <v>0.41399770000000002</v>
      </c>
      <c r="M258" s="26">
        <v>0.55855540000000004</v>
      </c>
      <c r="N258" s="26">
        <v>0.58766529999999995</v>
      </c>
      <c r="O258" s="26">
        <v>0.70053549999999998</v>
      </c>
      <c r="P258" s="26">
        <v>0.61069530000000005</v>
      </c>
      <c r="Q258" s="26">
        <v>0.74801379999999995</v>
      </c>
      <c r="R258" s="26">
        <v>0.75744469999999997</v>
      </c>
      <c r="S258" s="26">
        <v>0.61494800000000005</v>
      </c>
      <c r="T258" s="26">
        <v>0.6990035</v>
      </c>
    </row>
    <row r="259" spans="1:20" x14ac:dyDescent="0.25">
      <c r="A259" s="73"/>
      <c r="B259" s="26">
        <v>0.71738360000000001</v>
      </c>
      <c r="C259" s="26">
        <v>0.74357680000000004</v>
      </c>
      <c r="D259" s="26">
        <v>0.57189979999999996</v>
      </c>
      <c r="E259" s="26">
        <v>0.81761760000000006</v>
      </c>
      <c r="F259" s="26">
        <v>0.4126475</v>
      </c>
      <c r="G259" s="26">
        <v>0.72041480000000002</v>
      </c>
      <c r="H259" s="26">
        <v>0.6712167</v>
      </c>
      <c r="I259" s="26">
        <v>0.81065889999999996</v>
      </c>
      <c r="J259" s="26">
        <v>0.69824019999999998</v>
      </c>
      <c r="K259" s="26">
        <v>0.71375420000000001</v>
      </c>
      <c r="L259" s="26">
        <v>0.4808519</v>
      </c>
      <c r="M259" s="26">
        <v>0.55737700000000001</v>
      </c>
      <c r="N259" s="26">
        <v>0.54921940000000002</v>
      </c>
      <c r="O259" s="26">
        <v>0.63371259999999996</v>
      </c>
      <c r="P259" s="26">
        <v>0.66981990000000002</v>
      </c>
      <c r="Q259" s="26">
        <v>0.6720315</v>
      </c>
      <c r="R259" s="26">
        <v>0.75432659999999996</v>
      </c>
      <c r="S259" s="26">
        <v>0.78030770000000005</v>
      </c>
      <c r="T259" s="26">
        <v>0.68014030000000003</v>
      </c>
    </row>
    <row r="260" spans="1:20" x14ac:dyDescent="0.25">
      <c r="A260" s="73"/>
      <c r="B260" s="26">
        <v>0.75578149999999999</v>
      </c>
      <c r="C260" s="26">
        <v>0.68665050000000005</v>
      </c>
      <c r="D260" s="26">
        <v>0.36338350000000003</v>
      </c>
      <c r="E260" s="26">
        <v>0.74720660000000005</v>
      </c>
      <c r="F260" s="26">
        <v>0.47791</v>
      </c>
      <c r="G260" s="26">
        <v>0.73114140000000005</v>
      </c>
      <c r="H260" s="26">
        <v>0.60214780000000001</v>
      </c>
      <c r="I260" s="26">
        <v>0.82133049999999996</v>
      </c>
      <c r="J260" s="26">
        <v>0.73739929999999998</v>
      </c>
      <c r="K260" s="26">
        <v>0.62492879999999995</v>
      </c>
      <c r="L260" s="26">
        <v>0.40867049999999999</v>
      </c>
      <c r="M260" s="26">
        <v>0.56703349999999997</v>
      </c>
      <c r="N260" s="26">
        <v>0.57294800000000001</v>
      </c>
      <c r="O260" s="26">
        <v>0.72635859999999997</v>
      </c>
      <c r="P260" s="26">
        <v>0.62586310000000001</v>
      </c>
      <c r="Q260" s="26">
        <v>0.75969549999999997</v>
      </c>
      <c r="R260" s="26">
        <v>0.66025029999999996</v>
      </c>
      <c r="S260" s="26">
        <v>0.50284669999999998</v>
      </c>
      <c r="T260" s="26">
        <v>0.69615610000000006</v>
      </c>
    </row>
    <row r="261" spans="1:20" x14ac:dyDescent="0.25">
      <c r="A261" s="73"/>
      <c r="B261" s="26">
        <v>0.78559230000000002</v>
      </c>
      <c r="C261" s="26">
        <v>0.73551920000000004</v>
      </c>
      <c r="D261" s="26">
        <v>0.36843930000000003</v>
      </c>
      <c r="E261" s="26">
        <v>0.81193910000000002</v>
      </c>
      <c r="F261" s="26">
        <v>0.42553750000000001</v>
      </c>
      <c r="G261" s="26">
        <v>0.72686390000000001</v>
      </c>
      <c r="H261" s="26">
        <v>0.54172580000000004</v>
      </c>
      <c r="I261" s="26">
        <v>0.72116049999999998</v>
      </c>
      <c r="J261" s="26">
        <v>0.76670360000000004</v>
      </c>
      <c r="K261" s="26">
        <v>0.73114500000000004</v>
      </c>
      <c r="L261" s="26">
        <v>0.52310540000000005</v>
      </c>
      <c r="M261" s="26">
        <v>0.55467979999999995</v>
      </c>
      <c r="N261" s="26">
        <v>0.53841640000000002</v>
      </c>
      <c r="O261" s="26">
        <v>0.72775900000000004</v>
      </c>
      <c r="P261" s="26">
        <v>0.67284480000000002</v>
      </c>
      <c r="Q261" s="26">
        <v>0.66295950000000003</v>
      </c>
      <c r="R261" s="26">
        <v>0.70955330000000005</v>
      </c>
      <c r="S261" s="26">
        <v>0.58800490000000005</v>
      </c>
      <c r="T261" s="26">
        <v>0.70954569999999995</v>
      </c>
    </row>
    <row r="262" spans="1:20" x14ac:dyDescent="0.25">
      <c r="A262" s="73"/>
      <c r="B262" s="26">
        <v>0.75180130000000001</v>
      </c>
      <c r="C262" s="26">
        <v>0.71662009999999998</v>
      </c>
      <c r="D262" s="26">
        <v>0.35885460000000002</v>
      </c>
      <c r="E262" s="26">
        <v>0.71946449999999995</v>
      </c>
      <c r="F262" s="26">
        <v>0.41556949999999998</v>
      </c>
      <c r="G262" s="26">
        <v>0.67900050000000001</v>
      </c>
      <c r="H262" s="26">
        <v>0.4767496</v>
      </c>
      <c r="I262" s="26">
        <v>0.79297019999999996</v>
      </c>
      <c r="J262" s="26">
        <v>0.71841160000000004</v>
      </c>
      <c r="K262" s="26">
        <v>0.69817899999999999</v>
      </c>
      <c r="L262" s="26">
        <v>0.57069619999999999</v>
      </c>
      <c r="M262" s="26">
        <v>0.62730660000000005</v>
      </c>
      <c r="N262" s="26">
        <v>0.52615970000000001</v>
      </c>
      <c r="O262" s="26">
        <v>0.74462709999999999</v>
      </c>
      <c r="P262" s="26">
        <v>0.73510679999999995</v>
      </c>
      <c r="Q262" s="26">
        <v>0.62300990000000001</v>
      </c>
      <c r="R262" s="26">
        <v>0.74449860000000001</v>
      </c>
      <c r="S262" s="26">
        <v>0.49341269999999998</v>
      </c>
      <c r="T262" s="26">
        <v>0.59921530000000001</v>
      </c>
    </row>
    <row r="263" spans="1:20" x14ac:dyDescent="0.25">
      <c r="A263" s="73"/>
      <c r="B263" s="26">
        <v>0.63618240000000004</v>
      </c>
      <c r="C263" s="26">
        <v>0.76320209999999999</v>
      </c>
      <c r="D263" s="26">
        <v>0.32616420000000002</v>
      </c>
      <c r="E263" s="26">
        <v>0.77450750000000002</v>
      </c>
      <c r="F263" s="26">
        <v>0.4698406</v>
      </c>
      <c r="G263" s="26">
        <v>0.67861680000000002</v>
      </c>
      <c r="H263" s="26">
        <v>0.50049880000000002</v>
      </c>
      <c r="I263" s="26">
        <v>0.82874009999999998</v>
      </c>
      <c r="J263" s="26">
        <v>0.69305329999999998</v>
      </c>
      <c r="K263" s="26">
        <v>0.60404570000000002</v>
      </c>
      <c r="L263" s="26">
        <v>0.5932248</v>
      </c>
      <c r="M263" s="26">
        <v>0.49195230000000001</v>
      </c>
      <c r="N263" s="26">
        <v>0.42925439999999998</v>
      </c>
      <c r="O263" s="26">
        <v>0.79790349999999999</v>
      </c>
      <c r="P263" s="26">
        <v>0.66988780000000003</v>
      </c>
      <c r="Q263" s="26">
        <v>0.70027539999999999</v>
      </c>
      <c r="R263" s="26">
        <v>0.71364030000000001</v>
      </c>
      <c r="S263" s="26">
        <v>0.53118900000000002</v>
      </c>
      <c r="T263" s="26">
        <v>0.72291269999999996</v>
      </c>
    </row>
    <row r="264" spans="1:20" x14ac:dyDescent="0.25">
      <c r="A264" s="73"/>
      <c r="B264" s="26">
        <v>0.7216477</v>
      </c>
      <c r="C264" s="26">
        <v>0.73145789999999999</v>
      </c>
      <c r="D264" s="26">
        <v>0.42042200000000002</v>
      </c>
      <c r="E264" s="26">
        <v>0.65347189999999999</v>
      </c>
      <c r="F264" s="26">
        <v>0.47799229999999998</v>
      </c>
      <c r="G264" s="26">
        <v>0.71254890000000004</v>
      </c>
      <c r="H264" s="26">
        <v>0.53897890000000004</v>
      </c>
      <c r="I264" s="26">
        <v>0.7176806</v>
      </c>
      <c r="J264" s="26">
        <v>0.66631130000000005</v>
      </c>
      <c r="K264" s="26">
        <v>0.59450760000000002</v>
      </c>
      <c r="L264" s="26">
        <v>0.50106419999999996</v>
      </c>
      <c r="M264" s="26">
        <v>0.44046990000000003</v>
      </c>
      <c r="N264" s="26">
        <v>0.56612059999999997</v>
      </c>
      <c r="O264" s="26">
        <v>0.78293869999999999</v>
      </c>
      <c r="P264" s="26">
        <v>0.66300899999999996</v>
      </c>
      <c r="Q264" s="26">
        <v>0.75907939999999996</v>
      </c>
      <c r="R264" s="26">
        <v>0.68453989999999998</v>
      </c>
      <c r="S264" s="26">
        <v>0.47670309999999999</v>
      </c>
      <c r="T264" s="26">
        <v>0.74375020000000003</v>
      </c>
    </row>
    <row r="265" spans="1:20" x14ac:dyDescent="0.25">
      <c r="A265" s="73"/>
      <c r="B265" s="26">
        <v>0.7452242</v>
      </c>
      <c r="C265" s="26">
        <v>0.65360339999999995</v>
      </c>
      <c r="D265" s="26">
        <v>0.4469783</v>
      </c>
      <c r="E265" s="26">
        <v>0.66621189999999997</v>
      </c>
      <c r="F265" s="26">
        <v>0.46632289999999998</v>
      </c>
      <c r="G265" s="26">
        <v>0.6938088</v>
      </c>
      <c r="H265" s="26">
        <v>0.47332099999999999</v>
      </c>
      <c r="I265" s="26">
        <v>0.66956910000000003</v>
      </c>
      <c r="J265" s="26">
        <v>0.7641637</v>
      </c>
      <c r="K265" s="26">
        <v>0.64702150000000003</v>
      </c>
      <c r="L265" s="26">
        <v>0.59302999999999995</v>
      </c>
      <c r="M265" s="26">
        <v>0.40731060000000002</v>
      </c>
      <c r="N265" s="26">
        <v>0.47493920000000001</v>
      </c>
      <c r="O265" s="26">
        <v>0.81978359999999995</v>
      </c>
      <c r="P265" s="26">
        <v>0.61965559999999997</v>
      </c>
      <c r="Q265" s="26">
        <v>0.6681144</v>
      </c>
      <c r="R265" s="26">
        <v>0.76258060000000005</v>
      </c>
      <c r="S265" s="26">
        <v>0.4073232</v>
      </c>
      <c r="T265" s="26">
        <v>0.75944069999999997</v>
      </c>
    </row>
    <row r="266" spans="1:20" x14ac:dyDescent="0.25">
      <c r="A266" s="73"/>
      <c r="B266" s="26">
        <v>0.76592930000000004</v>
      </c>
      <c r="C266" s="26">
        <v>0.62012330000000004</v>
      </c>
      <c r="D266" s="26">
        <v>0.43799890000000002</v>
      </c>
      <c r="E266" s="26">
        <v>0.75614859999999995</v>
      </c>
      <c r="F266" s="26">
        <v>0.4524629</v>
      </c>
      <c r="G266" s="26">
        <v>0.75363659999999999</v>
      </c>
      <c r="H266" s="26">
        <v>0.49205890000000002</v>
      </c>
      <c r="I266" s="26">
        <v>0.63351369999999996</v>
      </c>
      <c r="J266" s="26">
        <v>0.78170949999999995</v>
      </c>
      <c r="K266" s="26">
        <v>0.68779140000000005</v>
      </c>
      <c r="L266" s="26">
        <v>0.59275929999999999</v>
      </c>
      <c r="M266" s="26">
        <v>0.4113909</v>
      </c>
      <c r="N266" s="26">
        <v>0.44870949999999998</v>
      </c>
      <c r="O266" s="26">
        <v>0.81592659999999995</v>
      </c>
      <c r="P266" s="26">
        <v>0.63508869999999995</v>
      </c>
      <c r="Q266" s="26">
        <v>0.73494550000000003</v>
      </c>
      <c r="R266" s="26">
        <v>0.75624910000000001</v>
      </c>
      <c r="S266" s="26">
        <v>0.49852629999999998</v>
      </c>
      <c r="T266" s="26">
        <v>0.7112463</v>
      </c>
    </row>
    <row r="267" spans="1:20" x14ac:dyDescent="0.25">
      <c r="A267" s="73"/>
      <c r="B267" s="26">
        <v>0.70864079999999996</v>
      </c>
      <c r="C267" s="26">
        <v>0.68145750000000005</v>
      </c>
      <c r="D267" s="26">
        <v>0.36582249999999999</v>
      </c>
      <c r="E267" s="26">
        <v>0.79994600000000005</v>
      </c>
      <c r="F267" s="26">
        <v>0.53839570000000003</v>
      </c>
      <c r="G267" s="26">
        <v>0.75285829999999998</v>
      </c>
      <c r="H267" s="26">
        <v>0.65297810000000001</v>
      </c>
      <c r="I267" s="26">
        <v>0.70724770000000003</v>
      </c>
      <c r="J267" s="26">
        <v>0.81355069999999996</v>
      </c>
      <c r="K267" s="26">
        <v>0.74750289999999997</v>
      </c>
      <c r="L267" s="26">
        <v>0.57699500000000004</v>
      </c>
      <c r="M267" s="26">
        <v>0.42901220000000001</v>
      </c>
      <c r="N267" s="26">
        <v>0.46518569999999998</v>
      </c>
      <c r="O267" s="26">
        <v>0.80514260000000004</v>
      </c>
      <c r="P267" s="26">
        <v>0.65290060000000005</v>
      </c>
      <c r="Q267" s="26">
        <v>0.75484660000000003</v>
      </c>
      <c r="R267" s="26">
        <v>0.65379259999999995</v>
      </c>
      <c r="S267" s="26">
        <v>0.41278359999999997</v>
      </c>
      <c r="T267" s="26">
        <v>0.76006689999999999</v>
      </c>
    </row>
    <row r="268" spans="1:20" x14ac:dyDescent="0.25">
      <c r="A268" s="73"/>
      <c r="B268" s="26">
        <v>0.77411059999999998</v>
      </c>
      <c r="C268" s="26">
        <v>0.6774194</v>
      </c>
      <c r="D268" s="26">
        <v>0.37981989999999999</v>
      </c>
      <c r="E268" s="26">
        <v>0.70164369999999998</v>
      </c>
      <c r="F268" s="26">
        <v>0.60102180000000005</v>
      </c>
      <c r="G268" s="26">
        <v>0.68875810000000004</v>
      </c>
      <c r="H268" s="26">
        <v>0.48082750000000002</v>
      </c>
      <c r="I268" s="26">
        <v>0.71576139999999999</v>
      </c>
      <c r="J268" s="26">
        <v>0.80359440000000004</v>
      </c>
      <c r="K268" s="26">
        <v>0.7551175</v>
      </c>
      <c r="L268" s="26">
        <v>0.55747539999999995</v>
      </c>
      <c r="M268" s="26">
        <v>0.42755739999999998</v>
      </c>
      <c r="N268" s="26">
        <v>0.46792929999999999</v>
      </c>
      <c r="O268" s="26">
        <v>0.78075079999999997</v>
      </c>
      <c r="P268" s="26">
        <v>0.70553580000000005</v>
      </c>
      <c r="Q268" s="26">
        <v>0.72018559999999998</v>
      </c>
      <c r="R268" s="26">
        <v>0.71679649999999995</v>
      </c>
      <c r="S268" s="26">
        <v>0.43001240000000002</v>
      </c>
      <c r="T268" s="26">
        <v>0.76180950000000003</v>
      </c>
    </row>
    <row r="269" spans="1:20" x14ac:dyDescent="0.25">
      <c r="A269" s="73"/>
      <c r="B269" s="26">
        <v>0.76026159999999998</v>
      </c>
      <c r="C269" s="26">
        <v>0.59217010000000003</v>
      </c>
      <c r="D269" s="26">
        <v>0.51900239999999997</v>
      </c>
      <c r="E269" s="26">
        <v>0.65501339999999997</v>
      </c>
      <c r="F269" s="26">
        <v>0.64847770000000005</v>
      </c>
      <c r="G269" s="26">
        <v>0.69845120000000005</v>
      </c>
      <c r="H269" s="26">
        <v>0.48152679999999998</v>
      </c>
      <c r="I269" s="26">
        <v>0.78502660000000002</v>
      </c>
      <c r="J269" s="26">
        <v>0.70885489999999995</v>
      </c>
      <c r="K269" s="26">
        <v>0.71431509999999998</v>
      </c>
      <c r="L269" s="26">
        <v>0.60381949999999995</v>
      </c>
      <c r="M269" s="26">
        <v>0.49457319999999999</v>
      </c>
      <c r="N269" s="26">
        <v>0.4382682</v>
      </c>
      <c r="O269" s="26">
        <v>0.77816680000000005</v>
      </c>
      <c r="P269" s="26">
        <v>0.73014190000000001</v>
      </c>
      <c r="Q269" s="26">
        <v>0.65574670000000002</v>
      </c>
      <c r="R269" s="26">
        <v>0.74246230000000002</v>
      </c>
      <c r="S269" s="26">
        <v>0.45964179999999999</v>
      </c>
      <c r="T269" s="26">
        <v>0.74800869999999997</v>
      </c>
    </row>
    <row r="270" spans="1:20" x14ac:dyDescent="0.25">
      <c r="A270" s="73"/>
      <c r="B270" s="26">
        <v>0.63662169999999996</v>
      </c>
      <c r="C270" s="26">
        <v>0.7040168</v>
      </c>
      <c r="D270" s="26">
        <v>0.57771340000000004</v>
      </c>
      <c r="E270" s="26">
        <v>0.67811500000000002</v>
      </c>
      <c r="F270" s="26">
        <v>0.64657960000000003</v>
      </c>
      <c r="G270" s="26">
        <v>0.6308144</v>
      </c>
      <c r="H270" s="26">
        <v>0.57870200000000005</v>
      </c>
      <c r="I270" s="26">
        <v>0.82532030000000001</v>
      </c>
      <c r="J270" s="26">
        <v>0.66682050000000004</v>
      </c>
      <c r="K270" s="26">
        <v>0.70372440000000003</v>
      </c>
      <c r="L270" s="26">
        <v>0.86186960000000001</v>
      </c>
      <c r="M270" s="26">
        <v>0.51987589999999995</v>
      </c>
      <c r="N270" s="26">
        <v>0.5388655</v>
      </c>
      <c r="O270" s="26">
        <v>0.74946880000000005</v>
      </c>
      <c r="P270" s="26">
        <v>0.6343685</v>
      </c>
      <c r="Q270" s="26">
        <v>0.60825220000000002</v>
      </c>
      <c r="R270" s="26">
        <v>0.63639559999999995</v>
      </c>
      <c r="S270" s="26">
        <v>0.45159850000000001</v>
      </c>
      <c r="T270" s="26">
        <v>0.73009849999999998</v>
      </c>
    </row>
    <row r="271" spans="1:20" x14ac:dyDescent="0.25">
      <c r="A271" s="73"/>
      <c r="B271" s="26">
        <v>0.73371600000000003</v>
      </c>
      <c r="C271" s="26">
        <v>0.72455809999999998</v>
      </c>
      <c r="D271" s="26">
        <v>0.61143499999999995</v>
      </c>
      <c r="E271" s="26">
        <v>0.69862809999999997</v>
      </c>
      <c r="F271" s="26">
        <v>0.63624550000000002</v>
      </c>
      <c r="G271" s="26">
        <v>0.72235000000000005</v>
      </c>
      <c r="H271" s="26">
        <v>0.50674870000000005</v>
      </c>
      <c r="I271" s="26">
        <v>0.81656099999999998</v>
      </c>
      <c r="J271" s="26">
        <v>0.80754269999999995</v>
      </c>
      <c r="K271" s="26">
        <v>0.71332739999999994</v>
      </c>
      <c r="L271" s="26">
        <v>0.45036559999999998</v>
      </c>
      <c r="M271" s="26">
        <v>0.48161799999999999</v>
      </c>
      <c r="N271" s="26">
        <v>0.65778270000000005</v>
      </c>
      <c r="O271" s="26">
        <v>0.82577529999999999</v>
      </c>
      <c r="P271" s="26">
        <v>0.64171</v>
      </c>
      <c r="Q271" s="26">
        <v>0.5896479</v>
      </c>
      <c r="R271" s="26">
        <v>0.73798980000000003</v>
      </c>
      <c r="S271" s="26">
        <v>0.4454128</v>
      </c>
      <c r="T271" s="26">
        <v>0.67348209999999997</v>
      </c>
    </row>
    <row r="272" spans="1:20" x14ac:dyDescent="0.25">
      <c r="A272" s="73"/>
      <c r="B272" s="26">
        <v>0.75844789999999995</v>
      </c>
      <c r="C272" s="26">
        <v>0.6739406</v>
      </c>
      <c r="D272" s="26">
        <v>0.54662279999999996</v>
      </c>
      <c r="E272" s="26">
        <v>0.67764170000000001</v>
      </c>
      <c r="F272" s="26">
        <v>0.52713569999999998</v>
      </c>
      <c r="G272" s="26">
        <v>0.73840399999999995</v>
      </c>
      <c r="H272" s="26">
        <v>0.47625840000000003</v>
      </c>
      <c r="I272" s="26">
        <v>0.82171179999999999</v>
      </c>
      <c r="J272" s="26">
        <v>0.75101819999999997</v>
      </c>
      <c r="K272" s="26">
        <v>0.73351999999999995</v>
      </c>
      <c r="L272" s="26">
        <v>0.46573789999999998</v>
      </c>
      <c r="M272" s="26">
        <v>0.49579200000000001</v>
      </c>
      <c r="N272" s="26">
        <v>0.63763259999999999</v>
      </c>
      <c r="O272" s="26">
        <v>0.79907779999999995</v>
      </c>
      <c r="P272" s="26">
        <v>0.64794050000000003</v>
      </c>
      <c r="Q272" s="26">
        <v>0.58092189999999999</v>
      </c>
      <c r="R272" s="26">
        <v>0.67340599999999995</v>
      </c>
      <c r="S272" s="26">
        <v>0.48415459999999999</v>
      </c>
      <c r="T272" s="26">
        <v>0.77120339999999998</v>
      </c>
    </row>
    <row r="273" spans="1:20" x14ac:dyDescent="0.25">
      <c r="A273" s="73"/>
      <c r="B273" s="26">
        <v>0.77811889999999995</v>
      </c>
      <c r="C273" s="26">
        <v>0.68091820000000003</v>
      </c>
      <c r="D273" s="26">
        <v>0.6499241</v>
      </c>
      <c r="E273" s="26">
        <v>0.57268129999999995</v>
      </c>
      <c r="F273" s="26">
        <v>0.59202560000000004</v>
      </c>
      <c r="G273" s="26">
        <v>0.80864729999999996</v>
      </c>
      <c r="H273" s="26">
        <v>0.42754829999999999</v>
      </c>
      <c r="I273" s="26">
        <v>0.77206390000000003</v>
      </c>
      <c r="J273" s="26">
        <v>0.83302410000000005</v>
      </c>
      <c r="K273" s="26">
        <v>0.64595990000000003</v>
      </c>
      <c r="L273" s="26">
        <v>0.47954219999999997</v>
      </c>
      <c r="M273" s="26">
        <v>0.43954680000000002</v>
      </c>
      <c r="N273" s="26">
        <v>0.75739219999999996</v>
      </c>
      <c r="O273" s="26">
        <v>0.69196049999999998</v>
      </c>
      <c r="P273" s="26">
        <v>0.65306350000000002</v>
      </c>
      <c r="Q273" s="26">
        <v>0.60682449999999999</v>
      </c>
      <c r="R273" s="26">
        <v>0.72280060000000002</v>
      </c>
      <c r="S273" s="26">
        <v>0.47278389999999998</v>
      </c>
      <c r="T273" s="26">
        <v>0.77232199999999995</v>
      </c>
    </row>
    <row r="274" spans="1:20" x14ac:dyDescent="0.25">
      <c r="A274" s="73"/>
      <c r="B274" s="26">
        <v>0.73470089999999999</v>
      </c>
      <c r="C274" s="26">
        <v>0.7376201</v>
      </c>
      <c r="D274" s="26">
        <v>0.52508739999999998</v>
      </c>
      <c r="E274" s="26">
        <v>0.47829319999999997</v>
      </c>
      <c r="F274" s="26">
        <v>0.4987547</v>
      </c>
      <c r="G274" s="26">
        <v>0.58320830000000001</v>
      </c>
      <c r="H274" s="26">
        <v>0.46669729999999998</v>
      </c>
      <c r="I274" s="26">
        <v>0.70039149999999994</v>
      </c>
      <c r="J274" s="26">
        <v>0.84412849999999995</v>
      </c>
      <c r="K274" s="26">
        <v>0.61449229999999999</v>
      </c>
      <c r="L274" s="26">
        <v>0.53434139999999997</v>
      </c>
      <c r="M274" s="26">
        <v>0.40988340000000001</v>
      </c>
      <c r="N274" s="26">
        <v>0.68560410000000005</v>
      </c>
      <c r="O274" s="26">
        <v>0.7116441</v>
      </c>
      <c r="P274" s="26">
        <v>0.6341871</v>
      </c>
      <c r="Q274" s="26">
        <v>0.63576370000000004</v>
      </c>
      <c r="R274" s="26">
        <v>0.65597360000000005</v>
      </c>
      <c r="S274" s="26">
        <v>0.48461490000000002</v>
      </c>
      <c r="T274" s="26">
        <v>0.77933350000000001</v>
      </c>
    </row>
    <row r="275" spans="1:20" x14ac:dyDescent="0.25">
      <c r="A275" s="73"/>
      <c r="B275" s="26">
        <v>0.71857099999999996</v>
      </c>
      <c r="C275" s="26">
        <v>0.51897439999999995</v>
      </c>
      <c r="D275" s="26">
        <v>0.57403539999999997</v>
      </c>
      <c r="E275" s="26">
        <v>0.447409</v>
      </c>
      <c r="F275" s="26">
        <v>0.4192092</v>
      </c>
      <c r="G275" s="26">
        <v>0.70072060000000003</v>
      </c>
      <c r="H275" s="26">
        <v>0.52222290000000005</v>
      </c>
      <c r="I275" s="26">
        <v>0.67906160000000004</v>
      </c>
      <c r="J275" s="26">
        <v>0.7773042</v>
      </c>
      <c r="K275" s="26">
        <v>0.71035559999999998</v>
      </c>
      <c r="L275" s="26">
        <v>0.63682110000000003</v>
      </c>
      <c r="M275" s="26">
        <v>0.40092830000000002</v>
      </c>
      <c r="N275" s="26">
        <v>0.64196439999999999</v>
      </c>
      <c r="O275" s="26">
        <v>0.68073399999999995</v>
      </c>
      <c r="P275" s="26">
        <v>0.62072620000000001</v>
      </c>
      <c r="Q275" s="26">
        <v>0.55103519999999995</v>
      </c>
      <c r="R275" s="26">
        <v>0.73175539999999994</v>
      </c>
      <c r="S275" s="26">
        <v>0.4693812</v>
      </c>
      <c r="T275" s="26">
        <v>0.78228989999999998</v>
      </c>
    </row>
    <row r="276" spans="1:20" x14ac:dyDescent="0.25">
      <c r="A276" s="73"/>
      <c r="B276" s="26">
        <v>0.71384230000000004</v>
      </c>
      <c r="C276" s="26">
        <v>0.65070530000000004</v>
      </c>
      <c r="D276" s="26">
        <v>0.52134639999999999</v>
      </c>
      <c r="E276" s="26">
        <v>0.49806</v>
      </c>
      <c r="F276" s="26">
        <v>0.38073449999999998</v>
      </c>
      <c r="G276" s="26">
        <v>0.85623610000000006</v>
      </c>
      <c r="H276" s="26">
        <v>0.65796600000000005</v>
      </c>
      <c r="I276" s="26">
        <v>0.77625900000000003</v>
      </c>
      <c r="J276" s="26">
        <v>0.82928480000000004</v>
      </c>
      <c r="K276" s="26">
        <v>0.72907710000000003</v>
      </c>
      <c r="L276" s="26">
        <v>0.47749079999999999</v>
      </c>
      <c r="M276" s="26">
        <v>0.4279078</v>
      </c>
      <c r="N276" s="26">
        <v>0.55365059999999999</v>
      </c>
      <c r="O276" s="26">
        <v>0.79913440000000002</v>
      </c>
      <c r="P276" s="26">
        <v>0.63549180000000005</v>
      </c>
      <c r="Q276" s="26">
        <v>0.45536389999999999</v>
      </c>
      <c r="R276" s="26">
        <v>0.59865829999999998</v>
      </c>
      <c r="S276" s="26">
        <v>0.45529770000000003</v>
      </c>
      <c r="T276" s="26">
        <v>0.66371199999999997</v>
      </c>
    </row>
    <row r="277" spans="1:20" x14ac:dyDescent="0.25">
      <c r="A277" s="73"/>
      <c r="B277" s="26">
        <v>0.75024049999999998</v>
      </c>
      <c r="C277" s="26">
        <v>0.63012360000000001</v>
      </c>
      <c r="D277" s="26">
        <v>0.48257800000000001</v>
      </c>
      <c r="E277" s="26">
        <v>0.46933279999999999</v>
      </c>
      <c r="F277" s="26">
        <v>0.41535850000000002</v>
      </c>
      <c r="G277" s="26">
        <v>0.77085990000000004</v>
      </c>
      <c r="H277" s="26">
        <v>0.62324449999999998</v>
      </c>
      <c r="I277" s="26">
        <v>0.80299869999999995</v>
      </c>
      <c r="J277" s="26">
        <v>0.84393280000000004</v>
      </c>
      <c r="K277" s="26">
        <v>0.74422440000000001</v>
      </c>
      <c r="L277" s="26">
        <v>0.43314330000000001</v>
      </c>
      <c r="M277" s="26">
        <v>0.49165560000000003</v>
      </c>
      <c r="N277" s="26">
        <v>0.59900980000000004</v>
      </c>
      <c r="O277" s="26">
        <v>0.84232450000000003</v>
      </c>
      <c r="P277" s="26">
        <v>0.56315879999999996</v>
      </c>
      <c r="Q277" s="26">
        <v>0.50625430000000005</v>
      </c>
      <c r="R277" s="26">
        <v>0.65481080000000003</v>
      </c>
      <c r="S277" s="26">
        <v>0.45429069999999999</v>
      </c>
      <c r="T277" s="26">
        <v>0.7594784</v>
      </c>
    </row>
    <row r="278" spans="1:20" x14ac:dyDescent="0.25">
      <c r="A278" s="73"/>
      <c r="B278" s="26">
        <v>0.75962169999999996</v>
      </c>
      <c r="C278" s="26">
        <v>0.59105660000000004</v>
      </c>
      <c r="D278" s="26">
        <v>0.47178969999999998</v>
      </c>
      <c r="E278" s="26">
        <v>0.45408090000000001</v>
      </c>
      <c r="F278" s="26">
        <v>0.4301664</v>
      </c>
      <c r="G278" s="26">
        <v>0.7137211</v>
      </c>
      <c r="H278" s="26">
        <v>0.63056990000000002</v>
      </c>
      <c r="I278" s="26">
        <v>0.78323580000000004</v>
      </c>
      <c r="J278" s="26">
        <v>0.80694060000000001</v>
      </c>
      <c r="K278" s="26">
        <v>0.70596619999999999</v>
      </c>
      <c r="L278" s="26">
        <v>0.38234469999999998</v>
      </c>
      <c r="M278" s="26">
        <v>0.41676150000000001</v>
      </c>
      <c r="N278" s="26">
        <v>0.65049699999999999</v>
      </c>
      <c r="O278" s="26">
        <v>0.79860790000000004</v>
      </c>
      <c r="P278" s="26">
        <v>0.61142569999999996</v>
      </c>
      <c r="Q278" s="26">
        <v>0.46209169999999999</v>
      </c>
      <c r="R278" s="26">
        <v>0.63279660000000004</v>
      </c>
      <c r="S278" s="26">
        <v>0.4738272</v>
      </c>
      <c r="T278" s="26">
        <v>0.76322100000000004</v>
      </c>
    </row>
    <row r="279" spans="1:20" x14ac:dyDescent="0.25">
      <c r="A279" s="73"/>
      <c r="B279" s="26">
        <v>0.76919029999999999</v>
      </c>
      <c r="C279" s="26">
        <v>0.64047710000000002</v>
      </c>
      <c r="D279" s="26">
        <v>0.54086409999999996</v>
      </c>
      <c r="E279" s="26">
        <v>0.46024110000000001</v>
      </c>
      <c r="F279" s="26">
        <v>0.43596469999999998</v>
      </c>
      <c r="G279" s="26">
        <v>0.71230919999999998</v>
      </c>
      <c r="H279" s="26">
        <v>0.78010619999999997</v>
      </c>
      <c r="I279" s="26">
        <v>0.79958099999999999</v>
      </c>
      <c r="J279" s="26">
        <v>0.75000259999999996</v>
      </c>
      <c r="K279" s="26">
        <v>0.72411919999999996</v>
      </c>
      <c r="L279" s="26">
        <v>0.42399730000000002</v>
      </c>
      <c r="M279" s="26">
        <v>0.41162670000000001</v>
      </c>
      <c r="N279" s="26">
        <v>0.64233169999999995</v>
      </c>
      <c r="O279" s="26">
        <v>0.8077259</v>
      </c>
      <c r="P279" s="26">
        <v>0.63914340000000003</v>
      </c>
      <c r="Q279" s="26">
        <v>0.43032189999999998</v>
      </c>
      <c r="R279" s="26">
        <v>0.58794020000000002</v>
      </c>
      <c r="S279" s="26">
        <v>0.4666479</v>
      </c>
      <c r="T279" s="26">
        <v>0.76066730000000005</v>
      </c>
    </row>
    <row r="280" spans="1:20" x14ac:dyDescent="0.25">
      <c r="A280" s="73"/>
      <c r="B280" s="26">
        <v>0.6254596</v>
      </c>
      <c r="C280" s="26">
        <v>0.4823462</v>
      </c>
      <c r="D280" s="26">
        <v>0.44491150000000002</v>
      </c>
      <c r="E280" s="26">
        <v>0.59005200000000002</v>
      </c>
      <c r="F280" s="26">
        <v>0.56976110000000002</v>
      </c>
      <c r="G280" s="26">
        <v>0.68536249999999999</v>
      </c>
      <c r="H280" s="26">
        <v>0.59198989999999996</v>
      </c>
      <c r="I280" s="26">
        <v>0.76635900000000001</v>
      </c>
      <c r="J280" s="26">
        <v>0.83145500000000006</v>
      </c>
      <c r="K280" s="26">
        <v>0.66978219999999999</v>
      </c>
      <c r="L280" s="26">
        <v>0.44860100000000003</v>
      </c>
      <c r="M280" s="26">
        <v>0.41625610000000002</v>
      </c>
      <c r="N280" s="26">
        <v>0.6857162</v>
      </c>
      <c r="O280" s="26">
        <v>0.78203670000000003</v>
      </c>
      <c r="P280" s="26">
        <v>0.54452789999999995</v>
      </c>
      <c r="Q280" s="26">
        <v>0.45755479999999998</v>
      </c>
      <c r="R280" s="26">
        <v>0.69035559999999996</v>
      </c>
      <c r="S280" s="26">
        <v>0.66299589999999997</v>
      </c>
      <c r="T280" s="26">
        <v>0.7638568</v>
      </c>
    </row>
    <row r="281" spans="1:20" x14ac:dyDescent="0.25">
      <c r="A281" s="73"/>
      <c r="B281" s="26">
        <v>0.6408066</v>
      </c>
      <c r="C281" s="26">
        <v>0.4320563</v>
      </c>
      <c r="D281" s="26">
        <v>0.51120129999999997</v>
      </c>
      <c r="E281" s="26">
        <v>0.65555459999999999</v>
      </c>
      <c r="F281" s="26">
        <v>0.66222950000000003</v>
      </c>
      <c r="G281" s="26">
        <v>0.68607280000000004</v>
      </c>
      <c r="H281" s="26">
        <v>0.69921460000000002</v>
      </c>
      <c r="I281" s="26">
        <v>0.69441240000000004</v>
      </c>
      <c r="J281" s="26">
        <v>0.77735480000000001</v>
      </c>
      <c r="K281" s="26">
        <v>0.73344799999999999</v>
      </c>
      <c r="L281" s="26">
        <v>0.47126059999999997</v>
      </c>
      <c r="M281" s="26">
        <v>0.41154649999999998</v>
      </c>
      <c r="N281" s="26">
        <v>0.61535220000000002</v>
      </c>
      <c r="O281" s="26">
        <v>0.80278389999999999</v>
      </c>
      <c r="P281" s="26">
        <v>0.54188999999999998</v>
      </c>
      <c r="Q281" s="26">
        <v>0.45173279999999999</v>
      </c>
      <c r="R281" s="26">
        <v>0.64506019999999997</v>
      </c>
      <c r="S281" s="26">
        <v>0.66819289999999998</v>
      </c>
      <c r="T281" s="26">
        <v>0.7733082</v>
      </c>
    </row>
    <row r="282" spans="1:20" x14ac:dyDescent="0.25">
      <c r="A282" s="73"/>
      <c r="B282" s="26">
        <v>0.70117510000000005</v>
      </c>
      <c r="C282" s="26">
        <v>0.41782229999999998</v>
      </c>
      <c r="D282" s="26">
        <v>0.45450410000000002</v>
      </c>
      <c r="E282" s="26">
        <v>0.54206600000000005</v>
      </c>
      <c r="F282" s="26">
        <v>0.6130719</v>
      </c>
      <c r="G282" s="26">
        <v>0.71657820000000005</v>
      </c>
      <c r="H282" s="26">
        <v>0.75288580000000005</v>
      </c>
      <c r="I282" s="26">
        <v>0.7220801</v>
      </c>
      <c r="J282" s="26">
        <v>0.68158839999999998</v>
      </c>
      <c r="K282" s="26">
        <v>0.72198609999999996</v>
      </c>
      <c r="L282" s="26">
        <v>0.48541459999999997</v>
      </c>
      <c r="M282" s="26">
        <v>0.41190080000000001</v>
      </c>
      <c r="N282" s="26">
        <v>0.62337909999999996</v>
      </c>
      <c r="O282" s="26">
        <v>0.82580279999999995</v>
      </c>
      <c r="P282" s="26">
        <v>0.57481210000000005</v>
      </c>
      <c r="Q282" s="26">
        <v>0.4633564</v>
      </c>
      <c r="R282" s="26">
        <v>0.65066389999999996</v>
      </c>
      <c r="S282" s="26">
        <v>0.47329209999999999</v>
      </c>
      <c r="T282" s="26">
        <v>0.65299019999999997</v>
      </c>
    </row>
    <row r="283" spans="1:20" x14ac:dyDescent="0.25">
      <c r="A283" s="73"/>
      <c r="B283" s="26">
        <v>0.75483129999999998</v>
      </c>
      <c r="C283" s="26">
        <v>0.35716209999999998</v>
      </c>
      <c r="D283" s="26">
        <v>0.40337420000000002</v>
      </c>
      <c r="E283" s="26">
        <v>0.53331240000000002</v>
      </c>
      <c r="F283" s="26">
        <v>0.55371400000000004</v>
      </c>
      <c r="G283" s="26">
        <v>0.69994559999999995</v>
      </c>
      <c r="H283" s="26">
        <v>0.66093109999999999</v>
      </c>
      <c r="I283" s="26">
        <v>0.80361090000000002</v>
      </c>
      <c r="J283" s="26">
        <v>0.8270248</v>
      </c>
      <c r="K283" s="26">
        <v>0.6299574</v>
      </c>
      <c r="L283" s="26">
        <v>0.44439889999999999</v>
      </c>
      <c r="M283" s="26">
        <v>0.41914430000000003</v>
      </c>
      <c r="N283" s="26">
        <v>0.51090809999999998</v>
      </c>
      <c r="O283" s="26">
        <v>0.82117309999999999</v>
      </c>
      <c r="P283" s="26">
        <v>0.58505079999999998</v>
      </c>
      <c r="Q283" s="26">
        <v>0.45122610000000002</v>
      </c>
      <c r="R283" s="26">
        <v>0.70456859999999999</v>
      </c>
      <c r="S283" s="26">
        <v>0.44164639999999999</v>
      </c>
      <c r="T283" s="26">
        <v>0.7504632</v>
      </c>
    </row>
    <row r="284" spans="1:20" x14ac:dyDescent="0.25">
      <c r="A284" s="73"/>
      <c r="B284" s="26">
        <v>0.70480690000000001</v>
      </c>
      <c r="C284" s="26">
        <v>0.42396499999999998</v>
      </c>
      <c r="D284" s="26">
        <v>0.36247669999999999</v>
      </c>
      <c r="E284" s="26">
        <v>0.5038996</v>
      </c>
      <c r="F284" s="26">
        <v>0.55328049999999995</v>
      </c>
      <c r="G284" s="26">
        <v>0.57884930000000001</v>
      </c>
      <c r="H284" s="26">
        <v>0.60394820000000005</v>
      </c>
      <c r="I284" s="26">
        <v>0.80479959999999995</v>
      </c>
      <c r="J284" s="26">
        <v>0.80635559999999995</v>
      </c>
      <c r="K284" s="26">
        <v>0.58489610000000003</v>
      </c>
      <c r="L284" s="26">
        <v>0.44481880000000001</v>
      </c>
      <c r="M284" s="26">
        <v>0.43287750000000003</v>
      </c>
      <c r="N284" s="26">
        <v>0.51627140000000005</v>
      </c>
      <c r="O284" s="26">
        <v>0.82425079999999995</v>
      </c>
      <c r="P284" s="26">
        <v>0.59727300000000005</v>
      </c>
      <c r="Q284" s="26">
        <v>0.4647886</v>
      </c>
      <c r="R284" s="26">
        <v>0.73411550000000003</v>
      </c>
      <c r="S284" s="26">
        <v>0.43140450000000002</v>
      </c>
      <c r="T284" s="26">
        <v>0.77561219999999997</v>
      </c>
    </row>
    <row r="285" spans="1:20" x14ac:dyDescent="0.25">
      <c r="A285" s="73"/>
      <c r="B285" s="26">
        <v>0.76163599999999998</v>
      </c>
      <c r="C285" s="26">
        <v>0.41017239999999999</v>
      </c>
      <c r="D285" s="26">
        <v>0.39824039999999999</v>
      </c>
      <c r="E285" s="26">
        <v>0.55726810000000004</v>
      </c>
      <c r="F285" s="26">
        <v>0.56052650000000004</v>
      </c>
      <c r="G285" s="26">
        <v>0.68418670000000004</v>
      </c>
      <c r="H285" s="26">
        <v>0.65370079999999997</v>
      </c>
      <c r="I285" s="26">
        <v>0.82777610000000001</v>
      </c>
      <c r="J285" s="26">
        <v>0.79172070000000005</v>
      </c>
      <c r="K285" s="26">
        <v>0.55857190000000001</v>
      </c>
      <c r="L285" s="26">
        <v>0.44207669999999999</v>
      </c>
      <c r="M285" s="26">
        <v>0.53531220000000002</v>
      </c>
      <c r="N285" s="26">
        <v>0.51908659999999995</v>
      </c>
      <c r="O285" s="26">
        <v>0.81806310000000004</v>
      </c>
      <c r="P285" s="26">
        <v>0.52407959999999998</v>
      </c>
      <c r="Q285" s="26">
        <v>0.48558780000000001</v>
      </c>
      <c r="R285" s="26">
        <v>0.61970099999999995</v>
      </c>
      <c r="S285" s="26">
        <v>0.4387124</v>
      </c>
      <c r="T285" s="26">
        <v>0.7579747</v>
      </c>
    </row>
    <row r="286" spans="1:20" x14ac:dyDescent="0.25">
      <c r="A286" s="73"/>
      <c r="B286" s="26">
        <v>0.77725350000000004</v>
      </c>
      <c r="C286" s="26">
        <v>0.45391999999999999</v>
      </c>
      <c r="D286" s="26">
        <v>0.4148078</v>
      </c>
      <c r="E286" s="26">
        <v>0.49653599999999998</v>
      </c>
      <c r="F286" s="26">
        <v>0.45341959999999998</v>
      </c>
      <c r="G286" s="26">
        <v>0.70598159999999999</v>
      </c>
      <c r="H286" s="26">
        <v>0.63194269999999997</v>
      </c>
      <c r="I286" s="26">
        <v>0.86055760000000003</v>
      </c>
      <c r="J286" s="26">
        <v>0.82535369999999997</v>
      </c>
      <c r="K286" s="26">
        <v>0.69572369999999994</v>
      </c>
      <c r="L286" s="26">
        <v>0.44823740000000001</v>
      </c>
      <c r="M286" s="26">
        <v>0.50141970000000002</v>
      </c>
      <c r="N286" s="26">
        <v>0.56783689999999998</v>
      </c>
      <c r="O286" s="26">
        <v>0.76451610000000003</v>
      </c>
      <c r="P286" s="26">
        <v>0.56188800000000005</v>
      </c>
      <c r="Q286" s="26">
        <v>0.47766819999999999</v>
      </c>
      <c r="R286" s="26">
        <v>0.61127069999999994</v>
      </c>
      <c r="S286" s="26">
        <v>0.51814680000000002</v>
      </c>
      <c r="T286" s="26">
        <v>0.75610270000000002</v>
      </c>
    </row>
    <row r="287" spans="1:20" x14ac:dyDescent="0.25">
      <c r="A287" s="73"/>
      <c r="B287" s="26">
        <v>0.72789499999999996</v>
      </c>
      <c r="C287" s="26">
        <v>0.42074980000000001</v>
      </c>
      <c r="D287" s="26">
        <v>0.4695645</v>
      </c>
      <c r="E287" s="26">
        <v>0.63033669999999997</v>
      </c>
      <c r="F287" s="26">
        <v>0.40083380000000002</v>
      </c>
      <c r="G287" s="26">
        <v>0.78394129999999995</v>
      </c>
      <c r="H287" s="26">
        <v>0.57841730000000002</v>
      </c>
      <c r="I287" s="26">
        <v>0.76518960000000003</v>
      </c>
      <c r="J287" s="26">
        <v>0.84940859999999996</v>
      </c>
      <c r="K287" s="26">
        <v>0.73663160000000005</v>
      </c>
      <c r="L287" s="26">
        <v>0.45441239999999999</v>
      </c>
      <c r="M287" s="26">
        <v>0.5623688</v>
      </c>
      <c r="N287" s="26">
        <v>0.61932799999999999</v>
      </c>
      <c r="O287" s="26">
        <v>0.64321240000000002</v>
      </c>
      <c r="P287" s="26">
        <v>0.55557160000000005</v>
      </c>
      <c r="Q287" s="26">
        <v>0.4615572</v>
      </c>
      <c r="R287" s="26">
        <v>0.58945099999999995</v>
      </c>
      <c r="S287" s="26">
        <v>0.47602270000000002</v>
      </c>
      <c r="T287" s="26">
        <v>0.76571849999999997</v>
      </c>
    </row>
    <row r="288" spans="1:20" x14ac:dyDescent="0.25">
      <c r="A288" s="73"/>
      <c r="B288" s="26">
        <v>0.78717689999999996</v>
      </c>
      <c r="C288" s="26">
        <v>0.3868723</v>
      </c>
      <c r="D288" s="26">
        <v>0.4346293</v>
      </c>
      <c r="E288" s="26">
        <v>0.64860410000000002</v>
      </c>
      <c r="F288" s="26">
        <v>0.4164931</v>
      </c>
      <c r="G288" s="26">
        <v>0.59429209999999999</v>
      </c>
      <c r="H288" s="26">
        <v>0.62911589999999995</v>
      </c>
      <c r="I288" s="26">
        <v>0.68605559999999999</v>
      </c>
      <c r="J288" s="26">
        <v>0.77108710000000003</v>
      </c>
      <c r="K288" s="26">
        <v>0.73805169999999998</v>
      </c>
      <c r="L288" s="26">
        <v>0.40633829999999999</v>
      </c>
      <c r="M288" s="26">
        <v>0.58191970000000004</v>
      </c>
      <c r="N288" s="26">
        <v>0.63634650000000004</v>
      </c>
      <c r="O288" s="26">
        <v>0.64007899999999995</v>
      </c>
      <c r="P288" s="26">
        <v>0.58398760000000005</v>
      </c>
      <c r="Q288" s="26">
        <v>0.46989069999999999</v>
      </c>
      <c r="R288" s="26">
        <v>0.60384579999999999</v>
      </c>
      <c r="S288" s="26">
        <v>0.7345353</v>
      </c>
      <c r="T288" s="26">
        <v>0.67131099999999999</v>
      </c>
    </row>
    <row r="289" spans="1:20" x14ac:dyDescent="0.25">
      <c r="A289" s="73"/>
      <c r="B289" s="26">
        <v>0.72640559999999998</v>
      </c>
      <c r="C289" s="26">
        <v>0.42288110000000001</v>
      </c>
      <c r="D289" s="26">
        <v>0.45708799999999999</v>
      </c>
      <c r="E289" s="26">
        <v>0.70870279999999997</v>
      </c>
      <c r="F289" s="26">
        <v>0.44486910000000002</v>
      </c>
      <c r="G289" s="26">
        <v>0.66717170000000003</v>
      </c>
      <c r="H289" s="26">
        <v>0.62476209999999999</v>
      </c>
      <c r="I289" s="26">
        <v>0.6583215</v>
      </c>
      <c r="J289" s="26">
        <v>0.83285070000000005</v>
      </c>
      <c r="K289" s="26">
        <v>0.70117790000000002</v>
      </c>
      <c r="L289" s="26">
        <v>0.43472080000000002</v>
      </c>
      <c r="M289" s="26">
        <v>0.60398130000000005</v>
      </c>
      <c r="N289" s="26">
        <v>0.62398520000000002</v>
      </c>
      <c r="O289" s="26">
        <v>0.71602410000000005</v>
      </c>
      <c r="P289" s="26">
        <v>0.56652530000000001</v>
      </c>
      <c r="Q289" s="26">
        <v>0.48051329999999998</v>
      </c>
      <c r="R289" s="26">
        <v>0.72155849999999999</v>
      </c>
      <c r="S289" s="26">
        <v>0.4798789</v>
      </c>
      <c r="T289" s="26">
        <v>0.75918189999999997</v>
      </c>
    </row>
    <row r="290" spans="1:20" x14ac:dyDescent="0.25">
      <c r="A290" s="73"/>
      <c r="B290" s="26">
        <v>0.66432119999999995</v>
      </c>
      <c r="C290" s="26">
        <v>0.4240022</v>
      </c>
      <c r="D290" s="26">
        <v>0.41686390000000001</v>
      </c>
      <c r="E290" s="26">
        <v>0.81910959999999999</v>
      </c>
      <c r="F290" s="26">
        <v>0.4518356</v>
      </c>
      <c r="G290" s="26">
        <v>0.68054539999999997</v>
      </c>
      <c r="H290" s="26">
        <v>0.52132900000000004</v>
      </c>
      <c r="I290" s="26">
        <v>0.79416410000000004</v>
      </c>
      <c r="J290" s="26">
        <v>0.85464530000000005</v>
      </c>
      <c r="K290" s="26">
        <v>0.68278369999999999</v>
      </c>
      <c r="L290" s="26">
        <v>0.45509690000000003</v>
      </c>
      <c r="M290" s="26">
        <v>0.59713899999999998</v>
      </c>
      <c r="N290" s="26">
        <v>0.53920060000000003</v>
      </c>
      <c r="O290" s="26">
        <v>0.8150347</v>
      </c>
      <c r="P290" s="26">
        <v>0.47339100000000001</v>
      </c>
      <c r="Q290" s="26">
        <v>0.47732780000000002</v>
      </c>
      <c r="R290" s="26">
        <v>0.63839760000000001</v>
      </c>
      <c r="S290" s="26">
        <v>0.53008710000000003</v>
      </c>
      <c r="T290" s="26">
        <v>0.72747309999999998</v>
      </c>
    </row>
    <row r="291" spans="1:20" x14ac:dyDescent="0.25">
      <c r="A291" s="73"/>
      <c r="B291" s="26">
        <v>0.73897889999999999</v>
      </c>
      <c r="C291" s="26">
        <v>0.4271702</v>
      </c>
      <c r="D291" s="26">
        <v>0.37277169999999998</v>
      </c>
      <c r="E291" s="26">
        <v>0.8268084</v>
      </c>
      <c r="F291" s="26">
        <v>0.47341749999999999</v>
      </c>
      <c r="G291" s="26">
        <v>0.57524430000000004</v>
      </c>
      <c r="H291" s="26">
        <v>0.43295090000000003</v>
      </c>
      <c r="I291" s="26">
        <v>0.77798319999999999</v>
      </c>
      <c r="J291" s="26">
        <v>0.80131059999999998</v>
      </c>
      <c r="K291" s="26">
        <v>0.63871420000000001</v>
      </c>
      <c r="L291" s="26">
        <v>0.45946809999999999</v>
      </c>
      <c r="M291" s="26">
        <v>0.58865290000000003</v>
      </c>
      <c r="N291" s="26">
        <v>0.45879589999999998</v>
      </c>
      <c r="O291" s="26">
        <v>0.77890170000000003</v>
      </c>
      <c r="P291" s="26">
        <v>0.43554850000000001</v>
      </c>
      <c r="Q291" s="26">
        <v>0.52824459999999995</v>
      </c>
      <c r="R291" s="26">
        <v>0.57465270000000002</v>
      </c>
      <c r="S291" s="26">
        <v>0.44220189999999998</v>
      </c>
      <c r="T291" s="26">
        <v>0.79047540000000005</v>
      </c>
    </row>
    <row r="292" spans="1:20" x14ac:dyDescent="0.25">
      <c r="A292" s="73"/>
      <c r="B292" s="26">
        <v>0.80474100000000004</v>
      </c>
      <c r="C292" s="26">
        <v>0.41580529999999999</v>
      </c>
      <c r="D292" s="26">
        <v>0.3752432</v>
      </c>
      <c r="E292" s="26">
        <v>0.8333313</v>
      </c>
      <c r="F292" s="26">
        <v>0.45127929999999999</v>
      </c>
      <c r="G292" s="26">
        <v>0.67442840000000004</v>
      </c>
      <c r="H292" s="26">
        <v>0.40488669999999999</v>
      </c>
      <c r="I292" s="26">
        <v>0.86460579999999998</v>
      </c>
      <c r="J292" s="26">
        <v>0.78278510000000001</v>
      </c>
      <c r="K292" s="26">
        <v>0.6492021</v>
      </c>
      <c r="L292" s="26">
        <v>0.42819069999999998</v>
      </c>
      <c r="M292" s="26">
        <v>0.73981269999999999</v>
      </c>
      <c r="N292" s="26">
        <v>0.51831229999999995</v>
      </c>
      <c r="O292" s="26">
        <v>0.81085079999999998</v>
      </c>
      <c r="P292" s="26">
        <v>0.46124660000000001</v>
      </c>
      <c r="Q292" s="26">
        <v>0.56467730000000005</v>
      </c>
      <c r="R292" s="26">
        <v>0.46791529999999998</v>
      </c>
      <c r="S292" s="26">
        <v>0.46610299999999999</v>
      </c>
      <c r="T292" s="26">
        <v>0.72523979999999999</v>
      </c>
    </row>
    <row r="293" spans="1:20" x14ac:dyDescent="0.25">
      <c r="A293" s="73"/>
      <c r="B293" s="26">
        <v>0.80512609999999996</v>
      </c>
      <c r="C293" s="26">
        <v>0.44176799999999999</v>
      </c>
      <c r="D293" s="26">
        <v>0.41243429999999998</v>
      </c>
      <c r="E293" s="26">
        <v>0.76292369999999998</v>
      </c>
      <c r="F293" s="26">
        <v>0.46260709999999999</v>
      </c>
      <c r="G293" s="26">
        <v>0.70429489999999995</v>
      </c>
      <c r="H293" s="26">
        <v>0.45915889999999998</v>
      </c>
      <c r="I293" s="26">
        <v>0.78534950000000003</v>
      </c>
      <c r="J293" s="26">
        <v>0.68772100000000003</v>
      </c>
      <c r="K293" s="26">
        <v>0.62053150000000001</v>
      </c>
      <c r="L293" s="26">
        <v>0.43294549999999998</v>
      </c>
      <c r="M293" s="26">
        <v>0.54352650000000002</v>
      </c>
      <c r="N293" s="26">
        <v>0.60729310000000003</v>
      </c>
      <c r="O293" s="26">
        <v>0.8033941</v>
      </c>
      <c r="P293" s="26">
        <v>0.43117689999999997</v>
      </c>
      <c r="Q293" s="26">
        <v>0.4765413</v>
      </c>
      <c r="R293" s="26">
        <v>0.39701950000000003</v>
      </c>
      <c r="S293" s="26">
        <v>0.45117849999999998</v>
      </c>
      <c r="T293" s="26">
        <v>0.7779819</v>
      </c>
    </row>
    <row r="294" spans="1:20" x14ac:dyDescent="0.25">
      <c r="A294" s="73"/>
      <c r="B294" s="26">
        <v>0.75489700000000004</v>
      </c>
      <c r="C294" s="26">
        <v>0.42741220000000002</v>
      </c>
      <c r="D294" s="26">
        <v>0.4190101</v>
      </c>
      <c r="E294" s="26">
        <v>0.83790209999999998</v>
      </c>
      <c r="F294" s="26">
        <v>0.48512470000000002</v>
      </c>
      <c r="G294" s="26">
        <v>0.75771549999999999</v>
      </c>
      <c r="H294" s="26">
        <v>0.50935200000000003</v>
      </c>
      <c r="I294" s="26">
        <v>0.86584130000000004</v>
      </c>
      <c r="J294" s="26">
        <v>0.63814159999999998</v>
      </c>
      <c r="K294" s="26">
        <v>0.70855100000000004</v>
      </c>
      <c r="L294" s="26">
        <v>0.4872725</v>
      </c>
      <c r="M294" s="26">
        <v>0.4166493</v>
      </c>
      <c r="N294" s="26">
        <v>0.4863365</v>
      </c>
      <c r="O294" s="26">
        <v>0.79525089999999998</v>
      </c>
      <c r="P294" s="26">
        <v>0.46846969999999999</v>
      </c>
      <c r="Q294" s="26">
        <v>0.46368480000000001</v>
      </c>
      <c r="R294" s="26">
        <v>0.39243610000000001</v>
      </c>
      <c r="S294" s="26">
        <v>0.85279300000000002</v>
      </c>
      <c r="T294" s="26">
        <v>0.78333810000000004</v>
      </c>
    </row>
    <row r="295" spans="1:20" x14ac:dyDescent="0.25">
      <c r="A295" s="73"/>
      <c r="B295" s="26">
        <v>0.68265180000000003</v>
      </c>
      <c r="C295" s="26">
        <v>0.46832620000000003</v>
      </c>
      <c r="D295" s="26">
        <v>0.51229009999999997</v>
      </c>
      <c r="E295" s="26">
        <v>0.79160109999999995</v>
      </c>
      <c r="F295" s="26">
        <v>0.4853615</v>
      </c>
      <c r="G295" s="26">
        <v>0.61037180000000002</v>
      </c>
      <c r="H295" s="26">
        <v>0.50407349999999995</v>
      </c>
      <c r="I295" s="26">
        <v>0.70356980000000002</v>
      </c>
      <c r="J295" s="26">
        <v>0.73266909999999996</v>
      </c>
      <c r="K295" s="26">
        <v>0.6463063</v>
      </c>
      <c r="L295" s="26">
        <v>0.43086429999999998</v>
      </c>
      <c r="M295" s="26">
        <v>0.39707700000000001</v>
      </c>
      <c r="N295" s="26">
        <v>0.42158830000000003</v>
      </c>
      <c r="O295" s="26">
        <v>0.77450529999999995</v>
      </c>
      <c r="P295" s="26">
        <v>0.48606969999999999</v>
      </c>
      <c r="Q295" s="26">
        <v>0.50910889999999998</v>
      </c>
      <c r="R295" s="26">
        <v>0.41305540000000002</v>
      </c>
      <c r="S295" s="26">
        <v>0.72414590000000001</v>
      </c>
      <c r="T295" s="26">
        <v>0.7909853</v>
      </c>
    </row>
    <row r="296" spans="1:20" x14ac:dyDescent="0.25">
      <c r="A296" s="73"/>
      <c r="B296" s="26">
        <v>0.57926630000000001</v>
      </c>
      <c r="C296" s="26">
        <v>0.37252350000000001</v>
      </c>
      <c r="D296" s="26">
        <v>0.56475819999999999</v>
      </c>
      <c r="E296" s="26">
        <v>0.71471320000000005</v>
      </c>
      <c r="F296" s="26">
        <v>0.4639143</v>
      </c>
      <c r="G296" s="26">
        <v>0.61438020000000004</v>
      </c>
      <c r="H296" s="26">
        <v>0.50784910000000005</v>
      </c>
      <c r="I296" s="26">
        <v>0.67422439999999995</v>
      </c>
      <c r="J296" s="26">
        <v>0.80769299999999999</v>
      </c>
      <c r="K296" s="26">
        <v>0.64221550000000005</v>
      </c>
      <c r="L296" s="26">
        <v>0.43427149999999998</v>
      </c>
      <c r="M296" s="26">
        <v>0.48987429999999998</v>
      </c>
      <c r="N296" s="26">
        <v>0.44868360000000002</v>
      </c>
      <c r="O296" s="26">
        <v>0.78741629999999996</v>
      </c>
      <c r="P296" s="26">
        <v>0.47533009999999998</v>
      </c>
      <c r="Q296" s="26">
        <v>0.49275419999999998</v>
      </c>
      <c r="R296" s="26">
        <v>0.44505169999999999</v>
      </c>
      <c r="S296" s="26">
        <v>0.63184119999999999</v>
      </c>
      <c r="T296" s="26">
        <v>0.7838678</v>
      </c>
    </row>
    <row r="297" spans="1:20" x14ac:dyDescent="0.25">
      <c r="A297" s="73"/>
      <c r="B297" s="26">
        <v>0.58812299999999995</v>
      </c>
      <c r="C297" s="26">
        <v>0.42586849999999998</v>
      </c>
      <c r="D297" s="26">
        <v>0.61599079999999995</v>
      </c>
      <c r="E297" s="26">
        <v>0.84277139999999995</v>
      </c>
      <c r="F297" s="26">
        <v>0.46150770000000002</v>
      </c>
      <c r="G297" s="26">
        <v>0.68651180000000001</v>
      </c>
      <c r="H297" s="26">
        <v>0.54954800000000004</v>
      </c>
      <c r="I297" s="26">
        <v>0.68216189999999999</v>
      </c>
      <c r="J297" s="26">
        <v>0.78239210000000003</v>
      </c>
      <c r="K297" s="26">
        <v>0.65258749999999999</v>
      </c>
      <c r="L297" s="26">
        <v>0.45565339999999999</v>
      </c>
      <c r="M297" s="26">
        <v>0.48570639999999998</v>
      </c>
      <c r="N297" s="26">
        <v>0.39150289999999999</v>
      </c>
      <c r="O297" s="26">
        <v>0.79060540000000001</v>
      </c>
      <c r="P297" s="26">
        <v>0.45110270000000002</v>
      </c>
      <c r="Q297" s="26">
        <v>0.4727845</v>
      </c>
      <c r="R297" s="26">
        <v>0.43551410000000002</v>
      </c>
      <c r="S297" s="26">
        <v>0.69732510000000003</v>
      </c>
      <c r="T297" s="26">
        <v>0.78632060000000004</v>
      </c>
    </row>
    <row r="298" spans="1:20" x14ac:dyDescent="0.25">
      <c r="A298" s="73"/>
      <c r="B298" s="26">
        <v>0.6019293</v>
      </c>
      <c r="C298" s="26">
        <v>0.4111533</v>
      </c>
      <c r="D298" s="26">
        <v>0.56262259999999997</v>
      </c>
      <c r="E298" s="26">
        <v>0.86570349999999996</v>
      </c>
      <c r="F298" s="26">
        <v>0.41722700000000001</v>
      </c>
      <c r="G298" s="26">
        <v>0.7165762</v>
      </c>
      <c r="H298" s="26">
        <v>0.54848520000000001</v>
      </c>
      <c r="I298" s="26">
        <v>0.70765869999999997</v>
      </c>
      <c r="J298" s="26">
        <v>0.68268220000000002</v>
      </c>
      <c r="K298" s="26">
        <v>0.68418570000000001</v>
      </c>
      <c r="L298" s="26">
        <v>0.46237070000000002</v>
      </c>
      <c r="M298" s="26">
        <v>0.37387419999999999</v>
      </c>
      <c r="N298" s="26">
        <v>0.45301429999999998</v>
      </c>
      <c r="O298" s="26">
        <v>0.72492489999999998</v>
      </c>
      <c r="P298" s="26">
        <v>0.48191440000000002</v>
      </c>
      <c r="Q298" s="26">
        <v>0.49429620000000002</v>
      </c>
      <c r="R298" s="26">
        <v>0.42469380000000001</v>
      </c>
      <c r="S298" s="26">
        <v>0.79554829999999999</v>
      </c>
      <c r="T298" s="26">
        <v>0.75340289999999999</v>
      </c>
    </row>
    <row r="299" spans="1:20" x14ac:dyDescent="0.25">
      <c r="A299" s="73"/>
      <c r="B299" s="26">
        <v>0.56397419999999998</v>
      </c>
      <c r="C299" s="26">
        <v>0.42045470000000001</v>
      </c>
      <c r="D299" s="26">
        <v>0.54963019999999996</v>
      </c>
      <c r="E299" s="26">
        <v>0.82071879999999997</v>
      </c>
      <c r="F299" s="26">
        <v>0.4558315</v>
      </c>
      <c r="G299" s="26">
        <v>0.59134189999999998</v>
      </c>
      <c r="H299" s="26">
        <v>0.53395610000000004</v>
      </c>
      <c r="I299" s="26">
        <v>0.62428689999999998</v>
      </c>
      <c r="J299" s="26">
        <v>0.67100150000000003</v>
      </c>
      <c r="K299" s="26">
        <v>0.64870050000000001</v>
      </c>
      <c r="L299" s="26">
        <v>0.57053830000000005</v>
      </c>
      <c r="M299" s="26">
        <v>0.40971390000000002</v>
      </c>
      <c r="N299" s="26">
        <v>0.51879810000000004</v>
      </c>
      <c r="O299" s="26">
        <v>0.64128320000000005</v>
      </c>
      <c r="P299" s="26">
        <v>0.44586680000000001</v>
      </c>
      <c r="Q299" s="26">
        <v>0.63020929999999997</v>
      </c>
      <c r="R299" s="26">
        <v>0.41926210000000003</v>
      </c>
      <c r="S299" s="26">
        <v>0.78512689999999996</v>
      </c>
      <c r="T299" s="26">
        <v>0.69681610000000005</v>
      </c>
    </row>
    <row r="300" spans="1:20" x14ac:dyDescent="0.25">
      <c r="A300" s="73"/>
      <c r="B300" s="26">
        <v>0.4628874</v>
      </c>
      <c r="C300" s="26">
        <v>0.49063030000000002</v>
      </c>
      <c r="D300" s="26">
        <v>0.53507859999999996</v>
      </c>
      <c r="E300" s="26">
        <v>0.89009530000000003</v>
      </c>
      <c r="F300" s="26">
        <v>0.42203269999999998</v>
      </c>
      <c r="G300" s="26">
        <v>0.66824320000000004</v>
      </c>
      <c r="H300" s="26">
        <v>0.54088389999999997</v>
      </c>
      <c r="I300" s="26">
        <v>0.64766889999999999</v>
      </c>
      <c r="J300" s="26">
        <v>0.72304829999999998</v>
      </c>
      <c r="K300" s="26">
        <v>0.62401819999999997</v>
      </c>
      <c r="L300" s="26">
        <v>0.61727589999999999</v>
      </c>
      <c r="M300" s="26">
        <v>0.48119780000000001</v>
      </c>
      <c r="N300" s="26">
        <v>0.50606320000000005</v>
      </c>
      <c r="O300" s="26">
        <v>0.75974699999999995</v>
      </c>
      <c r="P300" s="26">
        <v>0.43619910000000001</v>
      </c>
      <c r="Q300" s="26">
        <v>0.67665090000000006</v>
      </c>
      <c r="R300" s="26">
        <v>0.41603610000000002</v>
      </c>
      <c r="S300" s="26">
        <v>0.73883759999999998</v>
      </c>
      <c r="T300" s="26">
        <v>0.76578610000000003</v>
      </c>
    </row>
    <row r="301" spans="1:20" x14ac:dyDescent="0.25">
      <c r="A301" s="73"/>
      <c r="B301" s="26">
        <v>0.42161700000000002</v>
      </c>
      <c r="C301" s="26">
        <v>0.42729420000000001</v>
      </c>
      <c r="D301" s="26">
        <v>0.53610199999999997</v>
      </c>
      <c r="E301" s="26">
        <v>0.88396609999999998</v>
      </c>
      <c r="F301" s="26">
        <v>0.43401980000000001</v>
      </c>
      <c r="G301" s="26">
        <v>0.72094879999999995</v>
      </c>
      <c r="H301" s="26">
        <v>0.63870890000000002</v>
      </c>
      <c r="I301" s="26">
        <v>0.62408940000000002</v>
      </c>
      <c r="J301" s="26">
        <v>0.85776909999999995</v>
      </c>
      <c r="K301" s="26">
        <v>0.69249620000000001</v>
      </c>
      <c r="L301" s="26">
        <v>0.82809259999999996</v>
      </c>
      <c r="M301" s="26">
        <v>0.47972480000000001</v>
      </c>
      <c r="N301" s="26">
        <v>0.42591459999999998</v>
      </c>
      <c r="O301" s="26">
        <v>0.82193799999999995</v>
      </c>
      <c r="P301" s="26">
        <v>0.45278970000000002</v>
      </c>
      <c r="Q301" s="26">
        <v>0.65844780000000003</v>
      </c>
      <c r="R301" s="26">
        <v>0.41093499999999999</v>
      </c>
      <c r="S301" s="26">
        <v>0.68759040000000005</v>
      </c>
      <c r="T301" s="26">
        <v>0.77557779999999998</v>
      </c>
    </row>
    <row r="302" spans="1:20" x14ac:dyDescent="0.25">
      <c r="A302" s="73"/>
      <c r="B302" s="26">
        <v>0.40129670000000001</v>
      </c>
      <c r="C302" s="26">
        <v>0.48618040000000001</v>
      </c>
      <c r="D302" s="26">
        <v>0.49676789999999998</v>
      </c>
      <c r="E302" s="26">
        <v>0.82545380000000002</v>
      </c>
      <c r="F302" s="26">
        <v>0.4568565</v>
      </c>
      <c r="G302" s="26">
        <v>0.67889259999999996</v>
      </c>
      <c r="H302" s="26">
        <v>0.66641050000000002</v>
      </c>
      <c r="I302" s="26">
        <v>0.53869259999999997</v>
      </c>
      <c r="J302" s="26">
        <v>0.84716530000000001</v>
      </c>
      <c r="K302" s="26">
        <v>0.76516390000000001</v>
      </c>
      <c r="L302" s="26">
        <v>0.55894339999999998</v>
      </c>
      <c r="M302" s="26">
        <v>0.43497619999999998</v>
      </c>
      <c r="N302" s="26">
        <v>0.49473299999999998</v>
      </c>
      <c r="O302" s="26">
        <v>0.80812949999999995</v>
      </c>
      <c r="P302" s="26">
        <v>0.4785837</v>
      </c>
      <c r="Q302" s="26">
        <v>0.70898459999999996</v>
      </c>
      <c r="R302" s="26">
        <v>0.42036220000000002</v>
      </c>
      <c r="S302" s="26">
        <v>0.72389159999999997</v>
      </c>
      <c r="T302" s="26">
        <v>0.78620330000000005</v>
      </c>
    </row>
    <row r="303" spans="1:20" x14ac:dyDescent="0.25">
      <c r="A303" s="73"/>
      <c r="B303" s="26">
        <v>0.39478029999999997</v>
      </c>
      <c r="C303" s="26">
        <v>0.33814300000000003</v>
      </c>
      <c r="D303" s="26">
        <v>0.41172839999999999</v>
      </c>
      <c r="E303" s="26">
        <v>0.80934759999999994</v>
      </c>
      <c r="F303" s="26">
        <v>0.4532986</v>
      </c>
      <c r="G303" s="26">
        <v>0.63307880000000005</v>
      </c>
      <c r="H303" s="26">
        <v>0.67865730000000002</v>
      </c>
      <c r="I303" s="26">
        <v>0.41901559999999999</v>
      </c>
      <c r="J303" s="26">
        <v>0.86466989999999999</v>
      </c>
      <c r="K303" s="26">
        <v>0.63348629999999995</v>
      </c>
      <c r="L303" s="26">
        <v>0.59143199999999996</v>
      </c>
      <c r="M303" s="26">
        <v>0.39134059999999998</v>
      </c>
      <c r="N303" s="26">
        <v>0.45093450000000002</v>
      </c>
      <c r="O303" s="26">
        <v>0.79839179999999998</v>
      </c>
      <c r="P303" s="26">
        <v>0.43404969999999998</v>
      </c>
      <c r="Q303" s="26">
        <v>0.76213529999999996</v>
      </c>
      <c r="R303" s="26">
        <v>0.4166222</v>
      </c>
      <c r="S303" s="26">
        <v>0.689913</v>
      </c>
      <c r="T303" s="26">
        <v>0.69577619999999996</v>
      </c>
    </row>
    <row r="304" spans="1:20" x14ac:dyDescent="0.25">
      <c r="A304" s="73"/>
      <c r="B304" s="26">
        <v>0.4226434</v>
      </c>
      <c r="C304" s="26">
        <v>0.3855365</v>
      </c>
      <c r="D304" s="26">
        <v>0.46509460000000002</v>
      </c>
      <c r="E304" s="26">
        <v>0.8314648</v>
      </c>
      <c r="F304" s="26">
        <v>0.5885705</v>
      </c>
      <c r="G304" s="26">
        <v>0.75164189999999997</v>
      </c>
      <c r="H304" s="26">
        <v>0.84423090000000001</v>
      </c>
      <c r="I304" s="26">
        <v>0.45988030000000002</v>
      </c>
      <c r="J304" s="26">
        <v>0.83503729999999998</v>
      </c>
      <c r="K304" s="26">
        <v>0.6483006</v>
      </c>
      <c r="L304" s="26">
        <v>0.58059360000000004</v>
      </c>
      <c r="M304" s="26">
        <v>0.41700670000000001</v>
      </c>
      <c r="N304" s="26">
        <v>0.44010880000000002</v>
      </c>
      <c r="O304" s="26">
        <v>0.77018739999999997</v>
      </c>
      <c r="P304" s="26">
        <v>0.44905919999999999</v>
      </c>
      <c r="Q304" s="26">
        <v>0.68318939999999995</v>
      </c>
      <c r="R304" s="26">
        <v>0.41664679999999998</v>
      </c>
      <c r="S304" s="26">
        <v>0.68627769999999999</v>
      </c>
      <c r="T304" s="26">
        <v>0.76467339999999995</v>
      </c>
    </row>
    <row r="305" spans="1:20" x14ac:dyDescent="0.25">
      <c r="A305" s="73"/>
      <c r="B305" s="26">
        <v>0.40205819999999998</v>
      </c>
      <c r="C305" s="26">
        <v>0.38259759999999998</v>
      </c>
      <c r="D305" s="26">
        <v>0.53094859999999999</v>
      </c>
      <c r="E305" s="26">
        <v>0.78740770000000004</v>
      </c>
      <c r="F305" s="26">
        <v>0.68269310000000005</v>
      </c>
      <c r="G305" s="26">
        <v>0.66804790000000003</v>
      </c>
      <c r="H305" s="26">
        <v>0.69104019999999999</v>
      </c>
      <c r="I305" s="26">
        <v>0.67703970000000002</v>
      </c>
      <c r="J305" s="26">
        <v>0.86076149999999996</v>
      </c>
      <c r="K305" s="26">
        <v>0.67573660000000002</v>
      </c>
      <c r="L305" s="26">
        <v>0.52584850000000005</v>
      </c>
      <c r="M305" s="26">
        <v>0.44063930000000001</v>
      </c>
      <c r="N305" s="26">
        <v>0.44430910000000001</v>
      </c>
      <c r="O305" s="26">
        <v>0.77857829999999995</v>
      </c>
      <c r="P305" s="26">
        <v>0.44652829999999999</v>
      </c>
      <c r="Q305" s="26">
        <v>0.72178589999999998</v>
      </c>
      <c r="R305" s="26">
        <v>0.4250602</v>
      </c>
      <c r="S305" s="26">
        <v>0.74375329999999995</v>
      </c>
      <c r="T305" s="26">
        <v>0.77954270000000003</v>
      </c>
    </row>
    <row r="306" spans="1:20" x14ac:dyDescent="0.25">
      <c r="A306" s="73"/>
      <c r="B306" s="26">
        <v>0.37569710000000001</v>
      </c>
      <c r="C306" s="26">
        <v>0.43865870000000001</v>
      </c>
      <c r="D306" s="26">
        <v>0.55802510000000005</v>
      </c>
      <c r="E306" s="26">
        <v>0.69255789999999995</v>
      </c>
      <c r="F306" s="26">
        <v>0.61892230000000004</v>
      </c>
      <c r="G306" s="26">
        <v>0.64697110000000002</v>
      </c>
      <c r="H306" s="26">
        <v>0.66837480000000005</v>
      </c>
      <c r="I306" s="26">
        <v>0.57121149999999998</v>
      </c>
      <c r="J306" s="26">
        <v>0.79483769999999998</v>
      </c>
      <c r="K306" s="26">
        <v>0.61453089999999999</v>
      </c>
      <c r="L306" s="26">
        <v>0.45202799999999999</v>
      </c>
      <c r="M306" s="26">
        <v>0.44698009999999999</v>
      </c>
      <c r="N306" s="26">
        <v>0.47818179999999999</v>
      </c>
      <c r="O306" s="26">
        <v>0.72959810000000003</v>
      </c>
      <c r="P306" s="26">
        <v>0.46108900000000003</v>
      </c>
      <c r="Q306" s="26">
        <v>0.73456449999999995</v>
      </c>
      <c r="R306" s="26">
        <v>0.43164000000000002</v>
      </c>
      <c r="S306" s="26">
        <v>0.7050208</v>
      </c>
      <c r="T306" s="26">
        <v>0.7239719</v>
      </c>
    </row>
    <row r="307" spans="1:20" x14ac:dyDescent="0.25">
      <c r="A307" s="73"/>
      <c r="B307" s="26">
        <v>0.38465700000000003</v>
      </c>
      <c r="C307" s="26">
        <v>0.45956079999999999</v>
      </c>
      <c r="D307" s="26">
        <v>0.6811779</v>
      </c>
      <c r="E307" s="26">
        <v>0.86021899999999996</v>
      </c>
      <c r="F307" s="26">
        <v>0.72406649999999995</v>
      </c>
      <c r="G307" s="26">
        <v>0.56171349999999998</v>
      </c>
      <c r="H307" s="26">
        <v>0.7174296</v>
      </c>
      <c r="I307" s="26">
        <v>0.45313049999999999</v>
      </c>
      <c r="J307" s="26">
        <v>0.72211210000000003</v>
      </c>
      <c r="K307" s="26">
        <v>0.59660429999999998</v>
      </c>
      <c r="L307" s="26">
        <v>0.42746010000000001</v>
      </c>
      <c r="M307" s="26">
        <v>0.5522688</v>
      </c>
      <c r="N307" s="26">
        <v>0.50539009999999995</v>
      </c>
      <c r="O307" s="26">
        <v>0.62902559999999996</v>
      </c>
      <c r="P307" s="26">
        <v>0.47079660000000001</v>
      </c>
      <c r="Q307" s="26">
        <v>0.63937710000000003</v>
      </c>
      <c r="R307" s="26">
        <v>0.52795760000000003</v>
      </c>
      <c r="S307" s="26">
        <v>0.65624819999999995</v>
      </c>
      <c r="T307" s="26">
        <v>0.77972280000000005</v>
      </c>
    </row>
    <row r="308" spans="1:20" x14ac:dyDescent="0.25">
      <c r="A308" s="73"/>
      <c r="B308" s="26">
        <v>0.40522279999999999</v>
      </c>
      <c r="C308" s="26">
        <v>0.45804349999999999</v>
      </c>
      <c r="D308" s="26">
        <v>0.61947770000000002</v>
      </c>
      <c r="E308" s="26">
        <v>0.88947180000000003</v>
      </c>
      <c r="F308" s="26">
        <v>0.87654690000000002</v>
      </c>
      <c r="G308" s="26">
        <v>0.62969059999999999</v>
      </c>
      <c r="H308" s="26">
        <v>0.77566959999999996</v>
      </c>
      <c r="I308" s="26">
        <v>0.47909200000000002</v>
      </c>
      <c r="J308" s="26">
        <v>0.68202010000000002</v>
      </c>
      <c r="K308" s="26">
        <v>0.64918629999999999</v>
      </c>
      <c r="L308" s="26">
        <v>0.43896360000000001</v>
      </c>
      <c r="M308" s="26">
        <v>0.59903810000000002</v>
      </c>
      <c r="N308" s="26">
        <v>0.48399809999999999</v>
      </c>
      <c r="O308" s="26">
        <v>0.66420449999999998</v>
      </c>
      <c r="P308" s="26">
        <v>0.59096459999999995</v>
      </c>
      <c r="Q308" s="26">
        <v>0.72521950000000002</v>
      </c>
      <c r="R308" s="26">
        <v>0.54908140000000005</v>
      </c>
      <c r="S308" s="26">
        <v>0.74697610000000003</v>
      </c>
      <c r="T308" s="26">
        <v>0.79937610000000003</v>
      </c>
    </row>
    <row r="309" spans="1:20" x14ac:dyDescent="0.25">
      <c r="A309" s="73"/>
      <c r="B309" s="26">
        <v>0.41953590000000002</v>
      </c>
      <c r="C309" s="26">
        <v>0.40710170000000001</v>
      </c>
      <c r="D309" s="26">
        <v>0.69279500000000005</v>
      </c>
      <c r="E309" s="26">
        <v>0.8838608</v>
      </c>
      <c r="F309" s="26">
        <v>0.71560330000000005</v>
      </c>
      <c r="G309" s="26">
        <v>0.65775470000000003</v>
      </c>
      <c r="H309" s="26">
        <v>0.76251910000000001</v>
      </c>
      <c r="I309" s="26">
        <v>0.76640220000000003</v>
      </c>
      <c r="J309" s="26">
        <v>0.70098199999999999</v>
      </c>
      <c r="K309" s="26">
        <v>0.6762357</v>
      </c>
      <c r="L309" s="26">
        <v>0.47116409999999997</v>
      </c>
      <c r="M309" s="26">
        <v>0.60408479999999998</v>
      </c>
      <c r="N309" s="26">
        <v>0.4990541</v>
      </c>
      <c r="O309" s="26">
        <v>0.73132129999999995</v>
      </c>
      <c r="P309" s="26">
        <v>0.62314899999999995</v>
      </c>
      <c r="Q309" s="26">
        <v>0.77720040000000001</v>
      </c>
      <c r="R309" s="26">
        <v>0.4292453</v>
      </c>
      <c r="S309" s="26">
        <v>0.70114659999999995</v>
      </c>
      <c r="T309" s="26">
        <v>0.81219750000000002</v>
      </c>
    </row>
    <row r="310" spans="1:20" x14ac:dyDescent="0.25">
      <c r="A310" s="73"/>
      <c r="B310" s="26">
        <v>0.40829520000000002</v>
      </c>
      <c r="C310" s="26">
        <v>0.55112039999999995</v>
      </c>
      <c r="D310" s="26">
        <v>0.72424659999999996</v>
      </c>
      <c r="E310" s="26">
        <v>0.86932450000000006</v>
      </c>
      <c r="F310" s="26">
        <v>0.69946180000000002</v>
      </c>
      <c r="G310" s="26">
        <v>0.56593159999999998</v>
      </c>
      <c r="H310" s="26">
        <v>0.63116689999999998</v>
      </c>
      <c r="I310" s="26">
        <v>0.7280491</v>
      </c>
      <c r="J310" s="26">
        <v>0.8028824</v>
      </c>
      <c r="K310" s="26">
        <v>0.68144300000000002</v>
      </c>
      <c r="L310" s="26">
        <v>0.46375699999999997</v>
      </c>
      <c r="M310" s="26">
        <v>0.59963420000000001</v>
      </c>
      <c r="N310" s="26">
        <v>0.62754520000000003</v>
      </c>
      <c r="O310" s="26">
        <v>0.7933943</v>
      </c>
      <c r="P310" s="26">
        <v>0.73307880000000003</v>
      </c>
      <c r="Q310" s="26">
        <v>0.75703489999999996</v>
      </c>
      <c r="R310" s="26">
        <v>0.43847340000000001</v>
      </c>
      <c r="S310" s="26">
        <v>0.67377359999999997</v>
      </c>
      <c r="T310" s="26">
        <v>0.74014069999999998</v>
      </c>
    </row>
    <row r="311" spans="1:20" x14ac:dyDescent="0.25">
      <c r="A311" s="73"/>
      <c r="B311" s="26">
        <v>0.40508810000000001</v>
      </c>
      <c r="C311" s="26">
        <v>0.5872598</v>
      </c>
      <c r="D311" s="26">
        <v>0.69086559999999997</v>
      </c>
      <c r="E311" s="26">
        <v>0.89133419999999997</v>
      </c>
      <c r="F311" s="26">
        <v>0.51798619999999995</v>
      </c>
      <c r="G311" s="26">
        <v>0.59500609999999998</v>
      </c>
      <c r="H311" s="26">
        <v>0.52572359999999996</v>
      </c>
      <c r="I311" s="26">
        <v>0.74619409999999997</v>
      </c>
      <c r="J311" s="26">
        <v>0.83959030000000001</v>
      </c>
      <c r="K311" s="26">
        <v>0.69976879999999997</v>
      </c>
      <c r="L311" s="26">
        <v>0.42662080000000002</v>
      </c>
      <c r="M311" s="26">
        <v>0.67758359999999995</v>
      </c>
      <c r="N311" s="26">
        <v>0.68984529999999999</v>
      </c>
      <c r="O311" s="26">
        <v>0.81281800000000004</v>
      </c>
      <c r="P311" s="26">
        <v>0.72999080000000005</v>
      </c>
      <c r="Q311" s="26">
        <v>0.57997670000000001</v>
      </c>
      <c r="R311" s="26">
        <v>0.4259521</v>
      </c>
      <c r="S311" s="26">
        <v>0.65145229999999998</v>
      </c>
      <c r="T311" s="26">
        <v>0.75983489999999998</v>
      </c>
    </row>
    <row r="312" spans="1:20" x14ac:dyDescent="0.25">
      <c r="A312" s="73"/>
      <c r="B312" s="26">
        <v>0.42394789999999999</v>
      </c>
      <c r="C312" s="26">
        <v>0.63958919999999997</v>
      </c>
      <c r="D312" s="26">
        <v>0.58392010000000005</v>
      </c>
      <c r="E312" s="26">
        <v>0.75573840000000003</v>
      </c>
      <c r="F312" s="26">
        <v>0.64128169999999995</v>
      </c>
      <c r="G312" s="26">
        <v>0.58653160000000004</v>
      </c>
      <c r="H312" s="26">
        <v>0.52554520000000005</v>
      </c>
      <c r="I312" s="26">
        <v>0.79164950000000001</v>
      </c>
      <c r="J312" s="26">
        <v>0.85060910000000001</v>
      </c>
      <c r="K312" s="26">
        <v>0.76373120000000005</v>
      </c>
      <c r="L312" s="26">
        <v>0.4451001</v>
      </c>
      <c r="M312" s="26">
        <v>0.69898179999999999</v>
      </c>
      <c r="N312" s="26">
        <v>0.78936329999999999</v>
      </c>
      <c r="O312" s="26">
        <v>0.72004420000000002</v>
      </c>
      <c r="P312" s="26">
        <v>0.64646499999999996</v>
      </c>
      <c r="Q312" s="26">
        <v>0.62542960000000003</v>
      </c>
      <c r="R312" s="26">
        <v>0.48588900000000002</v>
      </c>
      <c r="S312" s="26">
        <v>0.6597035</v>
      </c>
      <c r="T312" s="26">
        <v>0.80221299999999995</v>
      </c>
    </row>
    <row r="313" spans="1:20" x14ac:dyDescent="0.25">
      <c r="A313" s="73"/>
      <c r="B313" s="26">
        <v>0.41011399999999998</v>
      </c>
      <c r="C313" s="26">
        <v>0.60329060000000001</v>
      </c>
      <c r="D313" s="26">
        <v>0.62395829999999997</v>
      </c>
      <c r="E313" s="26">
        <v>0.83658149999999998</v>
      </c>
      <c r="F313" s="26">
        <v>0.60277939999999997</v>
      </c>
      <c r="G313" s="26">
        <v>0.5419638</v>
      </c>
      <c r="H313" s="26">
        <v>0.79062560000000004</v>
      </c>
      <c r="I313" s="26">
        <v>0.70469890000000002</v>
      </c>
      <c r="J313" s="26">
        <v>0.7253404</v>
      </c>
      <c r="K313" s="26">
        <v>0.62049120000000002</v>
      </c>
      <c r="L313" s="26">
        <v>0.46007100000000001</v>
      </c>
      <c r="M313" s="26">
        <v>0.69044629999999996</v>
      </c>
      <c r="N313" s="26">
        <v>0.77867220000000004</v>
      </c>
      <c r="O313" s="26">
        <v>0.68498749999999997</v>
      </c>
      <c r="P313" s="26">
        <v>0.58858630000000001</v>
      </c>
      <c r="Q313" s="26">
        <v>0.56699069999999996</v>
      </c>
      <c r="R313" s="26">
        <v>0.46255020000000002</v>
      </c>
      <c r="S313" s="26">
        <v>0.7479169</v>
      </c>
      <c r="T313" s="26">
        <v>0.79370030000000003</v>
      </c>
    </row>
    <row r="314" spans="1:20" x14ac:dyDescent="0.25">
      <c r="A314" s="73"/>
      <c r="B314" s="26">
        <v>0.40943030000000002</v>
      </c>
      <c r="C314" s="26">
        <v>0.66821850000000005</v>
      </c>
      <c r="D314" s="26">
        <v>0.66532590000000003</v>
      </c>
      <c r="E314" s="26">
        <v>0.70573870000000005</v>
      </c>
      <c r="F314" s="26">
        <v>0.54994019999999999</v>
      </c>
      <c r="G314" s="26">
        <v>0.52320690000000003</v>
      </c>
      <c r="H314" s="26">
        <v>0.80702879999999999</v>
      </c>
      <c r="I314" s="26">
        <v>0.81983830000000002</v>
      </c>
      <c r="J314" s="26">
        <v>0.69681110000000002</v>
      </c>
      <c r="K314" s="26">
        <v>0.6935905</v>
      </c>
      <c r="L314" s="26">
        <v>0.61181870000000005</v>
      </c>
      <c r="M314" s="26">
        <v>0.67338960000000003</v>
      </c>
      <c r="N314" s="26">
        <v>0.63564529999999997</v>
      </c>
      <c r="O314" s="26">
        <v>0.73281580000000002</v>
      </c>
      <c r="P314" s="26">
        <v>0.66079209999999999</v>
      </c>
      <c r="Q314" s="26">
        <v>0.68439479999999997</v>
      </c>
      <c r="R314" s="26">
        <v>0.43371080000000001</v>
      </c>
      <c r="S314" s="26">
        <v>0.73754050000000004</v>
      </c>
      <c r="T314" s="26">
        <v>0.7840762</v>
      </c>
    </row>
    <row r="315" spans="1:20" x14ac:dyDescent="0.25">
      <c r="A315" s="73"/>
      <c r="B315" s="26">
        <v>0.39803709999999998</v>
      </c>
      <c r="C315" s="26">
        <v>0.73239080000000001</v>
      </c>
      <c r="D315" s="26">
        <v>0.71659479999999998</v>
      </c>
      <c r="E315" s="26">
        <v>0.80876559999999997</v>
      </c>
      <c r="F315" s="26">
        <v>0.59632320000000005</v>
      </c>
      <c r="G315" s="26">
        <v>0.73404930000000002</v>
      </c>
      <c r="H315" s="26">
        <v>0.76643059999999996</v>
      </c>
      <c r="I315" s="26">
        <v>0.80335939999999995</v>
      </c>
      <c r="J315" s="26">
        <v>0.67791500000000005</v>
      </c>
      <c r="K315" s="26">
        <v>0.72803180000000001</v>
      </c>
      <c r="L315" s="26">
        <v>0.59503879999999998</v>
      </c>
      <c r="M315" s="26">
        <v>0.58997489999999997</v>
      </c>
      <c r="N315" s="26">
        <v>0.70445570000000002</v>
      </c>
      <c r="O315" s="26">
        <v>0.78386750000000005</v>
      </c>
      <c r="P315" s="26">
        <v>0.66238730000000001</v>
      </c>
      <c r="Q315" s="26">
        <v>0.7180029</v>
      </c>
      <c r="R315" s="26">
        <v>0.420431</v>
      </c>
      <c r="S315" s="26">
        <v>0.70796239999999999</v>
      </c>
      <c r="T315" s="26">
        <v>0.78379569999999998</v>
      </c>
    </row>
    <row r="316" spans="1:20" x14ac:dyDescent="0.25">
      <c r="A316" s="73"/>
      <c r="B316" s="26">
        <v>0.40506500000000001</v>
      </c>
      <c r="C316" s="26">
        <v>0.6528349</v>
      </c>
      <c r="D316" s="26">
        <v>0.68339870000000003</v>
      </c>
      <c r="E316" s="26">
        <v>0.69096900000000006</v>
      </c>
      <c r="F316" s="26">
        <v>0.4967356</v>
      </c>
      <c r="G316" s="26">
        <v>0.62651860000000004</v>
      </c>
      <c r="H316" s="26">
        <v>0.75863360000000002</v>
      </c>
      <c r="I316" s="26">
        <v>0.83340329999999996</v>
      </c>
      <c r="J316" s="26">
        <v>0.61423689999999997</v>
      </c>
      <c r="K316" s="26">
        <v>0.64239690000000005</v>
      </c>
      <c r="L316" s="26">
        <v>0.59046410000000005</v>
      </c>
      <c r="M316" s="26">
        <v>0.58923409999999998</v>
      </c>
      <c r="N316" s="26">
        <v>0.63767280000000004</v>
      </c>
      <c r="O316" s="26">
        <v>0.79872390000000004</v>
      </c>
      <c r="P316" s="26">
        <v>0.56728210000000001</v>
      </c>
      <c r="Q316" s="26">
        <v>0.73809499999999995</v>
      </c>
      <c r="R316" s="26">
        <v>0.40659440000000002</v>
      </c>
      <c r="S316" s="26">
        <v>0.76890899999999995</v>
      </c>
      <c r="T316" s="26">
        <v>0.71903090000000003</v>
      </c>
    </row>
    <row r="317" spans="1:20" x14ac:dyDescent="0.25">
      <c r="A317" s="73"/>
      <c r="B317" s="26">
        <v>0.39235890000000001</v>
      </c>
      <c r="C317" s="26">
        <v>0.78074860000000001</v>
      </c>
      <c r="D317" s="26">
        <v>0.65891250000000001</v>
      </c>
      <c r="E317" s="26">
        <v>0.68313630000000003</v>
      </c>
      <c r="F317" s="26">
        <v>0.56947199999999998</v>
      </c>
      <c r="G317" s="26">
        <v>0.74176450000000005</v>
      </c>
      <c r="H317" s="26">
        <v>0.79262790000000005</v>
      </c>
      <c r="I317" s="26">
        <v>0.82191259999999999</v>
      </c>
      <c r="J317" s="26">
        <v>0.52425069999999996</v>
      </c>
      <c r="K317" s="26">
        <v>0.52805270000000004</v>
      </c>
      <c r="L317" s="26">
        <v>0.6031069</v>
      </c>
      <c r="M317" s="26">
        <v>0.41361789999999998</v>
      </c>
      <c r="N317" s="26">
        <v>0.54655869999999995</v>
      </c>
      <c r="O317" s="26">
        <v>0.74943409999999999</v>
      </c>
      <c r="P317" s="26">
        <v>0.58787120000000004</v>
      </c>
      <c r="Q317" s="26">
        <v>0.72565259999999998</v>
      </c>
      <c r="R317" s="26">
        <v>0.52306339999999996</v>
      </c>
      <c r="S317" s="26">
        <v>0.75493659999999996</v>
      </c>
      <c r="T317" s="26">
        <v>0.82424370000000002</v>
      </c>
    </row>
    <row r="318" spans="1:20" x14ac:dyDescent="0.25">
      <c r="A318" s="73"/>
      <c r="B318" s="26">
        <v>0.41425899999999999</v>
      </c>
      <c r="C318" s="26">
        <v>0.68925579999999997</v>
      </c>
      <c r="D318" s="26">
        <v>0.63281659999999995</v>
      </c>
      <c r="E318" s="26">
        <v>0.84426650000000003</v>
      </c>
      <c r="F318" s="26">
        <v>0.52265269999999997</v>
      </c>
      <c r="G318" s="26">
        <v>0.6728075</v>
      </c>
      <c r="H318" s="26">
        <v>0.72157519999999997</v>
      </c>
      <c r="I318" s="26">
        <v>0.79486690000000004</v>
      </c>
      <c r="J318" s="26">
        <v>0.43489040000000001</v>
      </c>
      <c r="K318" s="26">
        <v>0.63467260000000003</v>
      </c>
      <c r="L318" s="26">
        <v>0.60404029999999997</v>
      </c>
      <c r="M318" s="26">
        <v>0.49793809999999999</v>
      </c>
      <c r="N318" s="26">
        <v>0.54849110000000001</v>
      </c>
      <c r="O318" s="26">
        <v>0.70108630000000005</v>
      </c>
      <c r="P318" s="26">
        <v>0.70478320000000005</v>
      </c>
      <c r="Q318" s="26">
        <v>0.7497876</v>
      </c>
      <c r="R318" s="26">
        <v>0.64574299999999996</v>
      </c>
      <c r="S318" s="26">
        <v>0.66695000000000004</v>
      </c>
      <c r="T318" s="26">
        <v>0.76286350000000003</v>
      </c>
    </row>
    <row r="319" spans="1:20" x14ac:dyDescent="0.25">
      <c r="A319" s="73"/>
      <c r="B319" s="26">
        <v>0.4465171</v>
      </c>
      <c r="C319" s="26">
        <v>0.80191590000000001</v>
      </c>
      <c r="D319" s="26">
        <v>0.66715740000000001</v>
      </c>
      <c r="E319" s="26">
        <v>0.88391299999999995</v>
      </c>
      <c r="F319" s="26">
        <v>0.39621879999999998</v>
      </c>
      <c r="G319" s="26">
        <v>0.53708020000000001</v>
      </c>
      <c r="H319" s="26">
        <v>0.71249530000000005</v>
      </c>
      <c r="I319" s="26">
        <v>0.81443679999999996</v>
      </c>
      <c r="J319" s="26">
        <v>0.46604020000000002</v>
      </c>
      <c r="K319" s="26">
        <v>0.5870261</v>
      </c>
      <c r="L319" s="26">
        <v>0.61795770000000005</v>
      </c>
      <c r="M319" s="26">
        <v>0.52891330000000003</v>
      </c>
      <c r="N319" s="26">
        <v>0.57138900000000004</v>
      </c>
      <c r="O319" s="26">
        <v>0.62114100000000005</v>
      </c>
      <c r="P319" s="26">
        <v>0.68785229999999997</v>
      </c>
      <c r="Q319" s="26">
        <v>0.62953950000000003</v>
      </c>
      <c r="R319" s="26">
        <v>0.54178079999999995</v>
      </c>
      <c r="S319" s="26">
        <v>0.69379120000000005</v>
      </c>
      <c r="T319" s="26">
        <v>0.7170282</v>
      </c>
    </row>
    <row r="320" spans="1:20" x14ac:dyDescent="0.25">
      <c r="A320" s="73"/>
      <c r="B320" s="26">
        <v>0.60334339999999997</v>
      </c>
      <c r="C320" s="26">
        <v>0.66439530000000002</v>
      </c>
      <c r="D320" s="26">
        <v>0.69365600000000005</v>
      </c>
      <c r="E320" s="26">
        <v>0.71862760000000003</v>
      </c>
      <c r="F320" s="26">
        <v>0.373255</v>
      </c>
      <c r="G320" s="26">
        <v>0.56884559999999995</v>
      </c>
      <c r="H320" s="26">
        <v>0.749556</v>
      </c>
      <c r="I320" s="26">
        <v>0.67677469999999995</v>
      </c>
      <c r="J320" s="26">
        <v>0.48212719999999998</v>
      </c>
      <c r="K320" s="26">
        <v>0.55631759999999997</v>
      </c>
      <c r="L320" s="26">
        <v>0.64202499999999996</v>
      </c>
      <c r="M320" s="26">
        <v>0.4071149</v>
      </c>
      <c r="N320" s="26">
        <v>0.6069466</v>
      </c>
      <c r="O320" s="26">
        <v>0.58211360000000001</v>
      </c>
      <c r="P320" s="26">
        <v>0.6476383</v>
      </c>
      <c r="Q320" s="26">
        <v>0.71795580000000003</v>
      </c>
      <c r="R320" s="26">
        <v>0.55011109999999996</v>
      </c>
      <c r="S320" s="26">
        <v>0.70759989999999995</v>
      </c>
      <c r="T320" s="26">
        <v>0.76021289999999997</v>
      </c>
    </row>
    <row r="321" spans="1:20" x14ac:dyDescent="0.25">
      <c r="A321" s="73"/>
      <c r="B321" s="26">
        <v>0.6538486</v>
      </c>
      <c r="C321" s="26">
        <v>0.76273760000000002</v>
      </c>
      <c r="D321" s="26">
        <v>0.69441600000000003</v>
      </c>
      <c r="E321" s="26">
        <v>0.82738420000000001</v>
      </c>
      <c r="F321" s="26">
        <v>0.47820400000000002</v>
      </c>
      <c r="G321" s="26">
        <v>0.46182719999999999</v>
      </c>
      <c r="H321" s="26">
        <v>0.77629769999999998</v>
      </c>
      <c r="I321" s="26">
        <v>0.62787199999999999</v>
      </c>
      <c r="J321" s="26">
        <v>0.49628529999999998</v>
      </c>
      <c r="K321" s="26">
        <v>0.63862680000000005</v>
      </c>
      <c r="L321" s="26">
        <v>0.67546969999999995</v>
      </c>
      <c r="M321" s="26">
        <v>0.4486946</v>
      </c>
      <c r="N321" s="26">
        <v>0.73580659999999998</v>
      </c>
      <c r="O321" s="26">
        <v>0.5952982</v>
      </c>
      <c r="P321" s="26">
        <v>0.79077450000000005</v>
      </c>
      <c r="Q321" s="26">
        <v>0.69307920000000001</v>
      </c>
      <c r="R321" s="26">
        <v>0.45211590000000001</v>
      </c>
      <c r="S321" s="26">
        <v>0.70046140000000001</v>
      </c>
      <c r="T321" s="26">
        <v>0.76070780000000005</v>
      </c>
    </row>
    <row r="322" spans="1:20" x14ac:dyDescent="0.25">
      <c r="A322" s="73"/>
      <c r="B322" s="26">
        <v>0.62926329999999997</v>
      </c>
      <c r="C322" s="26">
        <v>0.66267019999999999</v>
      </c>
      <c r="D322" s="26">
        <v>0.68120060000000004</v>
      </c>
      <c r="E322" s="26">
        <v>0.859985</v>
      </c>
      <c r="F322" s="26">
        <v>0.67557900000000004</v>
      </c>
      <c r="G322" s="26">
        <v>0.41447669999999998</v>
      </c>
      <c r="H322" s="26">
        <v>0.80807450000000003</v>
      </c>
      <c r="I322" s="26">
        <v>0.68268600000000002</v>
      </c>
      <c r="J322" s="26">
        <v>0.49168129999999999</v>
      </c>
      <c r="K322" s="26">
        <v>0.65200780000000003</v>
      </c>
      <c r="L322" s="26">
        <v>0.69711820000000002</v>
      </c>
      <c r="M322" s="26">
        <v>0.52289830000000004</v>
      </c>
      <c r="N322" s="26">
        <v>0.72263120000000003</v>
      </c>
      <c r="O322" s="26">
        <v>0.58421489999999998</v>
      </c>
      <c r="P322" s="26">
        <v>0.70705039999999997</v>
      </c>
      <c r="Q322" s="26">
        <v>0.67871689999999996</v>
      </c>
      <c r="R322" s="26">
        <v>0.41060720000000001</v>
      </c>
      <c r="S322" s="26">
        <v>0.65618960000000004</v>
      </c>
      <c r="T322" s="26">
        <v>0.77203299999999997</v>
      </c>
    </row>
    <row r="323" spans="1:20" x14ac:dyDescent="0.25">
      <c r="A323" s="73"/>
      <c r="B323" s="26">
        <v>0.60670630000000003</v>
      </c>
      <c r="C323" s="26">
        <v>0.70102140000000002</v>
      </c>
      <c r="D323" s="26">
        <v>0.66582180000000002</v>
      </c>
      <c r="E323" s="26">
        <v>0.87684390000000001</v>
      </c>
      <c r="F323" s="26">
        <v>0.4660879</v>
      </c>
      <c r="G323" s="26">
        <v>0.45560729999999999</v>
      </c>
      <c r="H323" s="26">
        <v>0.7847345</v>
      </c>
      <c r="I323" s="26">
        <v>0.64695720000000001</v>
      </c>
      <c r="J323" s="26">
        <v>0.50052909999999995</v>
      </c>
      <c r="K323" s="26">
        <v>0.43853579999999998</v>
      </c>
      <c r="L323" s="26">
        <v>0.64262470000000005</v>
      </c>
      <c r="M323" s="26">
        <v>0.52672280000000005</v>
      </c>
      <c r="N323" s="26">
        <v>0.63756279999999999</v>
      </c>
      <c r="O323" s="26">
        <v>0.58412509999999995</v>
      </c>
      <c r="P323" s="26">
        <v>0.50639900000000004</v>
      </c>
      <c r="Q323" s="26">
        <v>0.64975369999999999</v>
      </c>
      <c r="R323" s="26">
        <v>0.38850610000000002</v>
      </c>
      <c r="S323" s="26">
        <v>0.76773389999999997</v>
      </c>
      <c r="T323" s="26">
        <v>0.69456799999999996</v>
      </c>
    </row>
    <row r="324" spans="1:20" x14ac:dyDescent="0.25">
      <c r="A324" s="73"/>
      <c r="B324" s="26">
        <v>0.64005089999999998</v>
      </c>
      <c r="C324" s="26">
        <v>0.70718199999999998</v>
      </c>
      <c r="D324" s="26">
        <v>0.56455429999999995</v>
      </c>
      <c r="E324" s="26">
        <v>0.71423930000000002</v>
      </c>
      <c r="F324" s="26">
        <v>0.42850120000000003</v>
      </c>
      <c r="G324" s="26">
        <v>0.44501679999999999</v>
      </c>
      <c r="H324" s="26">
        <v>0.79660660000000005</v>
      </c>
      <c r="I324" s="26">
        <v>0.75740759999999996</v>
      </c>
      <c r="J324" s="26">
        <v>0.53779080000000001</v>
      </c>
      <c r="K324" s="26">
        <v>0.38214199999999998</v>
      </c>
      <c r="L324" s="26">
        <v>0.68364800000000003</v>
      </c>
      <c r="M324" s="26">
        <v>0.54194719999999996</v>
      </c>
      <c r="N324" s="26">
        <v>0.61809460000000005</v>
      </c>
      <c r="O324" s="26">
        <v>0.64206719999999995</v>
      </c>
      <c r="P324" s="26">
        <v>0.52198449999999996</v>
      </c>
      <c r="Q324" s="26">
        <v>0.60836889999999999</v>
      </c>
      <c r="R324" s="26">
        <v>0.42604809999999999</v>
      </c>
      <c r="S324" s="26">
        <v>0.78595760000000003</v>
      </c>
      <c r="T324" s="26">
        <v>0.75341029999999998</v>
      </c>
    </row>
    <row r="325" spans="1:20" x14ac:dyDescent="0.25">
      <c r="A325" s="73"/>
      <c r="B325" s="26">
        <v>0.71853339999999999</v>
      </c>
      <c r="C325" s="26">
        <v>0.68684670000000003</v>
      </c>
      <c r="D325" s="26">
        <v>0.57067159999999995</v>
      </c>
      <c r="E325" s="26">
        <v>0.68355460000000001</v>
      </c>
      <c r="F325" s="26">
        <v>0.4374905</v>
      </c>
      <c r="G325" s="26">
        <v>0.45333020000000002</v>
      </c>
      <c r="H325" s="26">
        <v>0.81048830000000005</v>
      </c>
      <c r="I325" s="26">
        <v>0.91362829999999995</v>
      </c>
      <c r="J325" s="26">
        <v>0.54250359999999997</v>
      </c>
      <c r="K325" s="26">
        <v>0.36512850000000002</v>
      </c>
      <c r="L325" s="26">
        <v>0.5533112</v>
      </c>
      <c r="M325" s="26">
        <v>0.67261210000000005</v>
      </c>
      <c r="N325" s="26">
        <v>0.59569530000000004</v>
      </c>
      <c r="O325" s="26">
        <v>0.68369060000000004</v>
      </c>
      <c r="P325" s="26">
        <v>0.56948869999999996</v>
      </c>
      <c r="Q325" s="26">
        <v>0.72837909999999995</v>
      </c>
      <c r="R325" s="26">
        <v>0.43508619999999998</v>
      </c>
      <c r="S325" s="26">
        <v>0.77370939999999999</v>
      </c>
      <c r="T325" s="26">
        <v>0.6696782</v>
      </c>
    </row>
    <row r="326" spans="1:20" x14ac:dyDescent="0.25">
      <c r="A326" s="73"/>
      <c r="B326" s="26">
        <v>0.73928020000000005</v>
      </c>
      <c r="C326" s="26">
        <v>0.69894650000000003</v>
      </c>
      <c r="D326" s="26">
        <v>0.62297820000000004</v>
      </c>
      <c r="E326" s="26">
        <v>0.74105310000000002</v>
      </c>
      <c r="F326" s="26">
        <v>0.47757119999999997</v>
      </c>
      <c r="G326" s="26">
        <v>0.46227459999999998</v>
      </c>
      <c r="H326" s="26">
        <v>0.80092269999999999</v>
      </c>
      <c r="I326" s="26">
        <v>0.73534149999999998</v>
      </c>
      <c r="J326" s="26">
        <v>0.61061410000000005</v>
      </c>
      <c r="K326" s="26">
        <v>0.42208380000000001</v>
      </c>
      <c r="L326" s="26">
        <v>0.60127269999999999</v>
      </c>
      <c r="M326" s="26">
        <v>0.68234340000000004</v>
      </c>
      <c r="N326" s="26">
        <v>0.63826079999999996</v>
      </c>
      <c r="O326" s="26">
        <v>0.80904710000000002</v>
      </c>
      <c r="P326" s="26">
        <v>0.57045950000000001</v>
      </c>
      <c r="Q326" s="26">
        <v>0.69651200000000002</v>
      </c>
      <c r="R326" s="26">
        <v>0.43292209999999998</v>
      </c>
      <c r="S326" s="26">
        <v>0.71754119999999999</v>
      </c>
      <c r="T326" s="26">
        <v>0.74609099999999995</v>
      </c>
    </row>
    <row r="327" spans="1:20" x14ac:dyDescent="0.25">
      <c r="A327" s="73"/>
      <c r="B327" s="26">
        <v>0.57141160000000002</v>
      </c>
      <c r="C327" s="26">
        <v>0.67195020000000005</v>
      </c>
      <c r="D327" s="26">
        <v>0.70000759999999995</v>
      </c>
      <c r="E327" s="26">
        <v>0.75036689999999995</v>
      </c>
      <c r="F327" s="26">
        <v>0.66880050000000002</v>
      </c>
      <c r="G327" s="26">
        <v>0.41851129999999997</v>
      </c>
      <c r="H327" s="26">
        <v>0.82841830000000005</v>
      </c>
      <c r="I327" s="26">
        <v>0.75833640000000002</v>
      </c>
      <c r="J327" s="26">
        <v>0.48729909999999999</v>
      </c>
      <c r="K327" s="26">
        <v>0.41517470000000001</v>
      </c>
      <c r="L327" s="26">
        <v>0.63857980000000003</v>
      </c>
      <c r="M327" s="26">
        <v>0.74141069999999998</v>
      </c>
      <c r="N327" s="26">
        <v>0.57233290000000003</v>
      </c>
      <c r="O327" s="26">
        <v>0.64281429999999995</v>
      </c>
      <c r="P327" s="26">
        <v>0.64186779999999999</v>
      </c>
      <c r="Q327" s="26">
        <v>0.68794230000000001</v>
      </c>
      <c r="R327" s="26">
        <v>0.44842650000000001</v>
      </c>
      <c r="S327" s="26">
        <v>0.78605219999999998</v>
      </c>
      <c r="T327" s="26">
        <v>0.74732270000000001</v>
      </c>
    </row>
    <row r="328" spans="1:20" x14ac:dyDescent="0.25">
      <c r="A328" s="73"/>
      <c r="B328" s="26">
        <v>0.59928800000000004</v>
      </c>
      <c r="C328" s="26">
        <v>0.631884</v>
      </c>
      <c r="D328" s="26">
        <v>0.70578589999999997</v>
      </c>
      <c r="E328" s="26">
        <v>0.7538009</v>
      </c>
      <c r="F328" s="26">
        <v>0.55948940000000003</v>
      </c>
      <c r="G328" s="26">
        <v>0.49379600000000001</v>
      </c>
      <c r="H328" s="26">
        <v>0.80542279999999999</v>
      </c>
      <c r="I328" s="26">
        <v>0.63747220000000004</v>
      </c>
      <c r="J328" s="26">
        <v>0.50172470000000002</v>
      </c>
      <c r="K328" s="26">
        <v>0.50019579999999997</v>
      </c>
      <c r="L328" s="26">
        <v>0.58250829999999998</v>
      </c>
      <c r="M328" s="26">
        <v>0.72719659999999997</v>
      </c>
      <c r="N328" s="26">
        <v>0.70490640000000004</v>
      </c>
      <c r="O328" s="26">
        <v>0.53466139999999995</v>
      </c>
      <c r="P328" s="26">
        <v>0.55320809999999998</v>
      </c>
      <c r="Q328" s="26">
        <v>0.6324708</v>
      </c>
      <c r="R328" s="26">
        <v>0.51094569999999995</v>
      </c>
      <c r="S328" s="26">
        <v>0.8095888</v>
      </c>
      <c r="T328" s="26">
        <v>0.7062003</v>
      </c>
    </row>
    <row r="329" spans="1:20" x14ac:dyDescent="0.25">
      <c r="A329" s="73"/>
      <c r="B329" s="26">
        <v>0.74304769999999998</v>
      </c>
      <c r="C329" s="26">
        <v>0.73276050000000004</v>
      </c>
      <c r="D329" s="26">
        <v>0.74077970000000004</v>
      </c>
      <c r="E329" s="26">
        <v>0.71772729999999996</v>
      </c>
      <c r="F329" s="26">
        <v>0.56968850000000004</v>
      </c>
      <c r="G329" s="26">
        <v>0.43066409999999999</v>
      </c>
      <c r="H329" s="26">
        <v>0.82373960000000002</v>
      </c>
      <c r="I329" s="26">
        <v>0.63171900000000003</v>
      </c>
      <c r="J329" s="26">
        <v>0.4052249</v>
      </c>
      <c r="K329" s="26">
        <v>0.40673399999999998</v>
      </c>
      <c r="L329" s="26">
        <v>0.65630290000000002</v>
      </c>
      <c r="M329" s="26">
        <v>0.78063689999999997</v>
      </c>
      <c r="N329" s="26">
        <v>0.6959746</v>
      </c>
      <c r="O329" s="26">
        <v>0.48295510000000003</v>
      </c>
      <c r="P329" s="26">
        <v>0.56835519999999995</v>
      </c>
      <c r="Q329" s="26">
        <v>0.59539399999999998</v>
      </c>
      <c r="R329" s="26">
        <v>0.42877130000000002</v>
      </c>
      <c r="S329" s="26">
        <v>0.77832109999999999</v>
      </c>
      <c r="T329" s="26">
        <v>0.66772229999999999</v>
      </c>
    </row>
    <row r="330" spans="1:20" x14ac:dyDescent="0.25">
      <c r="A330" s="73"/>
      <c r="B330" s="26">
        <v>0.56074710000000005</v>
      </c>
      <c r="C330" s="26">
        <v>0.71595620000000004</v>
      </c>
      <c r="D330" s="26">
        <v>0.70385249999999999</v>
      </c>
      <c r="E330" s="26">
        <v>0.77306319999999995</v>
      </c>
      <c r="F330" s="26">
        <v>0.72935000000000005</v>
      </c>
      <c r="G330" s="26">
        <v>0.46219890000000002</v>
      </c>
      <c r="H330" s="26">
        <v>0.82104109999999997</v>
      </c>
      <c r="I330" s="26">
        <v>0.59879700000000002</v>
      </c>
      <c r="J330" s="26">
        <v>0.36687900000000001</v>
      </c>
      <c r="K330" s="26">
        <v>0.39837030000000001</v>
      </c>
      <c r="L330" s="26">
        <v>0.64799059999999997</v>
      </c>
      <c r="M330" s="26">
        <v>0.73625459999999998</v>
      </c>
      <c r="N330" s="26">
        <v>0.69885710000000001</v>
      </c>
      <c r="O330" s="26">
        <v>0.46699970000000002</v>
      </c>
      <c r="P330" s="26">
        <v>0.56754389999999999</v>
      </c>
      <c r="Q330" s="26">
        <v>0.61892020000000003</v>
      </c>
      <c r="R330" s="26">
        <v>0.43508259999999999</v>
      </c>
      <c r="S330" s="26">
        <v>0.78560379999999996</v>
      </c>
      <c r="T330" s="26">
        <v>0.75439440000000002</v>
      </c>
    </row>
    <row r="331" spans="1:20" x14ac:dyDescent="0.25">
      <c r="A331" s="73"/>
      <c r="B331" s="26">
        <v>0.59216349999999995</v>
      </c>
      <c r="C331" s="26">
        <v>0.62420589999999998</v>
      </c>
      <c r="D331" s="26">
        <v>0.72670749999999995</v>
      </c>
      <c r="E331" s="26">
        <v>0.77922119999999995</v>
      </c>
      <c r="F331" s="26">
        <v>0.65067569999999997</v>
      </c>
      <c r="G331" s="26">
        <v>0.40578619999999999</v>
      </c>
      <c r="H331" s="26">
        <v>0.60082460000000004</v>
      </c>
      <c r="I331" s="26">
        <v>0.71908099999999997</v>
      </c>
      <c r="J331" s="26">
        <v>0.45668150000000002</v>
      </c>
      <c r="K331" s="26">
        <v>0.3644734</v>
      </c>
      <c r="L331" s="26">
        <v>0.5867</v>
      </c>
      <c r="M331" s="26">
        <v>0.72670259999999998</v>
      </c>
      <c r="N331" s="26">
        <v>0.54558850000000003</v>
      </c>
      <c r="O331" s="26">
        <v>0.49288799999999999</v>
      </c>
      <c r="P331" s="26">
        <v>0.43874940000000001</v>
      </c>
      <c r="Q331" s="26">
        <v>0.68714260000000005</v>
      </c>
      <c r="R331" s="26">
        <v>0.36843619999999999</v>
      </c>
      <c r="S331" s="26">
        <v>0.75806110000000004</v>
      </c>
      <c r="T331" s="26">
        <v>0.75260039999999995</v>
      </c>
    </row>
    <row r="332" spans="1:20" x14ac:dyDescent="0.25">
      <c r="A332" s="73"/>
      <c r="B332" s="26">
        <v>0.60280659999999997</v>
      </c>
      <c r="C332" s="26">
        <v>0.63865629999999995</v>
      </c>
      <c r="D332" s="26">
        <v>0.6747957</v>
      </c>
      <c r="E332" s="26">
        <v>0.70989820000000003</v>
      </c>
      <c r="F332" s="26">
        <v>0.46648040000000002</v>
      </c>
      <c r="G332" s="26">
        <v>0.39121610000000001</v>
      </c>
      <c r="H332" s="26">
        <v>0.60777720000000002</v>
      </c>
      <c r="I332" s="26">
        <v>0.62631360000000003</v>
      </c>
      <c r="J332" s="26">
        <v>0.66265130000000005</v>
      </c>
      <c r="K332" s="26">
        <v>0.4287144</v>
      </c>
      <c r="L332" s="26">
        <v>0.65089779999999997</v>
      </c>
      <c r="M332" s="26">
        <v>0.61438280000000001</v>
      </c>
      <c r="N332" s="26">
        <v>0.57437260000000001</v>
      </c>
      <c r="O332" s="26">
        <v>0.5047372</v>
      </c>
      <c r="P332" s="26">
        <v>0.40998289999999998</v>
      </c>
      <c r="Q332" s="26">
        <v>0.65640810000000005</v>
      </c>
      <c r="R332" s="26">
        <v>0.36972969999999999</v>
      </c>
      <c r="S332" s="26">
        <v>0.7745841</v>
      </c>
      <c r="T332" s="26">
        <v>0.68380459999999998</v>
      </c>
    </row>
    <row r="333" spans="1:20" x14ac:dyDescent="0.25">
      <c r="A333" s="73"/>
      <c r="B333" s="26">
        <v>0.57789069999999998</v>
      </c>
      <c r="C333" s="26">
        <v>0.68865120000000002</v>
      </c>
      <c r="D333" s="26">
        <v>0.72524250000000001</v>
      </c>
      <c r="E333" s="26">
        <v>0.83377699999999999</v>
      </c>
      <c r="F333" s="26">
        <v>0.42243579999999997</v>
      </c>
      <c r="G333" s="26">
        <v>0.4140587</v>
      </c>
      <c r="H333" s="26">
        <v>0.75050499999999998</v>
      </c>
      <c r="I333" s="26">
        <v>0.63950130000000005</v>
      </c>
      <c r="J333" s="26">
        <v>0.61481229999999998</v>
      </c>
      <c r="K333" s="26">
        <v>0.42895670000000002</v>
      </c>
      <c r="L333" s="26">
        <v>0.61592740000000001</v>
      </c>
      <c r="M333" s="26">
        <v>0.58239249999999998</v>
      </c>
      <c r="N333" s="26">
        <v>0.57928369999999996</v>
      </c>
      <c r="O333" s="26">
        <v>0.49645830000000002</v>
      </c>
      <c r="P333" s="26">
        <v>0.48467440000000001</v>
      </c>
      <c r="Q333" s="26">
        <v>0.60717920000000003</v>
      </c>
      <c r="R333" s="26">
        <v>0.44361990000000001</v>
      </c>
      <c r="S333" s="26">
        <v>0.78133090000000005</v>
      </c>
      <c r="T333" s="26">
        <v>0.66222210000000004</v>
      </c>
    </row>
    <row r="334" spans="1:20" x14ac:dyDescent="0.25">
      <c r="A334" s="73"/>
      <c r="B334" s="26">
        <v>0.49405650000000001</v>
      </c>
      <c r="C334" s="26">
        <v>0.68165439999999999</v>
      </c>
      <c r="D334" s="26">
        <v>0.73487860000000005</v>
      </c>
      <c r="E334" s="26">
        <v>0.52603529999999998</v>
      </c>
      <c r="F334" s="26">
        <v>0.4068599</v>
      </c>
      <c r="G334" s="26">
        <v>0.45965299999999998</v>
      </c>
      <c r="H334" s="26">
        <v>0.7835896</v>
      </c>
      <c r="I334" s="26">
        <v>0.56599580000000005</v>
      </c>
      <c r="J334" s="26">
        <v>0.76204269999999996</v>
      </c>
      <c r="K334" s="26">
        <v>0.42240359999999999</v>
      </c>
      <c r="L334" s="26">
        <v>0.68482829999999995</v>
      </c>
      <c r="M334" s="26">
        <v>0.61504219999999998</v>
      </c>
      <c r="N334" s="26">
        <v>0.55054689999999995</v>
      </c>
      <c r="O334" s="26">
        <v>0.49760569999999998</v>
      </c>
      <c r="P334" s="26">
        <v>0.47958250000000002</v>
      </c>
      <c r="Q334" s="26">
        <v>0.55211500000000002</v>
      </c>
      <c r="R334" s="26">
        <v>0.43616260000000001</v>
      </c>
      <c r="S334" s="26">
        <v>0.76774100000000001</v>
      </c>
      <c r="T334" s="26">
        <v>0.65994730000000001</v>
      </c>
    </row>
    <row r="335" spans="1:20" x14ac:dyDescent="0.25">
      <c r="A335" s="73"/>
      <c r="B335" s="26">
        <v>0.43430190000000002</v>
      </c>
      <c r="C335" s="26">
        <v>0.66418829999999995</v>
      </c>
      <c r="D335" s="26">
        <v>0.74415299999999995</v>
      </c>
      <c r="E335" s="26">
        <v>0.66016609999999998</v>
      </c>
      <c r="F335" s="26">
        <v>0.39636979999999999</v>
      </c>
      <c r="G335" s="26">
        <v>0.45278109999999999</v>
      </c>
      <c r="H335" s="26">
        <v>0.80364270000000004</v>
      </c>
      <c r="I335" s="26">
        <v>0.54181950000000001</v>
      </c>
      <c r="J335" s="26">
        <v>0.50346579999999996</v>
      </c>
      <c r="K335" s="26">
        <v>0.50748939999999998</v>
      </c>
      <c r="L335" s="26">
        <v>0.75679169999999996</v>
      </c>
      <c r="M335" s="26">
        <v>0.73744140000000002</v>
      </c>
      <c r="N335" s="26">
        <v>0.58243999999999996</v>
      </c>
      <c r="O335" s="26">
        <v>0.49607220000000002</v>
      </c>
      <c r="P335" s="26">
        <v>0.45911790000000002</v>
      </c>
      <c r="Q335" s="26">
        <v>0.55487920000000002</v>
      </c>
      <c r="R335" s="26">
        <v>0.43590509999999999</v>
      </c>
      <c r="S335" s="26">
        <v>0.7729665</v>
      </c>
      <c r="T335" s="26">
        <v>0.78188780000000002</v>
      </c>
    </row>
    <row r="336" spans="1:20" x14ac:dyDescent="0.25">
      <c r="A336" s="73"/>
      <c r="B336" s="26">
        <v>0.43434729999999999</v>
      </c>
      <c r="C336" s="26">
        <v>0.70949790000000001</v>
      </c>
      <c r="D336" s="26">
        <v>0.75395749999999995</v>
      </c>
      <c r="E336" s="26">
        <v>0.47202719999999998</v>
      </c>
      <c r="F336" s="26">
        <v>0.49484600000000001</v>
      </c>
      <c r="G336" s="26">
        <v>0.43599300000000002</v>
      </c>
      <c r="H336" s="26">
        <v>0.83525499999999997</v>
      </c>
      <c r="I336" s="26">
        <v>0.56570039999999999</v>
      </c>
      <c r="J336" s="26">
        <v>0.46494239999999998</v>
      </c>
      <c r="K336" s="26">
        <v>0.56400430000000001</v>
      </c>
      <c r="L336" s="26">
        <v>0.61797029999999997</v>
      </c>
      <c r="M336" s="26">
        <v>0.79579639999999996</v>
      </c>
      <c r="N336" s="26">
        <v>0.6074003</v>
      </c>
      <c r="O336" s="26">
        <v>0.59169479999999997</v>
      </c>
      <c r="P336" s="26">
        <v>0.49768380000000001</v>
      </c>
      <c r="Q336" s="26">
        <v>0.57987149999999998</v>
      </c>
      <c r="R336" s="26">
        <v>0.37264209999999998</v>
      </c>
      <c r="S336" s="26">
        <v>0.77499879999999999</v>
      </c>
      <c r="T336" s="26">
        <v>0.77965810000000002</v>
      </c>
    </row>
    <row r="337" spans="1:20" x14ac:dyDescent="0.25">
      <c r="A337" s="73"/>
      <c r="B337" s="26">
        <v>0.44233099999999997</v>
      </c>
      <c r="C337" s="26">
        <v>0.64918699999999996</v>
      </c>
      <c r="D337" s="26">
        <v>0.72432960000000002</v>
      </c>
      <c r="E337" s="26">
        <v>0.41642560000000001</v>
      </c>
      <c r="F337" s="26">
        <v>0.53334329999999996</v>
      </c>
      <c r="G337" s="26">
        <v>0.4504186</v>
      </c>
      <c r="H337" s="26">
        <v>0.85810509999999995</v>
      </c>
      <c r="I337" s="26">
        <v>0.58731650000000002</v>
      </c>
      <c r="J337" s="26">
        <v>0.47735359999999999</v>
      </c>
      <c r="K337" s="26">
        <v>0.52535929999999997</v>
      </c>
      <c r="L337" s="26">
        <v>0.76288060000000002</v>
      </c>
      <c r="M337" s="26">
        <v>0.8058265</v>
      </c>
      <c r="N337" s="26">
        <v>0.64172439999999997</v>
      </c>
      <c r="O337" s="26">
        <v>0.56372979999999995</v>
      </c>
      <c r="P337" s="26">
        <v>0.4620783</v>
      </c>
      <c r="Q337" s="26">
        <v>0.58844640000000004</v>
      </c>
      <c r="R337" s="26">
        <v>0.47936260000000003</v>
      </c>
      <c r="S337" s="26">
        <v>0.75997789999999998</v>
      </c>
      <c r="T337" s="26">
        <v>0.66039840000000005</v>
      </c>
    </row>
    <row r="338" spans="1:20" x14ac:dyDescent="0.25">
      <c r="A338" s="73"/>
      <c r="B338" s="26">
        <v>0.43055290000000002</v>
      </c>
      <c r="C338" s="26">
        <v>0.60560329999999996</v>
      </c>
      <c r="D338" s="26">
        <v>0.74163939999999995</v>
      </c>
      <c r="E338" s="26">
        <v>0.4299461</v>
      </c>
      <c r="F338" s="26">
        <v>0.42378070000000001</v>
      </c>
      <c r="G338" s="26">
        <v>0.46397969999999999</v>
      </c>
      <c r="H338" s="26">
        <v>0.8218915</v>
      </c>
      <c r="I338" s="26">
        <v>0.6838031</v>
      </c>
      <c r="J338" s="26">
        <v>0.53462529999999997</v>
      </c>
      <c r="K338" s="26">
        <v>0.3879244</v>
      </c>
      <c r="L338" s="26">
        <v>0.70040919999999995</v>
      </c>
      <c r="M338" s="26">
        <v>0.81276009999999999</v>
      </c>
      <c r="N338" s="26">
        <v>0.54010029999999998</v>
      </c>
      <c r="O338" s="26">
        <v>0.47605839999999999</v>
      </c>
      <c r="P338" s="26">
        <v>0.4648891</v>
      </c>
      <c r="Q338" s="26">
        <v>0.65047849999999996</v>
      </c>
      <c r="R338" s="26">
        <v>0.3558019</v>
      </c>
      <c r="S338" s="26">
        <v>0.77630589999999999</v>
      </c>
      <c r="T338" s="26">
        <v>0.68477690000000002</v>
      </c>
    </row>
    <row r="339" spans="1:20" x14ac:dyDescent="0.25">
      <c r="A339" s="73"/>
      <c r="B339" s="26">
        <v>0.4266239</v>
      </c>
      <c r="C339" s="26">
        <v>0.609379</v>
      </c>
      <c r="D339" s="26">
        <v>0.59926460000000004</v>
      </c>
      <c r="E339" s="26">
        <v>0.47816989999999998</v>
      </c>
      <c r="F339" s="26">
        <v>0.39308330000000002</v>
      </c>
      <c r="G339" s="26">
        <v>0.42283399999999999</v>
      </c>
      <c r="H339" s="26">
        <v>0.86423839999999996</v>
      </c>
      <c r="I339" s="26">
        <v>0.65338830000000003</v>
      </c>
      <c r="J339" s="26">
        <v>0.69898470000000001</v>
      </c>
      <c r="K339" s="26">
        <v>0.43631409999999998</v>
      </c>
      <c r="L339" s="26">
        <v>0.70970699999999998</v>
      </c>
      <c r="M339" s="26">
        <v>0.78241470000000002</v>
      </c>
      <c r="N339" s="26">
        <v>0.5879645</v>
      </c>
      <c r="O339" s="26">
        <v>0.51051460000000004</v>
      </c>
      <c r="P339" s="26">
        <v>0.4776936</v>
      </c>
      <c r="Q339" s="26">
        <v>0.61881969999999997</v>
      </c>
      <c r="R339" s="26">
        <v>0.42446830000000002</v>
      </c>
      <c r="S339" s="26">
        <v>0.76790179999999997</v>
      </c>
      <c r="T339" s="26">
        <v>0.70748460000000002</v>
      </c>
    </row>
    <row r="340" spans="1:20" x14ac:dyDescent="0.25">
      <c r="A340" s="73"/>
      <c r="B340" s="26">
        <v>0.41973759999999999</v>
      </c>
      <c r="C340" s="26">
        <v>0.57006060000000003</v>
      </c>
      <c r="D340" s="26">
        <v>0.65725670000000003</v>
      </c>
      <c r="E340" s="26">
        <v>0.48772680000000002</v>
      </c>
      <c r="F340" s="26">
        <v>0.40152520000000003</v>
      </c>
      <c r="G340" s="26">
        <v>0.4107616</v>
      </c>
      <c r="H340" s="26">
        <v>0.82607240000000004</v>
      </c>
      <c r="I340" s="26">
        <v>0.57901840000000004</v>
      </c>
      <c r="J340" s="26">
        <v>0.69802059999999999</v>
      </c>
      <c r="K340" s="26">
        <v>0.43926189999999998</v>
      </c>
      <c r="L340" s="26">
        <v>0.69153430000000005</v>
      </c>
      <c r="M340" s="26">
        <v>0.78795280000000001</v>
      </c>
      <c r="N340" s="26">
        <v>0.58139689999999999</v>
      </c>
      <c r="O340" s="26">
        <v>0.4871009</v>
      </c>
      <c r="P340" s="26">
        <v>0.48213859999999997</v>
      </c>
      <c r="Q340" s="26">
        <v>0.53145469999999995</v>
      </c>
      <c r="R340" s="26">
        <v>0.41698269999999998</v>
      </c>
      <c r="S340" s="26">
        <v>0.77229689999999995</v>
      </c>
      <c r="T340" s="26">
        <v>0.67245820000000001</v>
      </c>
    </row>
    <row r="341" spans="1:20" x14ac:dyDescent="0.25">
      <c r="A341" s="73"/>
      <c r="B341" s="26">
        <v>0.4291488</v>
      </c>
      <c r="C341" s="26">
        <v>0.4418242</v>
      </c>
      <c r="D341" s="26">
        <v>0.67604960000000003</v>
      </c>
      <c r="E341" s="26">
        <v>0.48700510000000002</v>
      </c>
      <c r="F341" s="26">
        <v>0.4282784</v>
      </c>
      <c r="G341" s="26">
        <v>0.4893381</v>
      </c>
      <c r="H341" s="26">
        <v>0.81738160000000004</v>
      </c>
      <c r="I341" s="26">
        <v>0.46482709999999999</v>
      </c>
      <c r="J341" s="26">
        <v>0.75592079999999995</v>
      </c>
      <c r="K341" s="26">
        <v>0.4228247</v>
      </c>
      <c r="L341" s="26">
        <v>0.58428899999999995</v>
      </c>
      <c r="M341" s="26">
        <v>0.79747979999999996</v>
      </c>
      <c r="N341" s="26">
        <v>0.59324619999999995</v>
      </c>
      <c r="O341" s="26">
        <v>0.48229290000000002</v>
      </c>
      <c r="P341" s="26">
        <v>0.42799690000000001</v>
      </c>
      <c r="Q341" s="26">
        <v>0.44359880000000002</v>
      </c>
      <c r="R341" s="26">
        <v>0.40787129999999999</v>
      </c>
      <c r="S341" s="26">
        <v>0.70474650000000005</v>
      </c>
      <c r="T341" s="26">
        <v>0.65417040000000004</v>
      </c>
    </row>
    <row r="342" spans="1:20" x14ac:dyDescent="0.25">
      <c r="A342" s="73"/>
      <c r="B342" s="26">
        <v>0.44365159999999998</v>
      </c>
      <c r="C342" s="26">
        <v>0.43151050000000002</v>
      </c>
      <c r="D342" s="26">
        <v>0.74479450000000003</v>
      </c>
      <c r="E342" s="26">
        <v>0.51371639999999996</v>
      </c>
      <c r="F342" s="26">
        <v>0.48688809999999999</v>
      </c>
      <c r="G342" s="26">
        <v>0.42729240000000002</v>
      </c>
      <c r="H342" s="26">
        <v>0.75398180000000004</v>
      </c>
      <c r="I342" s="26">
        <v>0.45994000000000002</v>
      </c>
      <c r="J342" s="26">
        <v>0.76144429999999996</v>
      </c>
      <c r="K342" s="26">
        <v>0.46099420000000002</v>
      </c>
      <c r="L342" s="26">
        <v>0.67149190000000003</v>
      </c>
      <c r="M342" s="26">
        <v>0.75633019999999995</v>
      </c>
      <c r="N342" s="26">
        <v>0.54809359999999996</v>
      </c>
      <c r="O342" s="26">
        <v>0.48217460000000001</v>
      </c>
      <c r="P342" s="26">
        <v>0.41760350000000002</v>
      </c>
      <c r="Q342" s="26">
        <v>0.62185029999999997</v>
      </c>
      <c r="R342" s="26">
        <v>0.42744900000000002</v>
      </c>
      <c r="S342" s="26">
        <v>0.68951739999999995</v>
      </c>
      <c r="T342" s="26">
        <v>0.72881030000000002</v>
      </c>
    </row>
    <row r="343" spans="1:20" x14ac:dyDescent="0.25">
      <c r="A343" s="73"/>
      <c r="B343" s="26">
        <v>0.43455100000000002</v>
      </c>
      <c r="C343" s="26">
        <v>0.43097940000000001</v>
      </c>
      <c r="D343" s="26">
        <v>0.71200509999999995</v>
      </c>
      <c r="E343" s="26">
        <v>0.49249290000000001</v>
      </c>
      <c r="F343" s="26">
        <v>0.4294308</v>
      </c>
      <c r="G343" s="26">
        <v>0.46682940000000001</v>
      </c>
      <c r="H343" s="26">
        <v>0.72536230000000002</v>
      </c>
      <c r="I343" s="26">
        <v>0.44944060000000002</v>
      </c>
      <c r="J343" s="26">
        <v>0.74002100000000004</v>
      </c>
      <c r="K343" s="26">
        <v>0.41375240000000002</v>
      </c>
      <c r="L343" s="26">
        <v>0.69148489999999996</v>
      </c>
      <c r="M343" s="26">
        <v>0.70838429999999997</v>
      </c>
      <c r="N343" s="26">
        <v>0.53609099999999998</v>
      </c>
      <c r="O343" s="26">
        <v>0.69921049999999996</v>
      </c>
      <c r="P343" s="26">
        <v>0.4235873</v>
      </c>
      <c r="Q343" s="26">
        <v>0.5522378</v>
      </c>
      <c r="R343" s="26">
        <v>0.402974</v>
      </c>
      <c r="S343" s="26">
        <v>0.6149289</v>
      </c>
      <c r="T343" s="26">
        <v>0.76249540000000005</v>
      </c>
    </row>
    <row r="344" spans="1:20" x14ac:dyDescent="0.25">
      <c r="A344" s="73"/>
      <c r="B344" s="26">
        <v>0.45416640000000003</v>
      </c>
      <c r="C344" s="26">
        <v>0.43037880000000001</v>
      </c>
      <c r="D344" s="26">
        <v>0.70224399999999998</v>
      </c>
      <c r="E344" s="26">
        <v>0.48568210000000001</v>
      </c>
      <c r="F344" s="26">
        <v>0.51551650000000004</v>
      </c>
      <c r="G344" s="26">
        <v>0.44515199999999999</v>
      </c>
      <c r="H344" s="26">
        <v>0.81484350000000005</v>
      </c>
      <c r="I344" s="26">
        <v>0.48728759999999999</v>
      </c>
      <c r="J344" s="26">
        <v>0.61942359999999996</v>
      </c>
      <c r="K344" s="26">
        <v>0.42790430000000002</v>
      </c>
      <c r="L344" s="26">
        <v>0.55699609999999999</v>
      </c>
      <c r="M344" s="26">
        <v>0.77414139999999998</v>
      </c>
      <c r="N344" s="26">
        <v>0.63180420000000004</v>
      </c>
      <c r="O344" s="26">
        <v>0.56937450000000001</v>
      </c>
      <c r="P344" s="26">
        <v>0.46012459999999999</v>
      </c>
      <c r="Q344" s="26">
        <v>0.51118339999999995</v>
      </c>
      <c r="R344" s="26">
        <v>0.39133459999999998</v>
      </c>
      <c r="S344" s="26">
        <v>0.78511370000000003</v>
      </c>
      <c r="T344" s="26">
        <v>0.76283469999999998</v>
      </c>
    </row>
    <row r="345" spans="1:20" x14ac:dyDescent="0.25">
      <c r="A345" s="73"/>
      <c r="B345" s="26">
        <v>0.45166499999999998</v>
      </c>
      <c r="C345" s="26">
        <v>0.43141610000000002</v>
      </c>
      <c r="D345" s="26">
        <v>0.67178320000000002</v>
      </c>
      <c r="E345" s="26">
        <v>0.51666279999999998</v>
      </c>
      <c r="F345" s="26">
        <v>0.44278289999999998</v>
      </c>
      <c r="G345" s="26">
        <v>0.40662039999999999</v>
      </c>
      <c r="H345" s="26">
        <v>0.83697129999999997</v>
      </c>
      <c r="I345" s="26">
        <v>0.4881183</v>
      </c>
      <c r="J345" s="26">
        <v>0.7026384</v>
      </c>
      <c r="K345" s="26">
        <v>0.51313600000000004</v>
      </c>
      <c r="L345" s="26">
        <v>0.63110069999999996</v>
      </c>
      <c r="M345" s="26">
        <v>0.69009940000000003</v>
      </c>
      <c r="N345" s="26">
        <v>0.55194719999999997</v>
      </c>
      <c r="O345" s="26">
        <v>0.43020459999999999</v>
      </c>
      <c r="P345" s="26">
        <v>0.45315670000000002</v>
      </c>
      <c r="Q345" s="26">
        <v>0.50275930000000002</v>
      </c>
      <c r="R345" s="26">
        <v>0.39894059999999998</v>
      </c>
      <c r="S345" s="26">
        <v>0.78637159999999995</v>
      </c>
      <c r="T345" s="26">
        <v>0.78246590000000005</v>
      </c>
    </row>
    <row r="346" spans="1:20" x14ac:dyDescent="0.25">
      <c r="A346" s="73"/>
      <c r="B346" s="26">
        <v>0.4423763</v>
      </c>
      <c r="C346" s="26">
        <v>0.39908290000000002</v>
      </c>
      <c r="D346" s="26">
        <v>0.76386109999999996</v>
      </c>
      <c r="E346" s="26">
        <v>0.4909888</v>
      </c>
      <c r="F346" s="26">
        <v>0.65116949999999996</v>
      </c>
      <c r="G346" s="26">
        <v>0.41429440000000001</v>
      </c>
      <c r="H346" s="26">
        <v>0.82460869999999997</v>
      </c>
      <c r="I346" s="26">
        <v>0.4698387</v>
      </c>
      <c r="J346" s="26">
        <v>0.83713899999999997</v>
      </c>
      <c r="K346" s="26">
        <v>0.4657637</v>
      </c>
      <c r="L346" s="26">
        <v>0.66547040000000002</v>
      </c>
      <c r="M346" s="26">
        <v>0.77708980000000005</v>
      </c>
      <c r="N346" s="26">
        <v>0.55581139999999996</v>
      </c>
      <c r="O346" s="26">
        <v>0.42219240000000002</v>
      </c>
      <c r="P346" s="26">
        <v>0.44469399999999998</v>
      </c>
      <c r="Q346" s="26">
        <v>0.4933322</v>
      </c>
      <c r="R346" s="26">
        <v>0.44826379999999999</v>
      </c>
      <c r="S346" s="26">
        <v>0.79006489999999996</v>
      </c>
      <c r="T346" s="26">
        <v>0.6884152</v>
      </c>
    </row>
    <row r="347" spans="1:20" x14ac:dyDescent="0.25">
      <c r="A347" s="73"/>
      <c r="B347" s="26">
        <v>0.42134250000000001</v>
      </c>
      <c r="C347" s="26">
        <v>0.47471760000000002</v>
      </c>
      <c r="D347" s="26">
        <v>0.75179399999999996</v>
      </c>
      <c r="E347" s="26">
        <v>0.51137630000000001</v>
      </c>
      <c r="F347" s="26">
        <v>0.45960610000000002</v>
      </c>
      <c r="G347" s="26">
        <v>0.48492220000000003</v>
      </c>
      <c r="H347" s="26">
        <v>0.79784359999999999</v>
      </c>
      <c r="I347" s="26">
        <v>0.47109760000000001</v>
      </c>
      <c r="J347" s="26">
        <v>0.70371980000000001</v>
      </c>
      <c r="K347" s="26">
        <v>0.43687720000000002</v>
      </c>
      <c r="L347" s="26">
        <v>0.67843690000000001</v>
      </c>
      <c r="M347" s="26">
        <v>0.61716059999999995</v>
      </c>
      <c r="N347" s="26">
        <v>0.53212210000000004</v>
      </c>
      <c r="O347" s="26">
        <v>0.47040549999999998</v>
      </c>
      <c r="P347" s="26">
        <v>0.47469719999999999</v>
      </c>
      <c r="Q347" s="26">
        <v>0.4642715</v>
      </c>
      <c r="R347" s="26">
        <v>0.42080610000000002</v>
      </c>
      <c r="S347" s="26">
        <v>0.73546370000000005</v>
      </c>
      <c r="T347" s="26">
        <v>0.69221679999999997</v>
      </c>
    </row>
    <row r="348" spans="1:20" x14ac:dyDescent="0.25">
      <c r="A348" s="73"/>
      <c r="B348" s="26">
        <v>0.4330329</v>
      </c>
      <c r="C348" s="26">
        <v>0.47122649999999999</v>
      </c>
      <c r="D348" s="26">
        <v>0.72286950000000005</v>
      </c>
      <c r="E348" s="26">
        <v>0.66089699999999996</v>
      </c>
      <c r="F348" s="26">
        <v>0.51570649999999996</v>
      </c>
      <c r="G348" s="26">
        <v>0.4636673</v>
      </c>
      <c r="H348" s="26">
        <v>0.79523969999999999</v>
      </c>
      <c r="I348" s="26">
        <v>0.46670679999999998</v>
      </c>
      <c r="J348" s="26">
        <v>0.71006820000000004</v>
      </c>
      <c r="K348" s="26">
        <v>0.4425384</v>
      </c>
      <c r="L348" s="26">
        <v>0.67769610000000002</v>
      </c>
      <c r="M348" s="26">
        <v>0.59294000000000002</v>
      </c>
      <c r="N348" s="26">
        <v>0.44830890000000001</v>
      </c>
      <c r="O348" s="26">
        <v>0.51570300000000002</v>
      </c>
      <c r="P348" s="26">
        <v>0.45946809999999999</v>
      </c>
      <c r="Q348" s="26">
        <v>0.47822160000000002</v>
      </c>
      <c r="R348" s="26">
        <v>0.42246800000000001</v>
      </c>
      <c r="S348" s="26">
        <v>0.81207799999999997</v>
      </c>
      <c r="T348" s="26">
        <v>0.70308179999999998</v>
      </c>
    </row>
    <row r="349" spans="1:20" x14ac:dyDescent="0.25">
      <c r="A349" s="73"/>
      <c r="B349" s="26">
        <v>0.44099310000000003</v>
      </c>
      <c r="C349" s="26">
        <v>0.4536309</v>
      </c>
      <c r="D349" s="26">
        <v>0.71202829999999995</v>
      </c>
      <c r="E349" s="26">
        <v>0.65177099999999999</v>
      </c>
      <c r="F349" s="26">
        <v>0.50844040000000001</v>
      </c>
      <c r="G349" s="26">
        <v>0.45565860000000002</v>
      </c>
      <c r="H349" s="26">
        <v>0.85964189999999996</v>
      </c>
      <c r="I349" s="26">
        <v>0.49267889999999998</v>
      </c>
      <c r="J349" s="26">
        <v>0.71126219999999996</v>
      </c>
      <c r="K349" s="26">
        <v>0.44718419999999998</v>
      </c>
      <c r="L349" s="26">
        <v>0.70453010000000005</v>
      </c>
      <c r="M349" s="26">
        <v>0.60203059999999997</v>
      </c>
      <c r="N349" s="26">
        <v>0.39584510000000001</v>
      </c>
      <c r="O349" s="26">
        <v>0.48577680000000001</v>
      </c>
      <c r="P349" s="26">
        <v>0.45784780000000003</v>
      </c>
      <c r="Q349" s="26">
        <v>0.47220659999999998</v>
      </c>
      <c r="R349" s="26">
        <v>0.38719179999999997</v>
      </c>
      <c r="S349" s="26">
        <v>0.76141800000000004</v>
      </c>
      <c r="T349" s="26">
        <v>0.75981560000000004</v>
      </c>
    </row>
    <row r="350" spans="1:20" x14ac:dyDescent="0.25">
      <c r="A350" s="73"/>
      <c r="B350" s="26">
        <v>0.4316043</v>
      </c>
      <c r="C350" s="26">
        <v>0.55669500000000005</v>
      </c>
      <c r="D350" s="26">
        <v>0.64415100000000003</v>
      </c>
      <c r="E350" s="26">
        <v>0.67224879999999998</v>
      </c>
      <c r="F350" s="26">
        <v>0.57402430000000004</v>
      </c>
      <c r="G350" s="26">
        <v>0.4509997</v>
      </c>
      <c r="H350" s="26">
        <v>0.86428360000000004</v>
      </c>
      <c r="I350" s="26">
        <v>0.4988185</v>
      </c>
      <c r="J350" s="26">
        <v>0.61610949999999998</v>
      </c>
      <c r="K350" s="26">
        <v>0.42418529999999999</v>
      </c>
      <c r="L350" s="26">
        <v>0.63143930000000004</v>
      </c>
      <c r="M350" s="26">
        <v>0.73218050000000001</v>
      </c>
      <c r="N350" s="26">
        <v>0.43072149999999998</v>
      </c>
      <c r="O350" s="26">
        <v>0.50649449999999996</v>
      </c>
      <c r="P350" s="26">
        <v>0.47526069999999998</v>
      </c>
      <c r="Q350" s="26">
        <v>0.5065712</v>
      </c>
      <c r="R350" s="26">
        <v>0.53646190000000005</v>
      </c>
      <c r="S350" s="26">
        <v>0.83511299999999999</v>
      </c>
      <c r="T350" s="26">
        <v>0.66405800000000004</v>
      </c>
    </row>
    <row r="351" spans="1:20" x14ac:dyDescent="0.25">
      <c r="A351" s="73"/>
      <c r="B351" s="26">
        <v>0.43786449999999999</v>
      </c>
      <c r="C351" s="26">
        <v>0.31133339999999998</v>
      </c>
      <c r="D351" s="26">
        <v>0.67512709999999998</v>
      </c>
      <c r="E351" s="26">
        <v>0.56365670000000001</v>
      </c>
      <c r="F351" s="26">
        <v>0.40406399999999998</v>
      </c>
      <c r="G351" s="26">
        <v>0.39240999999999998</v>
      </c>
      <c r="H351" s="26">
        <v>0.82668909999999995</v>
      </c>
      <c r="I351" s="26">
        <v>0.4354324</v>
      </c>
      <c r="J351" s="26">
        <v>0.80965580000000004</v>
      </c>
      <c r="K351" s="26">
        <v>0.40630909999999998</v>
      </c>
      <c r="L351" s="26">
        <v>0.66980260000000003</v>
      </c>
      <c r="M351" s="26">
        <v>0.78439829999999999</v>
      </c>
      <c r="N351" s="26">
        <v>0.45214860000000001</v>
      </c>
      <c r="O351" s="26">
        <v>0.51955709999999999</v>
      </c>
      <c r="P351" s="26">
        <v>0.45726509999999998</v>
      </c>
      <c r="Q351" s="26">
        <v>0.51897119999999997</v>
      </c>
      <c r="R351" s="26">
        <v>0.66405979999999998</v>
      </c>
      <c r="S351" s="26">
        <v>0.8159111</v>
      </c>
      <c r="T351" s="26">
        <v>0.76419320000000002</v>
      </c>
    </row>
    <row r="352" spans="1:20" x14ac:dyDescent="0.25">
      <c r="A352" s="73"/>
      <c r="B352" s="26">
        <v>0.69942130000000002</v>
      </c>
      <c r="C352" s="26">
        <v>0.52354659999999997</v>
      </c>
      <c r="D352" s="26">
        <v>0.56840089999999999</v>
      </c>
      <c r="E352" s="26">
        <v>0.57244439999999996</v>
      </c>
      <c r="F352" s="26">
        <v>0.5455101</v>
      </c>
      <c r="G352" s="26">
        <v>0.5313428</v>
      </c>
      <c r="H352" s="26">
        <v>0.66393440000000004</v>
      </c>
      <c r="I352" s="26">
        <v>0.4829714</v>
      </c>
      <c r="J352" s="26">
        <v>0.7724586</v>
      </c>
      <c r="K352" s="26">
        <v>0.43425130000000001</v>
      </c>
      <c r="L352" s="26">
        <v>0.7228966</v>
      </c>
      <c r="M352" s="26">
        <v>0.81691970000000003</v>
      </c>
      <c r="N352" s="26">
        <v>0.53770240000000002</v>
      </c>
      <c r="O352" s="26">
        <v>0.52057989999999998</v>
      </c>
      <c r="P352" s="26">
        <v>0.4463454</v>
      </c>
      <c r="Q352" s="26">
        <v>0.47081460000000003</v>
      </c>
      <c r="R352" s="26">
        <v>0.61852059999999998</v>
      </c>
      <c r="S352" s="26">
        <v>0.81124629999999998</v>
      </c>
      <c r="T352" s="26">
        <v>0.6728383</v>
      </c>
    </row>
    <row r="353" spans="1:20" x14ac:dyDescent="0.25">
      <c r="A353" s="73"/>
      <c r="B353" s="26">
        <v>0.58993370000000001</v>
      </c>
      <c r="C353" s="26">
        <v>0.43088330000000002</v>
      </c>
      <c r="D353" s="26">
        <v>0.7000246</v>
      </c>
      <c r="E353" s="26">
        <v>0.44957399999999997</v>
      </c>
      <c r="F353" s="26">
        <v>0.52948640000000002</v>
      </c>
      <c r="G353" s="26">
        <v>0.59865809999999997</v>
      </c>
      <c r="H353" s="26">
        <v>0.72277539999999996</v>
      </c>
      <c r="I353" s="26">
        <v>0.50000409999999995</v>
      </c>
      <c r="J353" s="26">
        <v>0.79226700000000005</v>
      </c>
      <c r="K353" s="26">
        <v>0.41621039999999998</v>
      </c>
      <c r="L353" s="26">
        <v>0.74606760000000005</v>
      </c>
      <c r="M353" s="26">
        <v>0.81457829999999998</v>
      </c>
      <c r="N353" s="26">
        <v>0.49658170000000001</v>
      </c>
      <c r="O353" s="26">
        <v>0.52432179999999995</v>
      </c>
      <c r="P353" s="26">
        <v>0.43524390000000002</v>
      </c>
      <c r="Q353" s="26">
        <v>0.48119040000000002</v>
      </c>
      <c r="R353" s="26">
        <v>0.63532739999999999</v>
      </c>
      <c r="S353" s="26">
        <v>0.76829329999999996</v>
      </c>
      <c r="T353" s="26">
        <v>0.64167620000000003</v>
      </c>
    </row>
    <row r="354" spans="1:20" x14ac:dyDescent="0.25">
      <c r="A354" s="73"/>
      <c r="B354" s="26">
        <v>0.56100159999999999</v>
      </c>
      <c r="C354" s="26">
        <v>0.44666</v>
      </c>
      <c r="D354" s="26">
        <v>0.62351889999999999</v>
      </c>
      <c r="E354" s="26">
        <v>0.49193989999999999</v>
      </c>
      <c r="F354" s="26">
        <v>0.54989339999999998</v>
      </c>
      <c r="G354" s="26">
        <v>0.62443150000000003</v>
      </c>
      <c r="H354" s="26">
        <v>0.7716575</v>
      </c>
      <c r="I354" s="26">
        <v>0.51971239999999996</v>
      </c>
      <c r="J354" s="26">
        <v>0.65258839999999996</v>
      </c>
      <c r="K354" s="26">
        <v>0.4441677</v>
      </c>
      <c r="L354" s="26">
        <v>0.60607219999999995</v>
      </c>
      <c r="M354" s="26">
        <v>0.81734910000000005</v>
      </c>
      <c r="N354" s="26">
        <v>0.46691539999999998</v>
      </c>
      <c r="O354" s="26">
        <v>0.51879759999999997</v>
      </c>
      <c r="P354" s="26">
        <v>0.43680639999999998</v>
      </c>
      <c r="Q354" s="26">
        <v>0.48181380000000001</v>
      </c>
      <c r="R354" s="26">
        <v>0.65615489999999999</v>
      </c>
      <c r="S354" s="26">
        <v>0.79628739999999998</v>
      </c>
      <c r="T354" s="26">
        <v>0.57976209999999995</v>
      </c>
    </row>
    <row r="355" spans="1:20" x14ac:dyDescent="0.25">
      <c r="A355" s="73"/>
      <c r="B355" s="26">
        <v>0.54654990000000003</v>
      </c>
      <c r="C355" s="26">
        <v>0.42065819999999998</v>
      </c>
      <c r="D355" s="26">
        <v>0.7087116</v>
      </c>
      <c r="E355" s="26">
        <v>0.49448579999999998</v>
      </c>
      <c r="F355" s="26">
        <v>0.5630714</v>
      </c>
      <c r="G355" s="26">
        <v>0.54704019999999998</v>
      </c>
      <c r="H355" s="26">
        <v>0.82553180000000004</v>
      </c>
      <c r="I355" s="26">
        <v>0.51503370000000004</v>
      </c>
      <c r="J355" s="26">
        <v>0.61730130000000005</v>
      </c>
      <c r="K355" s="26">
        <v>0.42687900000000001</v>
      </c>
      <c r="L355" s="26">
        <v>0.58947640000000001</v>
      </c>
      <c r="M355" s="26">
        <v>0.74058740000000001</v>
      </c>
      <c r="N355" s="26">
        <v>0.47055380000000002</v>
      </c>
      <c r="O355" s="26">
        <v>0.49553700000000001</v>
      </c>
      <c r="P355" s="26">
        <v>0.51244959999999995</v>
      </c>
      <c r="Q355" s="26">
        <v>0.46756750000000002</v>
      </c>
      <c r="R355" s="26">
        <v>0.73642960000000002</v>
      </c>
      <c r="S355" s="26">
        <v>0.78693069999999998</v>
      </c>
      <c r="T355" s="26">
        <v>0.68081380000000002</v>
      </c>
    </row>
    <row r="356" spans="1:20" x14ac:dyDescent="0.25">
      <c r="A356" s="73"/>
      <c r="B356" s="26">
        <v>0.49027900000000002</v>
      </c>
      <c r="C356" s="26">
        <v>0.40857860000000001</v>
      </c>
      <c r="D356" s="26">
        <v>0.71305470000000004</v>
      </c>
      <c r="E356" s="26">
        <v>0.48412470000000002</v>
      </c>
      <c r="F356" s="26">
        <v>0.54025630000000002</v>
      </c>
      <c r="G356" s="26">
        <v>0.56025559999999996</v>
      </c>
      <c r="H356" s="26">
        <v>0.82870580000000005</v>
      </c>
      <c r="I356" s="26">
        <v>0.49799739999999998</v>
      </c>
      <c r="J356" s="26">
        <v>0.75076370000000003</v>
      </c>
      <c r="K356" s="26">
        <v>0.44634370000000001</v>
      </c>
      <c r="L356" s="26">
        <v>0.72854620000000003</v>
      </c>
      <c r="M356" s="26">
        <v>0.83792</v>
      </c>
      <c r="N356" s="26">
        <v>0.54365450000000004</v>
      </c>
      <c r="O356" s="26">
        <v>0.46767789999999998</v>
      </c>
      <c r="P356" s="26">
        <v>0.60586660000000003</v>
      </c>
      <c r="Q356" s="26">
        <v>0.52381310000000003</v>
      </c>
      <c r="R356" s="26">
        <v>0.66079049999999995</v>
      </c>
      <c r="S356" s="26">
        <v>0.81788669999999997</v>
      </c>
      <c r="T356" s="26">
        <v>0.57749240000000002</v>
      </c>
    </row>
    <row r="357" spans="1:20" x14ac:dyDescent="0.25">
      <c r="A357" s="73"/>
      <c r="B357" s="26">
        <v>0.42261690000000002</v>
      </c>
      <c r="C357" s="26">
        <v>0.42874210000000001</v>
      </c>
      <c r="D357" s="26">
        <v>0.7697389</v>
      </c>
      <c r="E357" s="26">
        <v>0.50307109999999999</v>
      </c>
      <c r="F357" s="26">
        <v>0.62760780000000005</v>
      </c>
      <c r="G357" s="26">
        <v>0.52286120000000003</v>
      </c>
      <c r="H357" s="26">
        <v>0.79911770000000004</v>
      </c>
      <c r="I357" s="26">
        <v>0.56095950000000006</v>
      </c>
      <c r="J357" s="26">
        <v>0.74340459999999997</v>
      </c>
      <c r="K357" s="26">
        <v>0.53549389999999997</v>
      </c>
      <c r="L357" s="26">
        <v>0.70432320000000004</v>
      </c>
      <c r="M357" s="26">
        <v>0.81451629999999997</v>
      </c>
      <c r="N357" s="26">
        <v>0.40638429999999998</v>
      </c>
      <c r="O357" s="26">
        <v>0.47418670000000002</v>
      </c>
      <c r="P357" s="26">
        <v>0.74360389999999998</v>
      </c>
      <c r="Q357" s="26">
        <v>0.52697190000000005</v>
      </c>
      <c r="R357" s="26">
        <v>0.65163329999999997</v>
      </c>
      <c r="S357" s="26">
        <v>0.72580670000000003</v>
      </c>
      <c r="T357" s="26">
        <v>0.60606979999999999</v>
      </c>
    </row>
    <row r="358" spans="1:20" x14ac:dyDescent="0.25">
      <c r="A358" s="73"/>
      <c r="B358" s="26">
        <v>0.41027019999999997</v>
      </c>
      <c r="C358" s="26">
        <v>0.43609819999999999</v>
      </c>
      <c r="D358" s="26">
        <v>0.73414889999999999</v>
      </c>
      <c r="E358" s="26">
        <v>0.49270839999999999</v>
      </c>
      <c r="F358" s="26">
        <v>0.60308689999999998</v>
      </c>
      <c r="G358" s="26">
        <v>0.4564356</v>
      </c>
      <c r="H358" s="26">
        <v>0.83816369999999996</v>
      </c>
      <c r="I358" s="26">
        <v>0.6190156</v>
      </c>
      <c r="J358" s="26">
        <v>0.80261459999999996</v>
      </c>
      <c r="K358" s="26">
        <v>0.57522830000000003</v>
      </c>
      <c r="L358" s="26">
        <v>0.7330217</v>
      </c>
      <c r="M358" s="26">
        <v>0.83876949999999995</v>
      </c>
      <c r="N358" s="26">
        <v>0.48081829999999998</v>
      </c>
      <c r="O358" s="26">
        <v>0.48084389999999999</v>
      </c>
      <c r="P358" s="26">
        <v>0.60891649999999997</v>
      </c>
      <c r="Q358" s="26">
        <v>0.5168777</v>
      </c>
      <c r="R358" s="26">
        <v>0.61871529999999997</v>
      </c>
      <c r="S358" s="26">
        <v>0.80312070000000002</v>
      </c>
      <c r="T358" s="26">
        <v>0.5372458</v>
      </c>
    </row>
    <row r="359" spans="1:20" x14ac:dyDescent="0.25">
      <c r="A359" s="73"/>
      <c r="B359" s="26">
        <v>0.41379300000000002</v>
      </c>
      <c r="C359" s="26">
        <v>0.44779200000000002</v>
      </c>
      <c r="D359" s="26">
        <v>0.74302999999999997</v>
      </c>
      <c r="E359" s="26">
        <v>0.49999850000000001</v>
      </c>
      <c r="F359" s="26">
        <v>0.7057909</v>
      </c>
      <c r="G359" s="26">
        <v>0.44463720000000001</v>
      </c>
      <c r="H359" s="26">
        <v>0.85961929999999998</v>
      </c>
      <c r="I359" s="26">
        <v>0.64764639999999996</v>
      </c>
      <c r="J359" s="26">
        <v>0.71727410000000003</v>
      </c>
      <c r="K359" s="26">
        <v>0.58463670000000001</v>
      </c>
      <c r="L359" s="26">
        <v>0.74399939999999998</v>
      </c>
      <c r="M359" s="26">
        <v>0.73077429999999999</v>
      </c>
      <c r="N359" s="26">
        <v>0.47319230000000001</v>
      </c>
      <c r="O359" s="26">
        <v>0.51715710000000004</v>
      </c>
      <c r="P359" s="26">
        <v>0.74162340000000004</v>
      </c>
      <c r="Q359" s="26">
        <v>0.46894599999999997</v>
      </c>
      <c r="R359" s="26">
        <v>0.57733970000000001</v>
      </c>
      <c r="S359" s="26">
        <v>0.68840710000000005</v>
      </c>
      <c r="T359" s="26">
        <v>0.58784219999999998</v>
      </c>
    </row>
    <row r="360" spans="1:20" x14ac:dyDescent="0.25">
      <c r="A360" s="73"/>
      <c r="B360" s="26">
        <v>0.40680549999999999</v>
      </c>
      <c r="C360" s="26">
        <v>0.4444536</v>
      </c>
      <c r="D360" s="26">
        <v>0.74137739999999996</v>
      </c>
      <c r="E360" s="26">
        <v>0.47752559999999999</v>
      </c>
      <c r="F360" s="26">
        <v>0.56274809999999997</v>
      </c>
      <c r="G360" s="26">
        <v>0.50337960000000004</v>
      </c>
      <c r="H360" s="26">
        <v>0.83675900000000003</v>
      </c>
      <c r="I360" s="26">
        <v>0.47692580000000001</v>
      </c>
      <c r="J360" s="26">
        <v>0.62955340000000004</v>
      </c>
      <c r="K360" s="26">
        <v>0.57692030000000005</v>
      </c>
      <c r="L360" s="26">
        <v>0.73309400000000002</v>
      </c>
      <c r="M360" s="26">
        <v>0.7439443</v>
      </c>
      <c r="N360" s="26">
        <v>0.47856539999999997</v>
      </c>
      <c r="O360" s="26">
        <v>0.51521609999999995</v>
      </c>
      <c r="P360" s="26">
        <v>0.75535110000000005</v>
      </c>
      <c r="Q360" s="26">
        <v>0.57377330000000004</v>
      </c>
      <c r="R360" s="26">
        <v>0.67381020000000003</v>
      </c>
      <c r="S360" s="26">
        <v>0.74960939999999998</v>
      </c>
      <c r="T360" s="26">
        <v>0.58013859999999995</v>
      </c>
    </row>
    <row r="361" spans="1:20" x14ac:dyDescent="0.25">
      <c r="A361" s="73"/>
      <c r="B361" s="26">
        <v>0.47247899999999998</v>
      </c>
      <c r="C361" s="26">
        <v>0.43309049999999999</v>
      </c>
      <c r="D361" s="26">
        <v>0.64016260000000003</v>
      </c>
      <c r="E361" s="26">
        <v>0.48731479999999999</v>
      </c>
      <c r="F361" s="26">
        <v>0.52844519999999995</v>
      </c>
      <c r="G361" s="26">
        <v>0.40928150000000002</v>
      </c>
      <c r="H361" s="26">
        <v>0.84409590000000001</v>
      </c>
      <c r="I361" s="26">
        <v>0.50732529999999998</v>
      </c>
      <c r="J361" s="26">
        <v>0.66453830000000003</v>
      </c>
      <c r="K361" s="26">
        <v>0.57794630000000002</v>
      </c>
      <c r="L361" s="26">
        <v>0.74495480000000003</v>
      </c>
      <c r="M361" s="26">
        <v>0.80870569999999997</v>
      </c>
      <c r="N361" s="26">
        <v>0.43457699999999999</v>
      </c>
      <c r="O361" s="26">
        <v>0.51000599999999996</v>
      </c>
      <c r="P361" s="26">
        <v>0.68720110000000001</v>
      </c>
      <c r="Q361" s="26">
        <v>0.49334790000000001</v>
      </c>
      <c r="R361" s="26">
        <v>0.68154060000000005</v>
      </c>
      <c r="S361" s="26">
        <v>0.79724229999999996</v>
      </c>
      <c r="T361" s="26">
        <v>0.52280170000000004</v>
      </c>
    </row>
    <row r="362" spans="1:20" x14ac:dyDescent="0.25">
      <c r="A362" s="73"/>
      <c r="B362" s="26">
        <v>0.44646380000000002</v>
      </c>
      <c r="C362" s="26">
        <v>0.4741416</v>
      </c>
      <c r="D362" s="26">
        <v>0.56470980000000004</v>
      </c>
      <c r="E362" s="26">
        <v>0.4682095</v>
      </c>
      <c r="F362" s="26">
        <v>0.40843190000000001</v>
      </c>
      <c r="G362" s="26">
        <v>0.56659409999999999</v>
      </c>
      <c r="H362" s="26">
        <v>0.89702329999999997</v>
      </c>
      <c r="I362" s="26">
        <v>0.52102170000000003</v>
      </c>
      <c r="J362" s="26">
        <v>0.57894500000000004</v>
      </c>
      <c r="K362" s="26">
        <v>0.51281920000000003</v>
      </c>
      <c r="L362" s="26">
        <v>0.67165600000000003</v>
      </c>
      <c r="M362" s="26">
        <v>0.64332769999999995</v>
      </c>
      <c r="N362" s="26">
        <v>0.46751169999999997</v>
      </c>
      <c r="O362" s="26">
        <v>0.57571859999999997</v>
      </c>
      <c r="P362" s="26">
        <v>0.57898159999999999</v>
      </c>
      <c r="Q362" s="26">
        <v>0.49424309999999999</v>
      </c>
      <c r="R362" s="26">
        <v>0.63512500000000005</v>
      </c>
      <c r="S362" s="26">
        <v>0.82393039999999995</v>
      </c>
      <c r="T362" s="26">
        <v>0.55997949999999996</v>
      </c>
    </row>
    <row r="363" spans="1:20" x14ac:dyDescent="0.25">
      <c r="A363" s="73"/>
      <c r="B363" s="26">
        <v>0.43808809999999998</v>
      </c>
      <c r="C363" s="26">
        <v>0.45050899999999999</v>
      </c>
      <c r="D363" s="26">
        <v>0.64024099999999995</v>
      </c>
      <c r="E363" s="26">
        <v>0.49836130000000001</v>
      </c>
      <c r="F363" s="26">
        <v>0.3732241</v>
      </c>
      <c r="G363" s="26">
        <v>0.42066690000000001</v>
      </c>
      <c r="H363" s="26">
        <v>0.81567109999999998</v>
      </c>
      <c r="I363" s="26">
        <v>0.52810259999999998</v>
      </c>
      <c r="J363" s="26">
        <v>0.58934889999999995</v>
      </c>
      <c r="K363" s="26">
        <v>0.44040509999999999</v>
      </c>
      <c r="L363" s="26">
        <v>0.62664719999999996</v>
      </c>
      <c r="M363" s="26">
        <v>0.61747969999999996</v>
      </c>
      <c r="N363" s="26">
        <v>0.45065850000000002</v>
      </c>
      <c r="O363" s="26">
        <v>0.67932170000000003</v>
      </c>
      <c r="P363" s="26">
        <v>0.647119</v>
      </c>
      <c r="Q363" s="26">
        <v>0.62219530000000001</v>
      </c>
      <c r="R363" s="26">
        <v>0.64705219999999997</v>
      </c>
      <c r="S363" s="26">
        <v>0.72428170000000003</v>
      </c>
      <c r="T363" s="26">
        <v>0.54491080000000003</v>
      </c>
    </row>
    <row r="364" spans="1:20" x14ac:dyDescent="0.25">
      <c r="A364" s="73"/>
      <c r="B364" s="26">
        <v>0.40468579999999998</v>
      </c>
      <c r="C364" s="26">
        <v>0.42298259999999999</v>
      </c>
      <c r="D364" s="26">
        <v>0.5997633</v>
      </c>
      <c r="E364" s="26">
        <v>0.50828139999999999</v>
      </c>
      <c r="F364" s="26">
        <v>0.3674017</v>
      </c>
      <c r="G364" s="26">
        <v>0.3125426</v>
      </c>
      <c r="H364" s="26">
        <v>0.76995080000000005</v>
      </c>
      <c r="I364" s="26">
        <v>0.47856149999999997</v>
      </c>
      <c r="J364" s="26">
        <v>0.72892500000000005</v>
      </c>
      <c r="K364" s="26">
        <v>0.37266329999999998</v>
      </c>
      <c r="L364" s="26">
        <v>0.72366929999999996</v>
      </c>
      <c r="M364" s="26">
        <v>0.81602419999999998</v>
      </c>
      <c r="N364" s="26">
        <v>0.50671549999999999</v>
      </c>
      <c r="O364" s="26">
        <v>0.52024939999999997</v>
      </c>
      <c r="P364" s="26">
        <v>0.68082200000000004</v>
      </c>
      <c r="Q364" s="26">
        <v>0.4934481</v>
      </c>
      <c r="R364" s="26">
        <v>0.65507000000000004</v>
      </c>
      <c r="S364" s="26">
        <v>0.74909159999999997</v>
      </c>
      <c r="T364" s="26">
        <v>0.56463079999999999</v>
      </c>
    </row>
    <row r="365" spans="1:20" x14ac:dyDescent="0.25">
      <c r="A365" s="73"/>
      <c r="B365" s="26">
        <v>0.41400579999999998</v>
      </c>
      <c r="C365" s="26">
        <v>0.4313147</v>
      </c>
      <c r="D365" s="26">
        <v>0.65167540000000002</v>
      </c>
      <c r="E365" s="26">
        <v>0.50586299999999995</v>
      </c>
      <c r="F365" s="26">
        <v>0.45389620000000003</v>
      </c>
      <c r="G365" s="26">
        <v>0.39624009999999998</v>
      </c>
      <c r="H365" s="26">
        <v>0.83561960000000002</v>
      </c>
      <c r="I365" s="26">
        <v>0.48087229999999997</v>
      </c>
      <c r="J365" s="26">
        <v>0.66887680000000005</v>
      </c>
      <c r="K365" s="26">
        <v>0.40854069999999998</v>
      </c>
      <c r="L365" s="26">
        <v>0.77311370000000001</v>
      </c>
      <c r="M365" s="26">
        <v>0.81345840000000003</v>
      </c>
      <c r="N365" s="26">
        <v>0.47436879999999998</v>
      </c>
      <c r="O365" s="26">
        <v>0.67234389999999999</v>
      </c>
      <c r="P365" s="26">
        <v>0.64194720000000005</v>
      </c>
      <c r="Q365" s="26">
        <v>0.48387550000000001</v>
      </c>
      <c r="R365" s="26">
        <v>0.54453439999999997</v>
      </c>
      <c r="S365" s="26">
        <v>0.81634039999999997</v>
      </c>
      <c r="T365" s="26">
        <v>0.57196009999999997</v>
      </c>
    </row>
    <row r="366" spans="1:20" x14ac:dyDescent="0.25">
      <c r="A366" s="73"/>
      <c r="B366" s="26">
        <v>0.40377239999999998</v>
      </c>
      <c r="C366" s="26">
        <v>0.42960969999999998</v>
      </c>
      <c r="D366" s="26">
        <v>0.65084370000000002</v>
      </c>
      <c r="E366" s="26">
        <v>0.48572599999999999</v>
      </c>
      <c r="F366" s="26">
        <v>0.48585109999999998</v>
      </c>
      <c r="G366" s="26">
        <v>0.39912389999999998</v>
      </c>
      <c r="H366" s="26">
        <v>0.75216380000000005</v>
      </c>
      <c r="I366" s="26">
        <v>0.4923186</v>
      </c>
      <c r="J366" s="26">
        <v>0.65451930000000003</v>
      </c>
      <c r="K366" s="26">
        <v>0.44734800000000002</v>
      </c>
      <c r="L366" s="26">
        <v>0.77484359999999997</v>
      </c>
      <c r="M366" s="26">
        <v>0.84190790000000004</v>
      </c>
      <c r="N366" s="26">
        <v>0.45323219999999997</v>
      </c>
      <c r="O366" s="26">
        <v>0.66080050000000001</v>
      </c>
      <c r="P366" s="26">
        <v>0.56560370000000004</v>
      </c>
      <c r="Q366" s="26">
        <v>0.52402340000000003</v>
      </c>
      <c r="R366" s="26">
        <v>0.66108869999999997</v>
      </c>
      <c r="S366" s="26">
        <v>0.71067130000000001</v>
      </c>
      <c r="T366" s="26">
        <v>0.47293570000000001</v>
      </c>
    </row>
    <row r="367" spans="1:20" x14ac:dyDescent="0.25">
      <c r="A367" s="73"/>
      <c r="B367" s="26">
        <v>0.4427316</v>
      </c>
      <c r="C367" s="26">
        <v>0.74281140000000001</v>
      </c>
      <c r="D367" s="26">
        <v>0.60000149999999997</v>
      </c>
      <c r="E367" s="26">
        <v>0.55908979999999997</v>
      </c>
      <c r="F367" s="26">
        <v>0.4732498</v>
      </c>
      <c r="G367" s="26">
        <v>0.40344160000000001</v>
      </c>
      <c r="H367" s="26">
        <v>0.79656760000000004</v>
      </c>
      <c r="I367" s="26">
        <v>0.49476900000000001</v>
      </c>
      <c r="J367" s="26">
        <v>0.65252370000000004</v>
      </c>
      <c r="K367" s="26">
        <v>0.53156029999999999</v>
      </c>
      <c r="L367" s="26">
        <v>0.68654139999999997</v>
      </c>
      <c r="M367" s="26">
        <v>0.84013870000000002</v>
      </c>
      <c r="N367" s="26">
        <v>0.43601060000000003</v>
      </c>
      <c r="O367" s="26">
        <v>0.74416499999999997</v>
      </c>
      <c r="P367" s="26">
        <v>0.50835810000000003</v>
      </c>
      <c r="Q367" s="26">
        <v>0.46975830000000002</v>
      </c>
      <c r="R367" s="26">
        <v>0.67919010000000002</v>
      </c>
      <c r="S367" s="26">
        <v>0.81233770000000005</v>
      </c>
      <c r="T367" s="26">
        <v>0.59509400000000001</v>
      </c>
    </row>
    <row r="368" spans="1:20" x14ac:dyDescent="0.25">
      <c r="A368" s="73"/>
      <c r="B368" s="26">
        <v>0.42723529999999998</v>
      </c>
      <c r="C368" s="26">
        <v>0.43262980000000001</v>
      </c>
      <c r="D368" s="26">
        <v>0.55435840000000003</v>
      </c>
      <c r="E368" s="26">
        <v>0.52706459999999999</v>
      </c>
      <c r="F368" s="26">
        <v>0.51871319999999999</v>
      </c>
      <c r="G368" s="26">
        <v>0.42339909999999997</v>
      </c>
      <c r="H368" s="26">
        <v>0.79456009999999999</v>
      </c>
      <c r="I368" s="26">
        <v>0.49131989999999998</v>
      </c>
      <c r="J368" s="26">
        <v>0.52033850000000004</v>
      </c>
      <c r="K368" s="26">
        <v>0.59309610000000001</v>
      </c>
      <c r="L368" s="26">
        <v>0.70074740000000002</v>
      </c>
      <c r="M368" s="26">
        <v>0.8563809</v>
      </c>
      <c r="N368" s="26">
        <v>0.47273999999999999</v>
      </c>
      <c r="O368" s="26">
        <v>0.74862519999999999</v>
      </c>
      <c r="P368" s="26">
        <v>0.63129869999999999</v>
      </c>
      <c r="Q368" s="26">
        <v>0.49994319999999998</v>
      </c>
      <c r="R368" s="26">
        <v>0.70218840000000005</v>
      </c>
      <c r="S368" s="26">
        <v>0.82524929999999996</v>
      </c>
      <c r="T368" s="26">
        <v>0.5368695</v>
      </c>
    </row>
    <row r="369" spans="1:20" x14ac:dyDescent="0.25">
      <c r="A369" s="73"/>
      <c r="B369" s="26">
        <v>0.70151799999999997</v>
      </c>
      <c r="C369" s="26">
        <v>0.41667850000000001</v>
      </c>
      <c r="D369" s="26">
        <v>0.67539320000000003</v>
      </c>
      <c r="E369" s="26">
        <v>0.51766040000000002</v>
      </c>
      <c r="F369" s="26">
        <v>0.52512429999999999</v>
      </c>
      <c r="G369" s="26">
        <v>0.46236549999999998</v>
      </c>
      <c r="H369" s="26">
        <v>0.82779069999999999</v>
      </c>
      <c r="I369" s="26">
        <v>0.44107259999999998</v>
      </c>
      <c r="J369" s="26">
        <v>0.4713716</v>
      </c>
      <c r="K369" s="26">
        <v>0.45505820000000002</v>
      </c>
      <c r="L369" s="26">
        <v>0.78379909999999997</v>
      </c>
      <c r="M369" s="26">
        <v>0.84211000000000003</v>
      </c>
      <c r="N369" s="26">
        <v>0.49641980000000002</v>
      </c>
      <c r="O369" s="26">
        <v>0.75115509999999996</v>
      </c>
      <c r="P369" s="26">
        <v>0.63801039999999998</v>
      </c>
      <c r="Q369" s="26">
        <v>0.50787559999999998</v>
      </c>
      <c r="R369" s="26">
        <v>0.61579879999999998</v>
      </c>
      <c r="S369" s="26">
        <v>0.79302790000000001</v>
      </c>
      <c r="T369" s="26">
        <v>0.51308779999999998</v>
      </c>
    </row>
    <row r="370" spans="1:20" x14ac:dyDescent="0.25">
      <c r="A370" s="73"/>
      <c r="B370" s="26">
        <v>0.56445509999999999</v>
      </c>
      <c r="C370" s="26">
        <v>0.42231800000000003</v>
      </c>
      <c r="D370" s="26">
        <v>0.72312279999999995</v>
      </c>
      <c r="E370" s="26">
        <v>0.5248718</v>
      </c>
      <c r="F370" s="26">
        <v>0.63494039999999996</v>
      </c>
      <c r="G370" s="26">
        <v>0.41232799999999997</v>
      </c>
      <c r="H370" s="26">
        <v>0.80100720000000003</v>
      </c>
      <c r="I370" s="26">
        <v>0.47865449999999998</v>
      </c>
      <c r="J370" s="26">
        <v>0.48831190000000002</v>
      </c>
      <c r="K370" s="26">
        <v>0.41758869999999998</v>
      </c>
      <c r="L370" s="26">
        <v>0.67995799999999995</v>
      </c>
      <c r="M370" s="26">
        <v>0.74685179999999995</v>
      </c>
      <c r="N370" s="26">
        <v>0.4910679</v>
      </c>
      <c r="O370" s="26">
        <v>0.68938390000000005</v>
      </c>
      <c r="P370" s="26">
        <v>0.64033759999999995</v>
      </c>
      <c r="Q370" s="26">
        <v>0.52956150000000002</v>
      </c>
      <c r="R370" s="26">
        <v>0.67887649999999999</v>
      </c>
      <c r="S370" s="26">
        <v>0.82577460000000003</v>
      </c>
      <c r="T370" s="26">
        <v>0.51751670000000005</v>
      </c>
    </row>
    <row r="371" spans="1:20" x14ac:dyDescent="0.25">
      <c r="A371" s="73"/>
      <c r="B371" s="26">
        <v>0.62991090000000005</v>
      </c>
      <c r="C371" s="26">
        <v>0.44474780000000003</v>
      </c>
      <c r="D371" s="26">
        <v>0.75291200000000003</v>
      </c>
      <c r="E371" s="26">
        <v>0.61283580000000004</v>
      </c>
      <c r="F371" s="26">
        <v>0.52096600000000004</v>
      </c>
      <c r="G371" s="26">
        <v>0.40970719999999999</v>
      </c>
      <c r="H371" s="26">
        <v>0.81170450000000005</v>
      </c>
      <c r="I371" s="26">
        <v>0.51231749999999998</v>
      </c>
      <c r="J371" s="26">
        <v>0.50188120000000003</v>
      </c>
      <c r="K371" s="26">
        <v>0.48088009999999998</v>
      </c>
      <c r="L371" s="26">
        <v>0.65527219999999997</v>
      </c>
      <c r="M371" s="26">
        <v>0.69824120000000001</v>
      </c>
      <c r="N371" s="26">
        <v>0.35517100000000001</v>
      </c>
      <c r="O371" s="26">
        <v>0.67254190000000003</v>
      </c>
      <c r="P371" s="26">
        <v>0.58096950000000003</v>
      </c>
      <c r="Q371" s="26">
        <v>0.54891080000000003</v>
      </c>
      <c r="R371" s="26">
        <v>0.70760339999999999</v>
      </c>
      <c r="S371" s="26">
        <v>0.73632209999999998</v>
      </c>
      <c r="T371" s="26">
        <v>0.5399467</v>
      </c>
    </row>
    <row r="372" spans="1:20" x14ac:dyDescent="0.25">
      <c r="A372" s="73"/>
      <c r="B372" s="26">
        <v>0.64526220000000001</v>
      </c>
      <c r="C372" s="26">
        <v>0.42281679999999999</v>
      </c>
      <c r="D372" s="26">
        <v>0.67805729999999997</v>
      </c>
      <c r="E372" s="26">
        <v>0.636077</v>
      </c>
      <c r="F372" s="26">
        <v>0.50817509999999999</v>
      </c>
      <c r="G372" s="26">
        <v>0.42968529999999999</v>
      </c>
      <c r="H372" s="26">
        <v>0.79307479999999997</v>
      </c>
      <c r="I372" s="26">
        <v>0.53324210000000005</v>
      </c>
      <c r="J372" s="26">
        <v>0.53995309999999996</v>
      </c>
      <c r="K372" s="26">
        <v>0.37564950000000003</v>
      </c>
      <c r="L372" s="26">
        <v>0.7299156</v>
      </c>
      <c r="M372" s="26">
        <v>0.67017689999999996</v>
      </c>
      <c r="N372" s="26">
        <v>0.41016550000000002</v>
      </c>
      <c r="O372" s="26">
        <v>0.66821090000000005</v>
      </c>
      <c r="P372" s="26">
        <v>0.517706</v>
      </c>
      <c r="Q372" s="26">
        <v>0.58099970000000001</v>
      </c>
      <c r="R372" s="26">
        <v>0.6616784</v>
      </c>
      <c r="S372" s="26">
        <v>0.8363467</v>
      </c>
      <c r="T372" s="26">
        <v>0.58976720000000005</v>
      </c>
    </row>
    <row r="373" spans="1:20" x14ac:dyDescent="0.25">
      <c r="A373" s="73"/>
      <c r="B373" s="26">
        <v>0.56946839999999999</v>
      </c>
      <c r="C373" s="26">
        <v>0.44954440000000001</v>
      </c>
      <c r="D373" s="26">
        <v>0.65463729999999998</v>
      </c>
      <c r="E373" s="26">
        <v>0.6326716</v>
      </c>
      <c r="F373" s="26">
        <v>0.54002950000000005</v>
      </c>
      <c r="G373" s="26">
        <v>0.52276109999999998</v>
      </c>
      <c r="H373" s="26">
        <v>0.86701830000000002</v>
      </c>
      <c r="I373" s="26">
        <v>0.53203800000000001</v>
      </c>
      <c r="J373" s="26">
        <v>0.51519999999999999</v>
      </c>
      <c r="K373" s="26">
        <v>0.40057989999999999</v>
      </c>
      <c r="L373" s="26">
        <v>0.77518520000000002</v>
      </c>
      <c r="M373" s="26">
        <v>0.65655339999999995</v>
      </c>
      <c r="N373" s="26">
        <v>0.42351290000000003</v>
      </c>
      <c r="O373" s="26">
        <v>0.57821820000000002</v>
      </c>
      <c r="P373" s="26">
        <v>0.5064533</v>
      </c>
      <c r="Q373" s="26">
        <v>0.69561870000000003</v>
      </c>
      <c r="R373" s="26">
        <v>0.70519540000000003</v>
      </c>
      <c r="S373" s="26">
        <v>0.75891070000000005</v>
      </c>
      <c r="T373" s="26">
        <v>0.50733379999999995</v>
      </c>
    </row>
    <row r="374" spans="1:20" x14ac:dyDescent="0.25">
      <c r="A374" s="73"/>
      <c r="B374" s="26">
        <v>0.66886290000000004</v>
      </c>
      <c r="C374" s="26">
        <v>0.4443647</v>
      </c>
      <c r="D374" s="26">
        <v>0.74631340000000002</v>
      </c>
      <c r="E374" s="26">
        <v>0.76557799999999998</v>
      </c>
      <c r="F374" s="26">
        <v>0.49759579999999998</v>
      </c>
      <c r="G374" s="26">
        <v>0.52720270000000002</v>
      </c>
      <c r="H374" s="26">
        <v>0.7243868</v>
      </c>
      <c r="I374" s="26">
        <v>0.63696989999999998</v>
      </c>
      <c r="J374" s="26">
        <v>0.49807950000000001</v>
      </c>
      <c r="K374" s="26">
        <v>0.55925499999999995</v>
      </c>
      <c r="L374" s="26">
        <v>0.78199059999999998</v>
      </c>
      <c r="M374" s="26">
        <v>0.82210740000000004</v>
      </c>
      <c r="N374" s="26">
        <v>0.39534370000000002</v>
      </c>
      <c r="O374" s="26">
        <v>0.62620989999999999</v>
      </c>
      <c r="P374" s="26">
        <v>0.70600649999999998</v>
      </c>
      <c r="Q374" s="26">
        <v>0.74744770000000005</v>
      </c>
      <c r="R374" s="26">
        <v>0.71856399999999998</v>
      </c>
      <c r="S374" s="26">
        <v>0.73077650000000005</v>
      </c>
      <c r="T374" s="26">
        <v>0.48619800000000002</v>
      </c>
    </row>
    <row r="375" spans="1:20" x14ac:dyDescent="0.25">
      <c r="A375" s="73"/>
      <c r="B375" s="26">
        <v>0.50552350000000001</v>
      </c>
      <c r="C375" s="26">
        <v>0.54883999999999999</v>
      </c>
      <c r="D375" s="26">
        <v>0.75485340000000001</v>
      </c>
      <c r="E375" s="26">
        <v>0.86111530000000003</v>
      </c>
      <c r="F375" s="26">
        <v>0.42644369999999998</v>
      </c>
      <c r="G375" s="26">
        <v>0.56154269999999995</v>
      </c>
      <c r="H375" s="26">
        <v>0.75064330000000001</v>
      </c>
      <c r="I375" s="26">
        <v>0.67405550000000003</v>
      </c>
      <c r="J375" s="26">
        <v>0.4848536</v>
      </c>
      <c r="K375" s="26">
        <v>0.57836019999999999</v>
      </c>
      <c r="L375" s="26">
        <v>0.68194379999999999</v>
      </c>
      <c r="M375" s="26">
        <v>0.83605099999999999</v>
      </c>
      <c r="N375" s="26">
        <v>0.43953959999999997</v>
      </c>
      <c r="O375" s="26">
        <v>0.56154179999999998</v>
      </c>
      <c r="P375" s="26">
        <v>0.4865196</v>
      </c>
      <c r="Q375" s="26">
        <v>0.75298430000000005</v>
      </c>
      <c r="R375" s="26">
        <v>0.68811509999999998</v>
      </c>
      <c r="S375" s="26">
        <v>0.73929330000000004</v>
      </c>
      <c r="T375" s="26">
        <v>0.47940300000000002</v>
      </c>
    </row>
    <row r="376" spans="1:20" x14ac:dyDescent="0.25">
      <c r="A376" s="73"/>
      <c r="B376" s="26">
        <v>0.51844539999999995</v>
      </c>
      <c r="C376" s="26">
        <v>0.64784710000000001</v>
      </c>
      <c r="D376" s="26">
        <v>0.67237159999999996</v>
      </c>
      <c r="E376" s="26">
        <v>0.80683669999999996</v>
      </c>
      <c r="F376" s="26">
        <v>0.40480179999999999</v>
      </c>
      <c r="G376" s="26">
        <v>0.64321609999999996</v>
      </c>
      <c r="H376" s="26">
        <v>0.71677550000000001</v>
      </c>
      <c r="I376" s="26">
        <v>0.64670910000000004</v>
      </c>
      <c r="J376" s="26">
        <v>0.49410779999999999</v>
      </c>
      <c r="K376" s="26">
        <v>0.69225130000000001</v>
      </c>
      <c r="L376" s="26">
        <v>0.6131278</v>
      </c>
      <c r="M376" s="26">
        <v>0.8134034</v>
      </c>
      <c r="N376" s="26">
        <v>0.44992789999999999</v>
      </c>
      <c r="O376" s="26">
        <v>0.7468283</v>
      </c>
      <c r="P376" s="26">
        <v>0.50746449999999999</v>
      </c>
      <c r="Q376" s="26">
        <v>0.72933099999999995</v>
      </c>
      <c r="R376" s="26">
        <v>0.70540259999999999</v>
      </c>
      <c r="S376" s="26">
        <v>0.79551570000000005</v>
      </c>
      <c r="T376" s="26">
        <v>0.48151260000000001</v>
      </c>
    </row>
    <row r="377" spans="1:20" x14ac:dyDescent="0.25">
      <c r="A377" s="73"/>
      <c r="B377" s="26">
        <v>0.56533040000000001</v>
      </c>
      <c r="C377" s="26">
        <v>0.67699889999999996</v>
      </c>
      <c r="D377" s="26">
        <v>0.72025620000000001</v>
      </c>
      <c r="E377" s="26">
        <v>0.66872920000000002</v>
      </c>
      <c r="F377" s="26">
        <v>0.415101</v>
      </c>
      <c r="G377" s="26">
        <v>0.63617069999999998</v>
      </c>
      <c r="H377" s="26">
        <v>0.73087299999999999</v>
      </c>
      <c r="I377" s="26">
        <v>0.6789347</v>
      </c>
      <c r="J377" s="26">
        <v>0.49694300000000002</v>
      </c>
      <c r="K377" s="26">
        <v>0.70487460000000002</v>
      </c>
      <c r="L377" s="26">
        <v>0.64474030000000004</v>
      </c>
      <c r="M377" s="26">
        <v>0.82392840000000001</v>
      </c>
      <c r="N377" s="26">
        <v>0.47147689999999998</v>
      </c>
      <c r="O377" s="26">
        <v>0.46299050000000003</v>
      </c>
      <c r="P377" s="26">
        <v>0.51538499999999998</v>
      </c>
      <c r="Q377" s="26">
        <v>0.70270100000000002</v>
      </c>
      <c r="R377" s="26">
        <v>0.69832729999999998</v>
      </c>
      <c r="S377" s="26">
        <v>0.78708869999999997</v>
      </c>
      <c r="T377" s="26">
        <v>0.49192459999999999</v>
      </c>
    </row>
    <row r="378" spans="1:20" x14ac:dyDescent="0.25">
      <c r="A378" s="73"/>
      <c r="B378" s="26">
        <v>0.56416230000000001</v>
      </c>
      <c r="C378" s="26">
        <v>0.74900880000000003</v>
      </c>
      <c r="D378" s="26">
        <v>0.70807120000000001</v>
      </c>
      <c r="E378" s="26">
        <v>0.79273879999999997</v>
      </c>
      <c r="F378" s="26">
        <v>0.45079419999999998</v>
      </c>
      <c r="G378" s="26">
        <v>0.67654460000000005</v>
      </c>
      <c r="H378" s="26">
        <v>0.79108900000000004</v>
      </c>
      <c r="I378" s="26">
        <v>0.77339000000000002</v>
      </c>
      <c r="J378" s="26">
        <v>0.4909965</v>
      </c>
      <c r="K378" s="26">
        <v>0.71002120000000002</v>
      </c>
      <c r="L378" s="26">
        <v>0.75553349999999997</v>
      </c>
      <c r="M378" s="26">
        <v>0.7905491</v>
      </c>
      <c r="N378" s="26">
        <v>0.4310254</v>
      </c>
      <c r="O378" s="26">
        <v>0.49226589999999998</v>
      </c>
      <c r="P378" s="26">
        <v>0.6006724</v>
      </c>
      <c r="Q378" s="26">
        <v>0.69320669999999995</v>
      </c>
      <c r="R378" s="26">
        <v>0.733429</v>
      </c>
      <c r="S378" s="26">
        <v>0.79337049999999998</v>
      </c>
      <c r="T378" s="26">
        <v>0.4958958</v>
      </c>
    </row>
    <row r="379" spans="1:20" x14ac:dyDescent="0.25">
      <c r="A379" s="73"/>
      <c r="B379" s="26">
        <v>0.55730400000000002</v>
      </c>
      <c r="C379" s="26">
        <v>0.72601800000000005</v>
      </c>
      <c r="D379" s="26">
        <v>0.6250291</v>
      </c>
      <c r="E379" s="26">
        <v>0.77772750000000002</v>
      </c>
      <c r="F379" s="26">
        <v>0.49766660000000001</v>
      </c>
      <c r="G379" s="26">
        <v>0.75016269999999996</v>
      </c>
      <c r="H379" s="26">
        <v>0.84160889999999999</v>
      </c>
      <c r="I379" s="26">
        <v>0.73697389999999996</v>
      </c>
      <c r="J379" s="26">
        <v>0.50507780000000002</v>
      </c>
      <c r="K379" s="26">
        <v>0.72338380000000002</v>
      </c>
      <c r="L379" s="26">
        <v>0.74626230000000005</v>
      </c>
      <c r="M379" s="26">
        <v>0.65566380000000002</v>
      </c>
      <c r="N379" s="26">
        <v>0.55079820000000002</v>
      </c>
      <c r="O379" s="26">
        <v>0.48621999999999999</v>
      </c>
      <c r="P379" s="26">
        <v>0.53649630000000004</v>
      </c>
      <c r="Q379" s="26">
        <v>0.72858310000000004</v>
      </c>
      <c r="R379" s="26">
        <v>0.64454920000000004</v>
      </c>
      <c r="S379" s="26">
        <v>0.81920850000000001</v>
      </c>
      <c r="T379" s="26">
        <v>0.51195550000000001</v>
      </c>
    </row>
    <row r="380" spans="1:20" x14ac:dyDescent="0.25">
      <c r="A380" s="73"/>
      <c r="B380" s="26">
        <v>0.55960109999999996</v>
      </c>
      <c r="C380" s="26">
        <v>0.65408829999999996</v>
      </c>
      <c r="D380" s="26">
        <v>0.66628969999999998</v>
      </c>
      <c r="E380" s="26">
        <v>0.80188599999999999</v>
      </c>
      <c r="F380" s="26">
        <v>0.62073800000000001</v>
      </c>
      <c r="G380" s="26">
        <v>0.70849629999999997</v>
      </c>
      <c r="H380" s="26">
        <v>0.81737199999999999</v>
      </c>
      <c r="I380" s="26">
        <v>0.76531269999999996</v>
      </c>
      <c r="J380" s="26">
        <v>0.60425039999999997</v>
      </c>
      <c r="K380" s="26">
        <v>0.73778960000000005</v>
      </c>
      <c r="L380" s="26">
        <v>0.75827690000000003</v>
      </c>
      <c r="M380" s="26">
        <v>0.62946919999999995</v>
      </c>
      <c r="N380" s="26">
        <v>0.60730720000000005</v>
      </c>
      <c r="O380" s="26">
        <v>0.5201694</v>
      </c>
      <c r="P380" s="26">
        <v>0.44944709999999999</v>
      </c>
      <c r="Q380" s="26">
        <v>0.71448730000000005</v>
      </c>
      <c r="R380" s="26">
        <v>0.69044419999999995</v>
      </c>
      <c r="S380" s="26">
        <v>0.83940749999999997</v>
      </c>
      <c r="T380" s="26">
        <v>0.47396199999999999</v>
      </c>
    </row>
    <row r="381" spans="1:20" x14ac:dyDescent="0.25">
      <c r="A381" s="73"/>
      <c r="B381" s="26">
        <v>0.54850180000000004</v>
      </c>
      <c r="C381" s="26">
        <v>0.71905680000000005</v>
      </c>
      <c r="D381" s="26">
        <v>0.72085860000000002</v>
      </c>
      <c r="E381" s="26">
        <v>0.76574690000000001</v>
      </c>
      <c r="F381" s="26">
        <v>0.53359440000000002</v>
      </c>
      <c r="G381" s="26">
        <v>0.71648959999999995</v>
      </c>
      <c r="H381" s="26">
        <v>0.87335030000000002</v>
      </c>
      <c r="I381" s="26">
        <v>0.75940439999999998</v>
      </c>
      <c r="J381" s="26">
        <v>0.63152719999999996</v>
      </c>
      <c r="K381" s="26">
        <v>0.71449600000000002</v>
      </c>
      <c r="L381" s="26">
        <v>0.71196479999999995</v>
      </c>
      <c r="M381" s="26">
        <v>0.8066778</v>
      </c>
      <c r="N381" s="26">
        <v>0.85866640000000005</v>
      </c>
      <c r="O381" s="26">
        <v>0.5105037</v>
      </c>
      <c r="P381" s="26">
        <v>0.40843649999999998</v>
      </c>
      <c r="Q381" s="26">
        <v>0.55322400000000005</v>
      </c>
      <c r="R381" s="26">
        <v>0.69954289999999997</v>
      </c>
      <c r="S381" s="26">
        <v>0.82831160000000004</v>
      </c>
      <c r="T381" s="26">
        <v>0.48289660000000001</v>
      </c>
    </row>
    <row r="382" spans="1:20" x14ac:dyDescent="0.25">
      <c r="A382" s="73"/>
      <c r="B382" s="26">
        <v>0.493197</v>
      </c>
      <c r="C382" s="26">
        <v>0.69378320000000004</v>
      </c>
      <c r="D382" s="26">
        <v>0.73886490000000005</v>
      </c>
      <c r="E382" s="26">
        <v>0.71940519999999997</v>
      </c>
      <c r="F382" s="26">
        <v>0.51562540000000001</v>
      </c>
      <c r="G382" s="26">
        <v>0.67907980000000001</v>
      </c>
      <c r="H382" s="26">
        <v>0.8231193</v>
      </c>
      <c r="I382" s="26">
        <v>0.70013029999999998</v>
      </c>
      <c r="J382" s="26">
        <v>0.63145359999999995</v>
      </c>
      <c r="K382" s="26">
        <v>0.68012490000000003</v>
      </c>
      <c r="L382" s="26">
        <v>0.60997239999999997</v>
      </c>
      <c r="M382" s="26">
        <v>0.854827</v>
      </c>
      <c r="N382" s="26">
        <v>0.68766959999999999</v>
      </c>
      <c r="O382" s="26">
        <v>0.4806821</v>
      </c>
      <c r="P382" s="26">
        <v>0.42408109999999999</v>
      </c>
      <c r="Q382" s="26">
        <v>0.61972899999999997</v>
      </c>
      <c r="R382" s="26">
        <v>0.69086429999999999</v>
      </c>
      <c r="S382" s="26">
        <v>0.78863459999999996</v>
      </c>
      <c r="T382" s="26">
        <v>0.46855439999999998</v>
      </c>
    </row>
    <row r="383" spans="1:20" x14ac:dyDescent="0.25">
      <c r="A383" s="73"/>
      <c r="B383" s="26">
        <v>0.4828807</v>
      </c>
      <c r="C383" s="26">
        <v>0.63684300000000005</v>
      </c>
      <c r="D383" s="26">
        <v>0.73436880000000004</v>
      </c>
      <c r="E383" s="26">
        <v>0.59150579999999997</v>
      </c>
      <c r="F383" s="26">
        <v>0.59701360000000003</v>
      </c>
      <c r="G383" s="26">
        <v>0.66436300000000004</v>
      </c>
      <c r="H383" s="26">
        <v>0.80657449999999997</v>
      </c>
      <c r="I383" s="26">
        <v>0.7606214</v>
      </c>
      <c r="J383" s="26">
        <v>0.52897550000000004</v>
      </c>
      <c r="K383" s="26">
        <v>0.60313930000000004</v>
      </c>
      <c r="L383" s="26">
        <v>0.72488050000000004</v>
      </c>
      <c r="M383" s="26">
        <v>0.86803260000000004</v>
      </c>
      <c r="N383" s="26">
        <v>0.66819030000000001</v>
      </c>
      <c r="O383" s="26">
        <v>0.49302010000000002</v>
      </c>
      <c r="P383" s="26">
        <v>0.43025950000000002</v>
      </c>
      <c r="Q383" s="26">
        <v>0.65435960000000004</v>
      </c>
      <c r="R383" s="26">
        <v>0.67221679999999995</v>
      </c>
      <c r="S383" s="26">
        <v>0.80947100000000005</v>
      </c>
      <c r="T383" s="26">
        <v>0.48541390000000001</v>
      </c>
    </row>
    <row r="384" spans="1:20" x14ac:dyDescent="0.25">
      <c r="A384" s="73"/>
      <c r="B384" s="26">
        <v>0.53894489999999995</v>
      </c>
      <c r="C384" s="26">
        <v>0.63473449999999998</v>
      </c>
      <c r="D384" s="26">
        <v>0.64736649999999996</v>
      </c>
      <c r="E384" s="26">
        <v>0.67368700000000004</v>
      </c>
      <c r="F384" s="26">
        <v>0.55168899999999998</v>
      </c>
      <c r="G384" s="26">
        <v>0.66909220000000003</v>
      </c>
      <c r="H384" s="26">
        <v>0.78612740000000003</v>
      </c>
      <c r="I384" s="26">
        <v>0.73389559999999998</v>
      </c>
      <c r="J384" s="26">
        <v>0.47132960000000002</v>
      </c>
      <c r="K384" s="26">
        <v>0.58710209999999996</v>
      </c>
      <c r="L384" s="26">
        <v>0.75739570000000001</v>
      </c>
      <c r="M384" s="26">
        <v>0.87140289999999998</v>
      </c>
      <c r="N384" s="26">
        <v>0.66916920000000002</v>
      </c>
      <c r="O384" s="26">
        <v>0.497533</v>
      </c>
      <c r="P384" s="26">
        <v>0.4334305</v>
      </c>
      <c r="Q384" s="26">
        <v>0.59727370000000002</v>
      </c>
      <c r="R384" s="26">
        <v>0.6817008</v>
      </c>
      <c r="S384" s="26">
        <v>0.81475699999999995</v>
      </c>
      <c r="T384" s="26">
        <v>0.58492120000000003</v>
      </c>
    </row>
    <row r="385" spans="1:20" x14ac:dyDescent="0.25">
      <c r="A385" s="73"/>
      <c r="B385" s="26">
        <v>0.60890040000000001</v>
      </c>
      <c r="C385" s="26">
        <v>0.65423500000000001</v>
      </c>
      <c r="D385" s="26">
        <v>0.63558519999999996</v>
      </c>
      <c r="E385" s="26">
        <v>0.65050330000000001</v>
      </c>
      <c r="F385" s="26">
        <v>0.56067160000000005</v>
      </c>
      <c r="G385" s="26">
        <v>0.63680829999999999</v>
      </c>
      <c r="H385" s="26">
        <v>0.67639910000000003</v>
      </c>
      <c r="I385" s="26">
        <v>0.62742200000000004</v>
      </c>
      <c r="J385" s="26">
        <v>0.50800880000000004</v>
      </c>
      <c r="K385" s="26">
        <v>0.64338810000000002</v>
      </c>
      <c r="L385" s="26">
        <v>0.7802753</v>
      </c>
      <c r="M385" s="26">
        <v>0.74909309999999996</v>
      </c>
      <c r="N385" s="26">
        <v>0.74504689999999996</v>
      </c>
      <c r="O385" s="26">
        <v>0.63264560000000003</v>
      </c>
      <c r="P385" s="26">
        <v>0.55315910000000001</v>
      </c>
      <c r="Q385" s="26">
        <v>0.64717179999999996</v>
      </c>
      <c r="R385" s="26">
        <v>0.65563839999999995</v>
      </c>
      <c r="S385" s="26">
        <v>0.78040120000000002</v>
      </c>
      <c r="T385" s="26">
        <v>0.69040290000000004</v>
      </c>
    </row>
    <row r="386" spans="1:20" x14ac:dyDescent="0.25">
      <c r="A386" s="73"/>
      <c r="B386" s="26">
        <v>0.63653159999999998</v>
      </c>
      <c r="C386" s="26">
        <v>0.65036709999999998</v>
      </c>
      <c r="D386" s="26">
        <v>0.67345540000000004</v>
      </c>
      <c r="E386" s="26">
        <v>0.69270410000000004</v>
      </c>
      <c r="F386" s="26">
        <v>0.61087979999999997</v>
      </c>
      <c r="G386" s="26">
        <v>0.51378679999999999</v>
      </c>
      <c r="H386" s="26">
        <v>0.7176939</v>
      </c>
      <c r="I386" s="26">
        <v>0.7256861</v>
      </c>
      <c r="J386" s="26">
        <v>0.48468749999999999</v>
      </c>
      <c r="K386" s="26">
        <v>0.65412269999999995</v>
      </c>
      <c r="L386" s="26">
        <v>0.77525120000000003</v>
      </c>
      <c r="M386" s="26">
        <v>0.75768939999999996</v>
      </c>
      <c r="N386" s="26">
        <v>0.65824000000000005</v>
      </c>
      <c r="O386" s="26">
        <v>0.53243940000000001</v>
      </c>
      <c r="P386" s="26">
        <v>0.59929359999999998</v>
      </c>
      <c r="Q386" s="26">
        <v>0.69896179999999997</v>
      </c>
      <c r="R386" s="26">
        <v>0.72836230000000002</v>
      </c>
      <c r="S386" s="26">
        <v>0.74467430000000001</v>
      </c>
      <c r="T386" s="26">
        <v>0.49125000000000002</v>
      </c>
    </row>
    <row r="387" spans="1:20" x14ac:dyDescent="0.25">
      <c r="A387" s="73"/>
      <c r="B387" s="26">
        <v>0.4066147</v>
      </c>
      <c r="C387" s="26">
        <v>0.69878099999999999</v>
      </c>
      <c r="D387" s="26">
        <v>0.65236839999999996</v>
      </c>
      <c r="E387" s="26">
        <v>0.77416759999999996</v>
      </c>
      <c r="F387" s="26">
        <v>0.61591839999999998</v>
      </c>
      <c r="G387" s="26">
        <v>0.58338939999999995</v>
      </c>
      <c r="H387" s="26">
        <v>0.82533900000000004</v>
      </c>
      <c r="I387" s="26">
        <v>0.75090239999999997</v>
      </c>
      <c r="J387" s="26">
        <v>0.48964950000000002</v>
      </c>
      <c r="K387" s="26">
        <v>0.66935420000000001</v>
      </c>
      <c r="L387" s="26">
        <v>0.76742580000000005</v>
      </c>
      <c r="M387" s="26">
        <v>0.84282120000000005</v>
      </c>
      <c r="N387" s="26">
        <v>0.66027290000000005</v>
      </c>
      <c r="O387" s="26">
        <v>0.52013370000000003</v>
      </c>
      <c r="P387" s="26">
        <v>0.61205790000000004</v>
      </c>
      <c r="Q387" s="26">
        <v>0.53736600000000001</v>
      </c>
      <c r="R387" s="26">
        <v>0.69309719999999997</v>
      </c>
      <c r="S387" s="26">
        <v>0.66669699999999998</v>
      </c>
      <c r="T387" s="26">
        <v>0.42859799999999998</v>
      </c>
    </row>
    <row r="388" spans="1:20" ht="16.5" thickBot="1" x14ac:dyDescent="0.3">
      <c r="A388" s="74"/>
      <c r="B388" s="26">
        <v>0.48806159999999998</v>
      </c>
      <c r="C388" s="26">
        <v>0.64432670000000003</v>
      </c>
      <c r="D388" s="26">
        <v>0.62513940000000001</v>
      </c>
      <c r="E388" s="26">
        <v>0.79874210000000001</v>
      </c>
      <c r="F388" s="26">
        <v>0.57622549999999995</v>
      </c>
      <c r="G388" s="26">
        <v>0.64084680000000005</v>
      </c>
      <c r="H388" s="26">
        <v>0.66772030000000004</v>
      </c>
      <c r="I388" s="26">
        <v>0.61039860000000001</v>
      </c>
      <c r="J388" s="26">
        <v>0.49346790000000001</v>
      </c>
      <c r="K388" s="26">
        <v>0.66297150000000005</v>
      </c>
      <c r="L388" s="26">
        <v>0.75786310000000001</v>
      </c>
      <c r="M388" s="26">
        <v>0.84902730000000004</v>
      </c>
      <c r="N388" s="26">
        <v>0.758633</v>
      </c>
      <c r="O388" s="26">
        <v>0.42881320000000001</v>
      </c>
      <c r="P388" s="26">
        <v>0.6114446</v>
      </c>
      <c r="Q388" s="26">
        <v>0.54715279999999999</v>
      </c>
      <c r="R388" s="26">
        <v>0.65228529999999996</v>
      </c>
      <c r="S388" s="26">
        <v>0.72636460000000003</v>
      </c>
      <c r="T388" s="26">
        <v>0.42592249999999998</v>
      </c>
    </row>
  </sheetData>
  <mergeCells count="4">
    <mergeCell ref="K4:T4"/>
    <mergeCell ref="B4:J4"/>
    <mergeCell ref="A5:A196"/>
    <mergeCell ref="A197:A388"/>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DB91A-A70B-456F-BE74-E4351C554384}">
  <dimension ref="A2:T7"/>
  <sheetViews>
    <sheetView workbookViewId="0">
      <selection activeCell="A5" sqref="A5:A7"/>
    </sheetView>
  </sheetViews>
  <sheetFormatPr defaultRowHeight="15" x14ac:dyDescent="0.25"/>
  <cols>
    <col min="2" max="20" width="9.5703125" bestFit="1" customWidth="1"/>
  </cols>
  <sheetData>
    <row r="2" spans="1:20" s="6" customFormat="1" ht="18.75" x14ac:dyDescent="0.3">
      <c r="A2" s="3" t="s">
        <v>12723</v>
      </c>
    </row>
    <row r="3" spans="1:20" s="6" customFormat="1" ht="16.5" thickBot="1" x14ac:dyDescent="0.3"/>
    <row r="4" spans="1:20" s="6" customFormat="1" ht="19.5" thickBot="1" x14ac:dyDescent="0.3">
      <c r="A4" s="6" t="s">
        <v>12714</v>
      </c>
      <c r="B4" s="68" t="s">
        <v>18</v>
      </c>
      <c r="C4" s="69"/>
      <c r="D4" s="69"/>
      <c r="E4" s="69"/>
      <c r="F4" s="69"/>
      <c r="G4" s="69"/>
      <c r="H4" s="69"/>
      <c r="I4" s="69"/>
      <c r="J4" s="70"/>
      <c r="K4" s="68" t="s">
        <v>22</v>
      </c>
      <c r="L4" s="69"/>
      <c r="M4" s="69"/>
      <c r="N4" s="69"/>
      <c r="O4" s="69"/>
      <c r="P4" s="69"/>
      <c r="Q4" s="69"/>
      <c r="R4" s="69"/>
      <c r="S4" s="69"/>
      <c r="T4" s="70"/>
    </row>
    <row r="5" spans="1:20" s="6" customFormat="1" ht="15.75" x14ac:dyDescent="0.25">
      <c r="A5" s="10" t="s">
        <v>12712</v>
      </c>
      <c r="B5" s="26">
        <v>0.44400050099999999</v>
      </c>
      <c r="C5" s="26">
        <v>0.58055067000000005</v>
      </c>
      <c r="D5" s="26">
        <v>0.50600703599999997</v>
      </c>
      <c r="E5" s="26">
        <v>0.54366915100000002</v>
      </c>
      <c r="F5" s="26">
        <v>0.476227387</v>
      </c>
      <c r="G5" s="26">
        <v>0.452810412</v>
      </c>
      <c r="H5" s="26">
        <v>0.62377301100000004</v>
      </c>
      <c r="I5" s="26">
        <v>0.484636652</v>
      </c>
      <c r="J5" s="26">
        <v>0.51673080500000002</v>
      </c>
      <c r="K5" s="26">
        <v>0.487106443</v>
      </c>
      <c r="L5" s="26">
        <v>0.55212276500000002</v>
      </c>
      <c r="M5" s="26">
        <v>0.61806272399999995</v>
      </c>
      <c r="N5" s="26">
        <v>0.48141346499999998</v>
      </c>
      <c r="O5" s="26">
        <v>0.529251307</v>
      </c>
      <c r="P5" s="26">
        <v>0.46274608900000003</v>
      </c>
      <c r="Q5" s="26">
        <v>0.52513543900000004</v>
      </c>
      <c r="R5" s="26">
        <v>0.48936529299999998</v>
      </c>
      <c r="S5" s="26">
        <v>0.60543127200000002</v>
      </c>
      <c r="T5" s="26">
        <v>0.47160226999999999</v>
      </c>
    </row>
    <row r="6" spans="1:20" s="6" customFormat="1" ht="15.75" x14ac:dyDescent="0.25">
      <c r="A6" s="10" t="s">
        <v>12711</v>
      </c>
      <c r="B6" s="26">
        <v>0.57394203700000002</v>
      </c>
      <c r="C6" s="26">
        <v>0.57964331499999999</v>
      </c>
      <c r="D6" s="26">
        <v>0.54388304700000001</v>
      </c>
      <c r="E6" s="26">
        <v>0.66148964099999996</v>
      </c>
      <c r="F6" s="26">
        <v>0.52954760400000001</v>
      </c>
      <c r="G6" s="26">
        <v>0.61149459100000003</v>
      </c>
      <c r="H6" s="26">
        <v>0.65463266600000003</v>
      </c>
      <c r="I6" s="26">
        <v>0.65589218900000001</v>
      </c>
      <c r="J6" s="26">
        <v>0.65454153299999995</v>
      </c>
      <c r="K6" s="26">
        <v>0.58635728600000003</v>
      </c>
      <c r="L6" s="26">
        <v>0.56793600399999999</v>
      </c>
      <c r="M6" s="26">
        <v>0.58091762300000005</v>
      </c>
      <c r="N6" s="26">
        <v>0.56347726099999995</v>
      </c>
      <c r="O6" s="26">
        <v>0.65481119099999996</v>
      </c>
      <c r="P6" s="26">
        <v>0.58079002599999996</v>
      </c>
      <c r="Q6" s="26">
        <v>0.61085878999999998</v>
      </c>
      <c r="R6" s="26">
        <v>0.60536791400000001</v>
      </c>
      <c r="S6" s="26">
        <v>0.64123740799999995</v>
      </c>
      <c r="T6" s="26">
        <v>0.62817379100000004</v>
      </c>
    </row>
    <row r="7" spans="1:20" s="6" customFormat="1" ht="15.75" x14ac:dyDescent="0.25">
      <c r="A7" s="10" t="s">
        <v>12720</v>
      </c>
      <c r="B7" s="26">
        <v>0.508971269</v>
      </c>
      <c r="C7" s="26">
        <v>0.58009699199999998</v>
      </c>
      <c r="D7" s="26">
        <v>0.52494504200000003</v>
      </c>
      <c r="E7" s="26">
        <v>0.60257939599999999</v>
      </c>
      <c r="F7" s="26">
        <v>0.50288749600000004</v>
      </c>
      <c r="G7" s="26">
        <v>0.53215250199999997</v>
      </c>
      <c r="H7" s="26">
        <v>0.63920283899999997</v>
      </c>
      <c r="I7" s="26">
        <v>0.57026441999999999</v>
      </c>
      <c r="J7" s="26">
        <v>0.58563616900000004</v>
      </c>
      <c r="K7" s="26">
        <v>0.53673186399999995</v>
      </c>
      <c r="L7" s="26">
        <v>0.56002938499999999</v>
      </c>
      <c r="M7" s="26">
        <v>0.59949017400000004</v>
      </c>
      <c r="N7" s="26">
        <v>0.522445363</v>
      </c>
      <c r="O7" s="26">
        <v>0.59203124900000004</v>
      </c>
      <c r="P7" s="26">
        <v>0.52176805699999995</v>
      </c>
      <c r="Q7" s="26">
        <v>0.56799711399999997</v>
      </c>
      <c r="R7" s="26">
        <v>0.54736660299999995</v>
      </c>
      <c r="S7" s="26">
        <v>0.62333433999999999</v>
      </c>
      <c r="T7" s="26">
        <v>0.54988802999999997</v>
      </c>
    </row>
  </sheetData>
  <mergeCells count="2">
    <mergeCell ref="K4:T4"/>
    <mergeCell ref="B4:J4"/>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57E28-7D95-4E39-A71F-354C428402C0}">
  <dimension ref="A2:F23"/>
  <sheetViews>
    <sheetView workbookViewId="0">
      <selection activeCell="J19" sqref="J19"/>
    </sheetView>
  </sheetViews>
  <sheetFormatPr defaultRowHeight="15.75" x14ac:dyDescent="0.25"/>
  <cols>
    <col min="1" max="6" width="9.140625" style="6"/>
  </cols>
  <sheetData>
    <row r="2" spans="1:6" ht="18.75" x14ac:dyDescent="0.3">
      <c r="A2" s="3" t="s">
        <v>12724</v>
      </c>
    </row>
    <row r="3" spans="1:6" ht="16.5" thickBot="1" x14ac:dyDescent="0.3"/>
    <row r="4" spans="1:6" ht="19.5" thickBot="1" x14ac:dyDescent="0.3">
      <c r="B4" s="68" t="s">
        <v>18</v>
      </c>
      <c r="C4" s="70"/>
      <c r="E4" s="68" t="s">
        <v>22</v>
      </c>
      <c r="F4" s="70"/>
    </row>
    <row r="5" spans="1:6" x14ac:dyDescent="0.25">
      <c r="B5" s="12" t="s">
        <v>12725</v>
      </c>
      <c r="C5" s="9" t="s">
        <v>12714</v>
      </c>
      <c r="D5" s="9"/>
      <c r="E5" s="9" t="s">
        <v>12725</v>
      </c>
      <c r="F5" s="9" t="s">
        <v>12714</v>
      </c>
    </row>
    <row r="6" spans="1:6" x14ac:dyDescent="0.25">
      <c r="B6" s="12">
        <v>29</v>
      </c>
      <c r="C6" s="27">
        <v>0.508971269</v>
      </c>
      <c r="D6" s="9"/>
      <c r="E6" s="12">
        <v>30.4</v>
      </c>
      <c r="F6" s="27">
        <v>0.53673186399999995</v>
      </c>
    </row>
    <row r="7" spans="1:6" x14ac:dyDescent="0.25">
      <c r="B7" s="12">
        <v>30.6</v>
      </c>
      <c r="C7" s="27">
        <v>0.58009699199999998</v>
      </c>
      <c r="D7" s="9"/>
      <c r="E7" s="12">
        <v>30.7</v>
      </c>
      <c r="F7" s="27">
        <v>0.56002938499999999</v>
      </c>
    </row>
    <row r="8" spans="1:6" x14ac:dyDescent="0.25">
      <c r="B8" s="12">
        <v>31.1</v>
      </c>
      <c r="C8" s="27">
        <v>0.52494504200000003</v>
      </c>
      <c r="D8" s="9"/>
      <c r="E8" s="12">
        <v>31.7</v>
      </c>
      <c r="F8" s="27">
        <v>0.59949017400000004</v>
      </c>
    </row>
    <row r="9" spans="1:6" x14ac:dyDescent="0.25">
      <c r="B9" s="12">
        <v>34.6</v>
      </c>
      <c r="C9" s="27">
        <v>0.60257939599999999</v>
      </c>
      <c r="D9" s="9"/>
      <c r="E9" s="12">
        <v>29.7</v>
      </c>
      <c r="F9" s="27">
        <v>0.522445363</v>
      </c>
    </row>
    <row r="10" spans="1:6" x14ac:dyDescent="0.25">
      <c r="B10" s="12">
        <v>32.1</v>
      </c>
      <c r="C10" s="27">
        <v>0.50288749600000004</v>
      </c>
      <c r="D10" s="9"/>
      <c r="E10" s="12">
        <v>31.1</v>
      </c>
      <c r="F10" s="27">
        <v>0.59203124900000004</v>
      </c>
    </row>
    <row r="11" spans="1:6" x14ac:dyDescent="0.25">
      <c r="B11" s="12">
        <v>28.3</v>
      </c>
      <c r="C11" s="27">
        <v>0.53215250199999997</v>
      </c>
      <c r="D11" s="9"/>
      <c r="E11" s="12">
        <v>30.7</v>
      </c>
      <c r="F11" s="27">
        <v>0.52176805699999995</v>
      </c>
    </row>
    <row r="12" spans="1:6" x14ac:dyDescent="0.25">
      <c r="B12" s="12">
        <v>34.200000000000003</v>
      </c>
      <c r="C12" s="27">
        <v>0.63920283899999997</v>
      </c>
      <c r="D12" s="9"/>
      <c r="E12" s="12">
        <v>28.9</v>
      </c>
      <c r="F12" s="27">
        <v>0.56799711399999997</v>
      </c>
    </row>
    <row r="13" spans="1:6" x14ac:dyDescent="0.25">
      <c r="B13" s="12">
        <v>34.299999999999997</v>
      </c>
      <c r="C13" s="27">
        <v>0.57026441999999999</v>
      </c>
      <c r="D13" s="9"/>
      <c r="E13" s="12">
        <v>30.2</v>
      </c>
      <c r="F13" s="27">
        <v>0.54736660299999995</v>
      </c>
    </row>
    <row r="14" spans="1:6" x14ac:dyDescent="0.25">
      <c r="B14" s="12">
        <v>33.4</v>
      </c>
      <c r="C14" s="27">
        <v>0.58563616900000004</v>
      </c>
      <c r="D14" s="9"/>
      <c r="E14" s="12">
        <v>31.2</v>
      </c>
      <c r="F14" s="27">
        <v>0.62333433999999999</v>
      </c>
    </row>
    <row r="15" spans="1:6" x14ac:dyDescent="0.25">
      <c r="B15" s="9"/>
      <c r="C15" s="12"/>
      <c r="D15" s="9"/>
      <c r="E15" s="12">
        <v>30.6</v>
      </c>
      <c r="F15" s="27">
        <v>0.54988802999999997</v>
      </c>
    </row>
    <row r="16" spans="1:6" x14ac:dyDescent="0.25">
      <c r="C16" s="7"/>
    </row>
    <row r="17" spans="3:3" x14ac:dyDescent="0.25">
      <c r="C17" s="7"/>
    </row>
    <row r="18" spans="3:3" x14ac:dyDescent="0.25">
      <c r="C18" s="7"/>
    </row>
    <row r="19" spans="3:3" x14ac:dyDescent="0.25">
      <c r="C19" s="7"/>
    </row>
    <row r="20" spans="3:3" x14ac:dyDescent="0.25">
      <c r="C20" s="7"/>
    </row>
    <row r="21" spans="3:3" x14ac:dyDescent="0.25">
      <c r="C21" s="7"/>
    </row>
    <row r="22" spans="3:3" x14ac:dyDescent="0.25">
      <c r="C22" s="7"/>
    </row>
    <row r="23" spans="3:3" x14ac:dyDescent="0.25">
      <c r="C23" s="7"/>
    </row>
  </sheetData>
  <mergeCells count="2">
    <mergeCell ref="E4:F4"/>
    <mergeCell ref="B4:C4"/>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AFB80-C7C6-4354-ADA6-55C2BE316E28}">
  <dimension ref="A2:L387"/>
  <sheetViews>
    <sheetView workbookViewId="0">
      <selection activeCell="A3" sqref="A3"/>
    </sheetView>
  </sheetViews>
  <sheetFormatPr defaultRowHeight="15.75" x14ac:dyDescent="0.25"/>
  <cols>
    <col min="1" max="1" width="9.140625" style="6"/>
    <col min="2" max="11" width="9.5703125" style="6" bestFit="1" customWidth="1"/>
    <col min="12" max="12" width="9.140625" style="6"/>
  </cols>
  <sheetData>
    <row r="2" spans="1:11" ht="18.75" x14ac:dyDescent="0.3">
      <c r="A2" s="3" t="s">
        <v>12718</v>
      </c>
    </row>
    <row r="3" spans="1:11" ht="16.5" thickBot="1" x14ac:dyDescent="0.3"/>
    <row r="4" spans="1:11" ht="19.5" thickBot="1" x14ac:dyDescent="0.3">
      <c r="A4" s="6" t="s">
        <v>12714</v>
      </c>
      <c r="B4" s="68" t="s">
        <v>18</v>
      </c>
      <c r="C4" s="69"/>
      <c r="D4" s="69"/>
      <c r="E4" s="69"/>
      <c r="F4" s="70"/>
      <c r="G4" s="68" t="s">
        <v>22</v>
      </c>
      <c r="H4" s="69"/>
      <c r="I4" s="69"/>
      <c r="J4" s="69"/>
      <c r="K4" s="70"/>
    </row>
    <row r="5" spans="1:11" x14ac:dyDescent="0.25">
      <c r="A5" s="72" t="s">
        <v>12712</v>
      </c>
      <c r="B5" s="26">
        <v>0.63663769999999997</v>
      </c>
      <c r="C5" s="26">
        <v>0.6074678</v>
      </c>
      <c r="D5" s="26">
        <v>0.65880910000000004</v>
      </c>
      <c r="E5" s="26">
        <v>0.57969579999999998</v>
      </c>
      <c r="F5" s="26">
        <v>0.5366168</v>
      </c>
      <c r="G5" s="26">
        <v>0.55767560000000005</v>
      </c>
      <c r="H5" s="26">
        <v>0.60544100000000001</v>
      </c>
      <c r="I5" s="26">
        <v>0.48885800000000001</v>
      </c>
      <c r="J5" s="26">
        <v>0.41974410000000001</v>
      </c>
      <c r="K5" s="26">
        <v>0.49382110000000001</v>
      </c>
    </row>
    <row r="6" spans="1:11" x14ac:dyDescent="0.25">
      <c r="A6" s="73"/>
      <c r="B6" s="26">
        <v>0.69250129999999999</v>
      </c>
      <c r="C6" s="26">
        <v>0.51036369999999998</v>
      </c>
      <c r="D6" s="26">
        <v>0.80627700000000002</v>
      </c>
      <c r="E6" s="26">
        <v>0.56158549999999996</v>
      </c>
      <c r="F6" s="26">
        <v>0.57365869999999997</v>
      </c>
      <c r="G6" s="26">
        <v>0.55130489999999999</v>
      </c>
      <c r="H6" s="26">
        <v>0.59464779999999995</v>
      </c>
      <c r="I6" s="26">
        <v>0.53194249999999998</v>
      </c>
      <c r="J6" s="26">
        <v>0.35898940000000001</v>
      </c>
      <c r="K6" s="26">
        <v>0.47324270000000002</v>
      </c>
    </row>
    <row r="7" spans="1:11" x14ac:dyDescent="0.25">
      <c r="A7" s="73"/>
      <c r="B7" s="26">
        <v>0.58909650000000002</v>
      </c>
      <c r="C7" s="26">
        <v>0.57545449999999998</v>
      </c>
      <c r="D7" s="26">
        <v>0.77343609999999996</v>
      </c>
      <c r="E7" s="26">
        <v>0.55412050000000002</v>
      </c>
      <c r="F7" s="26">
        <v>0.56814960000000003</v>
      </c>
      <c r="G7" s="26">
        <v>0.53719320000000004</v>
      </c>
      <c r="H7" s="26">
        <v>0.39022459999999998</v>
      </c>
      <c r="I7" s="26">
        <v>0.49000899999999997</v>
      </c>
      <c r="J7" s="26">
        <v>0.4039913</v>
      </c>
      <c r="K7" s="26">
        <v>0.36002459999999997</v>
      </c>
    </row>
    <row r="8" spans="1:11" x14ac:dyDescent="0.25">
      <c r="A8" s="73"/>
      <c r="B8" s="26">
        <v>0.62394340000000004</v>
      </c>
      <c r="C8" s="26">
        <v>0.59149770000000002</v>
      </c>
      <c r="D8" s="26">
        <v>1.0144280000000001</v>
      </c>
      <c r="E8" s="26">
        <v>0.55599670000000001</v>
      </c>
      <c r="F8" s="26">
        <v>0.59368339999999997</v>
      </c>
      <c r="G8" s="26">
        <v>0.54460450000000005</v>
      </c>
      <c r="H8" s="26">
        <v>0.3788512</v>
      </c>
      <c r="I8" s="26">
        <v>0.43262460000000003</v>
      </c>
      <c r="J8" s="26">
        <v>0.41021030000000003</v>
      </c>
      <c r="K8" s="26">
        <v>0.4291663</v>
      </c>
    </row>
    <row r="9" spans="1:11" x14ac:dyDescent="0.25">
      <c r="A9" s="73"/>
      <c r="B9" s="26">
        <v>0.59682290000000005</v>
      </c>
      <c r="C9" s="26">
        <v>0.63972689999999999</v>
      </c>
      <c r="D9" s="26">
        <v>0.69153750000000003</v>
      </c>
      <c r="E9" s="26">
        <v>0.56716390000000005</v>
      </c>
      <c r="F9" s="26">
        <v>0.58250860000000004</v>
      </c>
      <c r="G9" s="26">
        <v>0.61736559999999996</v>
      </c>
      <c r="H9" s="26">
        <v>0.4199579</v>
      </c>
      <c r="I9" s="26">
        <v>0.49250179999999999</v>
      </c>
      <c r="J9" s="26">
        <v>0.37660549999999998</v>
      </c>
      <c r="K9" s="26">
        <v>0.45505119999999999</v>
      </c>
    </row>
    <row r="10" spans="1:11" x14ac:dyDescent="0.25">
      <c r="A10" s="73"/>
      <c r="B10" s="26">
        <v>0.63533070000000003</v>
      </c>
      <c r="C10" s="26">
        <v>0.68747230000000004</v>
      </c>
      <c r="D10" s="26">
        <v>0.56975390000000004</v>
      </c>
      <c r="E10" s="26">
        <v>0.55838299999999996</v>
      </c>
      <c r="F10" s="26">
        <v>0.57869859999999995</v>
      </c>
      <c r="G10" s="26">
        <v>0.64974069999999995</v>
      </c>
      <c r="H10" s="26">
        <v>0.43715969999999998</v>
      </c>
      <c r="I10" s="26">
        <v>0.48536200000000002</v>
      </c>
      <c r="J10" s="26">
        <v>0.36338179999999998</v>
      </c>
      <c r="K10" s="26">
        <v>0.39017750000000001</v>
      </c>
    </row>
    <row r="11" spans="1:11" x14ac:dyDescent="0.25">
      <c r="A11" s="73"/>
      <c r="B11" s="26">
        <v>0.66817990000000005</v>
      </c>
      <c r="C11" s="26">
        <v>0.56795810000000002</v>
      </c>
      <c r="D11" s="26">
        <v>0.74895389999999995</v>
      </c>
      <c r="E11" s="26">
        <v>0.55284480000000003</v>
      </c>
      <c r="F11" s="26">
        <v>0.78320500000000004</v>
      </c>
      <c r="G11" s="26">
        <v>0.6637094</v>
      </c>
      <c r="H11" s="26">
        <v>0.51129880000000005</v>
      </c>
      <c r="I11" s="26">
        <v>0.53440620000000005</v>
      </c>
      <c r="J11" s="26">
        <v>0.36041299999999998</v>
      </c>
      <c r="K11" s="26">
        <v>0.44407619999999998</v>
      </c>
    </row>
    <row r="12" spans="1:11" x14ac:dyDescent="0.25">
      <c r="A12" s="73"/>
      <c r="B12" s="26">
        <v>0.4562426</v>
      </c>
      <c r="C12" s="26">
        <v>0.62705699999999998</v>
      </c>
      <c r="D12" s="26">
        <v>0.80857480000000004</v>
      </c>
      <c r="E12" s="26">
        <v>0.56361799999999995</v>
      </c>
      <c r="F12" s="26">
        <v>0.60344160000000002</v>
      </c>
      <c r="G12" s="26">
        <v>0.57183130000000004</v>
      </c>
      <c r="H12" s="26">
        <v>0.51423160000000001</v>
      </c>
      <c r="I12" s="26">
        <v>0.47455979999999998</v>
      </c>
      <c r="J12" s="26">
        <v>0.42070010000000002</v>
      </c>
      <c r="K12" s="26">
        <v>0.42806420000000001</v>
      </c>
    </row>
    <row r="13" spans="1:11" x14ac:dyDescent="0.25">
      <c r="A13" s="73"/>
      <c r="B13" s="26">
        <v>0.54715879999999995</v>
      </c>
      <c r="C13" s="26">
        <v>0.56057659999999998</v>
      </c>
      <c r="D13" s="26">
        <v>0.72771649999999999</v>
      </c>
      <c r="E13" s="26">
        <v>0.54899120000000001</v>
      </c>
      <c r="F13" s="26">
        <v>0.85717169999999998</v>
      </c>
      <c r="G13" s="26">
        <v>0.54740120000000003</v>
      </c>
      <c r="H13" s="26">
        <v>0.49305490000000002</v>
      </c>
      <c r="I13" s="26">
        <v>0.55041490000000004</v>
      </c>
      <c r="J13" s="26">
        <v>0.40628239999999999</v>
      </c>
      <c r="K13" s="26">
        <v>0.42087550000000001</v>
      </c>
    </row>
    <row r="14" spans="1:11" x14ac:dyDescent="0.25">
      <c r="A14" s="73"/>
      <c r="B14" s="26">
        <v>0.61740450000000002</v>
      </c>
      <c r="C14" s="26">
        <v>0.57558529999999997</v>
      </c>
      <c r="D14" s="26">
        <v>0.68975330000000001</v>
      </c>
      <c r="E14" s="26">
        <v>0.54074319999999998</v>
      </c>
      <c r="F14" s="26">
        <v>0.5228815</v>
      </c>
      <c r="G14" s="26">
        <v>0.63912009999999997</v>
      </c>
      <c r="H14" s="26">
        <v>0.4991583</v>
      </c>
      <c r="I14" s="26">
        <v>0.4413955</v>
      </c>
      <c r="J14" s="26">
        <v>0.38661859999999998</v>
      </c>
      <c r="K14" s="26">
        <v>0.41268959999999999</v>
      </c>
    </row>
    <row r="15" spans="1:11" x14ac:dyDescent="0.25">
      <c r="A15" s="73"/>
      <c r="B15" s="26">
        <v>0.63531539999999997</v>
      </c>
      <c r="C15" s="26">
        <v>0.61463800000000002</v>
      </c>
      <c r="D15" s="26">
        <v>0.86851690000000004</v>
      </c>
      <c r="E15" s="26">
        <v>0.5309566</v>
      </c>
      <c r="F15" s="26">
        <v>0.66842120000000005</v>
      </c>
      <c r="G15" s="26">
        <v>0.62998679999999996</v>
      </c>
      <c r="H15" s="26">
        <v>0.42633130000000002</v>
      </c>
      <c r="I15" s="26">
        <v>0.46408310000000003</v>
      </c>
      <c r="J15" s="26">
        <v>0.42249120000000001</v>
      </c>
      <c r="K15" s="26">
        <v>0.422182</v>
      </c>
    </row>
    <row r="16" spans="1:11" x14ac:dyDescent="0.25">
      <c r="A16" s="73"/>
      <c r="B16" s="26">
        <v>0.54244800000000004</v>
      </c>
      <c r="C16" s="26">
        <v>0.71175549999999999</v>
      </c>
      <c r="D16" s="26">
        <v>0.74730680000000005</v>
      </c>
      <c r="E16" s="26">
        <v>0.53415480000000004</v>
      </c>
      <c r="F16" s="26">
        <v>0.59207580000000004</v>
      </c>
      <c r="G16" s="26">
        <v>0.71849730000000001</v>
      </c>
      <c r="H16" s="26">
        <v>0.39224569999999997</v>
      </c>
      <c r="I16" s="26">
        <v>0.4087171</v>
      </c>
      <c r="J16" s="26">
        <v>0.3714691</v>
      </c>
      <c r="K16" s="26">
        <v>0.48094779999999998</v>
      </c>
    </row>
    <row r="17" spans="1:11" x14ac:dyDescent="0.25">
      <c r="A17" s="73"/>
      <c r="B17" s="26">
        <v>0.50706269999999998</v>
      </c>
      <c r="C17" s="26">
        <v>0.53115210000000002</v>
      </c>
      <c r="D17" s="26">
        <v>0.74876560000000003</v>
      </c>
      <c r="E17" s="26">
        <v>0.55213449999999997</v>
      </c>
      <c r="F17" s="26">
        <v>0.52148329999999998</v>
      </c>
      <c r="G17" s="26">
        <v>0.61936950000000002</v>
      </c>
      <c r="H17" s="26">
        <v>0.35412189999999999</v>
      </c>
      <c r="I17" s="26">
        <v>0.428676</v>
      </c>
      <c r="J17" s="26">
        <v>0.40119650000000001</v>
      </c>
      <c r="K17" s="26">
        <v>0.47675489999999998</v>
      </c>
    </row>
    <row r="18" spans="1:11" x14ac:dyDescent="0.25">
      <c r="A18" s="73"/>
      <c r="B18" s="26">
        <v>0.49209429999999998</v>
      </c>
      <c r="C18" s="26">
        <v>0.51442030000000005</v>
      </c>
      <c r="D18" s="26">
        <v>0.79362350000000004</v>
      </c>
      <c r="E18" s="26">
        <v>0.59809710000000005</v>
      </c>
      <c r="F18" s="26">
        <v>0.52836269999999996</v>
      </c>
      <c r="G18" s="26">
        <v>0.60097040000000002</v>
      </c>
      <c r="H18" s="26">
        <v>0.36931140000000001</v>
      </c>
      <c r="I18" s="26">
        <v>0.37931399999999998</v>
      </c>
      <c r="J18" s="26">
        <v>0.3828085</v>
      </c>
      <c r="K18" s="26">
        <v>0.4509204</v>
      </c>
    </row>
    <row r="19" spans="1:11" x14ac:dyDescent="0.25">
      <c r="A19" s="73"/>
      <c r="B19" s="26">
        <v>0.55185169999999995</v>
      </c>
      <c r="C19" s="26">
        <v>0.56527000000000005</v>
      </c>
      <c r="D19" s="26">
        <v>0.63338479999999997</v>
      </c>
      <c r="E19" s="26">
        <v>0.57137230000000006</v>
      </c>
      <c r="F19" s="26">
        <v>0.56323690000000004</v>
      </c>
      <c r="G19" s="26">
        <v>0.65637509999999999</v>
      </c>
      <c r="H19" s="26">
        <v>0.3639385</v>
      </c>
      <c r="I19" s="26">
        <v>0.38460339999999998</v>
      </c>
      <c r="J19" s="26">
        <v>0.37795289999999998</v>
      </c>
      <c r="K19" s="26">
        <v>0.39988109999999999</v>
      </c>
    </row>
    <row r="20" spans="1:11" x14ac:dyDescent="0.25">
      <c r="A20" s="73"/>
      <c r="B20" s="26">
        <v>0.56393070000000001</v>
      </c>
      <c r="C20" s="26">
        <v>0.4614973</v>
      </c>
      <c r="D20" s="26">
        <v>0.53747889999999998</v>
      </c>
      <c r="E20" s="26">
        <v>0.54753980000000002</v>
      </c>
      <c r="F20" s="26">
        <v>0.61153539999999995</v>
      </c>
      <c r="G20" s="26">
        <v>0.59245409999999998</v>
      </c>
      <c r="H20" s="26">
        <v>0.35123690000000002</v>
      </c>
      <c r="I20" s="26">
        <v>0.36818260000000003</v>
      </c>
      <c r="J20" s="26">
        <v>0.38348670000000001</v>
      </c>
      <c r="K20" s="26">
        <v>0.39948980000000001</v>
      </c>
    </row>
    <row r="21" spans="1:11" x14ac:dyDescent="0.25">
      <c r="A21" s="73"/>
      <c r="B21" s="26">
        <v>0.53210670000000004</v>
      </c>
      <c r="C21" s="26">
        <v>0.56168600000000002</v>
      </c>
      <c r="D21" s="26">
        <v>0.655524</v>
      </c>
      <c r="E21" s="26">
        <v>0.55109779999999997</v>
      </c>
      <c r="F21" s="26">
        <v>0.59451350000000003</v>
      </c>
      <c r="G21" s="26">
        <v>0.51150779999999996</v>
      </c>
      <c r="H21" s="26">
        <v>0.35058050000000002</v>
      </c>
      <c r="I21" s="26">
        <v>0.4501541</v>
      </c>
      <c r="J21" s="26">
        <v>0.41196820000000001</v>
      </c>
      <c r="K21" s="26">
        <v>0.44251099999999999</v>
      </c>
    </row>
    <row r="22" spans="1:11" x14ac:dyDescent="0.25">
      <c r="A22" s="73"/>
      <c r="B22" s="26">
        <v>0.54165540000000001</v>
      </c>
      <c r="C22" s="26">
        <v>0.59699769999999996</v>
      </c>
      <c r="D22" s="26">
        <v>0.74935479999999999</v>
      </c>
      <c r="E22" s="26">
        <v>0.55953589999999997</v>
      </c>
      <c r="F22" s="26">
        <v>0.51225880000000001</v>
      </c>
      <c r="G22" s="26">
        <v>0.48705209999999999</v>
      </c>
      <c r="H22" s="26">
        <v>0.36996869999999998</v>
      </c>
      <c r="I22" s="26">
        <v>0.48048380000000002</v>
      </c>
      <c r="J22" s="26">
        <v>0.41854980000000003</v>
      </c>
      <c r="K22" s="26">
        <v>0.48093219999999998</v>
      </c>
    </row>
    <row r="23" spans="1:11" x14ac:dyDescent="0.25">
      <c r="A23" s="73"/>
      <c r="B23" s="26">
        <v>0.51234299999999999</v>
      </c>
      <c r="C23" s="26">
        <v>0.53361250000000005</v>
      </c>
      <c r="D23" s="26">
        <v>0.62802389999999997</v>
      </c>
      <c r="E23" s="26">
        <v>0.56792529999999997</v>
      </c>
      <c r="F23" s="26">
        <v>0.56821010000000005</v>
      </c>
      <c r="G23" s="26">
        <v>0.48377979999999998</v>
      </c>
      <c r="H23" s="26">
        <v>0.37795279999999998</v>
      </c>
      <c r="I23" s="26">
        <v>0.39832620000000002</v>
      </c>
      <c r="J23" s="26">
        <v>0.38954050000000001</v>
      </c>
      <c r="K23" s="26">
        <v>0.4656709</v>
      </c>
    </row>
    <row r="24" spans="1:11" x14ac:dyDescent="0.25">
      <c r="A24" s="73"/>
      <c r="B24" s="26">
        <v>0.45127669999999998</v>
      </c>
      <c r="C24" s="26">
        <v>0.44359219999999999</v>
      </c>
      <c r="D24" s="26">
        <v>0.87040980000000001</v>
      </c>
      <c r="E24" s="26">
        <v>0.56346430000000003</v>
      </c>
      <c r="F24" s="26">
        <v>0.53885870000000002</v>
      </c>
      <c r="G24" s="26">
        <v>0.52313480000000001</v>
      </c>
      <c r="H24" s="26">
        <v>0.38388919999999999</v>
      </c>
      <c r="I24" s="26">
        <v>0.36725200000000002</v>
      </c>
      <c r="J24" s="26">
        <v>0.35689009999999999</v>
      </c>
      <c r="K24" s="26">
        <v>0.4676324</v>
      </c>
    </row>
    <row r="25" spans="1:11" x14ac:dyDescent="0.25">
      <c r="A25" s="73"/>
      <c r="B25" s="26">
        <v>0.43452800000000003</v>
      </c>
      <c r="C25" s="26">
        <v>0.44139499999999998</v>
      </c>
      <c r="D25" s="26">
        <v>0.65110820000000003</v>
      </c>
      <c r="E25" s="26">
        <v>0.54924340000000005</v>
      </c>
      <c r="F25" s="26">
        <v>0.56730329999999995</v>
      </c>
      <c r="G25" s="26">
        <v>0.58119259999999995</v>
      </c>
      <c r="H25" s="26">
        <v>0.37623640000000003</v>
      </c>
      <c r="I25" s="26">
        <v>0.36380990000000002</v>
      </c>
      <c r="J25" s="26">
        <v>0.35223339999999997</v>
      </c>
      <c r="K25" s="26">
        <v>0.4060339</v>
      </c>
    </row>
    <row r="26" spans="1:11" x14ac:dyDescent="0.25">
      <c r="A26" s="73"/>
      <c r="B26" s="26">
        <v>0.43303920000000001</v>
      </c>
      <c r="C26" s="26">
        <v>0.57629359999999996</v>
      </c>
      <c r="D26" s="26">
        <v>0.6648136</v>
      </c>
      <c r="E26" s="26">
        <v>0.54387649999999998</v>
      </c>
      <c r="F26" s="26">
        <v>0.70648040000000001</v>
      </c>
      <c r="G26" s="26">
        <v>0.56230959999999997</v>
      </c>
      <c r="H26" s="26">
        <v>0.41557369999999999</v>
      </c>
      <c r="I26" s="26">
        <v>0.3835365</v>
      </c>
      <c r="J26" s="26">
        <v>0.3836252</v>
      </c>
      <c r="K26" s="26">
        <v>0.40494829999999998</v>
      </c>
    </row>
    <row r="27" spans="1:11" x14ac:dyDescent="0.25">
      <c r="A27" s="73"/>
      <c r="B27" s="26">
        <v>0.4409361</v>
      </c>
      <c r="C27" s="26">
        <v>0.56184710000000004</v>
      </c>
      <c r="D27" s="26">
        <v>0.61705699999999997</v>
      </c>
      <c r="E27" s="26">
        <v>0.596132</v>
      </c>
      <c r="F27" s="26">
        <v>0.49203350000000001</v>
      </c>
      <c r="G27" s="26">
        <v>0.65031919999999999</v>
      </c>
      <c r="H27" s="26">
        <v>0.49819429999999998</v>
      </c>
      <c r="I27" s="26">
        <v>0.36611440000000001</v>
      </c>
      <c r="J27" s="26">
        <v>0.38226559999999998</v>
      </c>
      <c r="K27" s="26">
        <v>0.39529189999999997</v>
      </c>
    </row>
    <row r="28" spans="1:11" x14ac:dyDescent="0.25">
      <c r="A28" s="73"/>
      <c r="B28" s="26">
        <v>0.43183830000000001</v>
      </c>
      <c r="C28" s="26">
        <v>0.64093060000000002</v>
      </c>
      <c r="D28" s="26">
        <v>0.69133389999999995</v>
      </c>
      <c r="E28" s="26">
        <v>0.56470339999999997</v>
      </c>
      <c r="F28" s="26">
        <v>0.52439329999999995</v>
      </c>
      <c r="G28" s="26">
        <v>0.5602587</v>
      </c>
      <c r="H28" s="26">
        <v>0.46387590000000001</v>
      </c>
      <c r="I28" s="26">
        <v>0.42833979999999999</v>
      </c>
      <c r="J28" s="26">
        <v>0.42438999999999999</v>
      </c>
      <c r="K28" s="26">
        <v>0.44611620000000002</v>
      </c>
    </row>
    <row r="29" spans="1:11" x14ac:dyDescent="0.25">
      <c r="A29" s="73"/>
      <c r="B29" s="26">
        <v>0.45106780000000002</v>
      </c>
      <c r="C29" s="26">
        <v>0.60808260000000003</v>
      </c>
      <c r="D29" s="26">
        <v>0.73919449999999998</v>
      </c>
      <c r="E29" s="26">
        <v>0.55204560000000003</v>
      </c>
      <c r="F29" s="26">
        <v>0.54790439999999996</v>
      </c>
      <c r="G29" s="26">
        <v>0.60766039999999999</v>
      </c>
      <c r="H29" s="26">
        <v>0.46829009999999999</v>
      </c>
      <c r="I29" s="26">
        <v>0.4419266</v>
      </c>
      <c r="J29" s="26">
        <v>0.37096319999999999</v>
      </c>
      <c r="K29" s="26">
        <v>0.47081089999999998</v>
      </c>
    </row>
    <row r="30" spans="1:11" x14ac:dyDescent="0.25">
      <c r="A30" s="73"/>
      <c r="B30" s="26">
        <v>0.4244098</v>
      </c>
      <c r="C30" s="26">
        <v>0.58055480000000004</v>
      </c>
      <c r="D30" s="26">
        <v>0.61507250000000002</v>
      </c>
      <c r="E30" s="26">
        <v>0.51239769999999996</v>
      </c>
      <c r="F30" s="26">
        <v>0.54660089999999995</v>
      </c>
      <c r="G30" s="26">
        <v>0.54810800000000004</v>
      </c>
      <c r="H30" s="26">
        <v>0.46135930000000003</v>
      </c>
      <c r="I30" s="26">
        <v>0.39589540000000001</v>
      </c>
      <c r="J30" s="26">
        <v>0.35314329999999999</v>
      </c>
      <c r="K30" s="26">
        <v>0.41664519999999999</v>
      </c>
    </row>
    <row r="31" spans="1:11" x14ac:dyDescent="0.25">
      <c r="A31" s="73"/>
      <c r="B31" s="26">
        <v>0.42924000000000001</v>
      </c>
      <c r="C31" s="26">
        <v>0.48724000000000001</v>
      </c>
      <c r="D31" s="26">
        <v>0.64693080000000003</v>
      </c>
      <c r="E31" s="26">
        <v>0.49491269999999998</v>
      </c>
      <c r="F31" s="26">
        <v>0.57776919999999998</v>
      </c>
      <c r="G31" s="26">
        <v>0.47978290000000001</v>
      </c>
      <c r="H31" s="26">
        <v>0.46326270000000003</v>
      </c>
      <c r="I31" s="26">
        <v>0.40994940000000002</v>
      </c>
      <c r="J31" s="26">
        <v>0.3811235</v>
      </c>
      <c r="K31" s="26">
        <v>0.41337580000000002</v>
      </c>
    </row>
    <row r="32" spans="1:11" x14ac:dyDescent="0.25">
      <c r="A32" s="73"/>
      <c r="B32" s="26">
        <v>0.44708730000000002</v>
      </c>
      <c r="C32" s="26">
        <v>0.47678930000000003</v>
      </c>
      <c r="D32" s="26">
        <v>0.64776120000000004</v>
      </c>
      <c r="E32" s="26">
        <v>0.52460870000000004</v>
      </c>
      <c r="F32" s="26">
        <v>0.63006510000000004</v>
      </c>
      <c r="G32" s="26">
        <v>0.54858479999999998</v>
      </c>
      <c r="H32" s="26">
        <v>0.55193650000000005</v>
      </c>
      <c r="I32" s="26">
        <v>0.32166850000000002</v>
      </c>
      <c r="J32" s="26">
        <v>0.37499710000000003</v>
      </c>
      <c r="K32" s="26">
        <v>0.40393259999999998</v>
      </c>
    </row>
    <row r="33" spans="1:11" x14ac:dyDescent="0.25">
      <c r="A33" s="73"/>
      <c r="B33" s="26">
        <v>0.42182619999999998</v>
      </c>
      <c r="C33" s="26">
        <v>0.4609607</v>
      </c>
      <c r="D33" s="26">
        <v>0.62527679999999997</v>
      </c>
      <c r="E33" s="26">
        <v>0.56281840000000005</v>
      </c>
      <c r="F33" s="26">
        <v>0.72257300000000002</v>
      </c>
      <c r="G33" s="26">
        <v>0.51536029999999999</v>
      </c>
      <c r="H33" s="26">
        <v>0.4873866</v>
      </c>
      <c r="I33" s="26">
        <v>0.3508984</v>
      </c>
      <c r="J33" s="26">
        <v>0.39737359999999999</v>
      </c>
      <c r="K33" s="26">
        <v>0.46225620000000001</v>
      </c>
    </row>
    <row r="34" spans="1:11" x14ac:dyDescent="0.25">
      <c r="A34" s="73"/>
      <c r="B34" s="26">
        <v>0.42651020000000001</v>
      </c>
      <c r="C34" s="26">
        <v>0.47023189999999998</v>
      </c>
      <c r="D34" s="26">
        <v>0.58055840000000003</v>
      </c>
      <c r="E34" s="26">
        <v>0.55857520000000005</v>
      </c>
      <c r="F34" s="26">
        <v>0.54145650000000001</v>
      </c>
      <c r="G34" s="26">
        <v>0.45899040000000002</v>
      </c>
      <c r="H34" s="26">
        <v>0.45976630000000002</v>
      </c>
      <c r="I34" s="26">
        <v>0.35472310000000001</v>
      </c>
      <c r="J34" s="26">
        <v>0.39964680000000002</v>
      </c>
      <c r="K34" s="26">
        <v>0.46993560000000001</v>
      </c>
    </row>
    <row r="35" spans="1:11" x14ac:dyDescent="0.25">
      <c r="A35" s="73"/>
      <c r="B35" s="26">
        <v>0.4020454</v>
      </c>
      <c r="C35" s="26">
        <v>0.455206</v>
      </c>
      <c r="D35" s="26">
        <v>0.52574160000000003</v>
      </c>
      <c r="E35" s="26">
        <v>0.55015139999999996</v>
      </c>
      <c r="F35" s="26">
        <v>0.67265359999999996</v>
      </c>
      <c r="G35" s="26">
        <v>0.53609910000000005</v>
      </c>
      <c r="H35" s="26">
        <v>0.37511660000000002</v>
      </c>
      <c r="I35" s="26">
        <v>0.3482867</v>
      </c>
      <c r="J35" s="26">
        <v>0.38404240000000001</v>
      </c>
      <c r="K35" s="26">
        <v>0.48073009999999999</v>
      </c>
    </row>
    <row r="36" spans="1:11" x14ac:dyDescent="0.25">
      <c r="A36" s="73"/>
      <c r="B36" s="26">
        <v>0.39657540000000002</v>
      </c>
      <c r="C36" s="26">
        <v>0.51196569999999997</v>
      </c>
      <c r="D36" s="26">
        <v>0.51005909999999999</v>
      </c>
      <c r="E36" s="26">
        <v>0.54497770000000001</v>
      </c>
      <c r="F36" s="26">
        <v>0.74262740000000005</v>
      </c>
      <c r="G36" s="26">
        <v>0.55998079999999995</v>
      </c>
      <c r="H36" s="26">
        <v>0.36419230000000002</v>
      </c>
      <c r="I36" s="26">
        <v>0.3694017</v>
      </c>
      <c r="J36" s="26">
        <v>0.37883090000000003</v>
      </c>
      <c r="K36" s="26">
        <v>0.43313119999999999</v>
      </c>
    </row>
    <row r="37" spans="1:11" x14ac:dyDescent="0.25">
      <c r="A37" s="73"/>
      <c r="B37" s="26">
        <v>0.40182869999999998</v>
      </c>
      <c r="C37" s="26">
        <v>0.4649607</v>
      </c>
      <c r="D37" s="26">
        <v>0.53510550000000001</v>
      </c>
      <c r="E37" s="26">
        <v>0.53838189999999997</v>
      </c>
      <c r="F37" s="26">
        <v>0.69814399999999999</v>
      </c>
      <c r="G37" s="26">
        <v>0.59592789999999995</v>
      </c>
      <c r="H37" s="26">
        <v>0.40401569999999998</v>
      </c>
      <c r="I37" s="26">
        <v>0.35743449999999999</v>
      </c>
      <c r="J37" s="26">
        <v>0.38623249999999998</v>
      </c>
      <c r="K37" s="26">
        <v>0.41250569999999998</v>
      </c>
    </row>
    <row r="38" spans="1:11" x14ac:dyDescent="0.25">
      <c r="A38" s="73"/>
      <c r="B38" s="26">
        <v>0.48444350000000003</v>
      </c>
      <c r="C38" s="26">
        <v>0.53928860000000001</v>
      </c>
      <c r="D38" s="26">
        <v>0.58744439999999998</v>
      </c>
      <c r="E38" s="26">
        <v>0.5617588</v>
      </c>
      <c r="F38" s="26">
        <v>0.69904710000000003</v>
      </c>
      <c r="G38" s="26">
        <v>0.55851969999999995</v>
      </c>
      <c r="H38" s="26">
        <v>0.39908189999999999</v>
      </c>
      <c r="I38" s="26">
        <v>0.37341590000000002</v>
      </c>
      <c r="J38" s="26">
        <v>0.36717359999999999</v>
      </c>
      <c r="K38" s="26">
        <v>0.4496888</v>
      </c>
    </row>
    <row r="39" spans="1:11" x14ac:dyDescent="0.25">
      <c r="A39" s="73"/>
      <c r="B39" s="26">
        <v>0.52188400000000001</v>
      </c>
      <c r="C39" s="26">
        <v>0.39659539999999999</v>
      </c>
      <c r="D39" s="26">
        <v>0.59527759999999996</v>
      </c>
      <c r="E39" s="26">
        <v>0.60534809999999994</v>
      </c>
      <c r="F39" s="26">
        <v>0.68211409999999995</v>
      </c>
      <c r="G39" s="26">
        <v>0.61417829999999995</v>
      </c>
      <c r="H39" s="26">
        <v>0.39307110000000001</v>
      </c>
      <c r="I39" s="26">
        <v>0.39967799999999998</v>
      </c>
      <c r="J39" s="26">
        <v>0.35526750000000001</v>
      </c>
      <c r="K39" s="26">
        <v>0.47726299999999999</v>
      </c>
    </row>
    <row r="40" spans="1:11" x14ac:dyDescent="0.25">
      <c r="A40" s="73"/>
      <c r="B40" s="26">
        <v>0.54572209999999999</v>
      </c>
      <c r="C40" s="26">
        <v>0.43872250000000002</v>
      </c>
      <c r="D40" s="26">
        <v>0.58734209999999998</v>
      </c>
      <c r="E40" s="26">
        <v>0.57750460000000003</v>
      </c>
      <c r="F40" s="26">
        <v>0.76993440000000002</v>
      </c>
      <c r="G40" s="26">
        <v>0.4863944</v>
      </c>
      <c r="H40" s="26">
        <v>0.3817141</v>
      </c>
      <c r="I40" s="26">
        <v>0.33503899999999998</v>
      </c>
      <c r="J40" s="26">
        <v>0.3841001</v>
      </c>
      <c r="K40" s="26">
        <v>0.43122670000000002</v>
      </c>
    </row>
    <row r="41" spans="1:11" x14ac:dyDescent="0.25">
      <c r="A41" s="73"/>
      <c r="B41" s="26">
        <v>0.51309510000000003</v>
      </c>
      <c r="C41" s="26">
        <v>0.49029470000000003</v>
      </c>
      <c r="D41" s="26">
        <v>0.60032580000000002</v>
      </c>
      <c r="E41" s="26">
        <v>0.49223149999999999</v>
      </c>
      <c r="F41" s="26">
        <v>0.85647949999999995</v>
      </c>
      <c r="G41" s="26">
        <v>0.4359285</v>
      </c>
      <c r="H41" s="26">
        <v>0.37081059999999999</v>
      </c>
      <c r="I41" s="26">
        <v>0.37251600000000001</v>
      </c>
      <c r="J41" s="26">
        <v>0.38774039999999999</v>
      </c>
      <c r="K41" s="26">
        <v>0.474194</v>
      </c>
    </row>
    <row r="42" spans="1:11" x14ac:dyDescent="0.25">
      <c r="A42" s="73"/>
      <c r="B42" s="26">
        <v>0.4857225</v>
      </c>
      <c r="C42" s="26">
        <v>0.46926119999999999</v>
      </c>
      <c r="D42" s="26">
        <v>0.64373219999999998</v>
      </c>
      <c r="E42" s="26">
        <v>0.53053859999999997</v>
      </c>
      <c r="F42" s="26">
        <v>0.71204979999999995</v>
      </c>
      <c r="G42" s="26">
        <v>0.39689350000000001</v>
      </c>
      <c r="H42" s="26">
        <v>0.35933120000000002</v>
      </c>
      <c r="I42" s="26">
        <v>0.34131850000000002</v>
      </c>
      <c r="J42" s="26">
        <v>0.36121409999999998</v>
      </c>
      <c r="K42" s="26">
        <v>0.47327269999999999</v>
      </c>
    </row>
    <row r="43" spans="1:11" x14ac:dyDescent="0.25">
      <c r="A43" s="73"/>
      <c r="B43" s="26">
        <v>0.4709353</v>
      </c>
      <c r="C43" s="26">
        <v>0.48101120000000003</v>
      </c>
      <c r="D43" s="26">
        <v>0.60115969999999996</v>
      </c>
      <c r="E43" s="26">
        <v>0.51836280000000001</v>
      </c>
      <c r="F43" s="26">
        <v>0.70624640000000005</v>
      </c>
      <c r="G43" s="26">
        <v>0.43167759999999999</v>
      </c>
      <c r="H43" s="26">
        <v>0.3578018</v>
      </c>
      <c r="I43" s="26">
        <v>0.31553170000000003</v>
      </c>
      <c r="J43" s="26">
        <v>0.37259500000000001</v>
      </c>
      <c r="K43" s="26">
        <v>0.45434839999999999</v>
      </c>
    </row>
    <row r="44" spans="1:11" x14ac:dyDescent="0.25">
      <c r="A44" s="73"/>
      <c r="B44" s="26">
        <v>0.41049540000000001</v>
      </c>
      <c r="C44" s="26">
        <v>0.56224249999999998</v>
      </c>
      <c r="D44" s="26">
        <v>0.57135579999999997</v>
      </c>
      <c r="E44" s="26">
        <v>0.51168519999999995</v>
      </c>
      <c r="F44" s="26">
        <v>0.69179729999999995</v>
      </c>
      <c r="G44" s="26">
        <v>0.41766629999999999</v>
      </c>
      <c r="H44" s="26">
        <v>0.36314419999999997</v>
      </c>
      <c r="I44" s="26">
        <v>0.49032310000000001</v>
      </c>
      <c r="J44" s="26">
        <v>0.39268900000000001</v>
      </c>
      <c r="K44" s="26">
        <v>0.43894549999999999</v>
      </c>
    </row>
    <row r="45" spans="1:11" x14ac:dyDescent="0.25">
      <c r="A45" s="73"/>
      <c r="B45" s="26">
        <v>0.4233845</v>
      </c>
      <c r="C45" s="26">
        <v>0.4703753</v>
      </c>
      <c r="D45" s="26">
        <v>0.49249690000000002</v>
      </c>
      <c r="E45" s="26">
        <v>0.5537938</v>
      </c>
      <c r="F45" s="26">
        <v>0.6459047</v>
      </c>
      <c r="G45" s="26">
        <v>0.42985980000000001</v>
      </c>
      <c r="H45" s="26">
        <v>0.35035490000000002</v>
      </c>
      <c r="I45" s="26">
        <v>0.5409583</v>
      </c>
      <c r="J45" s="26">
        <v>0.45726860000000003</v>
      </c>
      <c r="K45" s="26">
        <v>0.40326309999999999</v>
      </c>
    </row>
    <row r="46" spans="1:11" x14ac:dyDescent="0.25">
      <c r="A46" s="73"/>
      <c r="B46" s="26">
        <v>0.43967879999999998</v>
      </c>
      <c r="C46" s="26">
        <v>0.4585572</v>
      </c>
      <c r="D46" s="26">
        <v>0.49707580000000001</v>
      </c>
      <c r="E46" s="26">
        <v>0.7369677</v>
      </c>
      <c r="F46" s="26">
        <v>0.72326109999999999</v>
      </c>
      <c r="G46" s="26">
        <v>0.48043340000000001</v>
      </c>
      <c r="H46" s="26">
        <v>0.3402906</v>
      </c>
      <c r="I46" s="26">
        <v>0.38193490000000002</v>
      </c>
      <c r="J46" s="26">
        <v>0.47562320000000002</v>
      </c>
      <c r="K46" s="26">
        <v>0.39768740000000002</v>
      </c>
    </row>
    <row r="47" spans="1:11" x14ac:dyDescent="0.25">
      <c r="A47" s="73"/>
      <c r="B47" s="26">
        <v>0.43777569999999999</v>
      </c>
      <c r="C47" s="26">
        <v>0.53419669999999997</v>
      </c>
      <c r="D47" s="26">
        <v>0.55264440000000004</v>
      </c>
      <c r="E47" s="26">
        <v>0.63969089999999995</v>
      </c>
      <c r="F47" s="26">
        <v>0.72118850000000001</v>
      </c>
      <c r="G47" s="26">
        <v>0.60398070000000004</v>
      </c>
      <c r="H47" s="26">
        <v>0.36525200000000002</v>
      </c>
      <c r="I47" s="26">
        <v>0.40591840000000001</v>
      </c>
      <c r="J47" s="26">
        <v>0.60429529999999998</v>
      </c>
      <c r="K47" s="26">
        <v>0.42600929999999998</v>
      </c>
    </row>
    <row r="48" spans="1:11" x14ac:dyDescent="0.25">
      <c r="A48" s="73"/>
      <c r="B48" s="26">
        <v>0.4165913</v>
      </c>
      <c r="C48" s="26">
        <v>0.67101529999999998</v>
      </c>
      <c r="D48" s="26">
        <v>0.62608330000000001</v>
      </c>
      <c r="E48" s="26">
        <v>0.81308999999999998</v>
      </c>
      <c r="F48" s="26">
        <v>0.69344439999999996</v>
      </c>
      <c r="G48" s="26">
        <v>0.46351369999999997</v>
      </c>
      <c r="H48" s="26">
        <v>0.35935529999999999</v>
      </c>
      <c r="I48" s="26">
        <v>0.50845410000000002</v>
      </c>
      <c r="J48" s="26">
        <v>0.57487820000000001</v>
      </c>
      <c r="K48" s="26">
        <v>0.42653790000000003</v>
      </c>
    </row>
    <row r="49" spans="1:11" x14ac:dyDescent="0.25">
      <c r="A49" s="73"/>
      <c r="B49" s="26">
        <v>0.42369679999999998</v>
      </c>
      <c r="C49" s="26">
        <v>0.56183899999999998</v>
      </c>
      <c r="D49" s="26">
        <v>0.64003410000000005</v>
      </c>
      <c r="E49" s="26">
        <v>0.8091431</v>
      </c>
      <c r="F49" s="26">
        <v>0.68613120000000005</v>
      </c>
      <c r="G49" s="26">
        <v>0.42478850000000001</v>
      </c>
      <c r="H49" s="26">
        <v>0.35443069999999999</v>
      </c>
      <c r="I49" s="26">
        <v>0.51812040000000004</v>
      </c>
      <c r="J49" s="26">
        <v>0.66959559999999996</v>
      </c>
      <c r="K49" s="26">
        <v>0.37066890000000002</v>
      </c>
    </row>
    <row r="50" spans="1:11" x14ac:dyDescent="0.25">
      <c r="A50" s="73"/>
      <c r="B50" s="26">
        <v>0.42098049999999998</v>
      </c>
      <c r="C50" s="26">
        <v>0.47682029999999997</v>
      </c>
      <c r="D50" s="26">
        <v>0.66674719999999998</v>
      </c>
      <c r="E50" s="26">
        <v>0.79914490000000005</v>
      </c>
      <c r="F50" s="26">
        <v>0.70823930000000002</v>
      </c>
      <c r="G50" s="26">
        <v>0.40294469999999999</v>
      </c>
      <c r="H50" s="26">
        <v>0.34800740000000002</v>
      </c>
      <c r="I50" s="26">
        <v>0.53605369999999997</v>
      </c>
      <c r="J50" s="26">
        <v>0.64487240000000001</v>
      </c>
      <c r="K50" s="26">
        <v>0.4162672</v>
      </c>
    </row>
    <row r="51" spans="1:11" x14ac:dyDescent="0.25">
      <c r="A51" s="73"/>
      <c r="B51" s="26">
        <v>0.40770790000000001</v>
      </c>
      <c r="C51" s="26">
        <v>0.48917149999999998</v>
      </c>
      <c r="D51" s="26">
        <v>0.68269400000000002</v>
      </c>
      <c r="E51" s="26">
        <v>0.86343349999999996</v>
      </c>
      <c r="F51" s="26">
        <v>0.76572229999999997</v>
      </c>
      <c r="G51" s="26">
        <v>0.44745449999999998</v>
      </c>
      <c r="H51" s="26">
        <v>0.35560560000000002</v>
      </c>
      <c r="I51" s="26">
        <v>0.43550430000000001</v>
      </c>
      <c r="J51" s="26">
        <v>0.63057859999999999</v>
      </c>
      <c r="K51" s="26">
        <v>0.420788</v>
      </c>
    </row>
    <row r="52" spans="1:11" x14ac:dyDescent="0.25">
      <c r="A52" s="73"/>
      <c r="B52" s="26">
        <v>0.41059980000000001</v>
      </c>
      <c r="C52" s="26">
        <v>0.45333560000000001</v>
      </c>
      <c r="D52" s="26">
        <v>0.74086180000000001</v>
      </c>
      <c r="E52" s="26">
        <v>0.8275245</v>
      </c>
      <c r="F52" s="26">
        <v>0.70232550000000005</v>
      </c>
      <c r="G52" s="26">
        <v>0.45376319999999998</v>
      </c>
      <c r="H52" s="26">
        <v>0.34689429999999999</v>
      </c>
      <c r="I52" s="26">
        <v>0.43497459999999999</v>
      </c>
      <c r="J52" s="26">
        <v>0.57559229999999995</v>
      </c>
      <c r="K52" s="26">
        <v>0.3376014</v>
      </c>
    </row>
    <row r="53" spans="1:11" x14ac:dyDescent="0.25">
      <c r="A53" s="73"/>
      <c r="B53" s="26">
        <v>0.41344439999999999</v>
      </c>
      <c r="C53" s="26">
        <v>0.43131710000000001</v>
      </c>
      <c r="D53" s="26">
        <v>0.69993519999999998</v>
      </c>
      <c r="E53" s="26">
        <v>0.78178740000000002</v>
      </c>
      <c r="F53" s="26">
        <v>0.62145660000000003</v>
      </c>
      <c r="G53" s="26">
        <v>0.43902960000000002</v>
      </c>
      <c r="H53" s="26">
        <v>0.33804810000000002</v>
      </c>
      <c r="I53" s="26">
        <v>0.44372980000000001</v>
      </c>
      <c r="J53" s="26">
        <v>0.54973150000000004</v>
      </c>
      <c r="K53" s="26">
        <v>0.41537859999999999</v>
      </c>
    </row>
    <row r="54" spans="1:11" x14ac:dyDescent="0.25">
      <c r="A54" s="73"/>
      <c r="B54" s="26">
        <v>0.38290259999999998</v>
      </c>
      <c r="C54" s="26">
        <v>0.44338610000000001</v>
      </c>
      <c r="D54" s="26">
        <v>0.54264579999999996</v>
      </c>
      <c r="E54" s="26">
        <v>0.72793319999999995</v>
      </c>
      <c r="F54" s="26">
        <v>0.560558</v>
      </c>
      <c r="G54" s="26">
        <v>0.43375799999999998</v>
      </c>
      <c r="H54" s="26">
        <v>0.33004739999999999</v>
      </c>
      <c r="I54" s="26">
        <v>0.45150459999999998</v>
      </c>
      <c r="J54" s="26">
        <v>0.59029699999999996</v>
      </c>
      <c r="K54" s="26">
        <v>0.39102819999999999</v>
      </c>
    </row>
    <row r="55" spans="1:11" x14ac:dyDescent="0.25">
      <c r="A55" s="73"/>
      <c r="B55" s="26">
        <v>0.41310010000000003</v>
      </c>
      <c r="C55" s="26">
        <v>0.46090249999999999</v>
      </c>
      <c r="D55" s="26">
        <v>0.65659120000000004</v>
      </c>
      <c r="E55" s="26">
        <v>0.7633489</v>
      </c>
      <c r="F55" s="26">
        <v>0.51839659999999999</v>
      </c>
      <c r="G55" s="26">
        <v>0.38163340000000001</v>
      </c>
      <c r="H55" s="26">
        <v>0.40022360000000001</v>
      </c>
      <c r="I55" s="26">
        <v>0.48150189999999998</v>
      </c>
      <c r="J55" s="26">
        <v>0.60310319999999995</v>
      </c>
      <c r="K55" s="26">
        <v>0.35854619999999998</v>
      </c>
    </row>
    <row r="56" spans="1:11" x14ac:dyDescent="0.25">
      <c r="A56" s="73"/>
      <c r="B56" s="26">
        <v>0.41535939999999999</v>
      </c>
      <c r="C56" s="26">
        <v>0.45604129999999998</v>
      </c>
      <c r="D56" s="26">
        <v>0.63008640000000005</v>
      </c>
      <c r="E56" s="26">
        <v>0.76917259999999998</v>
      </c>
      <c r="F56" s="26">
        <v>0.75999799999999995</v>
      </c>
      <c r="G56" s="26">
        <v>0.44079160000000001</v>
      </c>
      <c r="H56" s="26">
        <v>0.44579059999999998</v>
      </c>
      <c r="I56" s="26">
        <v>0.44321939999999999</v>
      </c>
      <c r="J56" s="26">
        <v>0.58252879999999996</v>
      </c>
      <c r="K56" s="26">
        <v>0.38836399999999999</v>
      </c>
    </row>
    <row r="57" spans="1:11" x14ac:dyDescent="0.25">
      <c r="A57" s="73"/>
      <c r="B57" s="26">
        <v>0.38231490000000001</v>
      </c>
      <c r="C57" s="26">
        <v>0.44240000000000002</v>
      </c>
      <c r="D57" s="26">
        <v>0.62305929999999998</v>
      </c>
      <c r="E57" s="26">
        <v>0.72509780000000001</v>
      </c>
      <c r="F57" s="26">
        <v>0.65369920000000004</v>
      </c>
      <c r="G57" s="26">
        <v>0.40580070000000001</v>
      </c>
      <c r="H57" s="26">
        <v>0.68132610000000005</v>
      </c>
      <c r="I57" s="26">
        <v>0.43358409999999997</v>
      </c>
      <c r="J57" s="26">
        <v>0.56407209999999997</v>
      </c>
      <c r="K57" s="26">
        <v>0.3685021</v>
      </c>
    </row>
    <row r="58" spans="1:11" x14ac:dyDescent="0.25">
      <c r="A58" s="73"/>
      <c r="B58" s="26">
        <v>0.41923700000000003</v>
      </c>
      <c r="C58" s="26">
        <v>0.44409510000000002</v>
      </c>
      <c r="D58" s="26">
        <v>0.51215560000000004</v>
      </c>
      <c r="E58" s="26">
        <v>0.71548319999999999</v>
      </c>
      <c r="F58" s="26">
        <v>0.43169279999999999</v>
      </c>
      <c r="G58" s="26">
        <v>0.45168439999999999</v>
      </c>
      <c r="H58" s="26">
        <v>0.41947079999999998</v>
      </c>
      <c r="I58" s="26">
        <v>0.48960039999999999</v>
      </c>
      <c r="J58" s="26">
        <v>0.61876779999999998</v>
      </c>
      <c r="K58" s="26">
        <v>0.39837129999999998</v>
      </c>
    </row>
    <row r="59" spans="1:11" x14ac:dyDescent="0.25">
      <c r="A59" s="73"/>
      <c r="B59" s="26">
        <v>0.40682940000000001</v>
      </c>
      <c r="C59" s="26">
        <v>0.49520579999999997</v>
      </c>
      <c r="D59" s="26">
        <v>0.58448</v>
      </c>
      <c r="E59" s="26">
        <v>0.83024799999999999</v>
      </c>
      <c r="F59" s="26">
        <v>0.72458889999999998</v>
      </c>
      <c r="G59" s="26">
        <v>0.44349499999999997</v>
      </c>
      <c r="H59" s="26">
        <v>0.41699439999999999</v>
      </c>
      <c r="I59" s="26">
        <v>0.4786511</v>
      </c>
      <c r="J59" s="26">
        <v>0.62617699999999998</v>
      </c>
      <c r="K59" s="26">
        <v>0.40336640000000001</v>
      </c>
    </row>
    <row r="60" spans="1:11" x14ac:dyDescent="0.25">
      <c r="A60" s="73"/>
      <c r="B60" s="26">
        <v>0.39369989999999999</v>
      </c>
      <c r="C60" s="26">
        <v>0.4853055</v>
      </c>
      <c r="D60" s="26">
        <v>0.53813100000000003</v>
      </c>
      <c r="E60" s="26">
        <v>0.77887459999999997</v>
      </c>
      <c r="F60" s="26">
        <v>0.78435500000000002</v>
      </c>
      <c r="G60" s="26">
        <v>0.43486449999999999</v>
      </c>
      <c r="H60" s="26">
        <v>0.39693109999999998</v>
      </c>
      <c r="I60" s="26">
        <v>0.4972587</v>
      </c>
      <c r="J60" s="26">
        <v>0.5908968</v>
      </c>
      <c r="K60" s="26">
        <v>0.4040205</v>
      </c>
    </row>
    <row r="61" spans="1:11" x14ac:dyDescent="0.25">
      <c r="A61" s="73"/>
      <c r="B61" s="26">
        <v>0.39197320000000002</v>
      </c>
      <c r="C61" s="26">
        <v>0.44101960000000001</v>
      </c>
      <c r="D61" s="26">
        <v>0.5555715</v>
      </c>
      <c r="E61" s="26">
        <v>0.75859869999999996</v>
      </c>
      <c r="F61" s="26">
        <v>0.90599479999999999</v>
      </c>
      <c r="G61" s="26">
        <v>0.41967130000000002</v>
      </c>
      <c r="H61" s="26">
        <v>0.31964409999999999</v>
      </c>
      <c r="I61" s="26">
        <v>0.44071589999999999</v>
      </c>
      <c r="J61" s="26">
        <v>0.53028120000000001</v>
      </c>
      <c r="K61" s="26">
        <v>0.40490680000000001</v>
      </c>
    </row>
    <row r="62" spans="1:11" x14ac:dyDescent="0.25">
      <c r="A62" s="73"/>
      <c r="B62" s="26">
        <v>0.41708529999999999</v>
      </c>
      <c r="C62" s="26">
        <v>0.47003610000000001</v>
      </c>
      <c r="D62" s="26">
        <v>0.56144810000000001</v>
      </c>
      <c r="E62" s="26">
        <v>0.68011140000000003</v>
      </c>
      <c r="F62" s="26">
        <v>0.68737559999999998</v>
      </c>
      <c r="G62" s="26">
        <v>0.54648859999999999</v>
      </c>
      <c r="H62" s="26">
        <v>0.35614459999999998</v>
      </c>
      <c r="I62" s="26">
        <v>0.4486639</v>
      </c>
      <c r="J62" s="26">
        <v>0.52582689999999999</v>
      </c>
      <c r="K62" s="26">
        <v>0.47793910000000001</v>
      </c>
    </row>
    <row r="63" spans="1:11" x14ac:dyDescent="0.25">
      <c r="A63" s="73"/>
      <c r="B63" s="26">
        <v>0.4041169</v>
      </c>
      <c r="C63" s="26">
        <v>0.46564539999999999</v>
      </c>
      <c r="D63" s="26">
        <v>0.57386550000000003</v>
      </c>
      <c r="E63" s="26">
        <v>0.68641019999999997</v>
      </c>
      <c r="F63" s="26">
        <v>0.73356690000000002</v>
      </c>
      <c r="G63" s="26">
        <v>0.43093579999999998</v>
      </c>
      <c r="H63" s="26">
        <v>0.36617369999999999</v>
      </c>
      <c r="I63" s="26">
        <v>0.49384230000000001</v>
      </c>
      <c r="J63" s="26">
        <v>0.59866269999999999</v>
      </c>
      <c r="K63" s="26">
        <v>0.41792790000000002</v>
      </c>
    </row>
    <row r="64" spans="1:11" x14ac:dyDescent="0.25">
      <c r="A64" s="73"/>
      <c r="B64" s="26">
        <v>0.3780521</v>
      </c>
      <c r="C64" s="26">
        <v>0.44397429999999999</v>
      </c>
      <c r="D64" s="26">
        <v>0.52711920000000001</v>
      </c>
      <c r="E64" s="26">
        <v>0.74731820000000004</v>
      </c>
      <c r="F64" s="26">
        <v>0.72987190000000002</v>
      </c>
      <c r="G64" s="26">
        <v>0.38913550000000002</v>
      </c>
      <c r="H64" s="26">
        <v>0.35215960000000002</v>
      </c>
      <c r="I64" s="26">
        <v>0.43816349999999998</v>
      </c>
      <c r="J64" s="26">
        <v>0.5692239</v>
      </c>
      <c r="K64" s="26">
        <v>0.4007694</v>
      </c>
    </row>
    <row r="65" spans="1:11" x14ac:dyDescent="0.25">
      <c r="A65" s="73"/>
      <c r="B65" s="26">
        <v>0.42165760000000002</v>
      </c>
      <c r="C65" s="26">
        <v>0.45046000000000003</v>
      </c>
      <c r="D65" s="26">
        <v>0.51714039999999994</v>
      </c>
      <c r="E65" s="26">
        <v>0.76574830000000005</v>
      </c>
      <c r="F65" s="26">
        <v>0.65240260000000005</v>
      </c>
      <c r="G65" s="26">
        <v>0.36600300000000002</v>
      </c>
      <c r="H65" s="26">
        <v>0.34897519999999999</v>
      </c>
      <c r="I65" s="26">
        <v>0.36020089999999999</v>
      </c>
      <c r="J65" s="26">
        <v>0.57111250000000002</v>
      </c>
      <c r="K65" s="26">
        <v>0.48473919999999998</v>
      </c>
    </row>
    <row r="66" spans="1:11" x14ac:dyDescent="0.25">
      <c r="A66" s="73"/>
      <c r="B66" s="26">
        <v>0.46007350000000002</v>
      </c>
      <c r="C66" s="26">
        <v>0.41625689999999999</v>
      </c>
      <c r="D66" s="26">
        <v>0.4523315</v>
      </c>
      <c r="E66" s="26">
        <v>0.82198550000000004</v>
      </c>
      <c r="F66" s="26">
        <v>0.80373039999999996</v>
      </c>
      <c r="G66" s="26">
        <v>0.39749580000000001</v>
      </c>
      <c r="H66" s="26">
        <v>0.34220479999999998</v>
      </c>
      <c r="I66" s="26">
        <v>0.3576918</v>
      </c>
      <c r="J66" s="26">
        <v>0.55232979999999998</v>
      </c>
      <c r="K66" s="26">
        <v>0.41779179999999999</v>
      </c>
    </row>
    <row r="67" spans="1:11" x14ac:dyDescent="0.25">
      <c r="A67" s="73"/>
      <c r="B67" s="26">
        <v>0.70706119999999995</v>
      </c>
      <c r="C67" s="26">
        <v>0.53233379999999997</v>
      </c>
      <c r="D67" s="26">
        <v>0.67491639999999997</v>
      </c>
      <c r="E67" s="26">
        <v>0.72816970000000003</v>
      </c>
      <c r="F67" s="26">
        <v>0.62876920000000003</v>
      </c>
      <c r="G67" s="26">
        <v>0.41082380000000002</v>
      </c>
      <c r="H67" s="26">
        <v>0.32788079999999997</v>
      </c>
      <c r="I67" s="26">
        <v>0.3096737</v>
      </c>
      <c r="J67" s="26">
        <v>0.60954180000000002</v>
      </c>
      <c r="K67" s="26">
        <v>0.40541379999999999</v>
      </c>
    </row>
    <row r="68" spans="1:11" x14ac:dyDescent="0.25">
      <c r="A68" s="73"/>
      <c r="B68" s="26">
        <v>0.56624229999999998</v>
      </c>
      <c r="C68" s="26">
        <v>0.61501329999999998</v>
      </c>
      <c r="D68" s="26">
        <v>0.52848919999999999</v>
      </c>
      <c r="E68" s="26">
        <v>0.73284380000000005</v>
      </c>
      <c r="F68" s="26">
        <v>0.74048460000000005</v>
      </c>
      <c r="G68" s="26">
        <v>0.49341790000000002</v>
      </c>
      <c r="H68" s="26">
        <v>0.41118260000000001</v>
      </c>
      <c r="I68" s="26">
        <v>0.34838520000000001</v>
      </c>
      <c r="J68" s="26">
        <v>0.60312600000000005</v>
      </c>
      <c r="K68" s="26">
        <v>0.3839957</v>
      </c>
    </row>
    <row r="69" spans="1:11" x14ac:dyDescent="0.25">
      <c r="A69" s="73"/>
      <c r="B69" s="26">
        <v>0.64499989999999996</v>
      </c>
      <c r="C69" s="26">
        <v>0.52491449999999995</v>
      </c>
      <c r="D69" s="26">
        <v>0.44365130000000003</v>
      </c>
      <c r="E69" s="26">
        <v>0.71220419999999995</v>
      </c>
      <c r="F69" s="26">
        <v>0.73042070000000003</v>
      </c>
      <c r="G69" s="26">
        <v>0.51587720000000004</v>
      </c>
      <c r="H69" s="26">
        <v>0.4355675</v>
      </c>
      <c r="I69" s="26">
        <v>0.37071799999999999</v>
      </c>
      <c r="J69" s="26">
        <v>0.51830310000000002</v>
      </c>
      <c r="K69" s="26">
        <v>0.3761409</v>
      </c>
    </row>
    <row r="70" spans="1:11" x14ac:dyDescent="0.25">
      <c r="A70" s="73"/>
      <c r="B70" s="26">
        <v>0.64155589999999996</v>
      </c>
      <c r="C70" s="26">
        <v>0.62612290000000004</v>
      </c>
      <c r="D70" s="26">
        <v>0.50190310000000005</v>
      </c>
      <c r="E70" s="26">
        <v>0.75227379999999999</v>
      </c>
      <c r="F70" s="26">
        <v>0.69604029999999995</v>
      </c>
      <c r="G70" s="26">
        <v>0.49672569999999999</v>
      </c>
      <c r="H70" s="26">
        <v>0.42624119999999999</v>
      </c>
      <c r="I70" s="26">
        <v>0.37898510000000002</v>
      </c>
      <c r="J70" s="26">
        <v>0.48339169999999998</v>
      </c>
      <c r="K70" s="26">
        <v>0.38465729999999998</v>
      </c>
    </row>
    <row r="71" spans="1:11" x14ac:dyDescent="0.25">
      <c r="A71" s="73"/>
      <c r="B71" s="26">
        <v>0.55547299999999999</v>
      </c>
      <c r="C71" s="26">
        <v>0.55816880000000002</v>
      </c>
      <c r="D71" s="26">
        <v>0.55363010000000001</v>
      </c>
      <c r="E71" s="26">
        <v>0.70833630000000003</v>
      </c>
      <c r="F71" s="26">
        <v>0.73571560000000003</v>
      </c>
      <c r="G71" s="26">
        <v>0.41984559999999999</v>
      </c>
      <c r="H71" s="26">
        <v>0.4193829</v>
      </c>
      <c r="I71" s="26">
        <v>0.4140202</v>
      </c>
      <c r="J71" s="26">
        <v>0.54093860000000005</v>
      </c>
      <c r="K71" s="26">
        <v>0.41739569999999998</v>
      </c>
    </row>
    <row r="72" spans="1:11" x14ac:dyDescent="0.25">
      <c r="A72" s="73"/>
      <c r="B72" s="26">
        <v>0.74635459999999998</v>
      </c>
      <c r="C72" s="26">
        <v>0.53513710000000003</v>
      </c>
      <c r="D72" s="26">
        <v>0.50884839999999998</v>
      </c>
      <c r="E72" s="26">
        <v>0.71409350000000005</v>
      </c>
      <c r="F72" s="26">
        <v>0.74923530000000005</v>
      </c>
      <c r="G72" s="26">
        <v>0.37592769999999998</v>
      </c>
      <c r="H72" s="26">
        <v>0.35826910000000001</v>
      </c>
      <c r="I72" s="26">
        <v>0.366562</v>
      </c>
      <c r="J72" s="26">
        <v>0.63833359999999995</v>
      </c>
      <c r="K72" s="26">
        <v>0.3839629</v>
      </c>
    </row>
    <row r="73" spans="1:11" x14ac:dyDescent="0.25">
      <c r="A73" s="73"/>
      <c r="B73" s="26">
        <v>0.61724869999999998</v>
      </c>
      <c r="C73" s="26">
        <v>0.5493458</v>
      </c>
      <c r="D73" s="26">
        <v>0.55795170000000005</v>
      </c>
      <c r="E73" s="26">
        <v>0.72562409999999999</v>
      </c>
      <c r="F73" s="26">
        <v>0.79433690000000001</v>
      </c>
      <c r="G73" s="26">
        <v>0.39779609999999999</v>
      </c>
      <c r="H73" s="26">
        <v>0.3350475</v>
      </c>
      <c r="I73" s="26">
        <v>0.34315869999999998</v>
      </c>
      <c r="J73" s="26">
        <v>0.56225250000000004</v>
      </c>
      <c r="K73" s="26">
        <v>0.41485179999999999</v>
      </c>
    </row>
    <row r="74" spans="1:11" x14ac:dyDescent="0.25">
      <c r="A74" s="73"/>
      <c r="B74" s="26">
        <v>0.54536899999999999</v>
      </c>
      <c r="C74" s="26">
        <v>0.50993310000000003</v>
      </c>
      <c r="D74" s="26">
        <v>0.53043059999999997</v>
      </c>
      <c r="E74" s="26">
        <v>0.73705520000000002</v>
      </c>
      <c r="F74" s="26">
        <v>0.71237379999999995</v>
      </c>
      <c r="G74" s="26">
        <v>0.41216039999999998</v>
      </c>
      <c r="H74" s="26">
        <v>0.31375649999999999</v>
      </c>
      <c r="I74" s="26">
        <v>0.36953269999999999</v>
      </c>
      <c r="J74" s="26">
        <v>0.56948719999999997</v>
      </c>
      <c r="K74" s="26">
        <v>0.26394580000000001</v>
      </c>
    </row>
    <row r="75" spans="1:11" x14ac:dyDescent="0.25">
      <c r="A75" s="73"/>
      <c r="B75" s="26">
        <v>0.4914152</v>
      </c>
      <c r="C75" s="26">
        <v>0.45106390000000002</v>
      </c>
      <c r="D75" s="26">
        <v>0.55568910000000005</v>
      </c>
      <c r="E75" s="26">
        <v>0.66993060000000004</v>
      </c>
      <c r="F75" s="26">
        <v>0.61404970000000003</v>
      </c>
      <c r="G75" s="26">
        <v>0.51145050000000003</v>
      </c>
      <c r="H75" s="26">
        <v>0.3485222</v>
      </c>
      <c r="I75" s="26">
        <v>0.37844</v>
      </c>
      <c r="J75" s="26">
        <v>0.50844140000000004</v>
      </c>
      <c r="K75" s="26">
        <v>0.35516110000000001</v>
      </c>
    </row>
    <row r="76" spans="1:11" x14ac:dyDescent="0.25">
      <c r="A76" s="73"/>
      <c r="B76" s="26">
        <v>0.4895447</v>
      </c>
      <c r="C76" s="26">
        <v>0.49030109999999999</v>
      </c>
      <c r="D76" s="26">
        <v>0.5607259</v>
      </c>
      <c r="E76" s="26">
        <v>0.68502640000000004</v>
      </c>
      <c r="F76" s="26">
        <v>0.64574180000000003</v>
      </c>
      <c r="G76" s="26">
        <v>0.46748250000000002</v>
      </c>
      <c r="H76" s="26">
        <v>0.3504543</v>
      </c>
      <c r="I76" s="26">
        <v>0.4598274</v>
      </c>
      <c r="J76" s="26">
        <v>0.55496860000000003</v>
      </c>
      <c r="K76" s="26">
        <v>0.41001339999999997</v>
      </c>
    </row>
    <row r="77" spans="1:11" x14ac:dyDescent="0.25">
      <c r="A77" s="73"/>
      <c r="B77" s="26">
        <v>0.46946719999999997</v>
      </c>
      <c r="C77" s="26">
        <v>0.48160320000000001</v>
      </c>
      <c r="D77" s="26">
        <v>0.47962939999999998</v>
      </c>
      <c r="E77" s="26">
        <v>0.72068790000000005</v>
      </c>
      <c r="F77" s="26">
        <v>0.78739150000000002</v>
      </c>
      <c r="G77" s="26">
        <v>0.27534829999999999</v>
      </c>
      <c r="H77" s="26">
        <v>0.3724015</v>
      </c>
      <c r="I77" s="26">
        <v>0.36117329999999997</v>
      </c>
      <c r="J77" s="26">
        <v>0.5471895</v>
      </c>
      <c r="K77" s="26">
        <v>0.44399339999999998</v>
      </c>
    </row>
    <row r="78" spans="1:11" x14ac:dyDescent="0.25">
      <c r="A78" s="73"/>
      <c r="B78" s="26">
        <v>0.50692479999999995</v>
      </c>
      <c r="C78" s="26">
        <v>0.4909288</v>
      </c>
      <c r="D78" s="26">
        <v>0.50309619999999999</v>
      </c>
      <c r="E78" s="26">
        <v>0.71986099999999997</v>
      </c>
      <c r="F78" s="26">
        <v>0.79172620000000005</v>
      </c>
      <c r="G78" s="26">
        <v>0.40300239999999998</v>
      </c>
      <c r="H78" s="26">
        <v>0.369004</v>
      </c>
      <c r="I78" s="26">
        <v>0.28494340000000001</v>
      </c>
      <c r="J78" s="26">
        <v>0.58477190000000001</v>
      </c>
      <c r="K78" s="26">
        <v>0.4180663</v>
      </c>
    </row>
    <row r="79" spans="1:11" x14ac:dyDescent="0.25">
      <c r="A79" s="73"/>
      <c r="B79" s="26">
        <v>0.5125999</v>
      </c>
      <c r="C79" s="26">
        <v>0.51196050000000004</v>
      </c>
      <c r="D79" s="26">
        <v>0.52526010000000001</v>
      </c>
      <c r="E79" s="26">
        <v>0.75989859999999998</v>
      </c>
      <c r="F79" s="26">
        <v>0.80433460000000001</v>
      </c>
      <c r="G79" s="26">
        <v>0.39492050000000001</v>
      </c>
      <c r="H79" s="26">
        <v>0.34787279999999998</v>
      </c>
      <c r="I79" s="26">
        <v>0.40160040000000002</v>
      </c>
      <c r="J79" s="26">
        <v>0.59076059999999997</v>
      </c>
      <c r="K79" s="26">
        <v>0.42633799999999999</v>
      </c>
    </row>
    <row r="80" spans="1:11" x14ac:dyDescent="0.25">
      <c r="A80" s="73"/>
      <c r="B80" s="26">
        <v>0.52546820000000005</v>
      </c>
      <c r="C80" s="26">
        <v>0.50114550000000002</v>
      </c>
      <c r="D80" s="26">
        <v>0.61030910000000005</v>
      </c>
      <c r="E80" s="26">
        <v>0.73902250000000003</v>
      </c>
      <c r="F80" s="26">
        <v>0.79036070000000003</v>
      </c>
      <c r="G80" s="26">
        <v>0.4649296</v>
      </c>
      <c r="H80" s="26">
        <v>0.32220189999999999</v>
      </c>
      <c r="I80" s="26">
        <v>0.45406839999999998</v>
      </c>
      <c r="J80" s="26">
        <v>0.60007920000000003</v>
      </c>
      <c r="K80" s="26">
        <v>0.35431780000000002</v>
      </c>
    </row>
    <row r="81" spans="1:11" x14ac:dyDescent="0.25">
      <c r="A81" s="73"/>
      <c r="B81" s="26">
        <v>0.48466009999999998</v>
      </c>
      <c r="C81" s="26">
        <v>0.43869550000000002</v>
      </c>
      <c r="D81" s="26">
        <v>0.56743880000000002</v>
      </c>
      <c r="E81" s="26">
        <v>0.74449209999999999</v>
      </c>
      <c r="F81" s="26">
        <v>0.74302889999999999</v>
      </c>
      <c r="G81" s="26">
        <v>0.41417939999999998</v>
      </c>
      <c r="H81" s="26">
        <v>0.31280279999999999</v>
      </c>
      <c r="I81" s="26">
        <v>0.40908169999999999</v>
      </c>
      <c r="J81" s="26">
        <v>0.48294589999999998</v>
      </c>
      <c r="K81" s="26">
        <v>0.37436740000000002</v>
      </c>
    </row>
    <row r="82" spans="1:11" x14ac:dyDescent="0.25">
      <c r="A82" s="73"/>
      <c r="B82" s="26">
        <v>0.5139899</v>
      </c>
      <c r="C82" s="26">
        <v>0.3894051</v>
      </c>
      <c r="D82" s="26">
        <v>0.5200996</v>
      </c>
      <c r="E82" s="26">
        <v>0.60432759999999996</v>
      </c>
      <c r="F82" s="26">
        <v>0.77974589999999999</v>
      </c>
      <c r="G82" s="26">
        <v>0.3665658</v>
      </c>
      <c r="H82" s="26">
        <v>0.34937279999999998</v>
      </c>
      <c r="I82" s="26">
        <v>0.31967820000000002</v>
      </c>
      <c r="J82" s="26">
        <v>0.53891069999999996</v>
      </c>
      <c r="K82" s="26">
        <v>0.39440770000000003</v>
      </c>
    </row>
    <row r="83" spans="1:11" x14ac:dyDescent="0.25">
      <c r="A83" s="73"/>
      <c r="B83" s="26">
        <v>0.44757960000000002</v>
      </c>
      <c r="C83" s="26">
        <v>0.40763860000000002</v>
      </c>
      <c r="D83" s="26">
        <v>0.49150260000000001</v>
      </c>
      <c r="E83" s="26">
        <v>0.71638409999999997</v>
      </c>
      <c r="F83" s="26">
        <v>0.68555619999999995</v>
      </c>
      <c r="G83" s="26">
        <v>0.37284450000000002</v>
      </c>
      <c r="H83" s="26">
        <v>0.31255860000000002</v>
      </c>
      <c r="I83" s="26">
        <v>0.34032610000000002</v>
      </c>
      <c r="J83" s="26">
        <v>0.5889508</v>
      </c>
      <c r="K83" s="26">
        <v>0.44188250000000001</v>
      </c>
    </row>
    <row r="84" spans="1:11" x14ac:dyDescent="0.25">
      <c r="A84" s="73"/>
      <c r="B84" s="26">
        <v>0.37265799999999999</v>
      </c>
      <c r="C84" s="26">
        <v>0.45612659999999999</v>
      </c>
      <c r="D84" s="26">
        <v>0.52243580000000001</v>
      </c>
      <c r="E84" s="26">
        <v>0.7012948</v>
      </c>
      <c r="F84" s="26">
        <v>0.64113310000000001</v>
      </c>
      <c r="G84" s="26">
        <v>0.39496940000000003</v>
      </c>
      <c r="H84" s="26">
        <v>0.33413860000000001</v>
      </c>
      <c r="I84" s="26">
        <v>0.3417056</v>
      </c>
      <c r="J84" s="26">
        <v>0.5255744</v>
      </c>
      <c r="K84" s="26">
        <v>0.40881319999999999</v>
      </c>
    </row>
    <row r="85" spans="1:11" x14ac:dyDescent="0.25">
      <c r="A85" s="73"/>
      <c r="B85" s="26">
        <v>0.38319310000000001</v>
      </c>
      <c r="C85" s="26">
        <v>0.40069290000000002</v>
      </c>
      <c r="D85" s="26">
        <v>0.51497269999999995</v>
      </c>
      <c r="E85" s="26">
        <v>0.76371120000000003</v>
      </c>
      <c r="F85" s="26">
        <v>0.63756040000000003</v>
      </c>
      <c r="G85" s="26">
        <v>0.4175547</v>
      </c>
      <c r="H85" s="26">
        <v>0.3515915</v>
      </c>
      <c r="I85" s="26">
        <v>0.40271760000000001</v>
      </c>
      <c r="J85" s="26">
        <v>0.46254050000000002</v>
      </c>
      <c r="K85" s="26">
        <v>0.37484269999999997</v>
      </c>
    </row>
    <row r="86" spans="1:11" x14ac:dyDescent="0.25">
      <c r="A86" s="73"/>
      <c r="B86" s="26">
        <v>0.4224426</v>
      </c>
      <c r="C86" s="26">
        <v>0.46238990000000002</v>
      </c>
      <c r="D86" s="26">
        <v>0.59440300000000001</v>
      </c>
      <c r="E86" s="26">
        <v>0.87777700000000003</v>
      </c>
      <c r="F86" s="26">
        <v>0.62755530000000004</v>
      </c>
      <c r="G86" s="26">
        <v>0.41382400000000003</v>
      </c>
      <c r="H86" s="26">
        <v>0.34082499999999999</v>
      </c>
      <c r="I86" s="26">
        <v>0.41126760000000001</v>
      </c>
      <c r="J86" s="26">
        <v>0.46913250000000001</v>
      </c>
      <c r="K86" s="26">
        <v>0.3588382</v>
      </c>
    </row>
    <row r="87" spans="1:11" x14ac:dyDescent="0.25">
      <c r="A87" s="73"/>
      <c r="B87" s="26">
        <v>0.41910449999999999</v>
      </c>
      <c r="C87" s="26">
        <v>0.46029750000000003</v>
      </c>
      <c r="D87" s="26">
        <v>0.49861060000000001</v>
      </c>
      <c r="E87" s="26">
        <v>0.74028349999999998</v>
      </c>
      <c r="F87" s="26">
        <v>0.73079669999999997</v>
      </c>
      <c r="G87" s="26">
        <v>0.43584889999999998</v>
      </c>
      <c r="H87" s="26">
        <v>0.34299780000000002</v>
      </c>
      <c r="I87" s="26">
        <v>0.32615699999999997</v>
      </c>
      <c r="J87" s="26">
        <v>0.41156680000000001</v>
      </c>
      <c r="K87" s="26">
        <v>0.38998670000000002</v>
      </c>
    </row>
    <row r="88" spans="1:11" x14ac:dyDescent="0.25">
      <c r="A88" s="73"/>
      <c r="B88" s="26">
        <v>0.42072749999999998</v>
      </c>
      <c r="C88" s="26">
        <v>0.42718539999999999</v>
      </c>
      <c r="D88" s="26">
        <v>0.5805399</v>
      </c>
      <c r="E88" s="26">
        <v>0.7897419</v>
      </c>
      <c r="F88" s="26">
        <v>0.7710032</v>
      </c>
      <c r="G88" s="26">
        <v>0.4739834</v>
      </c>
      <c r="H88" s="26">
        <v>0.33474300000000001</v>
      </c>
      <c r="I88" s="26">
        <v>0.32737369999999999</v>
      </c>
      <c r="J88" s="26">
        <v>0.38643110000000003</v>
      </c>
      <c r="K88" s="26">
        <v>0.41482370000000002</v>
      </c>
    </row>
    <row r="89" spans="1:11" x14ac:dyDescent="0.25">
      <c r="A89" s="73"/>
      <c r="B89" s="26">
        <v>0.39271210000000001</v>
      </c>
      <c r="C89" s="26">
        <v>0.35601959999999999</v>
      </c>
      <c r="D89" s="26">
        <v>0.52219159999999998</v>
      </c>
      <c r="E89" s="26">
        <v>0.68380180000000002</v>
      </c>
      <c r="F89" s="26">
        <v>0.72802809999999996</v>
      </c>
      <c r="G89" s="26">
        <v>0.55188349999999997</v>
      </c>
      <c r="H89" s="26">
        <v>0.39586739999999998</v>
      </c>
      <c r="I89" s="26">
        <v>0.29674990000000001</v>
      </c>
      <c r="J89" s="26">
        <v>0.35941800000000002</v>
      </c>
      <c r="K89" s="26">
        <v>0.40790470000000001</v>
      </c>
    </row>
    <row r="90" spans="1:11" x14ac:dyDescent="0.25">
      <c r="A90" s="73"/>
      <c r="B90" s="26">
        <v>0.40894819999999998</v>
      </c>
      <c r="C90" s="26">
        <v>0.45210070000000002</v>
      </c>
      <c r="D90" s="26">
        <v>0.65193650000000003</v>
      </c>
      <c r="E90" s="26">
        <v>0.76326519999999998</v>
      </c>
      <c r="F90" s="26">
        <v>0.61441449999999997</v>
      </c>
      <c r="G90" s="26">
        <v>0.54522720000000002</v>
      </c>
      <c r="H90" s="26">
        <v>0.35303479999999998</v>
      </c>
      <c r="I90" s="26">
        <v>0.29633890000000002</v>
      </c>
      <c r="J90" s="26">
        <v>0.38096089999999999</v>
      </c>
      <c r="K90" s="26">
        <v>0.42937360000000002</v>
      </c>
    </row>
    <row r="91" spans="1:11" x14ac:dyDescent="0.25">
      <c r="A91" s="73"/>
      <c r="B91" s="26">
        <v>0.4027288</v>
      </c>
      <c r="C91" s="26">
        <v>0.3721198</v>
      </c>
      <c r="D91" s="26">
        <v>0.60458639999999997</v>
      </c>
      <c r="E91" s="26">
        <v>0.87386730000000001</v>
      </c>
      <c r="F91" s="26">
        <v>0.66088440000000004</v>
      </c>
      <c r="G91" s="26">
        <v>0.60659560000000001</v>
      </c>
      <c r="H91" s="26">
        <v>0.33079370000000002</v>
      </c>
      <c r="I91" s="26">
        <v>0.31192639999999999</v>
      </c>
      <c r="J91" s="26">
        <v>0.34760669999999999</v>
      </c>
      <c r="K91" s="26">
        <v>0.42889959999999999</v>
      </c>
    </row>
    <row r="92" spans="1:11" x14ac:dyDescent="0.25">
      <c r="A92" s="73"/>
      <c r="B92" s="26">
        <v>0.39595760000000002</v>
      </c>
      <c r="C92" s="26">
        <v>0.48587809999999998</v>
      </c>
      <c r="D92" s="26">
        <v>0.4846162</v>
      </c>
      <c r="E92" s="26">
        <v>0.63022889999999998</v>
      </c>
      <c r="F92" s="26">
        <v>0.86954949999999998</v>
      </c>
      <c r="G92" s="26">
        <v>0.48820350000000001</v>
      </c>
      <c r="H92" s="26">
        <v>0.32808939999999998</v>
      </c>
      <c r="I92" s="26">
        <v>0.35698239999999998</v>
      </c>
      <c r="J92" s="26">
        <v>0.38725300000000001</v>
      </c>
      <c r="K92" s="26">
        <v>0.47597780000000001</v>
      </c>
    </row>
    <row r="93" spans="1:11" x14ac:dyDescent="0.25">
      <c r="A93" s="73"/>
      <c r="B93" s="26">
        <v>0.39585130000000002</v>
      </c>
      <c r="C93" s="26">
        <v>0.61253539999999995</v>
      </c>
      <c r="D93" s="26">
        <v>0.60769479999999998</v>
      </c>
      <c r="E93" s="26">
        <v>0.75491620000000004</v>
      </c>
      <c r="F93" s="26">
        <v>1.015787</v>
      </c>
      <c r="G93" s="26">
        <v>0.52897240000000001</v>
      </c>
      <c r="H93" s="26">
        <v>0.3151178</v>
      </c>
      <c r="I93" s="26">
        <v>0.33572419999999997</v>
      </c>
      <c r="J93" s="26">
        <v>0.3927524</v>
      </c>
      <c r="K93" s="26">
        <v>0.46146740000000003</v>
      </c>
    </row>
    <row r="94" spans="1:11" x14ac:dyDescent="0.25">
      <c r="A94" s="73"/>
      <c r="B94" s="26">
        <v>0.39666089999999998</v>
      </c>
      <c r="C94" s="26">
        <v>0.27478419999999998</v>
      </c>
      <c r="D94" s="26">
        <v>0.50204669999999996</v>
      </c>
      <c r="E94" s="26">
        <v>0.66537270000000004</v>
      </c>
      <c r="F94" s="26">
        <v>0.72698660000000004</v>
      </c>
      <c r="G94" s="26">
        <v>0.46230589999999999</v>
      </c>
      <c r="H94" s="26">
        <v>0.3219979</v>
      </c>
      <c r="I94" s="26">
        <v>0.38056000000000001</v>
      </c>
      <c r="J94" s="26">
        <v>0.37596400000000002</v>
      </c>
      <c r="K94" s="26">
        <v>0.40044940000000001</v>
      </c>
    </row>
    <row r="95" spans="1:11" x14ac:dyDescent="0.25">
      <c r="A95" s="73"/>
      <c r="B95" s="26">
        <v>0.39147559999999998</v>
      </c>
      <c r="C95" s="26">
        <v>0.54515630000000004</v>
      </c>
      <c r="D95" s="26">
        <v>0.54210230000000004</v>
      </c>
      <c r="E95" s="26">
        <v>0.72612370000000004</v>
      </c>
      <c r="F95" s="26">
        <v>0.61548150000000001</v>
      </c>
      <c r="G95" s="26">
        <v>0.51988469999999998</v>
      </c>
      <c r="H95" s="26">
        <v>0.31674059999999998</v>
      </c>
      <c r="I95" s="26">
        <v>0.3742586</v>
      </c>
      <c r="J95" s="26">
        <v>0.39215870000000003</v>
      </c>
      <c r="K95" s="26">
        <v>0.456818</v>
      </c>
    </row>
    <row r="96" spans="1:11" x14ac:dyDescent="0.25">
      <c r="A96" s="73"/>
      <c r="B96" s="26">
        <v>0.34471790000000002</v>
      </c>
      <c r="C96" s="26">
        <v>0.45624769999999998</v>
      </c>
      <c r="D96" s="26">
        <v>0.56830179999999997</v>
      </c>
      <c r="E96" s="26">
        <v>0.65020659999999997</v>
      </c>
      <c r="F96" s="26">
        <v>0.56962080000000004</v>
      </c>
      <c r="G96" s="26">
        <v>0.39943119999999999</v>
      </c>
      <c r="H96" s="26">
        <v>0.3446263</v>
      </c>
      <c r="I96" s="26">
        <v>0.3729191</v>
      </c>
      <c r="J96" s="26">
        <v>0.41561090000000001</v>
      </c>
      <c r="K96" s="26">
        <v>0.42215000000000003</v>
      </c>
    </row>
    <row r="97" spans="1:11" x14ac:dyDescent="0.25">
      <c r="A97" s="73"/>
      <c r="B97" s="26">
        <v>0.40754649999999998</v>
      </c>
      <c r="C97" s="26">
        <v>0.47870370000000001</v>
      </c>
      <c r="D97" s="26">
        <v>0.54561079999999995</v>
      </c>
      <c r="E97" s="26">
        <v>0.63157960000000002</v>
      </c>
      <c r="F97" s="26">
        <v>0.35589389999999999</v>
      </c>
      <c r="G97" s="26">
        <v>0.46846549999999998</v>
      </c>
      <c r="H97" s="26">
        <v>0.34960000000000002</v>
      </c>
      <c r="I97" s="26">
        <v>0.3695966</v>
      </c>
      <c r="J97" s="26">
        <v>0.35973719999999998</v>
      </c>
      <c r="K97" s="26">
        <v>0.51532389999999995</v>
      </c>
    </row>
    <row r="98" spans="1:11" x14ac:dyDescent="0.25">
      <c r="A98" s="73"/>
      <c r="B98" s="26">
        <v>0.40556219999999998</v>
      </c>
      <c r="C98" s="26">
        <v>0.52362660000000005</v>
      </c>
      <c r="D98" s="26">
        <v>0.54398100000000005</v>
      </c>
      <c r="E98" s="26">
        <v>0.61483109999999996</v>
      </c>
      <c r="F98" s="26">
        <v>0.49841020000000003</v>
      </c>
      <c r="G98" s="26">
        <v>0.46417219999999998</v>
      </c>
      <c r="H98" s="26">
        <v>0.33056609999999997</v>
      </c>
      <c r="I98" s="26">
        <v>0.34709060000000003</v>
      </c>
      <c r="J98" s="26">
        <v>0.40534110000000001</v>
      </c>
      <c r="K98" s="26">
        <v>0.48680519999999999</v>
      </c>
    </row>
    <row r="99" spans="1:11" x14ac:dyDescent="0.25">
      <c r="A99" s="73"/>
      <c r="B99" s="26">
        <v>0.41170210000000002</v>
      </c>
      <c r="C99" s="26">
        <v>0.52047849999999996</v>
      </c>
      <c r="D99" s="26">
        <v>0.55264950000000002</v>
      </c>
      <c r="E99" s="26">
        <v>0.63227860000000002</v>
      </c>
      <c r="F99" s="26">
        <v>0.54896219999999996</v>
      </c>
      <c r="G99" s="26">
        <v>0.50401019999999996</v>
      </c>
      <c r="H99" s="26">
        <v>0.39043109999999998</v>
      </c>
      <c r="I99" s="26">
        <v>0.36327300000000001</v>
      </c>
      <c r="J99" s="26">
        <v>0.39065050000000001</v>
      </c>
      <c r="K99" s="26">
        <v>0.57243949999999999</v>
      </c>
    </row>
    <row r="100" spans="1:11" x14ac:dyDescent="0.25">
      <c r="A100" s="73"/>
      <c r="B100" s="26">
        <v>0.39638230000000002</v>
      </c>
      <c r="C100" s="26">
        <v>0.43342049999999999</v>
      </c>
      <c r="D100" s="26">
        <v>0.580376</v>
      </c>
      <c r="E100" s="26">
        <v>0.70823530000000001</v>
      </c>
      <c r="F100" s="26">
        <v>0.85981419999999997</v>
      </c>
      <c r="G100" s="26">
        <v>0.49407770000000001</v>
      </c>
      <c r="H100" s="26">
        <v>0.47147050000000001</v>
      </c>
      <c r="I100" s="26">
        <v>0.38475680000000001</v>
      </c>
      <c r="J100" s="26">
        <v>0.3737296</v>
      </c>
      <c r="K100" s="26">
        <v>0.62986699999999995</v>
      </c>
    </row>
    <row r="101" spans="1:11" x14ac:dyDescent="0.25">
      <c r="A101" s="73"/>
      <c r="B101" s="26">
        <v>0.39036670000000001</v>
      </c>
      <c r="C101" s="26">
        <v>0.46497260000000001</v>
      </c>
      <c r="D101" s="26">
        <v>0.69610510000000003</v>
      </c>
      <c r="E101" s="26">
        <v>0.65785439999999995</v>
      </c>
      <c r="F101" s="26">
        <v>0.6152107</v>
      </c>
      <c r="G101" s="26">
        <v>0.51383129999999999</v>
      </c>
      <c r="H101" s="26">
        <v>0.484541</v>
      </c>
      <c r="I101" s="26">
        <v>0.36403659999999999</v>
      </c>
      <c r="J101" s="26">
        <v>0.40228960000000002</v>
      </c>
      <c r="K101" s="26">
        <v>0.56465010000000004</v>
      </c>
    </row>
    <row r="102" spans="1:11" x14ac:dyDescent="0.25">
      <c r="A102" s="73"/>
      <c r="B102" s="26">
        <v>0.35830469999999998</v>
      </c>
      <c r="C102" s="26">
        <v>0.51561140000000005</v>
      </c>
      <c r="D102" s="26">
        <v>0.71014790000000005</v>
      </c>
      <c r="E102" s="26">
        <v>0.53700490000000001</v>
      </c>
      <c r="F102" s="26">
        <v>0.65511470000000005</v>
      </c>
      <c r="G102" s="26">
        <v>0.50192740000000002</v>
      </c>
      <c r="H102" s="26">
        <v>0.4782613</v>
      </c>
      <c r="I102" s="26">
        <v>0.37356129999999999</v>
      </c>
      <c r="J102" s="26">
        <v>0.37938820000000001</v>
      </c>
      <c r="K102" s="26">
        <v>0.56488450000000001</v>
      </c>
    </row>
    <row r="103" spans="1:11" x14ac:dyDescent="0.25">
      <c r="A103" s="73"/>
      <c r="B103" s="26">
        <v>0.319739</v>
      </c>
      <c r="C103" s="26">
        <v>0.46461019999999997</v>
      </c>
      <c r="D103" s="26">
        <v>0.69301590000000002</v>
      </c>
      <c r="E103" s="26">
        <v>0.53336349999999999</v>
      </c>
      <c r="F103" s="26">
        <v>0.55185479999999998</v>
      </c>
      <c r="G103" s="26">
        <v>0.48971150000000002</v>
      </c>
      <c r="H103" s="26">
        <v>0.51634849999999999</v>
      </c>
      <c r="I103" s="26">
        <v>0.34251589999999998</v>
      </c>
      <c r="J103" s="26">
        <v>0.35966939999999997</v>
      </c>
      <c r="K103" s="26">
        <v>0.4588988</v>
      </c>
    </row>
    <row r="104" spans="1:11" x14ac:dyDescent="0.25">
      <c r="A104" s="73"/>
      <c r="B104" s="26">
        <v>0.48514099999999999</v>
      </c>
      <c r="C104" s="26">
        <v>0.3999625</v>
      </c>
      <c r="D104" s="26">
        <v>0.83008490000000001</v>
      </c>
      <c r="E104" s="26">
        <v>0.49160500000000001</v>
      </c>
      <c r="F104" s="26">
        <v>0.63112749999999995</v>
      </c>
      <c r="G104" s="26">
        <v>0.39461259999999998</v>
      </c>
      <c r="H104" s="26">
        <v>0.4309925</v>
      </c>
      <c r="I104" s="26">
        <v>0.33771079999999998</v>
      </c>
      <c r="J104" s="26">
        <v>0.35805700000000001</v>
      </c>
      <c r="K104" s="26">
        <v>0.50128930000000005</v>
      </c>
    </row>
    <row r="105" spans="1:11" x14ac:dyDescent="0.25">
      <c r="A105" s="73"/>
      <c r="B105" s="26">
        <v>0.514289</v>
      </c>
      <c r="C105" s="26">
        <v>0.31106630000000002</v>
      </c>
      <c r="D105" s="26">
        <v>0.62538510000000003</v>
      </c>
      <c r="E105" s="26">
        <v>0.55516900000000002</v>
      </c>
      <c r="F105" s="26">
        <v>0.56209469999999995</v>
      </c>
      <c r="G105" s="26">
        <v>0.3746794</v>
      </c>
      <c r="H105" s="26">
        <v>0.4271278</v>
      </c>
      <c r="I105" s="26">
        <v>0.33255400000000002</v>
      </c>
      <c r="J105" s="26">
        <v>0.36068210000000001</v>
      </c>
      <c r="K105" s="26">
        <v>0.55828949999999999</v>
      </c>
    </row>
    <row r="106" spans="1:11" x14ac:dyDescent="0.25">
      <c r="A106" s="73"/>
      <c r="B106" s="26">
        <v>0.42253770000000002</v>
      </c>
      <c r="C106" s="26">
        <v>0.37086980000000003</v>
      </c>
      <c r="D106" s="26">
        <v>0.66468689999999997</v>
      </c>
      <c r="E106" s="26">
        <v>0.54058779999999995</v>
      </c>
      <c r="F106" s="26">
        <v>0.25040839999999998</v>
      </c>
      <c r="G106" s="26">
        <v>0.47975210000000001</v>
      </c>
      <c r="H106" s="26">
        <v>0.43594709999999998</v>
      </c>
      <c r="I106" s="26">
        <v>0.34488210000000002</v>
      </c>
      <c r="J106" s="26">
        <v>0.37107190000000001</v>
      </c>
      <c r="K106" s="26">
        <v>0.4956372</v>
      </c>
    </row>
    <row r="107" spans="1:11" x14ac:dyDescent="0.25">
      <c r="A107" s="73"/>
      <c r="B107" s="26">
        <v>0.37816159999999999</v>
      </c>
      <c r="C107" s="26">
        <v>0.38785259999999999</v>
      </c>
      <c r="D107" s="26">
        <v>0.69509829999999995</v>
      </c>
      <c r="E107" s="26">
        <v>0.52136919999999998</v>
      </c>
      <c r="F107" s="26">
        <v>0.45374789999999998</v>
      </c>
      <c r="G107" s="26">
        <v>0.4739816</v>
      </c>
      <c r="H107" s="26">
        <v>0.39669539999999998</v>
      </c>
      <c r="I107" s="26">
        <v>0.33432030000000001</v>
      </c>
      <c r="J107" s="26">
        <v>0.36422539999999998</v>
      </c>
      <c r="K107" s="26">
        <v>0.46458700000000003</v>
      </c>
    </row>
    <row r="108" spans="1:11" x14ac:dyDescent="0.25">
      <c r="A108" s="73"/>
      <c r="B108" s="26">
        <v>0.391793</v>
      </c>
      <c r="C108" s="26">
        <v>0.41423749999999998</v>
      </c>
      <c r="D108" s="26">
        <v>0.62868360000000001</v>
      </c>
      <c r="E108" s="26">
        <v>0.541937</v>
      </c>
      <c r="F108" s="26">
        <v>0.49247940000000001</v>
      </c>
      <c r="G108" s="26">
        <v>0.43378899999999998</v>
      </c>
      <c r="H108" s="26">
        <v>0.3798221</v>
      </c>
      <c r="I108" s="26">
        <v>0.35329310000000003</v>
      </c>
      <c r="J108" s="26">
        <v>0.37117650000000002</v>
      </c>
      <c r="K108" s="26">
        <v>0.39445429999999998</v>
      </c>
    </row>
    <row r="109" spans="1:11" x14ac:dyDescent="0.25">
      <c r="A109" s="73"/>
      <c r="B109" s="26">
        <v>0.38616519999999999</v>
      </c>
      <c r="C109" s="26">
        <v>0.39135880000000001</v>
      </c>
      <c r="D109" s="26">
        <v>0.53979359999999998</v>
      </c>
      <c r="E109" s="26">
        <v>0.53345039999999999</v>
      </c>
      <c r="F109" s="26">
        <v>0.5061196</v>
      </c>
      <c r="G109" s="26">
        <v>0.42896909999999999</v>
      </c>
      <c r="H109" s="26">
        <v>0.30931639999999999</v>
      </c>
      <c r="I109" s="26">
        <v>0.35149520000000001</v>
      </c>
      <c r="J109" s="26">
        <v>0.36869030000000003</v>
      </c>
      <c r="K109" s="26">
        <v>0.50309539999999997</v>
      </c>
    </row>
    <row r="110" spans="1:11" x14ac:dyDescent="0.25">
      <c r="A110" s="73"/>
      <c r="B110" s="26">
        <v>0.38285029999999998</v>
      </c>
      <c r="C110" s="26">
        <v>0.41888700000000001</v>
      </c>
      <c r="D110" s="26">
        <v>0.48894490000000002</v>
      </c>
      <c r="E110" s="26">
        <v>0.54540929999999999</v>
      </c>
      <c r="F110" s="26">
        <v>0.50528499999999998</v>
      </c>
      <c r="G110" s="26">
        <v>0.41654020000000003</v>
      </c>
      <c r="H110" s="26">
        <v>0.30411149999999998</v>
      </c>
      <c r="I110" s="26">
        <v>0.39192680000000002</v>
      </c>
      <c r="J110" s="26">
        <v>0.39374520000000002</v>
      </c>
      <c r="K110" s="26">
        <v>0.53664699999999999</v>
      </c>
    </row>
    <row r="111" spans="1:11" x14ac:dyDescent="0.25">
      <c r="A111" s="73"/>
      <c r="B111" s="26">
        <v>0.38899010000000001</v>
      </c>
      <c r="C111" s="26">
        <v>0.45681739999999998</v>
      </c>
      <c r="D111" s="26">
        <v>0.50597400000000003</v>
      </c>
      <c r="E111" s="26">
        <v>0.52379679999999995</v>
      </c>
      <c r="F111" s="26">
        <v>0.54485779999999995</v>
      </c>
      <c r="G111" s="26">
        <v>0.43670680000000001</v>
      </c>
      <c r="H111" s="26">
        <v>0.3077531</v>
      </c>
      <c r="I111" s="26">
        <v>0.44382440000000001</v>
      </c>
      <c r="J111" s="26">
        <v>0.39975939999999999</v>
      </c>
      <c r="K111" s="26">
        <v>0.41709180000000001</v>
      </c>
    </row>
    <row r="112" spans="1:11" x14ac:dyDescent="0.25">
      <c r="A112" s="73"/>
      <c r="B112" s="26">
        <v>0.40829470000000001</v>
      </c>
      <c r="C112" s="26">
        <v>0.60398569999999996</v>
      </c>
      <c r="D112" s="26">
        <v>0.54802790000000001</v>
      </c>
      <c r="E112" s="26">
        <v>0.51749889999999998</v>
      </c>
      <c r="F112" s="26">
        <v>0.56687969999999999</v>
      </c>
      <c r="G112" s="26">
        <v>0.49431890000000001</v>
      </c>
      <c r="H112" s="26">
        <v>0.33451700000000001</v>
      </c>
      <c r="I112" s="26">
        <v>0.44780330000000002</v>
      </c>
      <c r="J112" s="26">
        <v>0.39009300000000002</v>
      </c>
      <c r="K112" s="26">
        <v>0.45520040000000001</v>
      </c>
    </row>
    <row r="113" spans="1:11" x14ac:dyDescent="0.25">
      <c r="A113" s="73"/>
      <c r="B113" s="26">
        <v>0.55486139999999995</v>
      </c>
      <c r="C113" s="26">
        <v>0.56612490000000004</v>
      </c>
      <c r="D113" s="26">
        <v>0.52995680000000001</v>
      </c>
      <c r="E113" s="26">
        <v>0.49646600000000002</v>
      </c>
      <c r="F113" s="26">
        <v>0.66610539999999996</v>
      </c>
      <c r="G113" s="26">
        <v>0.41550389999999998</v>
      </c>
      <c r="H113" s="26">
        <v>0.35635109999999998</v>
      </c>
      <c r="I113" s="26">
        <v>0.56124229999999997</v>
      </c>
      <c r="J113" s="26">
        <v>0.3561011</v>
      </c>
      <c r="K113" s="26">
        <v>0.47206740000000003</v>
      </c>
    </row>
    <row r="114" spans="1:11" x14ac:dyDescent="0.25">
      <c r="A114" s="73"/>
      <c r="B114" s="26">
        <v>0.5236362</v>
      </c>
      <c r="C114" s="26">
        <v>0.49861759999999999</v>
      </c>
      <c r="D114" s="26">
        <v>0.76534139999999995</v>
      </c>
      <c r="E114" s="26">
        <v>0.51763619999999999</v>
      </c>
      <c r="F114" s="26">
        <v>0.58287520000000004</v>
      </c>
      <c r="G114" s="26">
        <v>0.36017320000000003</v>
      </c>
      <c r="H114" s="26">
        <v>0.35679889999999997</v>
      </c>
      <c r="I114" s="26">
        <v>0.45202300000000001</v>
      </c>
      <c r="J114" s="26">
        <v>0.34049160000000001</v>
      </c>
      <c r="K114" s="26">
        <v>0.48039809999999999</v>
      </c>
    </row>
    <row r="115" spans="1:11" x14ac:dyDescent="0.25">
      <c r="A115" s="73"/>
      <c r="B115" s="26">
        <v>0.54671119999999995</v>
      </c>
      <c r="C115" s="26">
        <v>0.4360311</v>
      </c>
      <c r="D115" s="26">
        <v>0.52214660000000002</v>
      </c>
      <c r="E115" s="26">
        <v>0.51633050000000003</v>
      </c>
      <c r="F115" s="26">
        <v>0.62382470000000001</v>
      </c>
      <c r="G115" s="26">
        <v>0.41007130000000003</v>
      </c>
      <c r="H115" s="26">
        <v>0.38636219999999999</v>
      </c>
      <c r="I115" s="26">
        <v>0.36621789999999999</v>
      </c>
      <c r="J115" s="26">
        <v>0.33586169999999999</v>
      </c>
      <c r="K115" s="26">
        <v>0.48841020000000002</v>
      </c>
    </row>
    <row r="116" spans="1:11" x14ac:dyDescent="0.25">
      <c r="A116" s="73"/>
      <c r="B116" s="26">
        <v>0.5341899</v>
      </c>
      <c r="C116" s="26">
        <v>0.44636609999999999</v>
      </c>
      <c r="D116" s="26">
        <v>0.50320509999999996</v>
      </c>
      <c r="E116" s="26">
        <v>0.54348549999999995</v>
      </c>
      <c r="F116" s="26">
        <v>0.55400300000000002</v>
      </c>
      <c r="G116" s="26">
        <v>0.41492289999999998</v>
      </c>
      <c r="H116" s="26">
        <v>0.36206349999999998</v>
      </c>
      <c r="I116" s="26">
        <v>0.55393519999999996</v>
      </c>
      <c r="J116" s="26">
        <v>0.3425067</v>
      </c>
      <c r="K116" s="26">
        <v>0.57426849999999996</v>
      </c>
    </row>
    <row r="117" spans="1:11" x14ac:dyDescent="0.25">
      <c r="A117" s="73"/>
      <c r="B117" s="26">
        <v>0.52566060000000003</v>
      </c>
      <c r="C117" s="26">
        <v>0.3921036</v>
      </c>
      <c r="D117" s="26">
        <v>0.49309579999999997</v>
      </c>
      <c r="E117" s="26">
        <v>0.54921249999999999</v>
      </c>
      <c r="F117" s="26">
        <v>0.589862</v>
      </c>
      <c r="G117" s="26">
        <v>0.3919069</v>
      </c>
      <c r="H117" s="26">
        <v>0.35266819999999999</v>
      </c>
      <c r="I117" s="26">
        <v>0.43049219999999999</v>
      </c>
      <c r="J117" s="26">
        <v>0.3558944</v>
      </c>
      <c r="K117" s="26">
        <v>0.6279285</v>
      </c>
    </row>
    <row r="118" spans="1:11" x14ac:dyDescent="0.25">
      <c r="A118" s="73"/>
      <c r="B118" s="26">
        <v>0.64822069999999998</v>
      </c>
      <c r="C118" s="26">
        <v>0.4113135</v>
      </c>
      <c r="D118" s="26">
        <v>0.52920999999999996</v>
      </c>
      <c r="E118" s="26">
        <v>0.52570269999999997</v>
      </c>
      <c r="F118" s="26">
        <v>0.48091410000000001</v>
      </c>
      <c r="G118" s="26">
        <v>0.39007649999999999</v>
      </c>
      <c r="H118" s="26">
        <v>0.38214350000000002</v>
      </c>
      <c r="I118" s="26">
        <v>0.49608439999999998</v>
      </c>
      <c r="J118" s="26">
        <v>0.34928779999999998</v>
      </c>
      <c r="K118" s="26">
        <v>0.52236419999999995</v>
      </c>
    </row>
    <row r="119" spans="1:11" x14ac:dyDescent="0.25">
      <c r="A119" s="73"/>
      <c r="B119" s="26">
        <v>0.45538960000000001</v>
      </c>
      <c r="C119" s="26">
        <v>0.444546</v>
      </c>
      <c r="D119" s="26">
        <v>0.60179320000000003</v>
      </c>
      <c r="E119" s="26">
        <v>0.53673479999999996</v>
      </c>
      <c r="F119" s="26">
        <v>0.72906210000000005</v>
      </c>
      <c r="G119" s="26">
        <v>0.37282130000000002</v>
      </c>
      <c r="H119" s="26">
        <v>0.34214359999999999</v>
      </c>
      <c r="I119" s="26">
        <v>0.49188799999999999</v>
      </c>
      <c r="J119" s="26">
        <v>0.3489833</v>
      </c>
      <c r="K119" s="26">
        <v>0.55459729999999996</v>
      </c>
    </row>
    <row r="120" spans="1:11" x14ac:dyDescent="0.25">
      <c r="A120" s="73"/>
      <c r="B120" s="26">
        <v>0.44540980000000002</v>
      </c>
      <c r="C120" s="26">
        <v>0.5400895</v>
      </c>
      <c r="D120" s="26">
        <v>0.50345790000000001</v>
      </c>
      <c r="E120" s="26">
        <v>0.54880850000000003</v>
      </c>
      <c r="F120" s="26">
        <v>0.56016250000000001</v>
      </c>
      <c r="G120" s="26">
        <v>0.38712299999999999</v>
      </c>
      <c r="H120" s="26">
        <v>0.33022810000000002</v>
      </c>
      <c r="I120" s="26">
        <v>0.47953899999999999</v>
      </c>
      <c r="J120" s="26">
        <v>0.4091458</v>
      </c>
      <c r="K120" s="26">
        <v>0.64030339999999997</v>
      </c>
    </row>
    <row r="121" spans="1:11" x14ac:dyDescent="0.25">
      <c r="A121" s="73"/>
      <c r="B121" s="26">
        <v>0.50513699999999995</v>
      </c>
      <c r="C121" s="26">
        <v>0.39757049999999999</v>
      </c>
      <c r="D121" s="26">
        <v>0.44907069999999999</v>
      </c>
      <c r="E121" s="26">
        <v>0.53708929999999999</v>
      </c>
      <c r="F121" s="26">
        <v>0.6449783</v>
      </c>
      <c r="G121" s="26">
        <v>0.37978149999999999</v>
      </c>
      <c r="H121" s="26">
        <v>0.29580630000000002</v>
      </c>
      <c r="I121" s="26">
        <v>0.4892821</v>
      </c>
      <c r="J121" s="26">
        <v>0.44443749999999999</v>
      </c>
      <c r="K121" s="26">
        <v>0.57297050000000005</v>
      </c>
    </row>
    <row r="122" spans="1:11" x14ac:dyDescent="0.25">
      <c r="A122" s="73"/>
      <c r="B122" s="26">
        <v>0.49809550000000002</v>
      </c>
      <c r="C122" s="26">
        <v>0.4199388</v>
      </c>
      <c r="D122" s="26">
        <v>0.52797760000000005</v>
      </c>
      <c r="E122" s="26">
        <v>0.54327040000000004</v>
      </c>
      <c r="F122" s="26">
        <v>0.78109119999999999</v>
      </c>
      <c r="G122" s="26">
        <v>0.4073927</v>
      </c>
      <c r="H122" s="26">
        <v>0.3113824</v>
      </c>
      <c r="I122" s="26">
        <v>0.44496479999999999</v>
      </c>
      <c r="J122" s="26">
        <v>0.50397829999999999</v>
      </c>
      <c r="K122" s="26">
        <v>0.4310254</v>
      </c>
    </row>
    <row r="123" spans="1:11" x14ac:dyDescent="0.25">
      <c r="A123" s="73"/>
      <c r="B123" s="26">
        <v>0.46793170000000001</v>
      </c>
      <c r="C123" s="26">
        <v>0.42198809999999998</v>
      </c>
      <c r="D123" s="26">
        <v>0.4961623</v>
      </c>
      <c r="E123" s="26">
        <v>0.52445660000000005</v>
      </c>
      <c r="F123" s="26">
        <v>0.69461030000000001</v>
      </c>
      <c r="G123" s="26">
        <v>0.37026930000000002</v>
      </c>
      <c r="H123" s="26">
        <v>0.32993339999999999</v>
      </c>
      <c r="I123" s="26">
        <v>0.39177200000000001</v>
      </c>
      <c r="J123" s="26">
        <v>0.49159950000000002</v>
      </c>
      <c r="K123" s="26">
        <v>0.45525769999999999</v>
      </c>
    </row>
    <row r="124" spans="1:11" x14ac:dyDescent="0.25">
      <c r="A124" s="73"/>
      <c r="B124" s="26">
        <v>0.47316449999999999</v>
      </c>
      <c r="C124" s="26">
        <v>0.42296319999999998</v>
      </c>
      <c r="D124" s="26">
        <v>0.5135845</v>
      </c>
      <c r="E124" s="26">
        <v>0.57334079999999998</v>
      </c>
      <c r="F124" s="26">
        <v>0.72311449999999999</v>
      </c>
      <c r="G124" s="26">
        <v>0.4025879</v>
      </c>
      <c r="H124" s="26">
        <v>0.33015709999999998</v>
      </c>
      <c r="I124" s="26">
        <v>0.43528689999999998</v>
      </c>
      <c r="J124" s="26">
        <v>0.46269260000000001</v>
      </c>
      <c r="K124" s="26">
        <v>0.46156439999999999</v>
      </c>
    </row>
    <row r="125" spans="1:11" x14ac:dyDescent="0.25">
      <c r="A125" s="73"/>
      <c r="B125" s="26">
        <v>0.41540120000000003</v>
      </c>
      <c r="C125" s="26">
        <v>0.47049869999999999</v>
      </c>
      <c r="D125" s="26">
        <v>0.56163030000000003</v>
      </c>
      <c r="E125" s="26">
        <v>0.59132960000000001</v>
      </c>
      <c r="F125" s="26">
        <v>0.67498320000000001</v>
      </c>
      <c r="G125" s="26">
        <v>0.415435</v>
      </c>
      <c r="H125" s="26">
        <v>0.33103470000000002</v>
      </c>
      <c r="I125" s="26">
        <v>0.40924060000000001</v>
      </c>
      <c r="J125" s="26">
        <v>0.37672220000000001</v>
      </c>
      <c r="K125" s="26">
        <v>0.49018970000000001</v>
      </c>
    </row>
    <row r="126" spans="1:11" x14ac:dyDescent="0.25">
      <c r="A126" s="73"/>
      <c r="B126" s="26">
        <v>0.37909690000000001</v>
      </c>
      <c r="C126" s="26">
        <v>0.4231779</v>
      </c>
      <c r="D126" s="26">
        <v>0.52650019999999997</v>
      </c>
      <c r="E126" s="26">
        <v>0.67184739999999998</v>
      </c>
      <c r="F126" s="26">
        <v>0.6128593</v>
      </c>
      <c r="G126" s="26">
        <v>0.40322079999999999</v>
      </c>
      <c r="H126" s="26">
        <v>0.3115329</v>
      </c>
      <c r="I126" s="26">
        <v>0.4291739</v>
      </c>
      <c r="J126" s="26">
        <v>0.32751629999999998</v>
      </c>
      <c r="K126" s="26">
        <v>0.54793380000000003</v>
      </c>
    </row>
    <row r="127" spans="1:11" x14ac:dyDescent="0.25">
      <c r="A127" s="73"/>
      <c r="B127" s="26">
        <v>0.38350129999999999</v>
      </c>
      <c r="C127" s="26">
        <v>0.39940059999999999</v>
      </c>
      <c r="D127" s="26">
        <v>0.53139309999999995</v>
      </c>
      <c r="E127" s="26">
        <v>0.57807109999999995</v>
      </c>
      <c r="F127" s="26">
        <v>0.65266849999999998</v>
      </c>
      <c r="G127" s="26">
        <v>0.36799179999999998</v>
      </c>
      <c r="H127" s="26">
        <v>0.31635780000000002</v>
      </c>
      <c r="I127" s="26">
        <v>0.38075389999999998</v>
      </c>
      <c r="J127" s="26">
        <v>0.33853240000000001</v>
      </c>
      <c r="K127" s="26">
        <v>0.4705201</v>
      </c>
    </row>
    <row r="128" spans="1:11" x14ac:dyDescent="0.25">
      <c r="A128" s="73"/>
      <c r="B128" s="26">
        <v>0.40636529999999998</v>
      </c>
      <c r="C128" s="26">
        <v>0.52741570000000004</v>
      </c>
      <c r="D128" s="26">
        <v>0.49413289999999999</v>
      </c>
      <c r="E128" s="26">
        <v>0.53783349999999996</v>
      </c>
      <c r="F128" s="26">
        <v>0.71705589999999997</v>
      </c>
      <c r="G128" s="26">
        <v>0.38129249999999998</v>
      </c>
      <c r="H128" s="26">
        <v>0.31512849999999998</v>
      </c>
      <c r="I128" s="26">
        <v>0.32622390000000001</v>
      </c>
      <c r="J128" s="26">
        <v>0.37015189999999998</v>
      </c>
      <c r="K128" s="26">
        <v>0.54564429999999997</v>
      </c>
    </row>
    <row r="129" spans="1:11" x14ac:dyDescent="0.25">
      <c r="A129" s="73"/>
      <c r="B129" s="26">
        <v>0.38097409999999998</v>
      </c>
      <c r="C129" s="26">
        <v>0.46061980000000002</v>
      </c>
      <c r="D129" s="26">
        <v>0.6319669</v>
      </c>
      <c r="E129" s="26">
        <v>0.87068299999999998</v>
      </c>
      <c r="F129" s="26">
        <v>0.96362669999999995</v>
      </c>
      <c r="G129" s="26">
        <v>0.39204369999999999</v>
      </c>
      <c r="H129" s="26">
        <v>0.29624699999999998</v>
      </c>
      <c r="I129" s="26">
        <v>0.34432360000000001</v>
      </c>
      <c r="J129" s="26">
        <v>0.36187560000000002</v>
      </c>
      <c r="K129" s="26">
        <v>0.57234669999999999</v>
      </c>
    </row>
    <row r="130" spans="1:11" x14ac:dyDescent="0.25">
      <c r="A130" s="73"/>
      <c r="B130" s="26">
        <v>0.44419779999999998</v>
      </c>
      <c r="C130" s="26">
        <v>0.26373999999999997</v>
      </c>
      <c r="D130" s="26">
        <v>0.52122109999999999</v>
      </c>
      <c r="E130" s="26">
        <v>0.51837100000000003</v>
      </c>
      <c r="F130" s="26">
        <v>0.82212870000000005</v>
      </c>
      <c r="G130" s="26">
        <v>0.39341019999999999</v>
      </c>
      <c r="H130" s="26">
        <v>0.37336360000000002</v>
      </c>
      <c r="I130" s="26">
        <v>0.35752850000000003</v>
      </c>
      <c r="J130" s="26">
        <v>0.37110729999999997</v>
      </c>
      <c r="K130" s="26">
        <v>0.54481539999999995</v>
      </c>
    </row>
    <row r="131" spans="1:11" x14ac:dyDescent="0.25">
      <c r="A131" s="73"/>
      <c r="B131" s="26">
        <v>0.40537600000000001</v>
      </c>
      <c r="C131" s="26">
        <v>0.44589509999999999</v>
      </c>
      <c r="D131" s="26">
        <v>0.4859405</v>
      </c>
      <c r="E131" s="26">
        <v>0.48379250000000001</v>
      </c>
      <c r="F131" s="26">
        <v>0.74475139999999995</v>
      </c>
      <c r="G131" s="26">
        <v>0.37139729999999999</v>
      </c>
      <c r="H131" s="26">
        <v>0.32050810000000002</v>
      </c>
      <c r="I131" s="26">
        <v>0.27276610000000001</v>
      </c>
      <c r="J131" s="26">
        <v>0.36468600000000001</v>
      </c>
      <c r="K131" s="26">
        <v>0.43137049999999999</v>
      </c>
    </row>
    <row r="132" spans="1:11" x14ac:dyDescent="0.25">
      <c r="A132" s="73"/>
      <c r="B132" s="26">
        <v>0.40134130000000001</v>
      </c>
      <c r="C132" s="26">
        <v>0.55045759999999999</v>
      </c>
      <c r="D132" s="26">
        <v>0.4499571</v>
      </c>
      <c r="E132" s="26">
        <v>0.52033479999999999</v>
      </c>
      <c r="F132" s="26">
        <v>0.7196496</v>
      </c>
      <c r="G132" s="26">
        <v>0.41767100000000001</v>
      </c>
      <c r="H132" s="26">
        <v>0.31827280000000002</v>
      </c>
      <c r="I132" s="26">
        <v>0.31230599999999997</v>
      </c>
      <c r="J132" s="26">
        <v>0.3525778</v>
      </c>
      <c r="K132" s="26">
        <v>0.44753379999999998</v>
      </c>
    </row>
    <row r="133" spans="1:11" x14ac:dyDescent="0.25">
      <c r="A133" s="73"/>
      <c r="B133" s="26">
        <v>0.41549130000000001</v>
      </c>
      <c r="C133" s="26">
        <v>0.60285979999999995</v>
      </c>
      <c r="D133" s="26">
        <v>0.4373592</v>
      </c>
      <c r="E133" s="26">
        <v>0.51078500000000004</v>
      </c>
      <c r="F133" s="26">
        <v>0.71665570000000001</v>
      </c>
      <c r="G133" s="26">
        <v>0.38764120000000002</v>
      </c>
      <c r="H133" s="26">
        <v>0.29415859999999999</v>
      </c>
      <c r="I133" s="26">
        <v>0.33792800000000001</v>
      </c>
      <c r="J133" s="26">
        <v>0.31239539999999999</v>
      </c>
      <c r="K133" s="26">
        <v>0.43622450000000002</v>
      </c>
    </row>
    <row r="134" spans="1:11" x14ac:dyDescent="0.25">
      <c r="A134" s="73"/>
      <c r="B134" s="26">
        <v>0.37523319999999999</v>
      </c>
      <c r="C134" s="26">
        <v>0.47308739999999999</v>
      </c>
      <c r="D134" s="26">
        <v>0.48059190000000002</v>
      </c>
      <c r="E134" s="26">
        <v>0.50614020000000004</v>
      </c>
      <c r="F134" s="26">
        <v>0.87429009999999996</v>
      </c>
      <c r="G134" s="26">
        <v>0.4131301</v>
      </c>
      <c r="H134" s="26">
        <v>0.3043786</v>
      </c>
      <c r="I134" s="26">
        <v>0.34316219999999997</v>
      </c>
      <c r="J134" s="26">
        <v>0.34373769999999998</v>
      </c>
      <c r="K134" s="26">
        <v>0.46520889999999998</v>
      </c>
    </row>
    <row r="135" spans="1:11" x14ac:dyDescent="0.25">
      <c r="A135" s="73"/>
      <c r="B135" s="26">
        <v>0.39533790000000002</v>
      </c>
      <c r="C135" s="26">
        <v>0.45109359999999998</v>
      </c>
      <c r="D135" s="26">
        <v>0.63868860000000005</v>
      </c>
      <c r="E135" s="26">
        <v>0.50832549999999999</v>
      </c>
      <c r="F135" s="26">
        <v>0.6635122</v>
      </c>
      <c r="G135" s="26">
        <v>0.35025689999999998</v>
      </c>
      <c r="H135" s="26">
        <v>0.3148608</v>
      </c>
      <c r="I135" s="26">
        <v>0.37020049999999999</v>
      </c>
      <c r="J135" s="26">
        <v>0.32225740000000003</v>
      </c>
      <c r="K135" s="26">
        <v>0.50122310000000003</v>
      </c>
    </row>
    <row r="136" spans="1:11" x14ac:dyDescent="0.25">
      <c r="A136" s="73"/>
      <c r="B136" s="26">
        <v>0.36185659999999997</v>
      </c>
      <c r="C136" s="26">
        <v>0.46553749999999999</v>
      </c>
      <c r="D136" s="26">
        <v>0.58175480000000002</v>
      </c>
      <c r="E136" s="26">
        <v>0.55396829999999997</v>
      </c>
      <c r="F136" s="26">
        <v>0.5917791</v>
      </c>
      <c r="G136" s="26">
        <v>0.37412030000000002</v>
      </c>
      <c r="H136" s="26">
        <v>0.30392720000000001</v>
      </c>
      <c r="I136" s="26">
        <v>0.32122289999999998</v>
      </c>
      <c r="J136" s="26">
        <v>0.33525339999999998</v>
      </c>
      <c r="K136" s="26">
        <v>0.49676169999999997</v>
      </c>
    </row>
    <row r="137" spans="1:11" x14ac:dyDescent="0.25">
      <c r="A137" s="73"/>
      <c r="B137" s="26">
        <v>0.36655589999999999</v>
      </c>
      <c r="C137" s="26">
        <v>0.43253829999999999</v>
      </c>
      <c r="D137" s="26">
        <v>0.60952200000000001</v>
      </c>
      <c r="E137" s="26">
        <v>0.53187989999999996</v>
      </c>
      <c r="F137" s="26">
        <v>0.55893369999999998</v>
      </c>
      <c r="G137" s="26">
        <v>0.40555269999999999</v>
      </c>
      <c r="H137" s="26">
        <v>0.33846670000000001</v>
      </c>
      <c r="I137" s="26">
        <v>0.33906370000000002</v>
      </c>
      <c r="J137" s="26">
        <v>0.36444799999999999</v>
      </c>
      <c r="K137" s="26">
        <v>0.494834</v>
      </c>
    </row>
    <row r="138" spans="1:11" x14ac:dyDescent="0.25">
      <c r="A138" s="73"/>
      <c r="B138" s="26">
        <v>0.37818689999999999</v>
      </c>
      <c r="C138" s="26">
        <v>0.41069929999999999</v>
      </c>
      <c r="D138" s="26">
        <v>0.50909789999999999</v>
      </c>
      <c r="E138" s="26">
        <v>0.4488338</v>
      </c>
      <c r="F138" s="26">
        <v>0.57811330000000005</v>
      </c>
      <c r="G138" s="26">
        <v>0.41311170000000003</v>
      </c>
      <c r="H138" s="26">
        <v>0.34823130000000002</v>
      </c>
      <c r="I138" s="26">
        <v>0.34764</v>
      </c>
      <c r="J138" s="26">
        <v>0.366817</v>
      </c>
      <c r="K138" s="26">
        <v>0.5026043</v>
      </c>
    </row>
    <row r="139" spans="1:11" x14ac:dyDescent="0.25">
      <c r="A139" s="73"/>
      <c r="B139" s="26">
        <v>0.41484520000000003</v>
      </c>
      <c r="C139" s="26">
        <v>0.42978549999999999</v>
      </c>
      <c r="D139" s="26">
        <v>0.5091639</v>
      </c>
      <c r="E139" s="26">
        <v>0.50966389999999995</v>
      </c>
      <c r="F139" s="26">
        <v>0.49518420000000002</v>
      </c>
      <c r="G139" s="26">
        <v>0.39600930000000001</v>
      </c>
      <c r="H139" s="26">
        <v>0.3190268</v>
      </c>
      <c r="I139" s="26">
        <v>0.34397820000000001</v>
      </c>
      <c r="J139" s="26">
        <v>0.37008400000000002</v>
      </c>
      <c r="K139" s="26">
        <v>0.45227279999999997</v>
      </c>
    </row>
    <row r="140" spans="1:11" x14ac:dyDescent="0.25">
      <c r="A140" s="73"/>
      <c r="B140" s="26">
        <v>0.40104060000000002</v>
      </c>
      <c r="C140" s="26">
        <v>0.42089280000000001</v>
      </c>
      <c r="D140" s="26">
        <v>0.70332220000000001</v>
      </c>
      <c r="E140" s="26">
        <v>0.50343660000000001</v>
      </c>
      <c r="F140" s="26">
        <v>0.43924750000000001</v>
      </c>
      <c r="G140" s="26">
        <v>0.41174309999999997</v>
      </c>
      <c r="H140" s="26">
        <v>0.37558140000000001</v>
      </c>
      <c r="I140" s="26">
        <v>0.3411884</v>
      </c>
      <c r="J140" s="26">
        <v>0.36485230000000002</v>
      </c>
      <c r="K140" s="26">
        <v>0.52965910000000005</v>
      </c>
    </row>
    <row r="141" spans="1:11" x14ac:dyDescent="0.25">
      <c r="A141" s="73"/>
      <c r="B141" s="26">
        <v>0.34717369999999997</v>
      </c>
      <c r="C141" s="26">
        <v>0.41905500000000001</v>
      </c>
      <c r="D141" s="26">
        <v>0.57673569999999996</v>
      </c>
      <c r="E141" s="26">
        <v>0.48404029999999998</v>
      </c>
      <c r="F141" s="26">
        <v>0.50277890000000003</v>
      </c>
      <c r="G141" s="26">
        <v>0.46023429999999999</v>
      </c>
      <c r="H141" s="26">
        <v>0.43365310000000001</v>
      </c>
      <c r="I141" s="26">
        <v>0.31864920000000002</v>
      </c>
      <c r="J141" s="26">
        <v>0.37459520000000002</v>
      </c>
      <c r="K141" s="26">
        <v>0.54434950000000004</v>
      </c>
    </row>
    <row r="142" spans="1:11" x14ac:dyDescent="0.25">
      <c r="A142" s="73"/>
      <c r="B142" s="26">
        <v>0.39044770000000001</v>
      </c>
      <c r="C142" s="26">
        <v>0.44522250000000002</v>
      </c>
      <c r="D142" s="26">
        <v>0.70227609999999996</v>
      </c>
      <c r="E142" s="26">
        <v>0.50823280000000004</v>
      </c>
      <c r="F142" s="26">
        <v>0.52868910000000002</v>
      </c>
      <c r="G142" s="26">
        <v>0.53868629999999995</v>
      </c>
      <c r="H142" s="26">
        <v>0.58796029999999999</v>
      </c>
      <c r="I142" s="26">
        <v>0.32685199999999998</v>
      </c>
      <c r="J142" s="26">
        <v>0.35735719999999999</v>
      </c>
      <c r="K142" s="26">
        <v>0.54983649999999995</v>
      </c>
    </row>
    <row r="143" spans="1:11" x14ac:dyDescent="0.25">
      <c r="A143" s="73"/>
      <c r="B143" s="26">
        <v>0.39152340000000002</v>
      </c>
      <c r="C143" s="26">
        <v>0.41685280000000002</v>
      </c>
      <c r="D143" s="26">
        <v>0.3452171</v>
      </c>
      <c r="E143" s="26">
        <v>0.47967789999999999</v>
      </c>
      <c r="F143" s="26">
        <v>0.48562709999999998</v>
      </c>
      <c r="G143" s="26">
        <v>0.4966565</v>
      </c>
      <c r="H143" s="26">
        <v>0.4150354</v>
      </c>
      <c r="I143" s="26">
        <v>0.34077669999999999</v>
      </c>
      <c r="J143" s="26">
        <v>0.3747566</v>
      </c>
      <c r="K143" s="26">
        <v>0.53279949999999998</v>
      </c>
    </row>
    <row r="144" spans="1:11" x14ac:dyDescent="0.25">
      <c r="A144" s="73"/>
      <c r="B144" s="26">
        <v>0.38561570000000001</v>
      </c>
      <c r="C144" s="26">
        <v>0.40120660000000002</v>
      </c>
      <c r="D144" s="26">
        <v>0.43044959999999999</v>
      </c>
      <c r="E144" s="26">
        <v>0.44408639999999999</v>
      </c>
      <c r="F144" s="26">
        <v>0.50418039999999997</v>
      </c>
      <c r="G144" s="26">
        <v>0.58978010000000003</v>
      </c>
      <c r="H144" s="26">
        <v>0.33860109999999999</v>
      </c>
      <c r="I144" s="26">
        <v>0.44031999999999999</v>
      </c>
      <c r="J144" s="26">
        <v>0.43652299999999999</v>
      </c>
      <c r="K144" s="26">
        <v>0.55408780000000002</v>
      </c>
    </row>
    <row r="145" spans="1:11" x14ac:dyDescent="0.25">
      <c r="A145" s="73"/>
      <c r="B145" s="26">
        <v>0.3906502</v>
      </c>
      <c r="C145" s="26">
        <v>0.40168900000000002</v>
      </c>
      <c r="D145" s="26">
        <v>0.43584830000000002</v>
      </c>
      <c r="E145" s="26">
        <v>0.47597030000000001</v>
      </c>
      <c r="F145" s="26">
        <v>0.5478016</v>
      </c>
      <c r="G145" s="26">
        <v>0.51270059999999995</v>
      </c>
      <c r="H145" s="26">
        <v>0.30470180000000002</v>
      </c>
      <c r="I145" s="26">
        <v>0.4524107</v>
      </c>
      <c r="J145" s="26">
        <v>0.4913671</v>
      </c>
      <c r="K145" s="26">
        <v>0.64852529999999997</v>
      </c>
    </row>
    <row r="146" spans="1:11" x14ac:dyDescent="0.25">
      <c r="A146" s="73"/>
      <c r="B146" s="26">
        <v>0.3708321</v>
      </c>
      <c r="C146" s="26">
        <v>0.42083530000000002</v>
      </c>
      <c r="D146" s="26">
        <v>0.6352314</v>
      </c>
      <c r="E146" s="26">
        <v>0.54526520000000001</v>
      </c>
      <c r="F146" s="26">
        <v>0.53259460000000003</v>
      </c>
      <c r="G146" s="26">
        <v>0.49872109999999997</v>
      </c>
      <c r="H146" s="26">
        <v>0.27060899999999999</v>
      </c>
      <c r="I146" s="26">
        <v>0.38562269999999998</v>
      </c>
      <c r="J146" s="26">
        <v>0.70009500000000002</v>
      </c>
      <c r="K146" s="26">
        <v>0.4379036</v>
      </c>
    </row>
    <row r="147" spans="1:11" x14ac:dyDescent="0.25">
      <c r="A147" s="73"/>
      <c r="B147" s="26">
        <v>0.42981999999999998</v>
      </c>
      <c r="C147" s="26">
        <v>0.42957099999999998</v>
      </c>
      <c r="D147" s="26">
        <v>0.50695440000000003</v>
      </c>
      <c r="E147" s="26">
        <v>0.5292943</v>
      </c>
      <c r="F147" s="26">
        <v>0.50004689999999996</v>
      </c>
      <c r="G147" s="26">
        <v>0.4950194</v>
      </c>
      <c r="H147" s="26">
        <v>0.2793967</v>
      </c>
      <c r="I147" s="26">
        <v>0.52114859999999996</v>
      </c>
      <c r="J147" s="26">
        <v>0.53593080000000004</v>
      </c>
      <c r="K147" s="26">
        <v>0.39025720000000003</v>
      </c>
    </row>
    <row r="148" spans="1:11" x14ac:dyDescent="0.25">
      <c r="A148" s="73"/>
      <c r="B148" s="26">
        <v>0.45260220000000001</v>
      </c>
      <c r="C148" s="26">
        <v>0.40705140000000001</v>
      </c>
      <c r="D148" s="26">
        <v>0.46420850000000002</v>
      </c>
      <c r="E148" s="26">
        <v>0.51261219999999996</v>
      </c>
      <c r="F148" s="26">
        <v>0.54156599999999999</v>
      </c>
      <c r="G148" s="26">
        <v>0.51085250000000004</v>
      </c>
      <c r="H148" s="26">
        <v>0.28551910000000003</v>
      </c>
      <c r="I148" s="26">
        <v>0.46762619999999999</v>
      </c>
      <c r="J148" s="26">
        <v>0.55011969999999999</v>
      </c>
      <c r="K148" s="26">
        <v>0.43507420000000002</v>
      </c>
    </row>
    <row r="149" spans="1:11" x14ac:dyDescent="0.25">
      <c r="A149" s="73"/>
      <c r="B149" s="26">
        <v>0.35847299999999999</v>
      </c>
      <c r="C149" s="26">
        <v>0.42410569999999997</v>
      </c>
      <c r="D149" s="26">
        <v>0.48764689999999999</v>
      </c>
      <c r="E149" s="26">
        <v>0.51542790000000005</v>
      </c>
      <c r="F149" s="26">
        <v>0.65069129999999997</v>
      </c>
      <c r="G149" s="26">
        <v>0.43827709999999998</v>
      </c>
      <c r="H149" s="26">
        <v>0.29077599999999998</v>
      </c>
      <c r="I149" s="26">
        <v>0.41547139999999999</v>
      </c>
      <c r="J149" s="26">
        <v>0.56840310000000005</v>
      </c>
      <c r="K149" s="26">
        <v>0.46434930000000002</v>
      </c>
    </row>
    <row r="150" spans="1:11" x14ac:dyDescent="0.25">
      <c r="A150" s="73"/>
      <c r="B150" s="26">
        <v>0.34336480000000003</v>
      </c>
      <c r="C150" s="26">
        <v>0.40583839999999999</v>
      </c>
      <c r="D150" s="26">
        <v>0.50439880000000004</v>
      </c>
      <c r="E150" s="26">
        <v>0.68093090000000001</v>
      </c>
      <c r="F150" s="26">
        <v>0.52598610000000001</v>
      </c>
      <c r="G150" s="26">
        <v>0.47024850000000001</v>
      </c>
      <c r="H150" s="26">
        <v>0.313085</v>
      </c>
      <c r="I150" s="26">
        <v>0.32220339999999997</v>
      </c>
      <c r="J150" s="26">
        <v>0.52845160000000002</v>
      </c>
      <c r="K150" s="26">
        <v>0.53140169999999998</v>
      </c>
    </row>
    <row r="151" spans="1:11" x14ac:dyDescent="0.25">
      <c r="A151" s="73"/>
      <c r="B151" s="26">
        <v>0.40716649999999999</v>
      </c>
      <c r="C151" s="26">
        <v>0.42147279999999998</v>
      </c>
      <c r="D151" s="26">
        <v>0.45281080000000001</v>
      </c>
      <c r="E151" s="26">
        <v>0.66119099999999997</v>
      </c>
      <c r="F151" s="26">
        <v>0.49455320000000003</v>
      </c>
      <c r="G151" s="26">
        <v>0.45941090000000001</v>
      </c>
      <c r="H151" s="26">
        <v>0.31753569999999998</v>
      </c>
      <c r="I151" s="26">
        <v>0.28509630000000002</v>
      </c>
      <c r="J151" s="26">
        <v>0.56272759999999999</v>
      </c>
      <c r="K151" s="26">
        <v>0.58130009999999999</v>
      </c>
    </row>
    <row r="152" spans="1:11" x14ac:dyDescent="0.25">
      <c r="A152" s="73"/>
      <c r="B152" s="26">
        <v>0.37535069999999998</v>
      </c>
      <c r="C152" s="26">
        <v>0.44226910000000003</v>
      </c>
      <c r="D152" s="26">
        <v>0.46396009999999999</v>
      </c>
      <c r="E152" s="26">
        <v>0.5991881</v>
      </c>
      <c r="F152" s="26">
        <v>0.73662740000000004</v>
      </c>
      <c r="G152" s="26">
        <v>0.44076070000000001</v>
      </c>
      <c r="H152" s="26">
        <v>0.35075689999999998</v>
      </c>
      <c r="I152" s="26">
        <v>0.36065249999999999</v>
      </c>
      <c r="J152" s="26">
        <v>0.57429600000000003</v>
      </c>
      <c r="K152" s="26">
        <v>0.55808069999999999</v>
      </c>
    </row>
    <row r="153" spans="1:11" x14ac:dyDescent="0.25">
      <c r="A153" s="73"/>
      <c r="B153" s="26">
        <v>0.33789010000000003</v>
      </c>
      <c r="C153" s="26">
        <v>0.41639110000000001</v>
      </c>
      <c r="D153" s="26">
        <v>0.48579159999999999</v>
      </c>
      <c r="E153" s="26">
        <v>0.51942659999999996</v>
      </c>
      <c r="F153" s="26">
        <v>0.51420999999999994</v>
      </c>
      <c r="G153" s="26">
        <v>0.38936159999999997</v>
      </c>
      <c r="H153" s="26">
        <v>0.32089879999999998</v>
      </c>
      <c r="I153" s="26">
        <v>0.36405219999999999</v>
      </c>
      <c r="J153" s="26">
        <v>0.5088549</v>
      </c>
      <c r="K153" s="26">
        <v>0.52721110000000004</v>
      </c>
    </row>
    <row r="154" spans="1:11" x14ac:dyDescent="0.25">
      <c r="A154" s="73"/>
      <c r="B154" s="26">
        <v>0.3709269</v>
      </c>
      <c r="C154" s="26">
        <v>0.41891299999999998</v>
      </c>
      <c r="D154" s="26">
        <v>0.48965229999999998</v>
      </c>
      <c r="E154" s="26">
        <v>0.47618270000000001</v>
      </c>
      <c r="F154" s="26">
        <v>0.46996850000000001</v>
      </c>
      <c r="G154" s="26">
        <v>0.39710220000000002</v>
      </c>
      <c r="H154" s="26">
        <v>0.31591950000000002</v>
      </c>
      <c r="I154" s="26">
        <v>0.35932900000000001</v>
      </c>
      <c r="J154" s="26">
        <v>0.46667609999999998</v>
      </c>
      <c r="K154" s="26">
        <v>0.58101510000000001</v>
      </c>
    </row>
    <row r="155" spans="1:11" x14ac:dyDescent="0.25">
      <c r="A155" s="73"/>
      <c r="B155" s="26">
        <v>0.38097769999999997</v>
      </c>
      <c r="C155" s="26">
        <v>0.40435599999999999</v>
      </c>
      <c r="D155" s="26">
        <v>0.54045469999999995</v>
      </c>
      <c r="E155" s="26">
        <v>0.49204049999999999</v>
      </c>
      <c r="F155" s="26">
        <v>0.47954330000000001</v>
      </c>
      <c r="G155" s="26">
        <v>0.38601740000000001</v>
      </c>
      <c r="H155" s="26">
        <v>0.32521060000000002</v>
      </c>
      <c r="I155" s="26">
        <v>0.32705210000000001</v>
      </c>
      <c r="J155" s="26">
        <v>0.46604089999999998</v>
      </c>
      <c r="K155" s="26">
        <v>0.57735259999999999</v>
      </c>
    </row>
    <row r="156" spans="1:11" x14ac:dyDescent="0.25">
      <c r="A156" s="73"/>
      <c r="B156" s="26">
        <v>0.3635581</v>
      </c>
      <c r="C156" s="26">
        <v>0.3929879</v>
      </c>
      <c r="D156" s="26">
        <v>0.45880850000000001</v>
      </c>
      <c r="E156" s="26">
        <v>0.49786920000000001</v>
      </c>
      <c r="F156" s="26">
        <v>0.48590489999999997</v>
      </c>
      <c r="G156" s="26">
        <v>0.36867290000000003</v>
      </c>
      <c r="H156" s="26">
        <v>0.31330599999999997</v>
      </c>
      <c r="I156" s="26">
        <v>0.2795686</v>
      </c>
      <c r="J156" s="26">
        <v>0.46735559999999998</v>
      </c>
      <c r="K156" s="26">
        <v>0.57945559999999996</v>
      </c>
    </row>
    <row r="157" spans="1:11" x14ac:dyDescent="0.25">
      <c r="A157" s="73"/>
      <c r="B157" s="26">
        <v>0.3589968</v>
      </c>
      <c r="C157" s="26">
        <v>0.4060725</v>
      </c>
      <c r="D157" s="26">
        <v>0.53159060000000002</v>
      </c>
      <c r="E157" s="26">
        <v>0.47287509999999999</v>
      </c>
      <c r="F157" s="26">
        <v>0.49645089999999997</v>
      </c>
      <c r="G157" s="26">
        <v>0.46251959999999998</v>
      </c>
      <c r="H157" s="26">
        <v>0.32437470000000002</v>
      </c>
      <c r="I157" s="26">
        <v>0.32641500000000001</v>
      </c>
      <c r="J157" s="26">
        <v>0.44982559999999999</v>
      </c>
      <c r="K157" s="26">
        <v>0.52969889999999997</v>
      </c>
    </row>
    <row r="158" spans="1:11" x14ac:dyDescent="0.25">
      <c r="A158" s="73"/>
      <c r="B158" s="26">
        <v>0.3734442</v>
      </c>
      <c r="C158" s="26">
        <v>0.41378740000000003</v>
      </c>
      <c r="D158" s="26">
        <v>0.51406909999999995</v>
      </c>
      <c r="E158" s="26">
        <v>0.51294960000000001</v>
      </c>
      <c r="F158" s="26">
        <v>0.47989579999999998</v>
      </c>
      <c r="G158" s="26">
        <v>0.39905869999999999</v>
      </c>
      <c r="H158" s="26">
        <v>0.32580629999999999</v>
      </c>
      <c r="I158" s="26">
        <v>0.33357680000000001</v>
      </c>
      <c r="J158" s="26">
        <v>0.43217119999999998</v>
      </c>
      <c r="K158" s="26">
        <v>0.44584259999999998</v>
      </c>
    </row>
    <row r="159" spans="1:11" x14ac:dyDescent="0.25">
      <c r="A159" s="73"/>
      <c r="B159" s="26">
        <v>0.36205949999999998</v>
      </c>
      <c r="C159" s="26">
        <v>0.60447799999999996</v>
      </c>
      <c r="D159" s="26">
        <v>0.47306989999999999</v>
      </c>
      <c r="E159" s="26">
        <v>0.52204459999999997</v>
      </c>
      <c r="F159" s="26">
        <v>0.4915197</v>
      </c>
      <c r="G159" s="26">
        <v>0.37420819999999999</v>
      </c>
      <c r="H159" s="26">
        <v>0.3205578</v>
      </c>
      <c r="I159" s="26">
        <v>0.32038709999999998</v>
      </c>
      <c r="J159" s="26">
        <v>0.350412</v>
      </c>
      <c r="K159" s="26">
        <v>0.433508</v>
      </c>
    </row>
    <row r="160" spans="1:11" x14ac:dyDescent="0.25">
      <c r="A160" s="73"/>
      <c r="B160" s="26">
        <v>0.36593720000000002</v>
      </c>
      <c r="C160" s="26">
        <v>0.43896249999999998</v>
      </c>
      <c r="D160" s="26">
        <v>0.62944350000000004</v>
      </c>
      <c r="E160" s="26">
        <v>0.51365110000000003</v>
      </c>
      <c r="F160" s="26">
        <v>0.55629589999999995</v>
      </c>
      <c r="G160" s="26">
        <v>0.3946635</v>
      </c>
      <c r="H160" s="26">
        <v>0.30062759999999999</v>
      </c>
      <c r="I160" s="26">
        <v>0.32185209999999997</v>
      </c>
      <c r="J160" s="26">
        <v>0.3125521</v>
      </c>
      <c r="K160" s="26">
        <v>0.42833710000000003</v>
      </c>
    </row>
    <row r="161" spans="1:11" x14ac:dyDescent="0.25">
      <c r="A161" s="73"/>
      <c r="B161" s="26">
        <v>0.36128860000000002</v>
      </c>
      <c r="C161" s="26">
        <v>0.56622899999999998</v>
      </c>
      <c r="D161" s="26">
        <v>0.75056489999999998</v>
      </c>
      <c r="E161" s="26">
        <v>0.51208869999999995</v>
      </c>
      <c r="F161" s="26">
        <v>0.50038110000000002</v>
      </c>
      <c r="G161" s="26">
        <v>0.38871709999999998</v>
      </c>
      <c r="H161" s="26">
        <v>0.29170190000000001</v>
      </c>
      <c r="I161" s="26">
        <v>0.32629770000000002</v>
      </c>
      <c r="J161" s="26">
        <v>0.35828270000000001</v>
      </c>
      <c r="K161" s="26">
        <v>0.42995169999999999</v>
      </c>
    </row>
    <row r="162" spans="1:11" x14ac:dyDescent="0.25">
      <c r="A162" s="73"/>
      <c r="B162" s="26">
        <v>0.39723510000000001</v>
      </c>
      <c r="C162" s="26">
        <v>0.57603000000000004</v>
      </c>
      <c r="D162" s="26">
        <v>0.63782320000000003</v>
      </c>
      <c r="E162" s="26">
        <v>0.51484580000000002</v>
      </c>
      <c r="F162" s="26">
        <v>0.46721699999999999</v>
      </c>
      <c r="G162" s="26">
        <v>0.40752969999999999</v>
      </c>
      <c r="H162" s="26">
        <v>0.31021870000000001</v>
      </c>
      <c r="I162" s="26">
        <v>0.30908059999999998</v>
      </c>
      <c r="J162" s="26">
        <v>0.37478630000000002</v>
      </c>
      <c r="K162" s="26">
        <v>0.47198440000000003</v>
      </c>
    </row>
    <row r="163" spans="1:11" x14ac:dyDescent="0.25">
      <c r="A163" s="73"/>
      <c r="B163" s="26">
        <v>0.50524369999999996</v>
      </c>
      <c r="C163" s="26">
        <v>0.53933019999999998</v>
      </c>
      <c r="D163" s="26">
        <v>0.62524769999999996</v>
      </c>
      <c r="E163" s="26">
        <v>0.50348839999999995</v>
      </c>
      <c r="F163" s="26">
        <v>0.46116740000000001</v>
      </c>
      <c r="G163" s="26">
        <v>0.417522</v>
      </c>
      <c r="H163" s="26">
        <v>0.28949140000000001</v>
      </c>
      <c r="I163" s="26">
        <v>0.46353879999999997</v>
      </c>
      <c r="J163" s="26">
        <v>0.36439559999999999</v>
      </c>
      <c r="K163" s="26">
        <v>0.53174180000000004</v>
      </c>
    </row>
    <row r="164" spans="1:11" x14ac:dyDescent="0.25">
      <c r="A164" s="73"/>
      <c r="B164" s="26">
        <v>0.54637639999999998</v>
      </c>
      <c r="C164" s="26">
        <v>0.51338240000000002</v>
      </c>
      <c r="D164" s="26">
        <v>0.59684130000000002</v>
      </c>
      <c r="E164" s="26">
        <v>0.50384169999999995</v>
      </c>
      <c r="F164" s="26">
        <v>0.48725819999999997</v>
      </c>
      <c r="G164" s="26">
        <v>0.40661789999999998</v>
      </c>
      <c r="H164" s="26">
        <v>0.27768229999999999</v>
      </c>
      <c r="I164" s="26">
        <v>0.29271049999999998</v>
      </c>
      <c r="J164" s="26">
        <v>0.34196579999999999</v>
      </c>
      <c r="K164" s="26">
        <v>0.67440239999999996</v>
      </c>
    </row>
    <row r="165" spans="1:11" x14ac:dyDescent="0.25">
      <c r="A165" s="73"/>
      <c r="B165" s="26">
        <v>0.4902048</v>
      </c>
      <c r="C165" s="26">
        <v>0.47393190000000002</v>
      </c>
      <c r="D165" s="26">
        <v>0.60378489999999996</v>
      </c>
      <c r="E165" s="26">
        <v>0.50485979999999997</v>
      </c>
      <c r="F165" s="26">
        <v>0.4950968</v>
      </c>
      <c r="G165" s="26">
        <v>0.41284559999999998</v>
      </c>
      <c r="H165" s="26">
        <v>0.29249140000000001</v>
      </c>
      <c r="I165" s="26">
        <v>0.35853010000000002</v>
      </c>
      <c r="J165" s="26">
        <v>0.32550679999999999</v>
      </c>
      <c r="K165" s="26">
        <v>0.4902743</v>
      </c>
    </row>
    <row r="166" spans="1:11" x14ac:dyDescent="0.25">
      <c r="A166" s="73"/>
      <c r="B166" s="26">
        <v>0.50210310000000002</v>
      </c>
      <c r="C166" s="26">
        <v>0.4500306</v>
      </c>
      <c r="D166" s="26">
        <v>0.4818172</v>
      </c>
      <c r="E166" s="26">
        <v>0.51374909999999996</v>
      </c>
      <c r="F166" s="26">
        <v>0.48570740000000001</v>
      </c>
      <c r="G166" s="26">
        <v>0.39766899999999999</v>
      </c>
      <c r="H166" s="26">
        <v>0.31169629999999998</v>
      </c>
      <c r="I166" s="26">
        <v>0.35057709999999997</v>
      </c>
      <c r="J166" s="26">
        <v>0.34848519999999999</v>
      </c>
      <c r="K166" s="26">
        <v>0.54295579999999999</v>
      </c>
    </row>
    <row r="167" spans="1:11" x14ac:dyDescent="0.25">
      <c r="A167" s="73"/>
      <c r="B167" s="26">
        <v>0.59071479999999998</v>
      </c>
      <c r="C167" s="26">
        <v>0.56869800000000004</v>
      </c>
      <c r="D167" s="26">
        <v>0.50070999999999999</v>
      </c>
      <c r="E167" s="26">
        <v>0.50955700000000004</v>
      </c>
      <c r="F167" s="26">
        <v>0.51058630000000005</v>
      </c>
      <c r="G167" s="26">
        <v>0.43766749999999999</v>
      </c>
      <c r="H167" s="26">
        <v>0.33391920000000003</v>
      </c>
      <c r="I167" s="26">
        <v>0.34163359999999998</v>
      </c>
      <c r="J167" s="26">
        <v>0.33932380000000001</v>
      </c>
      <c r="K167" s="26">
        <v>0.57367040000000002</v>
      </c>
    </row>
    <row r="168" spans="1:11" x14ac:dyDescent="0.25">
      <c r="A168" s="73"/>
      <c r="B168" s="26">
        <v>0.52620999999999996</v>
      </c>
      <c r="C168" s="26">
        <v>0.38385059999999999</v>
      </c>
      <c r="D168" s="26">
        <v>0.51626950000000005</v>
      </c>
      <c r="E168" s="26">
        <v>0.49279129999999999</v>
      </c>
      <c r="F168" s="26">
        <v>0.53197110000000003</v>
      </c>
      <c r="G168" s="26">
        <v>0.43610399999999999</v>
      </c>
      <c r="H168" s="26">
        <v>0.32777849999999997</v>
      </c>
      <c r="I168" s="26">
        <v>0.29988130000000002</v>
      </c>
      <c r="J168" s="26">
        <v>0.37090319999999999</v>
      </c>
      <c r="K168" s="26">
        <v>0.54755279999999995</v>
      </c>
    </row>
    <row r="169" spans="1:11" x14ac:dyDescent="0.25">
      <c r="A169" s="73"/>
      <c r="B169" s="26">
        <v>0.45372000000000001</v>
      </c>
      <c r="C169" s="26">
        <v>0.44803510000000002</v>
      </c>
      <c r="D169" s="26">
        <v>0.5922695</v>
      </c>
      <c r="E169" s="26">
        <v>0.48081370000000001</v>
      </c>
      <c r="F169" s="26">
        <v>0.53238890000000005</v>
      </c>
      <c r="G169" s="26">
        <v>0.25598140000000003</v>
      </c>
      <c r="H169" s="26">
        <v>0.40557969999999999</v>
      </c>
      <c r="I169" s="26">
        <v>0.37152570000000001</v>
      </c>
      <c r="J169" s="26">
        <v>0.39924470000000001</v>
      </c>
      <c r="K169" s="26">
        <v>0.48887740000000002</v>
      </c>
    </row>
    <row r="170" spans="1:11" x14ac:dyDescent="0.25">
      <c r="A170" s="73"/>
      <c r="B170" s="26">
        <v>0.4879173</v>
      </c>
      <c r="C170" s="26">
        <v>0.39992280000000002</v>
      </c>
      <c r="D170" s="26">
        <v>0.52356179999999997</v>
      </c>
      <c r="E170" s="26">
        <v>0.60569649999999997</v>
      </c>
      <c r="F170" s="26">
        <v>0.54688700000000001</v>
      </c>
      <c r="G170" s="26">
        <v>0.33789540000000001</v>
      </c>
      <c r="H170" s="26">
        <v>0.49500820000000001</v>
      </c>
      <c r="I170" s="26">
        <v>0.34771740000000001</v>
      </c>
      <c r="J170" s="26">
        <v>0.38270460000000001</v>
      </c>
      <c r="K170" s="26">
        <v>0.54696149999999999</v>
      </c>
    </row>
    <row r="171" spans="1:11" x14ac:dyDescent="0.25">
      <c r="A171" s="73"/>
      <c r="B171" s="26">
        <v>0.4678658</v>
      </c>
      <c r="C171" s="26">
        <v>0.38296619999999998</v>
      </c>
      <c r="D171" s="26">
        <v>0.6072611</v>
      </c>
      <c r="E171" s="26">
        <v>0.59746489999999997</v>
      </c>
      <c r="F171" s="26">
        <v>0.53426099999999999</v>
      </c>
      <c r="G171" s="26">
        <v>0.36736229999999997</v>
      </c>
      <c r="H171" s="26">
        <v>0.4852997</v>
      </c>
      <c r="I171" s="26">
        <v>0.32865290000000003</v>
      </c>
      <c r="J171" s="26">
        <v>0.37480669999999999</v>
      </c>
      <c r="K171" s="26">
        <v>0.34613850000000002</v>
      </c>
    </row>
    <row r="172" spans="1:11" x14ac:dyDescent="0.25">
      <c r="A172" s="73"/>
      <c r="B172" s="26">
        <v>0.45813350000000003</v>
      </c>
      <c r="C172" s="26">
        <v>0.38681529999999997</v>
      </c>
      <c r="D172" s="26">
        <v>0.58956059999999999</v>
      </c>
      <c r="E172" s="26">
        <v>0.58682520000000005</v>
      </c>
      <c r="F172" s="26">
        <v>0.53934990000000005</v>
      </c>
      <c r="G172" s="26">
        <v>0.35385909999999998</v>
      </c>
      <c r="H172" s="26">
        <v>0.47516540000000002</v>
      </c>
      <c r="I172" s="26">
        <v>0.36650939999999999</v>
      </c>
      <c r="J172" s="26">
        <v>0.3808416</v>
      </c>
      <c r="K172" s="26">
        <v>0.46331650000000002</v>
      </c>
    </row>
    <row r="173" spans="1:11" x14ac:dyDescent="0.25">
      <c r="A173" s="73"/>
      <c r="B173" s="26">
        <v>0.46713320000000003</v>
      </c>
      <c r="C173" s="26">
        <v>0.41777710000000001</v>
      </c>
      <c r="D173" s="26">
        <v>0.70904849999999997</v>
      </c>
      <c r="E173" s="26">
        <v>0.62989070000000003</v>
      </c>
      <c r="F173" s="26">
        <v>0.50091529999999995</v>
      </c>
      <c r="G173" s="26">
        <v>0.36138540000000002</v>
      </c>
      <c r="H173" s="26">
        <v>0.515212</v>
      </c>
      <c r="I173" s="26">
        <v>0.42578500000000002</v>
      </c>
      <c r="J173" s="26">
        <v>0.37654359999999998</v>
      </c>
      <c r="K173" s="26">
        <v>0.38159369999999998</v>
      </c>
    </row>
    <row r="174" spans="1:11" x14ac:dyDescent="0.25">
      <c r="A174" s="73"/>
      <c r="B174" s="26">
        <v>0.41795159999999998</v>
      </c>
      <c r="C174" s="26">
        <v>0.42701600000000001</v>
      </c>
      <c r="D174" s="26">
        <v>0.65115540000000005</v>
      </c>
      <c r="E174" s="26">
        <v>0.65374500000000002</v>
      </c>
      <c r="F174" s="26">
        <v>0.52359129999999998</v>
      </c>
      <c r="G174" s="26">
        <v>0.36426510000000001</v>
      </c>
      <c r="H174" s="26">
        <v>0.47540270000000001</v>
      </c>
      <c r="I174" s="26">
        <v>0.48539379999999999</v>
      </c>
      <c r="J174" s="26">
        <v>0.37819350000000002</v>
      </c>
      <c r="K174" s="26">
        <v>0.50903299999999996</v>
      </c>
    </row>
    <row r="175" spans="1:11" x14ac:dyDescent="0.25">
      <c r="A175" s="73"/>
      <c r="B175" s="26">
        <v>0.41342129999999999</v>
      </c>
      <c r="C175" s="26">
        <v>0.44319150000000002</v>
      </c>
      <c r="D175" s="26">
        <v>0.68775989999999998</v>
      </c>
      <c r="E175" s="26">
        <v>0.69279639999999998</v>
      </c>
      <c r="F175" s="26">
        <v>0.72885979999999995</v>
      </c>
      <c r="G175" s="26">
        <v>0.37892979999999998</v>
      </c>
      <c r="H175" s="26">
        <v>0.55279889999999998</v>
      </c>
      <c r="I175" s="26">
        <v>0.57666399999999995</v>
      </c>
      <c r="J175" s="26">
        <v>0.37087930000000002</v>
      </c>
      <c r="K175" s="26">
        <v>0.42724489999999998</v>
      </c>
    </row>
    <row r="176" spans="1:11" x14ac:dyDescent="0.25">
      <c r="A176" s="73"/>
      <c r="B176" s="26">
        <v>0.44328269999999997</v>
      </c>
      <c r="C176" s="26">
        <v>0.41029349999999998</v>
      </c>
      <c r="D176" s="26">
        <v>0.72940640000000001</v>
      </c>
      <c r="E176" s="26">
        <v>0.70571450000000002</v>
      </c>
      <c r="F176" s="26">
        <v>0.70540179999999997</v>
      </c>
      <c r="G176" s="26">
        <v>0.44507269999999999</v>
      </c>
      <c r="H176" s="26">
        <v>0.51429320000000001</v>
      </c>
      <c r="I176" s="26">
        <v>0.58495569999999997</v>
      </c>
      <c r="J176" s="26">
        <v>0.37579479999999998</v>
      </c>
      <c r="K176" s="26">
        <v>0.52256049999999998</v>
      </c>
    </row>
    <row r="177" spans="1:11" x14ac:dyDescent="0.25">
      <c r="A177" s="73"/>
      <c r="B177" s="26">
        <v>0.41448560000000001</v>
      </c>
      <c r="C177" s="26">
        <v>0.460814</v>
      </c>
      <c r="D177" s="26">
        <v>0.74898480000000001</v>
      </c>
      <c r="E177" s="26">
        <v>0.62101019999999996</v>
      </c>
      <c r="F177" s="26">
        <v>0.59744330000000001</v>
      </c>
      <c r="G177" s="26">
        <v>0.39515470000000003</v>
      </c>
      <c r="H177" s="26">
        <v>0.49266579999999999</v>
      </c>
      <c r="I177" s="26">
        <v>0.54658899999999999</v>
      </c>
      <c r="J177" s="26">
        <v>0.37630079999999999</v>
      </c>
      <c r="K177" s="26">
        <v>0.46318559999999998</v>
      </c>
    </row>
    <row r="178" spans="1:11" x14ac:dyDescent="0.25">
      <c r="A178" s="73"/>
      <c r="B178" s="26">
        <v>0.395173</v>
      </c>
      <c r="C178" s="26">
        <v>0.41536000000000001</v>
      </c>
      <c r="D178" s="26">
        <v>0.68232459999999995</v>
      </c>
      <c r="E178" s="26">
        <v>0.5080964</v>
      </c>
      <c r="F178" s="26">
        <v>0.92752670000000004</v>
      </c>
      <c r="G178" s="26">
        <v>0.3879494</v>
      </c>
      <c r="H178" s="26">
        <v>0.52990090000000001</v>
      </c>
      <c r="I178" s="26">
        <v>0.4905021</v>
      </c>
      <c r="J178" s="26">
        <v>0.33162730000000001</v>
      </c>
      <c r="K178" s="26">
        <v>0.51194019999999996</v>
      </c>
    </row>
    <row r="179" spans="1:11" x14ac:dyDescent="0.25">
      <c r="A179" s="73"/>
      <c r="B179" s="26">
        <v>0.40003939999999999</v>
      </c>
      <c r="C179" s="26">
        <v>0.41861870000000001</v>
      </c>
      <c r="D179" s="26">
        <v>0.66747880000000004</v>
      </c>
      <c r="E179" s="26">
        <v>0.4832883</v>
      </c>
      <c r="F179" s="26">
        <v>0.81617490000000004</v>
      </c>
      <c r="G179" s="26">
        <v>0.37246560000000001</v>
      </c>
      <c r="H179" s="26">
        <v>0.50265740000000003</v>
      </c>
      <c r="I179" s="26">
        <v>0.47457709999999997</v>
      </c>
      <c r="J179" s="26">
        <v>0.35446450000000002</v>
      </c>
      <c r="K179" s="26">
        <v>0.41314859999999998</v>
      </c>
    </row>
    <row r="180" spans="1:11" x14ac:dyDescent="0.25">
      <c r="A180" s="73"/>
      <c r="B180" s="26">
        <v>0.36569970000000002</v>
      </c>
      <c r="C180" s="26">
        <v>0.43077070000000001</v>
      </c>
      <c r="D180" s="26">
        <v>0.63013339999999995</v>
      </c>
      <c r="E180" s="26">
        <v>0.49991079999999999</v>
      </c>
      <c r="F180" s="26">
        <v>0.78831859999999998</v>
      </c>
      <c r="G180" s="26">
        <v>0.4228034</v>
      </c>
      <c r="H180" s="26">
        <v>0.47346709999999997</v>
      </c>
      <c r="I180" s="26">
        <v>0.48786180000000001</v>
      </c>
      <c r="J180" s="26">
        <v>0.36053809999999997</v>
      </c>
      <c r="K180" s="26">
        <v>0.37276100000000001</v>
      </c>
    </row>
    <row r="181" spans="1:11" x14ac:dyDescent="0.25">
      <c r="A181" s="73"/>
      <c r="B181" s="26">
        <v>0.372979</v>
      </c>
      <c r="C181" s="26">
        <v>0.42887779999999998</v>
      </c>
      <c r="D181" s="26">
        <v>0.56563090000000005</v>
      </c>
      <c r="E181" s="26">
        <v>0.51284640000000004</v>
      </c>
      <c r="F181" s="26">
        <v>0.71519869999999997</v>
      </c>
      <c r="G181" s="26">
        <v>0.369251</v>
      </c>
      <c r="H181" s="26">
        <v>0.35523979999999999</v>
      </c>
      <c r="I181" s="26">
        <v>0.37744349999999999</v>
      </c>
      <c r="J181" s="26">
        <v>0.37279479999999998</v>
      </c>
      <c r="K181" s="26">
        <v>0.37810280000000002</v>
      </c>
    </row>
    <row r="182" spans="1:11" x14ac:dyDescent="0.25">
      <c r="A182" s="73"/>
      <c r="B182" s="26">
        <v>0.33449970000000001</v>
      </c>
      <c r="C182" s="26">
        <v>0.49602940000000001</v>
      </c>
      <c r="D182" s="26">
        <v>0.59779210000000005</v>
      </c>
      <c r="E182" s="26">
        <v>0.50111150000000004</v>
      </c>
      <c r="F182" s="26">
        <v>0.69071170000000004</v>
      </c>
      <c r="G182" s="26">
        <v>0.46314660000000002</v>
      </c>
      <c r="H182" s="26">
        <v>0.46647460000000002</v>
      </c>
      <c r="I182" s="26">
        <v>0.40598919999999999</v>
      </c>
      <c r="J182" s="26">
        <v>0.36792419999999998</v>
      </c>
      <c r="K182" s="26">
        <v>0.38963799999999998</v>
      </c>
    </row>
    <row r="183" spans="1:11" x14ac:dyDescent="0.25">
      <c r="A183" s="73"/>
      <c r="B183" s="26">
        <v>0.39939920000000001</v>
      </c>
      <c r="C183" s="26">
        <v>0.55860359999999998</v>
      </c>
      <c r="D183" s="26">
        <v>0.54975890000000005</v>
      </c>
      <c r="E183" s="26">
        <v>0.51376569999999999</v>
      </c>
      <c r="F183" s="26">
        <v>0.78922210000000004</v>
      </c>
      <c r="G183" s="26">
        <v>0.46750190000000003</v>
      </c>
      <c r="H183" s="26">
        <v>0.43163459999999998</v>
      </c>
      <c r="I183" s="26">
        <v>0.3876039</v>
      </c>
      <c r="J183" s="26">
        <v>0.36674879999999999</v>
      </c>
      <c r="K183" s="26">
        <v>0.46500520000000001</v>
      </c>
    </row>
    <row r="184" spans="1:11" x14ac:dyDescent="0.25">
      <c r="A184" s="73"/>
      <c r="B184" s="26">
        <v>0.41525649999999997</v>
      </c>
      <c r="C184" s="26">
        <v>0.46164260000000001</v>
      </c>
      <c r="D184" s="26">
        <v>0.54853620000000003</v>
      </c>
      <c r="E184" s="26">
        <v>0.50396350000000001</v>
      </c>
      <c r="F184" s="26">
        <v>0.78004110000000004</v>
      </c>
      <c r="G184" s="26">
        <v>0.51072450000000003</v>
      </c>
      <c r="H184" s="26">
        <v>0.4176435</v>
      </c>
      <c r="I184" s="26">
        <v>0.30995099999999998</v>
      </c>
      <c r="J184" s="26">
        <v>0.35657670000000002</v>
      </c>
      <c r="K184" s="26">
        <v>0.41251529999999997</v>
      </c>
    </row>
    <row r="185" spans="1:11" x14ac:dyDescent="0.25">
      <c r="A185" s="73"/>
      <c r="B185" s="26">
        <v>0.38932610000000001</v>
      </c>
      <c r="C185" s="26">
        <v>0.49733430000000001</v>
      </c>
      <c r="D185" s="26">
        <v>0.63942189999999999</v>
      </c>
      <c r="E185" s="26">
        <v>0.58403459999999996</v>
      </c>
      <c r="F185" s="26">
        <v>0.80237780000000003</v>
      </c>
      <c r="G185" s="26">
        <v>0.47512910000000003</v>
      </c>
      <c r="H185" s="26">
        <v>0.40631240000000002</v>
      </c>
      <c r="I185" s="26">
        <v>0.3307927</v>
      </c>
      <c r="J185" s="26">
        <v>0.38007079999999999</v>
      </c>
      <c r="K185" s="26">
        <v>0.39397149999999997</v>
      </c>
    </row>
    <row r="186" spans="1:11" x14ac:dyDescent="0.25">
      <c r="A186" s="73"/>
      <c r="B186" s="26">
        <v>0.3843895</v>
      </c>
      <c r="C186" s="26">
        <v>0.5825359</v>
      </c>
      <c r="D186" s="26">
        <v>0.65838289999999999</v>
      </c>
      <c r="E186" s="26">
        <v>0.63850859999999998</v>
      </c>
      <c r="F186" s="26">
        <v>0.74020520000000001</v>
      </c>
      <c r="G186" s="26">
        <v>0.47066439999999998</v>
      </c>
      <c r="H186" s="26">
        <v>0.40922710000000001</v>
      </c>
      <c r="I186" s="26">
        <v>0.3296405</v>
      </c>
      <c r="J186" s="26">
        <v>0.35622209999999999</v>
      </c>
      <c r="K186" s="26">
        <v>0.47047329999999998</v>
      </c>
    </row>
    <row r="187" spans="1:11" x14ac:dyDescent="0.25">
      <c r="A187" s="73"/>
      <c r="B187" s="26">
        <v>0.39476990000000001</v>
      </c>
      <c r="C187" s="26">
        <v>0.56964219999999999</v>
      </c>
      <c r="D187" s="26">
        <v>0.60697690000000004</v>
      </c>
      <c r="E187" s="26">
        <v>0.57841549999999997</v>
      </c>
      <c r="F187" s="26">
        <v>0.72519460000000002</v>
      </c>
      <c r="G187" s="26">
        <v>0.49069449999999998</v>
      </c>
      <c r="H187" s="26">
        <v>0.40270129999999998</v>
      </c>
      <c r="I187" s="26">
        <v>0.31515979999999999</v>
      </c>
      <c r="J187" s="26">
        <v>0.3437173</v>
      </c>
      <c r="K187" s="26">
        <v>0.44418999999999997</v>
      </c>
    </row>
    <row r="188" spans="1:11" x14ac:dyDescent="0.25">
      <c r="A188" s="73"/>
      <c r="B188" s="26">
        <v>0.37051460000000003</v>
      </c>
      <c r="C188" s="26">
        <v>0.42142479999999999</v>
      </c>
      <c r="D188" s="26">
        <v>0.56348719999999997</v>
      </c>
      <c r="E188" s="26">
        <v>0.66698550000000001</v>
      </c>
      <c r="F188" s="26">
        <v>0.57884869999999999</v>
      </c>
      <c r="G188" s="26">
        <v>0.49950129999999998</v>
      </c>
      <c r="H188" s="26">
        <v>0.34316269999999999</v>
      </c>
      <c r="I188" s="26">
        <v>0.56979000000000002</v>
      </c>
      <c r="J188" s="26">
        <v>0.3480994</v>
      </c>
      <c r="K188" s="26">
        <v>0.42310609999999998</v>
      </c>
    </row>
    <row r="189" spans="1:11" x14ac:dyDescent="0.25">
      <c r="A189" s="73"/>
      <c r="B189" s="26">
        <v>0.37294359999999999</v>
      </c>
      <c r="C189" s="26">
        <v>0.49474390000000001</v>
      </c>
      <c r="D189" s="26">
        <v>0.56670520000000002</v>
      </c>
      <c r="E189" s="26">
        <v>0.54507919999999999</v>
      </c>
      <c r="F189" s="26">
        <v>0.65093489999999998</v>
      </c>
      <c r="G189" s="26">
        <v>0.48116690000000001</v>
      </c>
      <c r="H189" s="26">
        <v>0.28294540000000001</v>
      </c>
      <c r="I189" s="26">
        <v>0.41918359999999999</v>
      </c>
      <c r="J189" s="26">
        <v>0.35693049999999998</v>
      </c>
      <c r="K189" s="26">
        <v>0.42769679999999999</v>
      </c>
    </row>
    <row r="190" spans="1:11" x14ac:dyDescent="0.25">
      <c r="A190" s="73"/>
      <c r="B190" s="26">
        <v>0.3936521</v>
      </c>
      <c r="C190" s="26">
        <v>0.54757239999999996</v>
      </c>
      <c r="D190" s="26">
        <v>0.56995200000000001</v>
      </c>
      <c r="E190" s="26">
        <v>0.51517789999999997</v>
      </c>
      <c r="F190" s="26">
        <v>0.62051259999999997</v>
      </c>
      <c r="G190" s="26">
        <v>0.51455759999999995</v>
      </c>
      <c r="H190" s="26">
        <v>0.29638599999999998</v>
      </c>
      <c r="I190" s="26">
        <v>0.40851120000000002</v>
      </c>
      <c r="J190" s="26">
        <v>0.33958630000000001</v>
      </c>
      <c r="K190" s="26">
        <v>0.41806359999999998</v>
      </c>
    </row>
    <row r="191" spans="1:11" x14ac:dyDescent="0.25">
      <c r="A191" s="73"/>
      <c r="B191" s="26">
        <v>0.38071480000000002</v>
      </c>
      <c r="C191" s="26">
        <v>0.56488349999999998</v>
      </c>
      <c r="D191" s="26">
        <v>0.58488609999999996</v>
      </c>
      <c r="E191" s="26">
        <v>0.51362649999999999</v>
      </c>
      <c r="F191" s="26">
        <v>0.69811330000000005</v>
      </c>
      <c r="G191" s="26">
        <v>0.44261859999999997</v>
      </c>
      <c r="H191" s="26">
        <v>0.31826959999999999</v>
      </c>
      <c r="I191" s="26">
        <v>0.36322480000000001</v>
      </c>
      <c r="J191" s="26">
        <v>0.3436225</v>
      </c>
      <c r="K191" s="26">
        <v>0.46480549999999998</v>
      </c>
    </row>
    <row r="192" spans="1:11" x14ac:dyDescent="0.25">
      <c r="A192" s="73"/>
      <c r="B192" s="26">
        <v>0.39598489999999997</v>
      </c>
      <c r="C192" s="26">
        <v>0.52422199999999997</v>
      </c>
      <c r="D192" s="26">
        <v>0.61986750000000002</v>
      </c>
      <c r="E192" s="26">
        <v>0.50032940000000004</v>
      </c>
      <c r="F192" s="26">
        <v>0.46710800000000002</v>
      </c>
      <c r="G192" s="26">
        <v>0.3815537</v>
      </c>
      <c r="H192" s="26">
        <v>0.3062281</v>
      </c>
      <c r="I192" s="26">
        <v>0.36231170000000001</v>
      </c>
      <c r="J192" s="26">
        <v>0.36607479999999998</v>
      </c>
      <c r="K192" s="26">
        <v>0.48135169999999999</v>
      </c>
    </row>
    <row r="193" spans="1:11" x14ac:dyDescent="0.25">
      <c r="A193" s="73"/>
      <c r="B193" s="26">
        <v>0.43932919999999998</v>
      </c>
      <c r="C193" s="26">
        <v>0.42632199999999998</v>
      </c>
      <c r="D193" s="26">
        <v>0.54630290000000004</v>
      </c>
      <c r="E193" s="26">
        <v>0.51202250000000005</v>
      </c>
      <c r="F193" s="26">
        <v>0.5819531</v>
      </c>
      <c r="G193" s="26">
        <v>0.38414039999999999</v>
      </c>
      <c r="H193" s="26">
        <v>0.3204977</v>
      </c>
      <c r="I193" s="26">
        <v>0.22576180000000001</v>
      </c>
      <c r="J193" s="26">
        <v>0.37792629999999999</v>
      </c>
      <c r="K193" s="26">
        <v>0.49572060000000001</v>
      </c>
    </row>
    <row r="194" spans="1:11" x14ac:dyDescent="0.25">
      <c r="A194" s="73"/>
      <c r="B194" s="26">
        <v>0.3921058</v>
      </c>
      <c r="C194" s="26">
        <v>0.45316089999999998</v>
      </c>
      <c r="D194" s="26">
        <v>0.5563671</v>
      </c>
      <c r="E194" s="26">
        <v>0.71377880000000005</v>
      </c>
      <c r="F194" s="26">
        <v>0.52663720000000003</v>
      </c>
      <c r="G194" s="26">
        <v>0.36578100000000002</v>
      </c>
      <c r="H194" s="26">
        <v>0.30364780000000002</v>
      </c>
      <c r="I194" s="26">
        <v>0.25033100000000003</v>
      </c>
      <c r="J194" s="26">
        <v>0.3620505</v>
      </c>
      <c r="K194" s="26">
        <v>0.50886379999999998</v>
      </c>
    </row>
    <row r="195" spans="1:11" ht="16.5" thickBot="1" x14ac:dyDescent="0.3">
      <c r="A195" s="74"/>
      <c r="B195" s="26">
        <v>0.40619129999999998</v>
      </c>
      <c r="C195" s="26">
        <v>0.50923169999999995</v>
      </c>
      <c r="D195" s="26">
        <v>0.66634729999999998</v>
      </c>
      <c r="E195" s="26">
        <v>0.54966150000000003</v>
      </c>
      <c r="F195" s="26">
        <v>0.58927180000000001</v>
      </c>
      <c r="G195" s="26">
        <v>0.44450820000000002</v>
      </c>
      <c r="H195" s="26">
        <v>0.30888369999999998</v>
      </c>
      <c r="I195" s="26">
        <v>0.34293099999999999</v>
      </c>
      <c r="J195" s="26">
        <v>0.34786679999999998</v>
      </c>
      <c r="K195" s="26">
        <v>0.53297410000000001</v>
      </c>
    </row>
    <row r="196" spans="1:11" x14ac:dyDescent="0.25">
      <c r="A196" s="72" t="s">
        <v>12711</v>
      </c>
      <c r="B196" s="26">
        <v>0.38652690000000001</v>
      </c>
      <c r="C196" s="26">
        <v>0.46636749999999999</v>
      </c>
      <c r="D196" s="26">
        <v>0.57105490000000003</v>
      </c>
      <c r="E196" s="26">
        <v>0.60812089999999996</v>
      </c>
      <c r="F196" s="26">
        <v>0.69038759999999999</v>
      </c>
      <c r="G196" s="26">
        <v>0.4258459</v>
      </c>
      <c r="H196" s="26">
        <v>0.32022929999999999</v>
      </c>
      <c r="I196" s="26">
        <v>0.37535000000000002</v>
      </c>
      <c r="J196" s="26">
        <v>0.32229649999999999</v>
      </c>
      <c r="K196" s="26">
        <v>0.53884540000000003</v>
      </c>
    </row>
    <row r="197" spans="1:11" x14ac:dyDescent="0.25">
      <c r="A197" s="73"/>
      <c r="B197" s="26">
        <v>0.37053439999999999</v>
      </c>
      <c r="C197" s="26">
        <v>0.56717530000000005</v>
      </c>
      <c r="D197" s="26">
        <v>0.61869929999999995</v>
      </c>
      <c r="E197" s="26">
        <v>0.46352460000000001</v>
      </c>
      <c r="F197" s="26">
        <v>0.66622570000000003</v>
      </c>
      <c r="G197" s="26">
        <v>0.49466909999999997</v>
      </c>
      <c r="H197" s="26">
        <v>0.32922610000000002</v>
      </c>
      <c r="I197" s="26">
        <v>0.39652290000000001</v>
      </c>
      <c r="J197" s="26">
        <v>0.35245500000000002</v>
      </c>
      <c r="K197" s="26">
        <v>0.5738839</v>
      </c>
    </row>
    <row r="198" spans="1:11" x14ac:dyDescent="0.25">
      <c r="A198" s="73"/>
      <c r="B198" s="26">
        <v>0.39263120000000001</v>
      </c>
      <c r="C198" s="26">
        <v>0.4963265</v>
      </c>
      <c r="D198" s="26">
        <v>0.58972789999999997</v>
      </c>
      <c r="E198" s="26">
        <v>0.50330249999999999</v>
      </c>
      <c r="F198" s="26">
        <v>0.74929950000000001</v>
      </c>
      <c r="G198" s="26">
        <v>0.41598459999999998</v>
      </c>
      <c r="H198" s="26">
        <v>0.33101039999999998</v>
      </c>
      <c r="I198" s="26">
        <v>0.35265869999999999</v>
      </c>
      <c r="J198" s="26">
        <v>0.56068549999999995</v>
      </c>
      <c r="K198" s="26">
        <v>0.46183679999999999</v>
      </c>
    </row>
    <row r="199" spans="1:11" x14ac:dyDescent="0.25">
      <c r="A199" s="73"/>
      <c r="B199" s="26">
        <v>0.39247660000000001</v>
      </c>
      <c r="C199" s="26">
        <v>0.49882330000000003</v>
      </c>
      <c r="D199" s="26">
        <v>0.55358160000000001</v>
      </c>
      <c r="E199" s="26">
        <v>0.4525708</v>
      </c>
      <c r="F199" s="26">
        <v>0.733294</v>
      </c>
      <c r="G199" s="26">
        <v>0.38954939999999999</v>
      </c>
      <c r="H199" s="26">
        <v>0.2965718</v>
      </c>
      <c r="I199" s="26">
        <v>0.3661642</v>
      </c>
      <c r="J199" s="26">
        <v>0.56389</v>
      </c>
      <c r="K199" s="26">
        <v>0.38093549999999998</v>
      </c>
    </row>
    <row r="200" spans="1:11" x14ac:dyDescent="0.25">
      <c r="A200" s="73"/>
      <c r="B200" s="26">
        <v>0.40751130000000002</v>
      </c>
      <c r="C200" s="26">
        <v>0.63920379999999999</v>
      </c>
      <c r="D200" s="26">
        <v>0.5540178</v>
      </c>
      <c r="E200" s="26">
        <v>0.47973490000000002</v>
      </c>
      <c r="F200" s="26">
        <v>0.66808460000000003</v>
      </c>
      <c r="G200" s="26">
        <v>0.35502339999999999</v>
      </c>
      <c r="H200" s="26">
        <v>0.3016972</v>
      </c>
      <c r="I200" s="26">
        <v>0.35277839999999999</v>
      </c>
      <c r="J200" s="26">
        <v>0.6005836</v>
      </c>
      <c r="K200" s="26">
        <v>0.36492960000000002</v>
      </c>
    </row>
    <row r="201" spans="1:11" x14ac:dyDescent="0.25">
      <c r="A201" s="73"/>
      <c r="B201" s="26">
        <v>0.3999219</v>
      </c>
      <c r="C201" s="26">
        <v>0.45461689999999999</v>
      </c>
      <c r="D201" s="26">
        <v>0.5682005</v>
      </c>
      <c r="E201" s="26">
        <v>0.53766570000000002</v>
      </c>
      <c r="F201" s="26">
        <v>0.61922659999999996</v>
      </c>
      <c r="G201" s="26">
        <v>0.36692180000000002</v>
      </c>
      <c r="H201" s="26">
        <v>0.28702610000000001</v>
      </c>
      <c r="I201" s="26">
        <v>0.30661620000000001</v>
      </c>
      <c r="J201" s="26">
        <v>0.53828739999999997</v>
      </c>
      <c r="K201" s="26">
        <v>0.48195300000000002</v>
      </c>
    </row>
    <row r="202" spans="1:11" x14ac:dyDescent="0.25">
      <c r="A202" s="73"/>
      <c r="B202" s="26">
        <v>0.47634850000000001</v>
      </c>
      <c r="C202" s="26">
        <v>0.41245900000000002</v>
      </c>
      <c r="D202" s="26">
        <v>0.50382179999999999</v>
      </c>
      <c r="E202" s="26">
        <v>0.50826179999999999</v>
      </c>
      <c r="F202" s="26">
        <v>0.63370420000000005</v>
      </c>
      <c r="G202" s="26">
        <v>0.39831739999999999</v>
      </c>
      <c r="H202" s="26">
        <v>0.29250530000000002</v>
      </c>
      <c r="I202" s="26">
        <v>0.31470359999999997</v>
      </c>
      <c r="J202" s="26">
        <v>0.49501050000000002</v>
      </c>
      <c r="K202" s="26">
        <v>0.42525210000000002</v>
      </c>
    </row>
    <row r="203" spans="1:11" x14ac:dyDescent="0.25">
      <c r="A203" s="73"/>
      <c r="B203" s="26">
        <v>0.4597926</v>
      </c>
      <c r="C203" s="26">
        <v>0.42282789999999998</v>
      </c>
      <c r="D203" s="26">
        <v>0.54568970000000006</v>
      </c>
      <c r="E203" s="26">
        <v>0.4935234</v>
      </c>
      <c r="F203" s="26">
        <v>0.71369000000000005</v>
      </c>
      <c r="G203" s="26">
        <v>0.30404009999999998</v>
      </c>
      <c r="H203" s="26">
        <v>0.29013290000000003</v>
      </c>
      <c r="I203" s="26">
        <v>0.42250880000000002</v>
      </c>
      <c r="J203" s="26">
        <v>0.54902110000000004</v>
      </c>
      <c r="K203" s="26">
        <v>0.51593049999999996</v>
      </c>
    </row>
    <row r="204" spans="1:11" x14ac:dyDescent="0.25">
      <c r="A204" s="73"/>
      <c r="B204" s="26">
        <v>0.50347209999999998</v>
      </c>
      <c r="C204" s="26">
        <v>0.4435267</v>
      </c>
      <c r="D204" s="26">
        <v>0.65221240000000003</v>
      </c>
      <c r="E204" s="26">
        <v>0.5671638</v>
      </c>
      <c r="F204" s="26">
        <v>0.54503509999999999</v>
      </c>
      <c r="G204" s="26">
        <v>0.34470699999999999</v>
      </c>
      <c r="H204" s="26">
        <v>0.30110300000000001</v>
      </c>
      <c r="I204" s="26">
        <v>0.36052129999999999</v>
      </c>
      <c r="J204" s="26">
        <v>0.57579000000000002</v>
      </c>
      <c r="K204" s="26">
        <v>0.57252510000000001</v>
      </c>
    </row>
    <row r="205" spans="1:11" x14ac:dyDescent="0.25">
      <c r="A205" s="73"/>
      <c r="B205" s="26">
        <v>0.49268960000000001</v>
      </c>
      <c r="C205" s="26">
        <v>0.42499379999999998</v>
      </c>
      <c r="D205" s="26">
        <v>0.53655039999999998</v>
      </c>
      <c r="E205" s="26">
        <v>0.51103969999999999</v>
      </c>
      <c r="F205" s="26">
        <v>0.46351819999999999</v>
      </c>
      <c r="G205" s="26">
        <v>0.36000260000000001</v>
      </c>
      <c r="H205" s="26">
        <v>0.31438690000000002</v>
      </c>
      <c r="I205" s="26">
        <v>0.33054689999999998</v>
      </c>
      <c r="J205" s="26">
        <v>0.56729510000000005</v>
      </c>
      <c r="K205" s="26">
        <v>0.57366839999999997</v>
      </c>
    </row>
    <row r="206" spans="1:11" x14ac:dyDescent="0.25">
      <c r="A206" s="73"/>
      <c r="B206" s="26">
        <v>0.51672640000000003</v>
      </c>
      <c r="C206" s="26">
        <v>0.44927859999999997</v>
      </c>
      <c r="D206" s="26">
        <v>0.44598529999999997</v>
      </c>
      <c r="E206" s="26">
        <v>0.57422329999999999</v>
      </c>
      <c r="F206" s="26">
        <v>0.6332255</v>
      </c>
      <c r="G206" s="26">
        <v>0.4324577</v>
      </c>
      <c r="H206" s="26">
        <v>0.31882100000000002</v>
      </c>
      <c r="I206" s="26">
        <v>0.32945419999999997</v>
      </c>
      <c r="J206" s="26">
        <v>0.5184666</v>
      </c>
      <c r="K206" s="26">
        <v>0.5192291</v>
      </c>
    </row>
    <row r="207" spans="1:11" x14ac:dyDescent="0.25">
      <c r="A207" s="73"/>
      <c r="B207" s="26">
        <v>0.52084379999999997</v>
      </c>
      <c r="C207" s="26">
        <v>0.43597419999999998</v>
      </c>
      <c r="D207" s="26">
        <v>0.54069940000000005</v>
      </c>
      <c r="E207" s="26">
        <v>0.48150379999999998</v>
      </c>
      <c r="F207" s="26">
        <v>0.67917470000000002</v>
      </c>
      <c r="G207" s="26">
        <v>0.42146899999999998</v>
      </c>
      <c r="H207" s="26">
        <v>0.31781480000000001</v>
      </c>
      <c r="I207" s="26">
        <v>0.35638449999999999</v>
      </c>
      <c r="J207" s="26">
        <v>0.50023709999999999</v>
      </c>
      <c r="K207" s="26">
        <v>0.45984510000000001</v>
      </c>
    </row>
    <row r="208" spans="1:11" x14ac:dyDescent="0.25">
      <c r="A208" s="73"/>
      <c r="B208" s="26">
        <v>0.6077245</v>
      </c>
      <c r="C208" s="26">
        <v>0.42245310000000003</v>
      </c>
      <c r="D208" s="26">
        <v>0.52010559999999995</v>
      </c>
      <c r="E208" s="26">
        <v>0.502668</v>
      </c>
      <c r="F208" s="26">
        <v>0.42201250000000001</v>
      </c>
      <c r="G208" s="26">
        <v>0.38402619999999998</v>
      </c>
      <c r="H208" s="26">
        <v>0.30282480000000001</v>
      </c>
      <c r="I208" s="26">
        <v>0.34174929999999998</v>
      </c>
      <c r="J208" s="26">
        <v>0.49386380000000002</v>
      </c>
      <c r="K208" s="26">
        <v>0.44301469999999998</v>
      </c>
    </row>
    <row r="209" spans="1:11" x14ac:dyDescent="0.25">
      <c r="A209" s="73"/>
      <c r="B209" s="26">
        <v>0.57913780000000004</v>
      </c>
      <c r="C209" s="26">
        <v>0.42111860000000001</v>
      </c>
      <c r="D209" s="26">
        <v>0.58444910000000005</v>
      </c>
      <c r="E209" s="26">
        <v>0.50627359999999999</v>
      </c>
      <c r="F209" s="26">
        <v>0.44206699999999999</v>
      </c>
      <c r="G209" s="26">
        <v>0.36036279999999998</v>
      </c>
      <c r="H209" s="26">
        <v>0.33153300000000002</v>
      </c>
      <c r="I209" s="26">
        <v>0.34948610000000002</v>
      </c>
      <c r="J209" s="26">
        <v>0.55273499999999998</v>
      </c>
      <c r="K209" s="26">
        <v>0.43929279999999998</v>
      </c>
    </row>
    <row r="210" spans="1:11" x14ac:dyDescent="0.25">
      <c r="A210" s="73"/>
      <c r="B210" s="26">
        <v>0.56265880000000001</v>
      </c>
      <c r="C210" s="26">
        <v>0.44376850000000001</v>
      </c>
      <c r="D210" s="26">
        <v>0.68387830000000005</v>
      </c>
      <c r="E210" s="26">
        <v>0.64551340000000001</v>
      </c>
      <c r="F210" s="26">
        <v>0.4949383</v>
      </c>
      <c r="G210" s="26">
        <v>0.39784619999999998</v>
      </c>
      <c r="H210" s="26">
        <v>0.32771640000000002</v>
      </c>
      <c r="I210" s="26">
        <v>0.45432349999999999</v>
      </c>
      <c r="J210" s="26">
        <v>0.56851240000000003</v>
      </c>
      <c r="K210" s="26">
        <v>0.40677269999999999</v>
      </c>
    </row>
    <row r="211" spans="1:11" x14ac:dyDescent="0.25">
      <c r="A211" s="73"/>
      <c r="B211" s="26">
        <v>0.58265739999999999</v>
      </c>
      <c r="C211" s="26">
        <v>0.54961420000000005</v>
      </c>
      <c r="D211" s="26">
        <v>0.60189280000000001</v>
      </c>
      <c r="E211" s="26">
        <v>0.61314959999999996</v>
      </c>
      <c r="F211" s="26">
        <v>0.54099949999999997</v>
      </c>
      <c r="G211" s="26">
        <v>0.4190741</v>
      </c>
      <c r="H211" s="26">
        <v>0.3321037</v>
      </c>
      <c r="I211" s="26">
        <v>0.50406269999999997</v>
      </c>
      <c r="J211" s="26">
        <v>0.51633370000000001</v>
      </c>
      <c r="K211" s="26">
        <v>0.34955999999999998</v>
      </c>
    </row>
    <row r="212" spans="1:11" x14ac:dyDescent="0.25">
      <c r="A212" s="73"/>
      <c r="B212" s="26">
        <v>0.50064129999999996</v>
      </c>
      <c r="C212" s="26">
        <v>0.59136949999999999</v>
      </c>
      <c r="D212" s="26">
        <v>0.66206229999999999</v>
      </c>
      <c r="E212" s="26">
        <v>0.70324299999999995</v>
      </c>
      <c r="F212" s="26">
        <v>0.51094720000000005</v>
      </c>
      <c r="G212" s="26">
        <v>0.4975117</v>
      </c>
      <c r="H212" s="26">
        <v>0.36804740000000002</v>
      </c>
      <c r="I212" s="26">
        <v>0.5181846</v>
      </c>
      <c r="J212" s="26">
        <v>0.42963659999999998</v>
      </c>
      <c r="K212" s="26">
        <v>0.32515830000000001</v>
      </c>
    </row>
    <row r="213" spans="1:11" x14ac:dyDescent="0.25">
      <c r="A213" s="73"/>
      <c r="B213" s="26">
        <v>0.48276809999999998</v>
      </c>
      <c r="C213" s="26">
        <v>0.50954060000000001</v>
      </c>
      <c r="D213" s="26">
        <v>0.73151449999999996</v>
      </c>
      <c r="E213" s="26">
        <v>0.77239919999999995</v>
      </c>
      <c r="F213" s="26">
        <v>0.47166190000000002</v>
      </c>
      <c r="G213" s="26">
        <v>0.50857330000000001</v>
      </c>
      <c r="H213" s="26">
        <v>0.412221</v>
      </c>
      <c r="I213" s="26">
        <v>0.55511310000000003</v>
      </c>
      <c r="J213" s="26">
        <v>0.46256799999999998</v>
      </c>
      <c r="K213" s="26">
        <v>0.36275560000000001</v>
      </c>
    </row>
    <row r="214" spans="1:11" x14ac:dyDescent="0.25">
      <c r="A214" s="73"/>
      <c r="B214" s="26">
        <v>0.55397209999999997</v>
      </c>
      <c r="C214" s="26">
        <v>0.52564860000000002</v>
      </c>
      <c r="D214" s="26">
        <v>0.77110990000000001</v>
      </c>
      <c r="E214" s="26">
        <v>0.70547800000000005</v>
      </c>
      <c r="F214" s="26">
        <v>0.52725299999999997</v>
      </c>
      <c r="G214" s="26">
        <v>0.51297349999999997</v>
      </c>
      <c r="H214" s="26">
        <v>0.41791020000000001</v>
      </c>
      <c r="I214" s="26">
        <v>0.56298389999999998</v>
      </c>
      <c r="J214" s="26">
        <v>0.53056689999999995</v>
      </c>
      <c r="K214" s="26">
        <v>0.39871879999999998</v>
      </c>
    </row>
    <row r="215" spans="1:11" x14ac:dyDescent="0.25">
      <c r="A215" s="73"/>
      <c r="B215" s="26">
        <v>0.6134482</v>
      </c>
      <c r="C215" s="26">
        <v>0.50341740000000001</v>
      </c>
      <c r="D215" s="26">
        <v>0.76541879999999995</v>
      </c>
      <c r="E215" s="26">
        <v>0.68279290000000004</v>
      </c>
      <c r="F215" s="26">
        <v>0.53939090000000001</v>
      </c>
      <c r="G215" s="26">
        <v>0.58731900000000004</v>
      </c>
      <c r="H215" s="26">
        <v>0.516482</v>
      </c>
      <c r="I215" s="26">
        <v>0.53295130000000002</v>
      </c>
      <c r="J215" s="26">
        <v>0.45565870000000003</v>
      </c>
      <c r="K215" s="26">
        <v>0.39379510000000001</v>
      </c>
    </row>
    <row r="216" spans="1:11" x14ac:dyDescent="0.25">
      <c r="A216" s="73"/>
      <c r="B216" s="26">
        <v>0.50511459999999997</v>
      </c>
      <c r="C216" s="26">
        <v>0.45905459999999998</v>
      </c>
      <c r="D216" s="26">
        <v>0.65188950000000001</v>
      </c>
      <c r="E216" s="26">
        <v>0.64695159999999996</v>
      </c>
      <c r="F216" s="26">
        <v>0.55388859999999995</v>
      </c>
      <c r="G216" s="26">
        <v>0.50471189999999999</v>
      </c>
      <c r="H216" s="26">
        <v>0.5209918</v>
      </c>
      <c r="I216" s="26">
        <v>0.48272769999999998</v>
      </c>
      <c r="J216" s="26">
        <v>0.4563951</v>
      </c>
      <c r="K216" s="26">
        <v>0.39391300000000001</v>
      </c>
    </row>
    <row r="217" spans="1:11" x14ac:dyDescent="0.25">
      <c r="A217" s="73"/>
      <c r="B217" s="26">
        <v>0.49392510000000001</v>
      </c>
      <c r="C217" s="26">
        <v>0.40970970000000001</v>
      </c>
      <c r="D217" s="26">
        <v>0.59327909999999995</v>
      </c>
      <c r="E217" s="26">
        <v>0.8572881</v>
      </c>
      <c r="F217" s="26">
        <v>0.54597709999999999</v>
      </c>
      <c r="G217" s="26">
        <v>0.51833649999999998</v>
      </c>
      <c r="H217" s="26">
        <v>0.48658760000000001</v>
      </c>
      <c r="I217" s="26">
        <v>0.46797739999999999</v>
      </c>
      <c r="J217" s="26">
        <v>0.48078720000000003</v>
      </c>
      <c r="K217" s="26">
        <v>0.39454980000000001</v>
      </c>
    </row>
    <row r="218" spans="1:11" x14ac:dyDescent="0.25">
      <c r="A218" s="73"/>
      <c r="B218" s="26">
        <v>0.4805005</v>
      </c>
      <c r="C218" s="26">
        <v>0.45235639999999999</v>
      </c>
      <c r="D218" s="26">
        <v>0.66783760000000003</v>
      </c>
      <c r="E218" s="26">
        <v>0.64720029999999995</v>
      </c>
      <c r="F218" s="26">
        <v>0.52334040000000004</v>
      </c>
      <c r="G218" s="26">
        <v>0.44074540000000001</v>
      </c>
      <c r="H218" s="26">
        <v>0.42354940000000002</v>
      </c>
      <c r="I218" s="26">
        <v>0.53860110000000005</v>
      </c>
      <c r="J218" s="26">
        <v>0.57548920000000003</v>
      </c>
      <c r="K218" s="26">
        <v>0.3735425</v>
      </c>
    </row>
    <row r="219" spans="1:11" x14ac:dyDescent="0.25">
      <c r="A219" s="73"/>
      <c r="B219" s="26">
        <v>0.42025699999999999</v>
      </c>
      <c r="C219" s="26">
        <v>0.44633850000000003</v>
      </c>
      <c r="D219" s="26">
        <v>0.67896420000000002</v>
      </c>
      <c r="E219" s="26">
        <v>0.60820079999999999</v>
      </c>
      <c r="F219" s="26">
        <v>0.5996494</v>
      </c>
      <c r="G219" s="26">
        <v>0.48992429999999998</v>
      </c>
      <c r="H219" s="26">
        <v>0.4421969</v>
      </c>
      <c r="I219" s="26">
        <v>0.40726970000000001</v>
      </c>
      <c r="J219" s="26">
        <v>0.57326390000000005</v>
      </c>
      <c r="K219" s="26">
        <v>0.3666335</v>
      </c>
    </row>
    <row r="220" spans="1:11" x14ac:dyDescent="0.25">
      <c r="A220" s="73"/>
      <c r="B220" s="26">
        <v>0.42308829999999997</v>
      </c>
      <c r="C220" s="26">
        <v>0.430836</v>
      </c>
      <c r="D220" s="26">
        <v>0.77659699999999998</v>
      </c>
      <c r="E220" s="26">
        <v>0.52930250000000001</v>
      </c>
      <c r="F220" s="26">
        <v>0.53063720000000003</v>
      </c>
      <c r="G220" s="26">
        <v>0.42011870000000001</v>
      </c>
      <c r="H220" s="26">
        <v>0.44935340000000001</v>
      </c>
      <c r="I220" s="26">
        <v>0.37009629999999999</v>
      </c>
      <c r="J220" s="26">
        <v>0.57655190000000001</v>
      </c>
      <c r="K220" s="26">
        <v>0.34753390000000001</v>
      </c>
    </row>
    <row r="221" spans="1:11" x14ac:dyDescent="0.25">
      <c r="A221" s="73"/>
      <c r="B221" s="26">
        <v>0.41159770000000001</v>
      </c>
      <c r="C221" s="26">
        <v>0.43842120000000001</v>
      </c>
      <c r="D221" s="26">
        <v>0.74374609999999997</v>
      </c>
      <c r="E221" s="26">
        <v>0.65044930000000001</v>
      </c>
      <c r="F221" s="26">
        <v>0.53674069999999996</v>
      </c>
      <c r="G221" s="26">
        <v>0.3872564</v>
      </c>
      <c r="H221" s="26">
        <v>0.42666219999999999</v>
      </c>
      <c r="I221" s="26">
        <v>0.3799245</v>
      </c>
      <c r="J221" s="26">
        <v>0.55060909999999996</v>
      </c>
      <c r="K221" s="26">
        <v>0.37431049999999999</v>
      </c>
    </row>
    <row r="222" spans="1:11" x14ac:dyDescent="0.25">
      <c r="A222" s="73"/>
      <c r="B222" s="26">
        <v>0.41901620000000001</v>
      </c>
      <c r="C222" s="26">
        <v>0.43476219999999999</v>
      </c>
      <c r="D222" s="26">
        <v>0.61692449999999999</v>
      </c>
      <c r="E222" s="26">
        <v>0.6395516</v>
      </c>
      <c r="F222" s="26">
        <v>0.76612159999999996</v>
      </c>
      <c r="G222" s="26">
        <v>0.38767299999999999</v>
      </c>
      <c r="H222" s="26">
        <v>0.35441800000000001</v>
      </c>
      <c r="I222" s="26">
        <v>0.33782820000000002</v>
      </c>
      <c r="J222" s="26">
        <v>0.47078530000000002</v>
      </c>
      <c r="K222" s="26">
        <v>0.39052389999999998</v>
      </c>
    </row>
    <row r="223" spans="1:11" x14ac:dyDescent="0.25">
      <c r="A223" s="73"/>
      <c r="B223" s="26">
        <v>0.40382639999999997</v>
      </c>
      <c r="C223" s="26">
        <v>0.46120460000000002</v>
      </c>
      <c r="D223" s="26">
        <v>0.58078070000000004</v>
      </c>
      <c r="E223" s="26">
        <v>0.624803</v>
      </c>
      <c r="F223" s="26">
        <v>0.58620030000000001</v>
      </c>
      <c r="G223" s="26">
        <v>0.42619430000000003</v>
      </c>
      <c r="H223" s="26">
        <v>0.28716469999999999</v>
      </c>
      <c r="I223" s="26">
        <v>0.31862220000000002</v>
      </c>
      <c r="J223" s="26">
        <v>0.44236530000000002</v>
      </c>
      <c r="K223" s="26">
        <v>0.3896289</v>
      </c>
    </row>
    <row r="224" spans="1:11" x14ac:dyDescent="0.25">
      <c r="A224" s="73"/>
      <c r="B224" s="26">
        <v>0.3941578</v>
      </c>
      <c r="C224" s="26">
        <v>0.51542259999999995</v>
      </c>
      <c r="D224" s="26">
        <v>0.65948819999999997</v>
      </c>
      <c r="E224" s="26">
        <v>0.54929530000000004</v>
      </c>
      <c r="F224" s="26">
        <v>0.52916730000000001</v>
      </c>
      <c r="G224" s="26">
        <v>0.39054260000000002</v>
      </c>
      <c r="H224" s="26">
        <v>0.30224089999999998</v>
      </c>
      <c r="I224" s="26">
        <v>0.35472979999999998</v>
      </c>
      <c r="J224" s="26">
        <v>0.4625918</v>
      </c>
      <c r="K224" s="26">
        <v>0.40726699999999999</v>
      </c>
    </row>
    <row r="225" spans="1:11" x14ac:dyDescent="0.25">
      <c r="A225" s="73"/>
      <c r="B225" s="26">
        <v>0.43503599999999998</v>
      </c>
      <c r="C225" s="26">
        <v>0.43647750000000002</v>
      </c>
      <c r="D225" s="26">
        <v>0.76198940000000004</v>
      </c>
      <c r="E225" s="26">
        <v>0.55105510000000002</v>
      </c>
      <c r="F225" s="26">
        <v>0.53278800000000004</v>
      </c>
      <c r="G225" s="26">
        <v>0.46918759999999998</v>
      </c>
      <c r="H225" s="26">
        <v>0.32924560000000003</v>
      </c>
      <c r="I225" s="26">
        <v>0.35490519999999998</v>
      </c>
      <c r="J225" s="26">
        <v>0.39107769999999997</v>
      </c>
      <c r="K225" s="26">
        <v>0.40967049999999999</v>
      </c>
    </row>
    <row r="226" spans="1:11" x14ac:dyDescent="0.25">
      <c r="A226" s="73"/>
      <c r="B226" s="26">
        <v>0.42705219999999999</v>
      </c>
      <c r="C226" s="26">
        <v>0.44636940000000003</v>
      </c>
      <c r="D226" s="26">
        <v>0.73649600000000004</v>
      </c>
      <c r="E226" s="26">
        <v>0.64740609999999998</v>
      </c>
      <c r="F226" s="26">
        <v>0.50015480000000001</v>
      </c>
      <c r="G226" s="26">
        <v>0.46618799999999999</v>
      </c>
      <c r="H226" s="26">
        <v>0.3271308</v>
      </c>
      <c r="I226" s="26">
        <v>0.48700880000000002</v>
      </c>
      <c r="J226" s="26">
        <v>0.39144590000000001</v>
      </c>
      <c r="K226" s="26">
        <v>0.38265729999999998</v>
      </c>
    </row>
    <row r="227" spans="1:11" x14ac:dyDescent="0.25">
      <c r="A227" s="73"/>
      <c r="B227" s="26">
        <v>0.4418224</v>
      </c>
      <c r="C227" s="26">
        <v>0.51155019999999995</v>
      </c>
      <c r="D227" s="26">
        <v>0.78018889999999996</v>
      </c>
      <c r="E227" s="26">
        <v>0.6138209</v>
      </c>
      <c r="F227" s="26">
        <v>0.49704480000000001</v>
      </c>
      <c r="G227" s="26">
        <v>0.40192290000000003</v>
      </c>
      <c r="H227" s="26">
        <v>0.33323259999999999</v>
      </c>
      <c r="I227" s="26">
        <v>0.5006988</v>
      </c>
      <c r="J227" s="26">
        <v>0.3807043</v>
      </c>
      <c r="K227" s="26">
        <v>0.3611202</v>
      </c>
    </row>
    <row r="228" spans="1:11" x14ac:dyDescent="0.25">
      <c r="A228" s="73"/>
      <c r="B228" s="26">
        <v>0.4707905</v>
      </c>
      <c r="C228" s="26">
        <v>0.54623840000000001</v>
      </c>
      <c r="D228" s="26">
        <v>0.69050440000000002</v>
      </c>
      <c r="E228" s="26">
        <v>0.61595999999999995</v>
      </c>
      <c r="F228" s="26">
        <v>0.50210330000000003</v>
      </c>
      <c r="G228" s="26">
        <v>0.44496970000000002</v>
      </c>
      <c r="H228" s="26">
        <v>0.31404840000000001</v>
      </c>
      <c r="I228" s="26">
        <v>0.54145829999999995</v>
      </c>
      <c r="J228" s="26">
        <v>0.37142120000000001</v>
      </c>
      <c r="K228" s="26">
        <v>0.36164600000000002</v>
      </c>
    </row>
    <row r="229" spans="1:11" x14ac:dyDescent="0.25">
      <c r="A229" s="73"/>
      <c r="B229" s="26">
        <v>0.47429199999999999</v>
      </c>
      <c r="C229" s="26">
        <v>0.62983319999999998</v>
      </c>
      <c r="D229" s="26">
        <v>0.63685820000000004</v>
      </c>
      <c r="E229" s="26">
        <v>0.62705889999999997</v>
      </c>
      <c r="F229" s="26">
        <v>0.3961228</v>
      </c>
      <c r="G229" s="26">
        <v>0.4632503</v>
      </c>
      <c r="H229" s="26">
        <v>0.3273547</v>
      </c>
      <c r="I229" s="26">
        <v>0.53749040000000003</v>
      </c>
      <c r="J229" s="26">
        <v>0.37264409999999998</v>
      </c>
      <c r="K229" s="26">
        <v>0.36383539999999998</v>
      </c>
    </row>
    <row r="230" spans="1:11" x14ac:dyDescent="0.25">
      <c r="A230" s="73"/>
      <c r="B230" s="26">
        <v>0.52545470000000005</v>
      </c>
      <c r="C230" s="26">
        <v>0.55278430000000001</v>
      </c>
      <c r="D230" s="26">
        <v>0.62289450000000002</v>
      </c>
      <c r="E230" s="26">
        <v>0.6217395</v>
      </c>
      <c r="F230" s="26">
        <v>0.52435500000000002</v>
      </c>
      <c r="G230" s="26">
        <v>0.4602774</v>
      </c>
      <c r="H230" s="26">
        <v>0.30941809999999997</v>
      </c>
      <c r="I230" s="26">
        <v>0.54965900000000001</v>
      </c>
      <c r="J230" s="26">
        <v>0.35974099999999998</v>
      </c>
      <c r="K230" s="26">
        <v>0.38409349999999998</v>
      </c>
    </row>
    <row r="231" spans="1:11" x14ac:dyDescent="0.25">
      <c r="A231" s="73"/>
      <c r="B231" s="26">
        <v>0.5363928</v>
      </c>
      <c r="C231" s="26">
        <v>0.51352730000000002</v>
      </c>
      <c r="D231" s="26">
        <v>0.57773569999999996</v>
      </c>
      <c r="E231" s="26">
        <v>0.58219220000000005</v>
      </c>
      <c r="F231" s="26">
        <v>0.51370439999999995</v>
      </c>
      <c r="G231" s="26">
        <v>0.56194520000000003</v>
      </c>
      <c r="H231" s="26">
        <v>0.36853360000000002</v>
      </c>
      <c r="I231" s="26">
        <v>0.60371260000000004</v>
      </c>
      <c r="J231" s="26">
        <v>0.3803359</v>
      </c>
      <c r="K231" s="26">
        <v>0.40079029999999999</v>
      </c>
    </row>
    <row r="232" spans="1:11" x14ac:dyDescent="0.25">
      <c r="A232" s="73"/>
      <c r="B232" s="26">
        <v>0.63935209999999998</v>
      </c>
      <c r="C232" s="26">
        <v>0.4267302</v>
      </c>
      <c r="D232" s="26">
        <v>0.5939411</v>
      </c>
      <c r="E232" s="26">
        <v>0.54722230000000005</v>
      </c>
      <c r="F232" s="26">
        <v>0.52088029999999996</v>
      </c>
      <c r="G232" s="26">
        <v>0.54550089999999996</v>
      </c>
      <c r="H232" s="26">
        <v>0.31610490000000002</v>
      </c>
      <c r="I232" s="26">
        <v>0.50010100000000002</v>
      </c>
      <c r="J232" s="26">
        <v>0.35718230000000001</v>
      </c>
      <c r="K232" s="26">
        <v>0.40466619999999998</v>
      </c>
    </row>
    <row r="233" spans="1:11" x14ac:dyDescent="0.25">
      <c r="A233" s="73"/>
      <c r="B233" s="26">
        <v>0.53510619999999998</v>
      </c>
      <c r="C233" s="26">
        <v>0.4705106</v>
      </c>
      <c r="D233" s="26">
        <v>0.68875830000000005</v>
      </c>
      <c r="E233" s="26">
        <v>0.53378429999999999</v>
      </c>
      <c r="F233" s="26">
        <v>0.49811729999999999</v>
      </c>
      <c r="G233" s="26">
        <v>0.49028139999999998</v>
      </c>
      <c r="H233" s="26">
        <v>0.31833850000000002</v>
      </c>
      <c r="I233" s="26">
        <v>0.42143979999999998</v>
      </c>
      <c r="J233" s="26">
        <v>0.35824270000000003</v>
      </c>
      <c r="K233" s="26">
        <v>0.3715753</v>
      </c>
    </row>
    <row r="234" spans="1:11" x14ac:dyDescent="0.25">
      <c r="A234" s="73"/>
      <c r="B234" s="26">
        <v>0.72364410000000001</v>
      </c>
      <c r="C234" s="26">
        <v>0.45308860000000001</v>
      </c>
      <c r="D234" s="26">
        <v>0.5978137</v>
      </c>
      <c r="E234" s="26">
        <v>0.54133089999999995</v>
      </c>
      <c r="F234" s="26">
        <v>0.50293310000000002</v>
      </c>
      <c r="G234" s="26">
        <v>0.47873729999999998</v>
      </c>
      <c r="H234" s="26">
        <v>0.39706219999999998</v>
      </c>
      <c r="I234" s="26">
        <v>0.32215749999999999</v>
      </c>
      <c r="J234" s="26">
        <v>0.34858070000000002</v>
      </c>
      <c r="K234" s="26">
        <v>0.37649709999999997</v>
      </c>
    </row>
    <row r="235" spans="1:11" x14ac:dyDescent="0.25">
      <c r="A235" s="73"/>
      <c r="B235" s="26">
        <v>0.50644330000000004</v>
      </c>
      <c r="C235" s="26">
        <v>0.42278840000000001</v>
      </c>
      <c r="D235" s="26">
        <v>0.59623409999999999</v>
      </c>
      <c r="E235" s="26">
        <v>0.52746040000000005</v>
      </c>
      <c r="F235" s="26">
        <v>0.34261330000000001</v>
      </c>
      <c r="G235" s="26">
        <v>0.46686889999999998</v>
      </c>
      <c r="H235" s="26">
        <v>0.39026080000000002</v>
      </c>
      <c r="I235" s="26">
        <v>0.3682957</v>
      </c>
      <c r="J235" s="26">
        <v>0.35452679999999998</v>
      </c>
      <c r="K235" s="26">
        <v>0.36068790000000001</v>
      </c>
    </row>
    <row r="236" spans="1:11" x14ac:dyDescent="0.25">
      <c r="A236" s="73"/>
      <c r="B236" s="26">
        <v>0.54738299999999995</v>
      </c>
      <c r="C236" s="26">
        <v>0.46345389999999997</v>
      </c>
      <c r="D236" s="26">
        <v>0.60327520000000001</v>
      </c>
      <c r="E236" s="26">
        <v>0.5468577</v>
      </c>
      <c r="F236" s="26">
        <v>0.67683760000000004</v>
      </c>
      <c r="G236" s="26">
        <v>0.48935519999999999</v>
      </c>
      <c r="H236" s="26">
        <v>0.3556841</v>
      </c>
      <c r="I236" s="26">
        <v>0.38437100000000002</v>
      </c>
      <c r="J236" s="26">
        <v>0.36559770000000003</v>
      </c>
      <c r="K236" s="26">
        <v>0.3732067</v>
      </c>
    </row>
    <row r="237" spans="1:11" x14ac:dyDescent="0.25">
      <c r="A237" s="73"/>
      <c r="B237" s="26">
        <v>0.4830274</v>
      </c>
      <c r="C237" s="26">
        <v>0.3693748</v>
      </c>
      <c r="D237" s="26">
        <v>0.68968790000000002</v>
      </c>
      <c r="E237" s="26">
        <v>0.52933759999999996</v>
      </c>
      <c r="F237" s="26">
        <v>0.56455739999999999</v>
      </c>
      <c r="G237" s="26">
        <v>0.46437719999999999</v>
      </c>
      <c r="H237" s="26">
        <v>0.34001340000000002</v>
      </c>
      <c r="I237" s="26">
        <v>0.40847070000000002</v>
      </c>
      <c r="J237" s="26">
        <v>0.41057749999999998</v>
      </c>
      <c r="K237" s="26">
        <v>0.37401570000000001</v>
      </c>
    </row>
    <row r="238" spans="1:11" x14ac:dyDescent="0.25">
      <c r="A238" s="73"/>
      <c r="B238" s="26">
        <v>0.53008829999999996</v>
      </c>
      <c r="C238" s="26">
        <v>0.41163929999999999</v>
      </c>
      <c r="D238" s="26">
        <v>0.7608684</v>
      </c>
      <c r="E238" s="26">
        <v>0.5161502</v>
      </c>
      <c r="F238" s="26">
        <v>0.48991889999999999</v>
      </c>
      <c r="G238" s="26">
        <v>0.43340580000000001</v>
      </c>
      <c r="H238" s="26">
        <v>0.38128719999999999</v>
      </c>
      <c r="I238" s="26">
        <v>0.36790400000000001</v>
      </c>
      <c r="J238" s="26">
        <v>0.4640031</v>
      </c>
      <c r="K238" s="26">
        <v>0.36197940000000001</v>
      </c>
    </row>
    <row r="239" spans="1:11" x14ac:dyDescent="0.25">
      <c r="A239" s="73"/>
      <c r="B239" s="26">
        <v>0.46945959999999998</v>
      </c>
      <c r="C239" s="26">
        <v>0.53119400000000006</v>
      </c>
      <c r="D239" s="26">
        <v>0.79149290000000005</v>
      </c>
      <c r="E239" s="26">
        <v>0.5183468</v>
      </c>
      <c r="F239" s="26">
        <v>0.45842060000000001</v>
      </c>
      <c r="G239" s="26">
        <v>0.44507330000000001</v>
      </c>
      <c r="H239" s="26">
        <v>0.44491530000000001</v>
      </c>
      <c r="I239" s="26">
        <v>0.47495219999999999</v>
      </c>
      <c r="J239" s="26">
        <v>0.41002650000000002</v>
      </c>
      <c r="K239" s="26">
        <v>0.3696757</v>
      </c>
    </row>
    <row r="240" spans="1:11" x14ac:dyDescent="0.25">
      <c r="A240" s="73"/>
      <c r="B240" s="26">
        <v>0.47866609999999998</v>
      </c>
      <c r="C240" s="26">
        <v>0.46718219999999999</v>
      </c>
      <c r="D240" s="26">
        <v>0.79448220000000003</v>
      </c>
      <c r="E240" s="26">
        <v>0.5134126</v>
      </c>
      <c r="F240" s="26">
        <v>0.44590370000000001</v>
      </c>
      <c r="G240" s="26">
        <v>0.44219589999999998</v>
      </c>
      <c r="H240" s="26">
        <v>0.56844090000000003</v>
      </c>
      <c r="I240" s="26">
        <v>0.5642395</v>
      </c>
      <c r="J240" s="26">
        <v>0.380971</v>
      </c>
      <c r="K240" s="26">
        <v>0.35666120000000001</v>
      </c>
    </row>
    <row r="241" spans="1:11" x14ac:dyDescent="0.25">
      <c r="A241" s="73"/>
      <c r="B241" s="26">
        <v>0.55571400000000004</v>
      </c>
      <c r="C241" s="26">
        <v>0.63132449999999996</v>
      </c>
      <c r="D241" s="26">
        <v>0.72200330000000001</v>
      </c>
      <c r="E241" s="26">
        <v>0.50406799999999996</v>
      </c>
      <c r="F241" s="26">
        <v>0.49520999999999998</v>
      </c>
      <c r="G241" s="26">
        <v>0.4325522</v>
      </c>
      <c r="H241" s="26">
        <v>0.4878556</v>
      </c>
      <c r="I241" s="26">
        <v>0.53278820000000005</v>
      </c>
      <c r="J241" s="26">
        <v>0.36574060000000003</v>
      </c>
      <c r="K241" s="26">
        <v>0.38649620000000001</v>
      </c>
    </row>
    <row r="242" spans="1:11" x14ac:dyDescent="0.25">
      <c r="A242" s="73"/>
      <c r="B242" s="26">
        <v>0.60788109999999995</v>
      </c>
      <c r="C242" s="26">
        <v>0.55310420000000005</v>
      </c>
      <c r="D242" s="26">
        <v>0.7336625</v>
      </c>
      <c r="E242" s="26">
        <v>0.49217109999999997</v>
      </c>
      <c r="F242" s="26">
        <v>0.52526170000000005</v>
      </c>
      <c r="G242" s="26">
        <v>0.54021010000000003</v>
      </c>
      <c r="H242" s="26">
        <v>0.48395139999999998</v>
      </c>
      <c r="I242" s="26">
        <v>0.4741264</v>
      </c>
      <c r="J242" s="26">
        <v>0.34092030000000001</v>
      </c>
      <c r="K242" s="26">
        <v>0.38864009999999999</v>
      </c>
    </row>
    <row r="243" spans="1:11" x14ac:dyDescent="0.25">
      <c r="A243" s="73"/>
      <c r="B243" s="26">
        <v>0.54582969999999997</v>
      </c>
      <c r="C243" s="26">
        <v>0.52916030000000003</v>
      </c>
      <c r="D243" s="26">
        <v>0.70941670000000001</v>
      </c>
      <c r="E243" s="26">
        <v>0.51806470000000004</v>
      </c>
      <c r="F243" s="26">
        <v>0.43302760000000001</v>
      </c>
      <c r="G243" s="26">
        <v>0.49666359999999998</v>
      </c>
      <c r="H243" s="26">
        <v>0.53774860000000002</v>
      </c>
      <c r="I243" s="26">
        <v>0.40259410000000001</v>
      </c>
      <c r="J243" s="26">
        <v>0.32919880000000001</v>
      </c>
      <c r="K243" s="26">
        <v>0.39400499999999999</v>
      </c>
    </row>
    <row r="244" spans="1:11" x14ac:dyDescent="0.25">
      <c r="A244" s="73"/>
      <c r="B244" s="26">
        <v>0.56530769999999997</v>
      </c>
      <c r="C244" s="26">
        <v>0.36583130000000003</v>
      </c>
      <c r="D244" s="26">
        <v>0.79141309999999998</v>
      </c>
      <c r="E244" s="26">
        <v>0.60729900000000003</v>
      </c>
      <c r="F244" s="26">
        <v>0.48132320000000001</v>
      </c>
      <c r="G244" s="26">
        <v>0.55837429999999999</v>
      </c>
      <c r="H244" s="26">
        <v>0.56081309999999995</v>
      </c>
      <c r="I244" s="26">
        <v>0.3080504</v>
      </c>
      <c r="J244" s="26">
        <v>0.3470106</v>
      </c>
      <c r="K244" s="26">
        <v>0.38249549999999999</v>
      </c>
    </row>
    <row r="245" spans="1:11" x14ac:dyDescent="0.25">
      <c r="A245" s="73"/>
      <c r="B245" s="26">
        <v>0.59360959999999996</v>
      </c>
      <c r="C245" s="26">
        <v>0.47592679999999998</v>
      </c>
      <c r="D245" s="26">
        <v>0.7819043</v>
      </c>
      <c r="E245" s="26">
        <v>0.64786239999999995</v>
      </c>
      <c r="F245" s="26">
        <v>0.53151649999999995</v>
      </c>
      <c r="G245" s="26">
        <v>0.57018639999999998</v>
      </c>
      <c r="H245" s="26">
        <v>0.52087779999999995</v>
      </c>
      <c r="I245" s="26">
        <v>0.34190680000000001</v>
      </c>
      <c r="J245" s="26">
        <v>0.34362959999999998</v>
      </c>
      <c r="K245" s="26">
        <v>0.38601819999999998</v>
      </c>
    </row>
    <row r="246" spans="1:11" x14ac:dyDescent="0.25">
      <c r="A246" s="73"/>
      <c r="B246" s="26">
        <v>0.51324789999999998</v>
      </c>
      <c r="C246" s="26">
        <v>0.54815190000000003</v>
      </c>
      <c r="D246" s="26">
        <v>0.67919090000000004</v>
      </c>
      <c r="E246" s="26">
        <v>0.50111470000000002</v>
      </c>
      <c r="F246" s="26">
        <v>0.37525950000000002</v>
      </c>
      <c r="G246" s="26">
        <v>0.61670740000000002</v>
      </c>
      <c r="H246" s="26">
        <v>0.55308639999999998</v>
      </c>
      <c r="I246" s="26">
        <v>0.34267989999999998</v>
      </c>
      <c r="J246" s="26">
        <v>0.35345389999999999</v>
      </c>
      <c r="K246" s="26">
        <v>0.38212570000000001</v>
      </c>
    </row>
    <row r="247" spans="1:11" x14ac:dyDescent="0.25">
      <c r="A247" s="73"/>
      <c r="B247" s="26">
        <v>0.51922690000000005</v>
      </c>
      <c r="C247" s="26">
        <v>0.4784235</v>
      </c>
      <c r="D247" s="26">
        <v>0.77114280000000002</v>
      </c>
      <c r="E247" s="26">
        <v>0.51804090000000003</v>
      </c>
      <c r="F247" s="26">
        <v>0.4866452</v>
      </c>
      <c r="G247" s="26">
        <v>0.6027266</v>
      </c>
      <c r="H247" s="26">
        <v>0.54926249999999999</v>
      </c>
      <c r="I247" s="26">
        <v>0.4168251</v>
      </c>
      <c r="J247" s="26">
        <v>0.35265000000000002</v>
      </c>
      <c r="K247" s="26">
        <v>0.36016179999999998</v>
      </c>
    </row>
    <row r="248" spans="1:11" x14ac:dyDescent="0.25">
      <c r="A248" s="73"/>
      <c r="B248" s="26">
        <v>0.51940770000000003</v>
      </c>
      <c r="C248" s="26">
        <v>0.52789180000000002</v>
      </c>
      <c r="D248" s="26">
        <v>0.76773519999999995</v>
      </c>
      <c r="E248" s="26">
        <v>0.51732679999999998</v>
      </c>
      <c r="F248" s="26">
        <v>0.54803760000000001</v>
      </c>
      <c r="G248" s="26">
        <v>0.54800280000000001</v>
      </c>
      <c r="H248" s="26">
        <v>0.54095309999999996</v>
      </c>
      <c r="I248" s="26">
        <v>0.52609870000000003</v>
      </c>
      <c r="J248" s="26">
        <v>0.34804740000000001</v>
      </c>
      <c r="K248" s="26">
        <v>0.3672821</v>
      </c>
    </row>
    <row r="249" spans="1:11" x14ac:dyDescent="0.25">
      <c r="A249" s="73"/>
      <c r="B249" s="26">
        <v>0.57154499999999997</v>
      </c>
      <c r="C249" s="26">
        <v>0.54557789999999995</v>
      </c>
      <c r="D249" s="26">
        <v>0.74537089999999995</v>
      </c>
      <c r="E249" s="26">
        <v>0.54947009999999996</v>
      </c>
      <c r="F249" s="26">
        <v>0.82179899999999995</v>
      </c>
      <c r="G249" s="26">
        <v>0.50527900000000003</v>
      </c>
      <c r="H249" s="26">
        <v>0.46464030000000001</v>
      </c>
      <c r="I249" s="26">
        <v>0.57262409999999997</v>
      </c>
      <c r="J249" s="26">
        <v>0.3493327</v>
      </c>
      <c r="K249" s="26">
        <v>0.33035120000000001</v>
      </c>
    </row>
    <row r="250" spans="1:11" x14ac:dyDescent="0.25">
      <c r="A250" s="73"/>
      <c r="B250" s="26">
        <v>0.53255129999999995</v>
      </c>
      <c r="C250" s="26">
        <v>0.54956139999999998</v>
      </c>
      <c r="D250" s="26">
        <v>0.89352889999999996</v>
      </c>
      <c r="E250" s="26">
        <v>0.53174540000000003</v>
      </c>
      <c r="F250" s="26">
        <v>0.53540080000000001</v>
      </c>
      <c r="G250" s="26">
        <v>0.45947100000000002</v>
      </c>
      <c r="H250" s="26">
        <v>0.3666449</v>
      </c>
      <c r="I250" s="26">
        <v>0.56341430000000003</v>
      </c>
      <c r="J250" s="26">
        <v>0.33505689999999999</v>
      </c>
      <c r="K250" s="26">
        <v>0.33772930000000001</v>
      </c>
    </row>
    <row r="251" spans="1:11" x14ac:dyDescent="0.25">
      <c r="A251" s="73"/>
      <c r="B251" s="26">
        <v>0.48014659999999998</v>
      </c>
      <c r="C251" s="26">
        <v>0.47355979999999998</v>
      </c>
      <c r="D251" s="26">
        <v>0.56923159999999995</v>
      </c>
      <c r="E251" s="26">
        <v>0.55588040000000005</v>
      </c>
      <c r="F251" s="26">
        <v>0.6830524</v>
      </c>
      <c r="G251" s="26">
        <v>0.60618459999999996</v>
      </c>
      <c r="H251" s="26">
        <v>0.29877219999999999</v>
      </c>
      <c r="I251" s="26">
        <v>0.52953479999999997</v>
      </c>
      <c r="J251" s="26">
        <v>0.34217760000000003</v>
      </c>
      <c r="K251" s="26">
        <v>0.34103860000000003</v>
      </c>
    </row>
    <row r="252" spans="1:11" x14ac:dyDescent="0.25">
      <c r="A252" s="73"/>
      <c r="B252" s="26">
        <v>0.45380490000000001</v>
      </c>
      <c r="C252" s="26">
        <v>0.55195380000000005</v>
      </c>
      <c r="D252" s="26">
        <v>0.67768390000000001</v>
      </c>
      <c r="E252" s="26">
        <v>0.54060629999999998</v>
      </c>
      <c r="F252" s="26">
        <v>0.52532970000000001</v>
      </c>
      <c r="G252" s="26">
        <v>0.65300709999999995</v>
      </c>
      <c r="H252" s="26">
        <v>0.29488890000000001</v>
      </c>
      <c r="I252" s="26">
        <v>0.55720689999999995</v>
      </c>
      <c r="J252" s="26">
        <v>0.35534310000000002</v>
      </c>
      <c r="K252" s="26">
        <v>0.34913889999999997</v>
      </c>
    </row>
    <row r="253" spans="1:11" x14ac:dyDescent="0.25">
      <c r="A253" s="73"/>
      <c r="B253" s="26">
        <v>0.44175759999999997</v>
      </c>
      <c r="C253" s="26">
        <v>0.72547689999999998</v>
      </c>
      <c r="D253" s="26">
        <v>0.81103340000000002</v>
      </c>
      <c r="E253" s="26">
        <v>0.50452039999999998</v>
      </c>
      <c r="F253" s="26">
        <v>0.4920273</v>
      </c>
      <c r="G253" s="26">
        <v>0.60281439999999997</v>
      </c>
      <c r="H253" s="26">
        <v>0.3686333</v>
      </c>
      <c r="I253" s="26">
        <v>0.44710660000000002</v>
      </c>
      <c r="J253" s="26">
        <v>0.35794949999999998</v>
      </c>
      <c r="K253" s="26">
        <v>0.32933099999999998</v>
      </c>
    </row>
    <row r="254" spans="1:11" x14ac:dyDescent="0.25">
      <c r="A254" s="73"/>
      <c r="B254" s="26">
        <v>0.46878360000000002</v>
      </c>
      <c r="C254" s="26">
        <v>0.52569399999999999</v>
      </c>
      <c r="D254" s="26">
        <v>0.83193879999999998</v>
      </c>
      <c r="E254" s="26">
        <v>0.54871550000000002</v>
      </c>
      <c r="F254" s="26">
        <v>0.43307180000000001</v>
      </c>
      <c r="G254" s="26">
        <v>0.58731509999999998</v>
      </c>
      <c r="H254" s="26">
        <v>0.43255870000000002</v>
      </c>
      <c r="I254" s="26">
        <v>0.4626266</v>
      </c>
      <c r="J254" s="26">
        <v>0.34806619999999999</v>
      </c>
      <c r="K254" s="26">
        <v>0.3587706</v>
      </c>
    </row>
    <row r="255" spans="1:11" x14ac:dyDescent="0.25">
      <c r="A255" s="73"/>
      <c r="B255" s="26">
        <v>0.45141710000000002</v>
      </c>
      <c r="C255" s="26">
        <v>0.37796610000000003</v>
      </c>
      <c r="D255" s="26">
        <v>0.82374040000000004</v>
      </c>
      <c r="E255" s="26">
        <v>0.73593900000000001</v>
      </c>
      <c r="F255" s="26">
        <v>0.44162839999999998</v>
      </c>
      <c r="G255" s="26">
        <v>0.62747929999999996</v>
      </c>
      <c r="H255" s="26">
        <v>0.50808969999999998</v>
      </c>
      <c r="I255" s="26">
        <v>0.5149977</v>
      </c>
      <c r="J255" s="26">
        <v>0.3408544</v>
      </c>
      <c r="K255" s="26">
        <v>0.37339679999999997</v>
      </c>
    </row>
    <row r="256" spans="1:11" x14ac:dyDescent="0.25">
      <c r="A256" s="73"/>
      <c r="B256" s="26">
        <v>0.45218320000000001</v>
      </c>
      <c r="C256" s="26">
        <v>0.49746699999999999</v>
      </c>
      <c r="D256" s="26">
        <v>0.74144330000000003</v>
      </c>
      <c r="E256" s="26">
        <v>0.66883150000000002</v>
      </c>
      <c r="F256" s="26">
        <v>0.49570530000000002</v>
      </c>
      <c r="G256" s="26">
        <v>0.61876520000000002</v>
      </c>
      <c r="H256" s="26">
        <v>0.55971210000000005</v>
      </c>
      <c r="I256" s="26">
        <v>0.53050240000000004</v>
      </c>
      <c r="J256" s="26">
        <v>0.3026025</v>
      </c>
      <c r="K256" s="26">
        <v>0.37699519999999997</v>
      </c>
    </row>
    <row r="257" spans="1:11" x14ac:dyDescent="0.25">
      <c r="A257" s="73"/>
      <c r="B257" s="26">
        <v>0.44099129999999997</v>
      </c>
      <c r="C257" s="26">
        <v>0.42686400000000002</v>
      </c>
      <c r="D257" s="26">
        <v>0.72213240000000001</v>
      </c>
      <c r="E257" s="26">
        <v>0.51563429999999999</v>
      </c>
      <c r="F257" s="26">
        <v>0.48758750000000001</v>
      </c>
      <c r="G257" s="26">
        <v>0.47586460000000003</v>
      </c>
      <c r="H257" s="26">
        <v>0.57629470000000005</v>
      </c>
      <c r="I257" s="26">
        <v>0.49533820000000001</v>
      </c>
      <c r="J257" s="26">
        <v>0.44213659999999999</v>
      </c>
      <c r="K257" s="26">
        <v>0.46267550000000002</v>
      </c>
    </row>
    <row r="258" spans="1:11" x14ac:dyDescent="0.25">
      <c r="A258" s="73"/>
      <c r="B258" s="26">
        <v>0.45113720000000002</v>
      </c>
      <c r="C258" s="26">
        <v>0.58149640000000002</v>
      </c>
      <c r="D258" s="26">
        <v>0.80355410000000005</v>
      </c>
      <c r="E258" s="26">
        <v>0.54953450000000004</v>
      </c>
      <c r="F258" s="26">
        <v>0.47626639999999998</v>
      </c>
      <c r="G258" s="26">
        <v>0.42840309999999998</v>
      </c>
      <c r="H258" s="26">
        <v>0.5410258</v>
      </c>
      <c r="I258" s="26">
        <v>0.50655190000000005</v>
      </c>
      <c r="J258" s="26">
        <v>0.4972415</v>
      </c>
      <c r="K258" s="26">
        <v>0.47522799999999998</v>
      </c>
    </row>
    <row r="259" spans="1:11" x14ac:dyDescent="0.25">
      <c r="A259" s="73"/>
      <c r="B259" s="26">
        <v>0.4314501</v>
      </c>
      <c r="C259" s="26">
        <v>0.39148909999999998</v>
      </c>
      <c r="D259" s="26">
        <v>0.60329529999999998</v>
      </c>
      <c r="E259" s="26">
        <v>0.40723860000000001</v>
      </c>
      <c r="F259" s="26">
        <v>0.48223529999999998</v>
      </c>
      <c r="G259" s="26">
        <v>0.4722944</v>
      </c>
      <c r="H259" s="26">
        <v>0.55125550000000001</v>
      </c>
      <c r="I259" s="26">
        <v>0.49343589999999998</v>
      </c>
      <c r="J259" s="26">
        <v>0.57142809999999999</v>
      </c>
      <c r="K259" s="26">
        <v>0.49486229999999998</v>
      </c>
    </row>
    <row r="260" spans="1:11" x14ac:dyDescent="0.25">
      <c r="A260" s="73"/>
      <c r="B260" s="26">
        <v>0.45118390000000003</v>
      </c>
      <c r="C260" s="26">
        <v>0.55506580000000005</v>
      </c>
      <c r="D260" s="26">
        <v>0.66869290000000003</v>
      </c>
      <c r="E260" s="26">
        <v>0.49166270000000001</v>
      </c>
      <c r="F260" s="26">
        <v>0.45808710000000002</v>
      </c>
      <c r="G260" s="26">
        <v>0.49055530000000003</v>
      </c>
      <c r="H260" s="26">
        <v>0.56504100000000002</v>
      </c>
      <c r="I260" s="26">
        <v>0.49230469999999998</v>
      </c>
      <c r="J260" s="26">
        <v>0.60408379999999995</v>
      </c>
      <c r="K260" s="26">
        <v>0.41705120000000001</v>
      </c>
    </row>
    <row r="261" spans="1:11" x14ac:dyDescent="0.25">
      <c r="A261" s="73"/>
      <c r="B261" s="26">
        <v>0.43291109999999999</v>
      </c>
      <c r="C261" s="26">
        <v>0.66376900000000005</v>
      </c>
      <c r="D261" s="26">
        <v>0.77793710000000005</v>
      </c>
      <c r="E261" s="26">
        <v>0.59381660000000003</v>
      </c>
      <c r="F261" s="26">
        <v>0.48437999999999998</v>
      </c>
      <c r="G261" s="26">
        <v>0.63487439999999995</v>
      </c>
      <c r="H261" s="26">
        <v>0.62141939999999996</v>
      </c>
      <c r="I261" s="26">
        <v>0.51166619999999996</v>
      </c>
      <c r="J261" s="26">
        <v>0.51076820000000001</v>
      </c>
      <c r="K261" s="26">
        <v>0.46266810000000003</v>
      </c>
    </row>
    <row r="262" spans="1:11" x14ac:dyDescent="0.25">
      <c r="A262" s="73"/>
      <c r="B262" s="26">
        <v>0.43296420000000002</v>
      </c>
      <c r="C262" s="26">
        <v>0.59938910000000001</v>
      </c>
      <c r="D262" s="26">
        <v>0.8217255</v>
      </c>
      <c r="E262" s="26">
        <v>0.6734251</v>
      </c>
      <c r="F262" s="26">
        <v>0.75885930000000001</v>
      </c>
      <c r="G262" s="26">
        <v>0.64957920000000002</v>
      </c>
      <c r="H262" s="26">
        <v>0.51204079999999996</v>
      </c>
      <c r="I262" s="26">
        <v>0.59029529999999997</v>
      </c>
      <c r="J262" s="26">
        <v>0.46831519999999999</v>
      </c>
      <c r="K262" s="26">
        <v>0.54099980000000003</v>
      </c>
    </row>
    <row r="263" spans="1:11" x14ac:dyDescent="0.25">
      <c r="A263" s="73"/>
      <c r="B263" s="26">
        <v>0.45002700000000001</v>
      </c>
      <c r="C263" s="26">
        <v>0.55025290000000004</v>
      </c>
      <c r="D263" s="26">
        <v>0.73468929999999999</v>
      </c>
      <c r="E263" s="26">
        <v>0.72696499999999997</v>
      </c>
      <c r="F263" s="26">
        <v>0.59024390000000004</v>
      </c>
      <c r="G263" s="26">
        <v>0.61640709999999999</v>
      </c>
      <c r="H263" s="26">
        <v>0.46619460000000001</v>
      </c>
      <c r="I263" s="26">
        <v>0.46703430000000001</v>
      </c>
      <c r="J263" s="26">
        <v>0.49033910000000003</v>
      </c>
      <c r="K263" s="26">
        <v>0.54888990000000004</v>
      </c>
    </row>
    <row r="264" spans="1:11" x14ac:dyDescent="0.25">
      <c r="A264" s="73"/>
      <c r="B264" s="26">
        <v>0.42316350000000003</v>
      </c>
      <c r="C264" s="26">
        <v>0.58850990000000003</v>
      </c>
      <c r="D264" s="26">
        <v>0.76161230000000002</v>
      </c>
      <c r="E264" s="26">
        <v>0.64581449999999996</v>
      </c>
      <c r="F264" s="26">
        <v>0.73072179999999998</v>
      </c>
      <c r="G264" s="26">
        <v>0.61874309999999999</v>
      </c>
      <c r="H264" s="26">
        <v>0.46278150000000001</v>
      </c>
      <c r="I264" s="26">
        <v>0.38302700000000001</v>
      </c>
      <c r="J264" s="26">
        <v>0.52908250000000001</v>
      </c>
      <c r="K264" s="26">
        <v>0.48623110000000003</v>
      </c>
    </row>
    <row r="265" spans="1:11" x14ac:dyDescent="0.25">
      <c r="A265" s="73"/>
      <c r="B265" s="26">
        <v>0.42881520000000001</v>
      </c>
      <c r="C265" s="26">
        <v>0.58267089999999999</v>
      </c>
      <c r="D265" s="26">
        <v>0.76768570000000003</v>
      </c>
      <c r="E265" s="26">
        <v>0.70062999999999998</v>
      </c>
      <c r="F265" s="26">
        <v>0.68411929999999999</v>
      </c>
      <c r="G265" s="26">
        <v>0.58550159999999996</v>
      </c>
      <c r="H265" s="26">
        <v>0.47784759999999998</v>
      </c>
      <c r="I265" s="26">
        <v>0.34673900000000002</v>
      </c>
      <c r="J265" s="26">
        <v>0.50256959999999995</v>
      </c>
      <c r="K265" s="26">
        <v>0.44930150000000002</v>
      </c>
    </row>
    <row r="266" spans="1:11" x14ac:dyDescent="0.25">
      <c r="A266" s="73"/>
      <c r="B266" s="26">
        <v>0.43684820000000002</v>
      </c>
      <c r="C266" s="26">
        <v>0.5079264</v>
      </c>
      <c r="D266" s="26">
        <v>0.74239960000000005</v>
      </c>
      <c r="E266" s="26">
        <v>0.69290119999999999</v>
      </c>
      <c r="F266" s="26">
        <v>0.65995939999999997</v>
      </c>
      <c r="G266" s="26">
        <v>0.53894900000000001</v>
      </c>
      <c r="H266" s="26">
        <v>0.67639020000000005</v>
      </c>
      <c r="I266" s="26">
        <v>0.44936480000000001</v>
      </c>
      <c r="J266" s="26">
        <v>0.55020610000000003</v>
      </c>
      <c r="K266" s="26">
        <v>0.44326700000000002</v>
      </c>
    </row>
    <row r="267" spans="1:11" x14ac:dyDescent="0.25">
      <c r="A267" s="73"/>
      <c r="B267" s="26">
        <v>0.54378320000000002</v>
      </c>
      <c r="C267" s="26">
        <v>0.47705629999999999</v>
      </c>
      <c r="D267" s="26">
        <v>0.67295389999999999</v>
      </c>
      <c r="E267" s="26">
        <v>0.61144900000000002</v>
      </c>
      <c r="F267" s="26">
        <v>0.68478890000000003</v>
      </c>
      <c r="G267" s="26">
        <v>0.58216679999999998</v>
      </c>
      <c r="H267" s="26">
        <v>0.52058950000000004</v>
      </c>
      <c r="I267" s="26">
        <v>0.44108049999999999</v>
      </c>
      <c r="J267" s="26">
        <v>0.53676420000000002</v>
      </c>
      <c r="K267" s="26">
        <v>0.4399535</v>
      </c>
    </row>
    <row r="268" spans="1:11" x14ac:dyDescent="0.25">
      <c r="A268" s="73"/>
      <c r="B268" s="26">
        <v>0.55352259999999998</v>
      </c>
      <c r="C268" s="26">
        <v>0.59634600000000004</v>
      </c>
      <c r="D268" s="26">
        <v>0.65746340000000003</v>
      </c>
      <c r="E268" s="26">
        <v>0.52166159999999995</v>
      </c>
      <c r="F268" s="26">
        <v>0.69649099999999997</v>
      </c>
      <c r="G268" s="26">
        <v>0.51947719999999997</v>
      </c>
      <c r="H268" s="26">
        <v>0.52908940000000004</v>
      </c>
      <c r="I268" s="26">
        <v>0.50129970000000001</v>
      </c>
      <c r="J268" s="26">
        <v>0.58787509999999998</v>
      </c>
      <c r="K268" s="26">
        <v>0.49829960000000001</v>
      </c>
    </row>
    <row r="269" spans="1:11" x14ac:dyDescent="0.25">
      <c r="A269" s="73"/>
      <c r="B269" s="26">
        <v>0.51127880000000003</v>
      </c>
      <c r="C269" s="26">
        <v>0.60791379999999995</v>
      </c>
      <c r="D269" s="26">
        <v>0.69835910000000001</v>
      </c>
      <c r="E269" s="26">
        <v>0.49121939999999997</v>
      </c>
      <c r="F269" s="26">
        <v>0.54223100000000002</v>
      </c>
      <c r="G269" s="26">
        <v>0.48852610000000002</v>
      </c>
      <c r="H269" s="26">
        <v>0.54988170000000003</v>
      </c>
      <c r="I269" s="26">
        <v>0.57227839999999996</v>
      </c>
      <c r="J269" s="26">
        <v>0.51186520000000002</v>
      </c>
      <c r="K269" s="26">
        <v>0.51036020000000004</v>
      </c>
    </row>
    <row r="270" spans="1:11" x14ac:dyDescent="0.25">
      <c r="A270" s="73"/>
      <c r="B270" s="26">
        <v>0.39952670000000001</v>
      </c>
      <c r="C270" s="26">
        <v>0.60088960000000002</v>
      </c>
      <c r="D270" s="26">
        <v>0.67999379999999998</v>
      </c>
      <c r="E270" s="26">
        <v>0.45876919999999999</v>
      </c>
      <c r="F270" s="26">
        <v>0.49727529999999998</v>
      </c>
      <c r="G270" s="26">
        <v>0.5953697</v>
      </c>
      <c r="H270" s="26">
        <v>0.56195360000000005</v>
      </c>
      <c r="I270" s="26">
        <v>0.55723350000000005</v>
      </c>
      <c r="J270" s="26">
        <v>0.53408140000000004</v>
      </c>
      <c r="K270" s="26">
        <v>0.56414520000000001</v>
      </c>
    </row>
    <row r="271" spans="1:11" x14ac:dyDescent="0.25">
      <c r="A271" s="73"/>
      <c r="B271" s="26">
        <v>0.44683850000000003</v>
      </c>
      <c r="C271" s="26">
        <v>0.4640051</v>
      </c>
      <c r="D271" s="26">
        <v>0.71711150000000001</v>
      </c>
      <c r="E271" s="26">
        <v>0.45996910000000002</v>
      </c>
      <c r="F271" s="26">
        <v>0.70263730000000002</v>
      </c>
      <c r="G271" s="26">
        <v>0.50513819999999998</v>
      </c>
      <c r="H271" s="26">
        <v>0.49155219999999999</v>
      </c>
      <c r="I271" s="26">
        <v>0.66355209999999998</v>
      </c>
      <c r="J271" s="26">
        <v>0.55976049999999999</v>
      </c>
      <c r="K271" s="26">
        <v>0.46785339999999997</v>
      </c>
    </row>
    <row r="272" spans="1:11" x14ac:dyDescent="0.25">
      <c r="A272" s="73"/>
      <c r="B272" s="26">
        <v>0.5571237</v>
      </c>
      <c r="C272" s="26">
        <v>0.53740350000000003</v>
      </c>
      <c r="D272" s="26">
        <v>0.7312343</v>
      </c>
      <c r="E272" s="26">
        <v>0.4891432</v>
      </c>
      <c r="F272" s="26">
        <v>0.52971369999999995</v>
      </c>
      <c r="G272" s="26">
        <v>0.58892690000000003</v>
      </c>
      <c r="H272" s="26">
        <v>0.5026484</v>
      </c>
      <c r="I272" s="26">
        <v>0.4436541</v>
      </c>
      <c r="J272" s="26">
        <v>0.52494470000000004</v>
      </c>
      <c r="K272" s="26">
        <v>0.39665450000000002</v>
      </c>
    </row>
    <row r="273" spans="1:11" x14ac:dyDescent="0.25">
      <c r="A273" s="73"/>
      <c r="B273" s="26">
        <v>0.62770300000000001</v>
      </c>
      <c r="C273" s="26">
        <v>0.56959090000000001</v>
      </c>
      <c r="D273" s="26">
        <v>0.73577300000000001</v>
      </c>
      <c r="E273" s="26">
        <v>0.50063190000000002</v>
      </c>
      <c r="F273" s="26">
        <v>0.55524810000000002</v>
      </c>
      <c r="G273" s="26">
        <v>0.64368369999999997</v>
      </c>
      <c r="H273" s="26">
        <v>0.48924790000000001</v>
      </c>
      <c r="I273" s="26">
        <v>0.46180700000000002</v>
      </c>
      <c r="J273" s="26">
        <v>0.52722570000000002</v>
      </c>
      <c r="K273" s="26">
        <v>0.39893079999999997</v>
      </c>
    </row>
    <row r="274" spans="1:11" x14ac:dyDescent="0.25">
      <c r="A274" s="73"/>
      <c r="B274" s="26">
        <v>0.57605799999999996</v>
      </c>
      <c r="C274" s="26">
        <v>0.54345180000000004</v>
      </c>
      <c r="D274" s="26">
        <v>0.69406250000000003</v>
      </c>
      <c r="E274" s="26">
        <v>0.51040569999999996</v>
      </c>
      <c r="F274" s="26">
        <v>0.49952289999999999</v>
      </c>
      <c r="G274" s="26">
        <v>0.63377170000000005</v>
      </c>
      <c r="H274" s="26">
        <v>0.59252950000000004</v>
      </c>
      <c r="I274" s="26">
        <v>0.49720890000000001</v>
      </c>
      <c r="J274" s="26">
        <v>0.51952089999999995</v>
      </c>
      <c r="K274" s="26">
        <v>0.44139679999999998</v>
      </c>
    </row>
    <row r="275" spans="1:11" x14ac:dyDescent="0.25">
      <c r="A275" s="73"/>
      <c r="B275" s="26">
        <v>0.52928140000000001</v>
      </c>
      <c r="C275" s="26">
        <v>0.51438830000000002</v>
      </c>
      <c r="D275" s="26">
        <v>0.69087600000000005</v>
      </c>
      <c r="E275" s="26">
        <v>0.45345980000000002</v>
      </c>
      <c r="F275" s="26">
        <v>0.47653289999999998</v>
      </c>
      <c r="G275" s="26">
        <v>0.61600520000000003</v>
      </c>
      <c r="H275" s="26">
        <v>0.57379159999999996</v>
      </c>
      <c r="I275" s="26">
        <v>0.58055389999999996</v>
      </c>
      <c r="J275" s="26">
        <v>0.52641559999999998</v>
      </c>
      <c r="K275" s="26">
        <v>0.45439160000000001</v>
      </c>
    </row>
    <row r="276" spans="1:11" x14ac:dyDescent="0.25">
      <c r="A276" s="73"/>
      <c r="B276" s="26">
        <v>0.77029829999999999</v>
      </c>
      <c r="C276" s="26">
        <v>0.60963650000000003</v>
      </c>
      <c r="D276" s="26">
        <v>0.74602109999999999</v>
      </c>
      <c r="E276" s="26">
        <v>0.47021689999999999</v>
      </c>
      <c r="F276" s="26">
        <v>0.61289689999999997</v>
      </c>
      <c r="G276" s="26">
        <v>0.55933849999999996</v>
      </c>
      <c r="H276" s="26">
        <v>0.55516460000000001</v>
      </c>
      <c r="I276" s="26">
        <v>0.5978675</v>
      </c>
      <c r="J276" s="26">
        <v>0.53195020000000004</v>
      </c>
      <c r="K276" s="26">
        <v>0.37556859999999997</v>
      </c>
    </row>
    <row r="277" spans="1:11" x14ac:dyDescent="0.25">
      <c r="A277" s="73"/>
      <c r="B277" s="26">
        <v>0.50568369999999996</v>
      </c>
      <c r="C277" s="26">
        <v>0.66832100000000005</v>
      </c>
      <c r="D277" s="26">
        <v>0.69408420000000004</v>
      </c>
      <c r="E277" s="26">
        <v>0.49507319999999999</v>
      </c>
      <c r="F277" s="26">
        <v>0.53161639999999999</v>
      </c>
      <c r="G277" s="26">
        <v>0.55345849999999996</v>
      </c>
      <c r="H277" s="26">
        <v>0.48103940000000001</v>
      </c>
      <c r="I277" s="26">
        <v>0.58881879999999998</v>
      </c>
      <c r="J277" s="26">
        <v>0.53539720000000002</v>
      </c>
      <c r="K277" s="26">
        <v>0.31768479999999999</v>
      </c>
    </row>
    <row r="278" spans="1:11" x14ac:dyDescent="0.25">
      <c r="A278" s="73"/>
      <c r="B278" s="26">
        <v>0.59599380000000002</v>
      </c>
      <c r="C278" s="26">
        <v>0.55388459999999995</v>
      </c>
      <c r="D278" s="26">
        <v>0.77237840000000002</v>
      </c>
      <c r="E278" s="26">
        <v>0.51367680000000004</v>
      </c>
      <c r="F278" s="26">
        <v>0.48780109999999999</v>
      </c>
      <c r="G278" s="26">
        <v>0.53429230000000005</v>
      </c>
      <c r="H278" s="26">
        <v>0.51952379999999998</v>
      </c>
      <c r="I278" s="26">
        <v>0.58676589999999995</v>
      </c>
      <c r="J278" s="26">
        <v>0.4702327</v>
      </c>
      <c r="K278" s="26">
        <v>0.28917860000000001</v>
      </c>
    </row>
    <row r="279" spans="1:11" x14ac:dyDescent="0.25">
      <c r="A279" s="73"/>
      <c r="B279" s="26">
        <v>0.49408400000000002</v>
      </c>
      <c r="C279" s="26">
        <v>0.56134830000000002</v>
      </c>
      <c r="D279" s="26">
        <v>0.72483600000000004</v>
      </c>
      <c r="E279" s="26">
        <v>0.49836079999999999</v>
      </c>
      <c r="F279" s="26">
        <v>0.43669980000000003</v>
      </c>
      <c r="G279" s="26">
        <v>0.53655660000000005</v>
      </c>
      <c r="H279" s="26">
        <v>0.52658559999999999</v>
      </c>
      <c r="I279" s="26">
        <v>0.58577380000000001</v>
      </c>
      <c r="J279" s="26">
        <v>0.43051089999999997</v>
      </c>
      <c r="K279" s="26">
        <v>0.30299389999999998</v>
      </c>
    </row>
    <row r="280" spans="1:11" x14ac:dyDescent="0.25">
      <c r="A280" s="73"/>
      <c r="B280" s="26">
        <v>0.52467070000000005</v>
      </c>
      <c r="C280" s="26">
        <v>0.73695109999999997</v>
      </c>
      <c r="D280" s="26">
        <v>0.68115150000000002</v>
      </c>
      <c r="E280" s="26">
        <v>0.48655690000000001</v>
      </c>
      <c r="F280" s="26">
        <v>0.49102770000000001</v>
      </c>
      <c r="G280" s="26">
        <v>0.48624519999999999</v>
      </c>
      <c r="H280" s="26">
        <v>0.58819080000000001</v>
      </c>
      <c r="I280" s="26">
        <v>0.5136193</v>
      </c>
      <c r="J280" s="26">
        <v>0.49923960000000001</v>
      </c>
      <c r="K280" s="26">
        <v>0.30743140000000002</v>
      </c>
    </row>
    <row r="281" spans="1:11" x14ac:dyDescent="0.25">
      <c r="A281" s="73"/>
      <c r="B281" s="26">
        <v>0.53480499999999997</v>
      </c>
      <c r="C281" s="26">
        <v>0.37262289999999998</v>
      </c>
      <c r="D281" s="26">
        <v>0.61002440000000002</v>
      </c>
      <c r="E281" s="26">
        <v>0.4786762</v>
      </c>
      <c r="F281" s="26">
        <v>0.55977140000000003</v>
      </c>
      <c r="G281" s="26">
        <v>0.41587380000000002</v>
      </c>
      <c r="H281" s="26">
        <v>0.59986870000000003</v>
      </c>
      <c r="I281" s="26">
        <v>0.56117309999999998</v>
      </c>
      <c r="J281" s="26">
        <v>0.46438980000000002</v>
      </c>
      <c r="K281" s="26">
        <v>0.31887660000000001</v>
      </c>
    </row>
    <row r="282" spans="1:11" x14ac:dyDescent="0.25">
      <c r="A282" s="73"/>
      <c r="B282" s="26">
        <v>0.50762640000000003</v>
      </c>
      <c r="C282" s="26">
        <v>0.43924829999999998</v>
      </c>
      <c r="D282" s="26">
        <v>0.63428629999999997</v>
      </c>
      <c r="E282" s="26">
        <v>0.4670859</v>
      </c>
      <c r="F282" s="26">
        <v>0.4991334</v>
      </c>
      <c r="G282" s="26">
        <v>0.52153369999999999</v>
      </c>
      <c r="H282" s="26">
        <v>0.56128900000000004</v>
      </c>
      <c r="I282" s="26">
        <v>0.59663569999999999</v>
      </c>
      <c r="J282" s="26">
        <v>0.44501679999999999</v>
      </c>
      <c r="K282" s="26">
        <v>0.3243431</v>
      </c>
    </row>
    <row r="283" spans="1:11" x14ac:dyDescent="0.25">
      <c r="A283" s="73"/>
      <c r="B283" s="26">
        <v>0.48127180000000003</v>
      </c>
      <c r="C283" s="26">
        <v>0.65980179999999999</v>
      </c>
      <c r="D283" s="26">
        <v>0.70337050000000001</v>
      </c>
      <c r="E283" s="26">
        <v>0.47912369999999999</v>
      </c>
      <c r="F283" s="26">
        <v>0.52692910000000004</v>
      </c>
      <c r="G283" s="26">
        <v>0.6033828</v>
      </c>
      <c r="H283" s="26">
        <v>0.498087</v>
      </c>
      <c r="I283" s="26">
        <v>0.55908800000000003</v>
      </c>
      <c r="J283" s="26">
        <v>0.43637209999999998</v>
      </c>
      <c r="K283" s="26">
        <v>0.3471323</v>
      </c>
    </row>
    <row r="284" spans="1:11" x14ac:dyDescent="0.25">
      <c r="A284" s="73"/>
      <c r="B284" s="26">
        <v>0.4787671</v>
      </c>
      <c r="C284" s="26">
        <v>0.58505529999999994</v>
      </c>
      <c r="D284" s="26">
        <v>0.79496460000000002</v>
      </c>
      <c r="E284" s="26">
        <v>0.48360589999999998</v>
      </c>
      <c r="F284" s="26">
        <v>0.53011609999999998</v>
      </c>
      <c r="G284" s="26">
        <v>0.71651880000000001</v>
      </c>
      <c r="H284" s="26">
        <v>0.48828450000000001</v>
      </c>
      <c r="I284" s="26">
        <v>0.58593329999999999</v>
      </c>
      <c r="J284" s="26">
        <v>0.3626451</v>
      </c>
      <c r="K284" s="26">
        <v>0.35846</v>
      </c>
    </row>
    <row r="285" spans="1:11" x14ac:dyDescent="0.25">
      <c r="A285" s="73"/>
      <c r="B285" s="26">
        <v>0.4563567</v>
      </c>
      <c r="C285" s="26">
        <v>0.56848080000000001</v>
      </c>
      <c r="D285" s="26">
        <v>0.73032580000000002</v>
      </c>
      <c r="E285" s="26">
        <v>0.47610839999999999</v>
      </c>
      <c r="F285" s="26">
        <v>0.61072610000000005</v>
      </c>
      <c r="G285" s="26">
        <v>0.72573889999999996</v>
      </c>
      <c r="H285" s="26">
        <v>0.4908496</v>
      </c>
      <c r="I285" s="26">
        <v>0.58688750000000001</v>
      </c>
      <c r="J285" s="26">
        <v>0.33576270000000003</v>
      </c>
      <c r="K285" s="26">
        <v>0.36595260000000002</v>
      </c>
    </row>
    <row r="286" spans="1:11" x14ac:dyDescent="0.25">
      <c r="A286" s="73"/>
      <c r="B286" s="26">
        <v>0.43885259999999998</v>
      </c>
      <c r="C286" s="26">
        <v>0.59787369999999995</v>
      </c>
      <c r="D286" s="26">
        <v>0.68499710000000003</v>
      </c>
      <c r="E286" s="26">
        <v>0.48959550000000002</v>
      </c>
      <c r="F286" s="26">
        <v>0.79457120000000003</v>
      </c>
      <c r="G286" s="26">
        <v>0.66266530000000001</v>
      </c>
      <c r="H286" s="26">
        <v>0.42620799999999998</v>
      </c>
      <c r="I286" s="26">
        <v>0.56468209999999996</v>
      </c>
      <c r="J286" s="26">
        <v>0.31767649999999997</v>
      </c>
      <c r="K286" s="26">
        <v>0.3763705</v>
      </c>
    </row>
    <row r="287" spans="1:11" x14ac:dyDescent="0.25">
      <c r="A287" s="73"/>
      <c r="B287" s="26">
        <v>0.46261449999999998</v>
      </c>
      <c r="C287" s="26">
        <v>0.54529179999999999</v>
      </c>
      <c r="D287" s="26">
        <v>0.68945020000000001</v>
      </c>
      <c r="E287" s="26">
        <v>0.4874037</v>
      </c>
      <c r="F287" s="26">
        <v>0.76579830000000004</v>
      </c>
      <c r="G287" s="26">
        <v>0.64909510000000004</v>
      </c>
      <c r="H287" s="26">
        <v>0.56252199999999997</v>
      </c>
      <c r="I287" s="26">
        <v>0.53549530000000001</v>
      </c>
      <c r="J287" s="26">
        <v>0.36446070000000003</v>
      </c>
      <c r="K287" s="26">
        <v>0.37450670000000003</v>
      </c>
    </row>
    <row r="288" spans="1:11" x14ac:dyDescent="0.25">
      <c r="A288" s="73"/>
      <c r="B288" s="26">
        <v>0.4448377</v>
      </c>
      <c r="C288" s="26">
        <v>0.55723500000000004</v>
      </c>
      <c r="D288" s="26">
        <v>0.71321109999999999</v>
      </c>
      <c r="E288" s="26">
        <v>0.57643509999999998</v>
      </c>
      <c r="F288" s="26">
        <v>0.5410509</v>
      </c>
      <c r="G288" s="26">
        <v>0.6316041</v>
      </c>
      <c r="H288" s="26">
        <v>0.5433173</v>
      </c>
      <c r="I288" s="26">
        <v>0.57644269999999997</v>
      </c>
      <c r="J288" s="26">
        <v>0.36842049999999998</v>
      </c>
      <c r="K288" s="26">
        <v>0.35506939999999998</v>
      </c>
    </row>
    <row r="289" spans="1:11" x14ac:dyDescent="0.25">
      <c r="A289" s="73"/>
      <c r="B289" s="26">
        <v>0.4528817</v>
      </c>
      <c r="C289" s="26">
        <v>0.56244130000000003</v>
      </c>
      <c r="D289" s="26">
        <v>0.65874359999999998</v>
      </c>
      <c r="E289" s="26">
        <v>0.58037490000000003</v>
      </c>
      <c r="F289" s="26">
        <v>0.59376169999999995</v>
      </c>
      <c r="G289" s="26">
        <v>0.58009949999999999</v>
      </c>
      <c r="H289" s="26">
        <v>0.60983759999999998</v>
      </c>
      <c r="I289" s="26">
        <v>0.58270290000000002</v>
      </c>
      <c r="J289" s="26">
        <v>0.34790660000000001</v>
      </c>
      <c r="K289" s="26">
        <v>0.35021980000000003</v>
      </c>
    </row>
    <row r="290" spans="1:11" x14ac:dyDescent="0.25">
      <c r="A290" s="73"/>
      <c r="B290" s="26">
        <v>0.43827509999999997</v>
      </c>
      <c r="C290" s="26">
        <v>0.5930493</v>
      </c>
      <c r="D290" s="26">
        <v>0.69677109999999998</v>
      </c>
      <c r="E290" s="26">
        <v>0.66555640000000005</v>
      </c>
      <c r="F290" s="26">
        <v>0.52471029999999996</v>
      </c>
      <c r="G290" s="26">
        <v>0.70904080000000003</v>
      </c>
      <c r="H290" s="26">
        <v>0.51070780000000005</v>
      </c>
      <c r="I290" s="26">
        <v>0.55096460000000003</v>
      </c>
      <c r="J290" s="26">
        <v>0.32960469999999997</v>
      </c>
      <c r="K290" s="26">
        <v>0.34911710000000001</v>
      </c>
    </row>
    <row r="291" spans="1:11" x14ac:dyDescent="0.25">
      <c r="A291" s="73"/>
      <c r="B291" s="26">
        <v>0.43082379999999998</v>
      </c>
      <c r="C291" s="26">
        <v>0.48865409999999998</v>
      </c>
      <c r="D291" s="26">
        <v>0.74839820000000001</v>
      </c>
      <c r="E291" s="26">
        <v>0.7173427</v>
      </c>
      <c r="F291" s="26">
        <v>0.47901110000000002</v>
      </c>
      <c r="G291" s="26">
        <v>0.52519879999999997</v>
      </c>
      <c r="H291" s="26">
        <v>0.564384</v>
      </c>
      <c r="I291" s="26">
        <v>0.61017169999999998</v>
      </c>
      <c r="J291" s="26">
        <v>0.32571270000000002</v>
      </c>
      <c r="K291" s="26">
        <v>0.35750860000000001</v>
      </c>
    </row>
    <row r="292" spans="1:11" x14ac:dyDescent="0.25">
      <c r="A292" s="73"/>
      <c r="B292" s="26">
        <v>0.48340430000000001</v>
      </c>
      <c r="C292" s="26">
        <v>0.49132890000000001</v>
      </c>
      <c r="D292" s="26">
        <v>0.6495436</v>
      </c>
      <c r="E292" s="26">
        <v>0.75032279999999996</v>
      </c>
      <c r="F292" s="26">
        <v>0.45497559999999998</v>
      </c>
      <c r="G292" s="26">
        <v>0.49822480000000002</v>
      </c>
      <c r="H292" s="26">
        <v>0.54990499999999998</v>
      </c>
      <c r="I292" s="26">
        <v>0.58352550000000003</v>
      </c>
      <c r="J292" s="26">
        <v>0.32696140000000001</v>
      </c>
      <c r="K292" s="26">
        <v>0.35233199999999998</v>
      </c>
    </row>
    <row r="293" spans="1:11" x14ac:dyDescent="0.25">
      <c r="A293" s="73"/>
      <c r="B293" s="26">
        <v>0.4594298</v>
      </c>
      <c r="C293" s="26">
        <v>0.58941319999999997</v>
      </c>
      <c r="D293" s="26">
        <v>0.62957010000000002</v>
      </c>
      <c r="E293" s="26">
        <v>0.63775130000000002</v>
      </c>
      <c r="F293" s="26">
        <v>0.4422027</v>
      </c>
      <c r="G293" s="26">
        <v>0.53787459999999998</v>
      </c>
      <c r="H293" s="26">
        <v>0.59648000000000001</v>
      </c>
      <c r="I293" s="26">
        <v>0.5976861</v>
      </c>
      <c r="J293" s="26">
        <v>0.34016940000000001</v>
      </c>
      <c r="K293" s="26">
        <v>0.3642648</v>
      </c>
    </row>
    <row r="294" spans="1:11" x14ac:dyDescent="0.25">
      <c r="A294" s="73"/>
      <c r="B294" s="26">
        <v>0.43917980000000001</v>
      </c>
      <c r="C294" s="26">
        <v>0.5373947</v>
      </c>
      <c r="D294" s="26">
        <v>0.62568219999999997</v>
      </c>
      <c r="E294" s="26">
        <v>0.57091689999999995</v>
      </c>
      <c r="F294" s="26">
        <v>0.77782680000000004</v>
      </c>
      <c r="G294" s="26">
        <v>0.50738220000000001</v>
      </c>
      <c r="H294" s="26">
        <v>0.58555820000000003</v>
      </c>
      <c r="I294" s="26">
        <v>0.47581960000000001</v>
      </c>
      <c r="J294" s="26">
        <v>0.33394489999999999</v>
      </c>
      <c r="K294" s="26">
        <v>0.35405209999999998</v>
      </c>
    </row>
    <row r="295" spans="1:11" x14ac:dyDescent="0.25">
      <c r="A295" s="73"/>
      <c r="B295" s="26">
        <v>0.46083190000000002</v>
      </c>
      <c r="C295" s="26">
        <v>0.7002429</v>
      </c>
      <c r="D295" s="26">
        <v>0.72313170000000004</v>
      </c>
      <c r="E295" s="26">
        <v>0.63910730000000004</v>
      </c>
      <c r="F295" s="26">
        <v>0.55099849999999995</v>
      </c>
      <c r="G295" s="26">
        <v>0.51946320000000001</v>
      </c>
      <c r="H295" s="26">
        <v>0.69915229999999995</v>
      </c>
      <c r="I295" s="26">
        <v>0.47051130000000002</v>
      </c>
      <c r="J295" s="26">
        <v>0.35265869999999999</v>
      </c>
      <c r="K295" s="26">
        <v>0.3419567</v>
      </c>
    </row>
    <row r="296" spans="1:11" x14ac:dyDescent="0.25">
      <c r="A296" s="73"/>
      <c r="B296" s="26">
        <v>0.60805540000000002</v>
      </c>
      <c r="C296" s="26">
        <v>0.48220819999999998</v>
      </c>
      <c r="D296" s="26">
        <v>0.84597719999999998</v>
      </c>
      <c r="E296" s="26">
        <v>0.57734319999999995</v>
      </c>
      <c r="F296" s="26">
        <v>0.6723517</v>
      </c>
      <c r="G296" s="26">
        <v>0.50717570000000001</v>
      </c>
      <c r="H296" s="26">
        <v>0.49192000000000002</v>
      </c>
      <c r="I296" s="26">
        <v>0.51230089999999995</v>
      </c>
      <c r="J296" s="26">
        <v>0.35489379999999998</v>
      </c>
      <c r="K296" s="26">
        <v>0.34223350000000002</v>
      </c>
    </row>
    <row r="297" spans="1:11" x14ac:dyDescent="0.25">
      <c r="A297" s="73"/>
      <c r="B297" s="26">
        <v>0.63912139999999995</v>
      </c>
      <c r="C297" s="26">
        <v>0.54000380000000003</v>
      </c>
      <c r="D297" s="26">
        <v>0.78145560000000003</v>
      </c>
      <c r="E297" s="26">
        <v>0.51356919999999995</v>
      </c>
      <c r="F297" s="26">
        <v>0.71745179999999997</v>
      </c>
      <c r="G297" s="26">
        <v>0.44289820000000002</v>
      </c>
      <c r="H297" s="26">
        <v>0.53388820000000003</v>
      </c>
      <c r="I297" s="26">
        <v>0.60944410000000004</v>
      </c>
      <c r="J297" s="26">
        <v>0.35039169999999997</v>
      </c>
      <c r="K297" s="26">
        <v>0.35698920000000001</v>
      </c>
    </row>
    <row r="298" spans="1:11" x14ac:dyDescent="0.25">
      <c r="A298" s="73"/>
      <c r="B298" s="26">
        <v>0.58857250000000005</v>
      </c>
      <c r="C298" s="26">
        <v>0.4805065</v>
      </c>
      <c r="D298" s="26">
        <v>0.60479110000000003</v>
      </c>
      <c r="E298" s="26">
        <v>0.59013769999999999</v>
      </c>
      <c r="F298" s="26">
        <v>0.66661840000000006</v>
      </c>
      <c r="G298" s="26">
        <v>0.42778699999999997</v>
      </c>
      <c r="H298" s="26">
        <v>0.56048249999999999</v>
      </c>
      <c r="I298" s="26">
        <v>0.62034420000000001</v>
      </c>
      <c r="J298" s="26">
        <v>0.3366516</v>
      </c>
      <c r="K298" s="26">
        <v>0.35281200000000001</v>
      </c>
    </row>
    <row r="299" spans="1:11" x14ac:dyDescent="0.25">
      <c r="A299" s="73"/>
      <c r="B299" s="26">
        <v>0.51062209999999997</v>
      </c>
      <c r="C299" s="26">
        <v>0.42789729999999998</v>
      </c>
      <c r="D299" s="26">
        <v>0.65673619999999999</v>
      </c>
      <c r="E299" s="26">
        <v>0.59909290000000004</v>
      </c>
      <c r="F299" s="26">
        <v>0.46687420000000002</v>
      </c>
      <c r="G299" s="26">
        <v>0.44353740000000003</v>
      </c>
      <c r="H299" s="26">
        <v>0.62154359999999997</v>
      </c>
      <c r="I299" s="26">
        <v>0.62650360000000005</v>
      </c>
      <c r="J299" s="26">
        <v>0.34212009999999998</v>
      </c>
      <c r="K299" s="26">
        <v>0.34522910000000001</v>
      </c>
    </row>
    <row r="300" spans="1:11" x14ac:dyDescent="0.25">
      <c r="A300" s="73"/>
      <c r="B300" s="26">
        <v>0.44019059999999999</v>
      </c>
      <c r="C300" s="26">
        <v>0.4593178</v>
      </c>
      <c r="D300" s="26">
        <v>0.5808799</v>
      </c>
      <c r="E300" s="26">
        <v>0.58499219999999996</v>
      </c>
      <c r="F300" s="26">
        <v>0.46437139999999999</v>
      </c>
      <c r="G300" s="26">
        <v>0.48853600000000003</v>
      </c>
      <c r="H300" s="26">
        <v>0.55146419999999996</v>
      </c>
      <c r="I300" s="26">
        <v>0.59941120000000003</v>
      </c>
      <c r="J300" s="26">
        <v>0.3496956</v>
      </c>
      <c r="K300" s="26">
        <v>0.35022189999999997</v>
      </c>
    </row>
    <row r="301" spans="1:11" x14ac:dyDescent="0.25">
      <c r="A301" s="73"/>
      <c r="B301" s="26">
        <v>0.48388249999999999</v>
      </c>
      <c r="C301" s="26">
        <v>0.46578789999999998</v>
      </c>
      <c r="D301" s="26">
        <v>0.58507759999999998</v>
      </c>
      <c r="E301" s="26">
        <v>0.51564759999999998</v>
      </c>
      <c r="F301" s="26">
        <v>0.4460286</v>
      </c>
      <c r="G301" s="26">
        <v>0.48035929999999999</v>
      </c>
      <c r="H301" s="26">
        <v>0.57697339999999997</v>
      </c>
      <c r="I301" s="26">
        <v>0.60833159999999997</v>
      </c>
      <c r="J301" s="26">
        <v>0.49506660000000002</v>
      </c>
      <c r="K301" s="26">
        <v>0.3955477</v>
      </c>
    </row>
    <row r="302" spans="1:11" x14ac:dyDescent="0.25">
      <c r="A302" s="73"/>
      <c r="B302" s="26">
        <v>0.4939056</v>
      </c>
      <c r="C302" s="26">
        <v>0.45328829999999998</v>
      </c>
      <c r="D302" s="26">
        <v>0.60669280000000003</v>
      </c>
      <c r="E302" s="26">
        <v>0.57629790000000003</v>
      </c>
      <c r="F302" s="26">
        <v>0.49888660000000001</v>
      </c>
      <c r="G302" s="26">
        <v>0.46510970000000001</v>
      </c>
      <c r="H302" s="26">
        <v>0.57924129999999996</v>
      </c>
      <c r="I302" s="26">
        <v>0.60815750000000002</v>
      </c>
      <c r="J302" s="26">
        <v>0.51691379999999998</v>
      </c>
      <c r="K302" s="26">
        <v>0.42670269999999999</v>
      </c>
    </row>
    <row r="303" spans="1:11" x14ac:dyDescent="0.25">
      <c r="A303" s="73"/>
      <c r="B303" s="26">
        <v>0.48639919999999998</v>
      </c>
      <c r="C303" s="26">
        <v>0.44401439999999998</v>
      </c>
      <c r="D303" s="26">
        <v>0.67013020000000001</v>
      </c>
      <c r="E303" s="26">
        <v>0.53927910000000001</v>
      </c>
      <c r="F303" s="26">
        <v>0.50724329999999995</v>
      </c>
      <c r="G303" s="26">
        <v>0.50852010000000003</v>
      </c>
      <c r="H303" s="26">
        <v>0.60110600000000003</v>
      </c>
      <c r="I303" s="26">
        <v>0.55516030000000005</v>
      </c>
      <c r="J303" s="26">
        <v>0.48800510000000002</v>
      </c>
      <c r="K303" s="26">
        <v>0.44073509999999999</v>
      </c>
    </row>
    <row r="304" spans="1:11" x14ac:dyDescent="0.25">
      <c r="A304" s="73"/>
      <c r="B304" s="26">
        <v>0.59499650000000004</v>
      </c>
      <c r="C304" s="26">
        <v>0.41391470000000002</v>
      </c>
      <c r="D304" s="26">
        <v>0.66056840000000006</v>
      </c>
      <c r="E304" s="26">
        <v>0.55535849999999998</v>
      </c>
      <c r="F304" s="26">
        <v>0.53626569999999996</v>
      </c>
      <c r="G304" s="26">
        <v>0.54182649999999999</v>
      </c>
      <c r="H304" s="26">
        <v>0.54252279999999997</v>
      </c>
      <c r="I304" s="26">
        <v>0.5544692</v>
      </c>
      <c r="J304" s="26">
        <v>0.4688001</v>
      </c>
      <c r="K304" s="26">
        <v>0.37900729999999999</v>
      </c>
    </row>
    <row r="305" spans="1:11" x14ac:dyDescent="0.25">
      <c r="A305" s="73"/>
      <c r="B305" s="26">
        <v>0.61388160000000003</v>
      </c>
      <c r="C305" s="26">
        <v>0.51582870000000003</v>
      </c>
      <c r="D305" s="26">
        <v>0.65643070000000003</v>
      </c>
      <c r="E305" s="26">
        <v>0.48384240000000001</v>
      </c>
      <c r="F305" s="26">
        <v>0.5456164</v>
      </c>
      <c r="G305" s="26">
        <v>0.58745270000000005</v>
      </c>
      <c r="H305" s="26">
        <v>0.51535169999999997</v>
      </c>
      <c r="I305" s="26">
        <v>0.57138250000000002</v>
      </c>
      <c r="J305" s="26">
        <v>0.49033330000000003</v>
      </c>
      <c r="K305" s="26">
        <v>0.33200750000000001</v>
      </c>
    </row>
    <row r="306" spans="1:11" x14ac:dyDescent="0.25">
      <c r="A306" s="73"/>
      <c r="B306" s="26">
        <v>0.55889089999999997</v>
      </c>
      <c r="C306" s="26">
        <v>0.54798919999999995</v>
      </c>
      <c r="D306" s="26">
        <v>0.59223099999999995</v>
      </c>
      <c r="E306" s="26">
        <v>0.51075879999999996</v>
      </c>
      <c r="F306" s="26">
        <v>0.55066570000000004</v>
      </c>
      <c r="G306" s="26">
        <v>0.54659919999999995</v>
      </c>
      <c r="H306" s="26">
        <v>0.52681310000000003</v>
      </c>
      <c r="I306" s="26">
        <v>0.61199809999999999</v>
      </c>
      <c r="J306" s="26">
        <v>0.48898380000000002</v>
      </c>
      <c r="K306" s="26">
        <v>0.39650819999999998</v>
      </c>
    </row>
    <row r="307" spans="1:11" x14ac:dyDescent="0.25">
      <c r="A307" s="73"/>
      <c r="B307" s="26">
        <v>0.5913081</v>
      </c>
      <c r="C307" s="26">
        <v>0.59750999999999999</v>
      </c>
      <c r="D307" s="26">
        <v>0.56522139999999998</v>
      </c>
      <c r="E307" s="26">
        <v>0.47844720000000002</v>
      </c>
      <c r="F307" s="26">
        <v>0.673346</v>
      </c>
      <c r="G307" s="26">
        <v>0.59543729999999995</v>
      </c>
      <c r="H307" s="26">
        <v>0.58704190000000001</v>
      </c>
      <c r="I307" s="26">
        <v>0.60858760000000001</v>
      </c>
      <c r="J307" s="26">
        <v>0.56307589999999996</v>
      </c>
      <c r="K307" s="26">
        <v>0.4624587</v>
      </c>
    </row>
    <row r="308" spans="1:11" x14ac:dyDescent="0.25">
      <c r="A308" s="73"/>
      <c r="B308" s="26">
        <v>0.58112750000000002</v>
      </c>
      <c r="C308" s="26">
        <v>0.57784590000000002</v>
      </c>
      <c r="D308" s="26">
        <v>0.52503010000000006</v>
      </c>
      <c r="E308" s="26">
        <v>0.63414280000000001</v>
      </c>
      <c r="F308" s="26">
        <v>0.43110769999999998</v>
      </c>
      <c r="G308" s="26">
        <v>0.54513659999999997</v>
      </c>
      <c r="H308" s="26">
        <v>0.61524259999999997</v>
      </c>
      <c r="I308" s="26">
        <v>0.59714330000000004</v>
      </c>
      <c r="J308" s="26">
        <v>0.61277420000000005</v>
      </c>
      <c r="K308" s="26">
        <v>0.49136869999999999</v>
      </c>
    </row>
    <row r="309" spans="1:11" x14ac:dyDescent="0.25">
      <c r="A309" s="73"/>
      <c r="B309" s="26">
        <v>0.6129656</v>
      </c>
      <c r="C309" s="26">
        <v>0.57954799999999995</v>
      </c>
      <c r="D309" s="26">
        <v>0.49467830000000002</v>
      </c>
      <c r="E309" s="26">
        <v>0.4762361</v>
      </c>
      <c r="F309" s="26">
        <v>0.82515280000000002</v>
      </c>
      <c r="G309" s="26">
        <v>0.57024470000000005</v>
      </c>
      <c r="H309" s="26">
        <v>0.57454609999999995</v>
      </c>
      <c r="I309" s="26">
        <v>0.6002885</v>
      </c>
      <c r="J309" s="26">
        <v>0.47540159999999998</v>
      </c>
      <c r="K309" s="26">
        <v>0.49587330000000002</v>
      </c>
    </row>
    <row r="310" spans="1:11" x14ac:dyDescent="0.25">
      <c r="A310" s="73"/>
      <c r="B310" s="26">
        <v>0.56554490000000002</v>
      </c>
      <c r="C310" s="26">
        <v>0.61644410000000005</v>
      </c>
      <c r="D310" s="26">
        <v>0.72246849999999996</v>
      </c>
      <c r="E310" s="26">
        <v>0.49600230000000001</v>
      </c>
      <c r="F310" s="26">
        <v>0.62870389999999998</v>
      </c>
      <c r="G310" s="26">
        <v>0.63013759999999996</v>
      </c>
      <c r="H310" s="26">
        <v>0.58290390000000003</v>
      </c>
      <c r="I310" s="26">
        <v>0.5129243</v>
      </c>
      <c r="J310" s="26">
        <v>0.48526279999999999</v>
      </c>
      <c r="K310" s="26">
        <v>0.47270659999999998</v>
      </c>
    </row>
    <row r="311" spans="1:11" x14ac:dyDescent="0.25">
      <c r="A311" s="73"/>
      <c r="B311" s="26">
        <v>0.55036379999999996</v>
      </c>
      <c r="C311" s="26">
        <v>0.60771980000000003</v>
      </c>
      <c r="D311" s="26">
        <v>0.56893159999999998</v>
      </c>
      <c r="E311" s="26">
        <v>0.50076259999999995</v>
      </c>
      <c r="F311" s="26">
        <v>0.648864</v>
      </c>
      <c r="G311" s="26">
        <v>0.52315009999999995</v>
      </c>
      <c r="H311" s="26">
        <v>0.52778119999999995</v>
      </c>
      <c r="I311" s="26">
        <v>0.48631570000000002</v>
      </c>
      <c r="J311" s="26">
        <v>0.47433959999999997</v>
      </c>
      <c r="K311" s="26">
        <v>0.55246790000000001</v>
      </c>
    </row>
    <row r="312" spans="1:11" x14ac:dyDescent="0.25">
      <c r="A312" s="73"/>
      <c r="B312" s="26">
        <v>0.52193630000000002</v>
      </c>
      <c r="C312" s="26">
        <v>0.57029169999999996</v>
      </c>
      <c r="D312" s="26">
        <v>0.45083230000000002</v>
      </c>
      <c r="E312" s="26">
        <v>0.5010192</v>
      </c>
      <c r="F312" s="26">
        <v>0.76706220000000003</v>
      </c>
      <c r="G312" s="26">
        <v>0.53959049999999997</v>
      </c>
      <c r="H312" s="26">
        <v>0.5325145</v>
      </c>
      <c r="I312" s="26">
        <v>0.50534849999999998</v>
      </c>
      <c r="J312" s="26">
        <v>0.4895446</v>
      </c>
      <c r="K312" s="26">
        <v>0.53495820000000005</v>
      </c>
    </row>
    <row r="313" spans="1:11" x14ac:dyDescent="0.25">
      <c r="A313" s="73"/>
      <c r="B313" s="26">
        <v>0.54980689999999999</v>
      </c>
      <c r="C313" s="26">
        <v>0.56250699999999998</v>
      </c>
      <c r="D313" s="26">
        <v>0.4535074</v>
      </c>
      <c r="E313" s="26">
        <v>0.60994649999999995</v>
      </c>
      <c r="F313" s="26">
        <v>0.51354149999999998</v>
      </c>
      <c r="G313" s="26">
        <v>0.59301130000000002</v>
      </c>
      <c r="H313" s="26">
        <v>0.60939960000000004</v>
      </c>
      <c r="I313" s="26">
        <v>0.59140649999999995</v>
      </c>
      <c r="J313" s="26">
        <v>0.53224059999999995</v>
      </c>
      <c r="K313" s="26">
        <v>0.49352030000000002</v>
      </c>
    </row>
    <row r="314" spans="1:11" x14ac:dyDescent="0.25">
      <c r="A314" s="73"/>
      <c r="B314" s="26">
        <v>0.54639420000000005</v>
      </c>
      <c r="C314" s="26">
        <v>0.52511319999999995</v>
      </c>
      <c r="D314" s="26">
        <v>0.48631760000000002</v>
      </c>
      <c r="E314" s="26">
        <v>0.56141660000000004</v>
      </c>
      <c r="F314" s="26">
        <v>0.51700210000000002</v>
      </c>
      <c r="G314" s="26">
        <v>0.46040209999999998</v>
      </c>
      <c r="H314" s="26">
        <v>0.64483679999999999</v>
      </c>
      <c r="I314" s="26">
        <v>0.63248660000000001</v>
      </c>
      <c r="J314" s="26">
        <v>0.59721159999999995</v>
      </c>
      <c r="K314" s="26">
        <v>0.4476947</v>
      </c>
    </row>
    <row r="315" spans="1:11" x14ac:dyDescent="0.25">
      <c r="A315" s="73"/>
      <c r="B315" s="26">
        <v>0.55010270000000006</v>
      </c>
      <c r="C315" s="26">
        <v>0.65475779999999995</v>
      </c>
      <c r="D315" s="26">
        <v>0.64486659999999996</v>
      </c>
      <c r="E315" s="26">
        <v>0.55061099999999996</v>
      </c>
      <c r="F315" s="26">
        <v>0.51380380000000003</v>
      </c>
      <c r="G315" s="26">
        <v>0.50015410000000005</v>
      </c>
      <c r="H315" s="26">
        <v>0.75304389999999999</v>
      </c>
      <c r="I315" s="26">
        <v>0.59318720000000003</v>
      </c>
      <c r="J315" s="26">
        <v>0.54015979999999997</v>
      </c>
      <c r="K315" s="26">
        <v>0.45369930000000003</v>
      </c>
    </row>
    <row r="316" spans="1:11" x14ac:dyDescent="0.25">
      <c r="A316" s="73"/>
      <c r="B316" s="26">
        <v>0.63203140000000002</v>
      </c>
      <c r="C316" s="26">
        <v>0.62492159999999997</v>
      </c>
      <c r="D316" s="26">
        <v>0.73492619999999997</v>
      </c>
      <c r="E316" s="26">
        <v>0.56403840000000005</v>
      </c>
      <c r="F316" s="26">
        <v>0.62619380000000002</v>
      </c>
      <c r="G316" s="26">
        <v>0.60694269999999995</v>
      </c>
      <c r="H316" s="26">
        <v>0.51299260000000002</v>
      </c>
      <c r="I316" s="26">
        <v>0.62146389999999996</v>
      </c>
      <c r="J316" s="26">
        <v>0.59053009999999995</v>
      </c>
      <c r="K316" s="26">
        <v>0.49161159999999998</v>
      </c>
    </row>
    <row r="317" spans="1:11" x14ac:dyDescent="0.25">
      <c r="A317" s="73"/>
      <c r="B317" s="26">
        <v>0.67091299999999998</v>
      </c>
      <c r="C317" s="26">
        <v>0.63449049999999996</v>
      </c>
      <c r="D317" s="26">
        <v>0.46386949999999999</v>
      </c>
      <c r="E317" s="26">
        <v>0.57803610000000005</v>
      </c>
      <c r="F317" s="26">
        <v>0.8420067</v>
      </c>
      <c r="G317" s="26">
        <v>0.44204569999999999</v>
      </c>
      <c r="H317" s="26">
        <v>0.5763104</v>
      </c>
      <c r="I317" s="26">
        <v>0.61302500000000004</v>
      </c>
      <c r="J317" s="26">
        <v>0.53420219999999996</v>
      </c>
      <c r="K317" s="26">
        <v>0.52360450000000003</v>
      </c>
    </row>
    <row r="318" spans="1:11" x14ac:dyDescent="0.25">
      <c r="A318" s="73"/>
      <c r="B318" s="26">
        <v>0.5739069</v>
      </c>
      <c r="C318" s="26">
        <v>0.57721990000000001</v>
      </c>
      <c r="D318" s="26">
        <v>0.93059910000000001</v>
      </c>
      <c r="E318" s="26">
        <v>0.67219510000000005</v>
      </c>
      <c r="F318" s="26">
        <v>0.64204930000000004</v>
      </c>
      <c r="G318" s="26">
        <v>0.44690669999999999</v>
      </c>
      <c r="H318" s="26">
        <v>0.50086920000000001</v>
      </c>
      <c r="I318" s="26">
        <v>0.58022510000000005</v>
      </c>
      <c r="J318" s="26">
        <v>0.48105890000000001</v>
      </c>
      <c r="K318" s="26">
        <v>0.44483919999999999</v>
      </c>
    </row>
    <row r="319" spans="1:11" x14ac:dyDescent="0.25">
      <c r="A319" s="73"/>
      <c r="B319" s="26">
        <v>0.57625059999999995</v>
      </c>
      <c r="C319" s="26">
        <v>0.57860199999999995</v>
      </c>
      <c r="D319" s="26">
        <v>0.74504700000000001</v>
      </c>
      <c r="E319" s="26">
        <v>0.75747880000000001</v>
      </c>
      <c r="F319" s="26">
        <v>0.85574170000000005</v>
      </c>
      <c r="G319" s="26">
        <v>0.51997579999999999</v>
      </c>
      <c r="H319" s="26">
        <v>0.50363590000000003</v>
      </c>
      <c r="I319" s="26">
        <v>0.60801910000000003</v>
      </c>
      <c r="J319" s="26">
        <v>0.44690020000000003</v>
      </c>
      <c r="K319" s="26">
        <v>0.43358950000000002</v>
      </c>
    </row>
    <row r="320" spans="1:11" x14ac:dyDescent="0.25">
      <c r="A320" s="73"/>
      <c r="B320" s="26">
        <v>0.52021249999999997</v>
      </c>
      <c r="C320" s="26">
        <v>0.52434250000000004</v>
      </c>
      <c r="D320" s="26">
        <v>0.63923289999999999</v>
      </c>
      <c r="E320" s="26">
        <v>0.65925370000000005</v>
      </c>
      <c r="F320" s="26">
        <v>0.66210559999999996</v>
      </c>
      <c r="G320" s="26">
        <v>0.40114149999999998</v>
      </c>
      <c r="H320" s="26">
        <v>0.55578019999999995</v>
      </c>
      <c r="I320" s="26">
        <v>0.59864209999999995</v>
      </c>
      <c r="J320" s="26">
        <v>0.47310920000000001</v>
      </c>
      <c r="K320" s="26">
        <v>0.42701450000000002</v>
      </c>
    </row>
    <row r="321" spans="1:11" x14ac:dyDescent="0.25">
      <c r="A321" s="73"/>
      <c r="B321" s="26">
        <v>0.58714219999999995</v>
      </c>
      <c r="C321" s="26">
        <v>0.50866540000000005</v>
      </c>
      <c r="D321" s="26">
        <v>0.61143230000000004</v>
      </c>
      <c r="E321" s="26">
        <v>0.669686</v>
      </c>
      <c r="F321" s="26">
        <v>0.7311067</v>
      </c>
      <c r="G321" s="26">
        <v>0.44462020000000002</v>
      </c>
      <c r="H321" s="26">
        <v>0.52370859999999997</v>
      </c>
      <c r="I321" s="26">
        <v>0.63248210000000005</v>
      </c>
      <c r="J321" s="26">
        <v>0.42203600000000002</v>
      </c>
      <c r="K321" s="26">
        <v>0.4422295</v>
      </c>
    </row>
    <row r="322" spans="1:11" x14ac:dyDescent="0.25">
      <c r="A322" s="73"/>
      <c r="B322" s="26">
        <v>0.57970390000000005</v>
      </c>
      <c r="C322" s="26">
        <v>0.57697330000000002</v>
      </c>
      <c r="D322" s="26">
        <v>0.50624979999999997</v>
      </c>
      <c r="E322" s="26">
        <v>0.66003610000000001</v>
      </c>
      <c r="F322" s="26">
        <v>0.701152</v>
      </c>
      <c r="G322" s="26">
        <v>0.4979401</v>
      </c>
      <c r="H322" s="26">
        <v>0.58707010000000004</v>
      </c>
      <c r="I322" s="26">
        <v>0.62084980000000001</v>
      </c>
      <c r="J322" s="26">
        <v>0.36122979999999999</v>
      </c>
      <c r="K322" s="26">
        <v>0.35265439999999998</v>
      </c>
    </row>
    <row r="323" spans="1:11" x14ac:dyDescent="0.25">
      <c r="A323" s="73"/>
      <c r="B323" s="26">
        <v>0.54053830000000003</v>
      </c>
      <c r="C323" s="26">
        <v>0.60983399999999999</v>
      </c>
      <c r="D323" s="26">
        <v>0.57743639999999996</v>
      </c>
      <c r="E323" s="26">
        <v>0.71000580000000002</v>
      </c>
      <c r="F323" s="26">
        <v>0.64025290000000001</v>
      </c>
      <c r="G323" s="26">
        <v>0.40112340000000002</v>
      </c>
      <c r="H323" s="26">
        <v>0.54787129999999995</v>
      </c>
      <c r="I323" s="26">
        <v>0.57488050000000002</v>
      </c>
      <c r="J323" s="26">
        <v>0.35418270000000002</v>
      </c>
      <c r="K323" s="26">
        <v>0.31155169999999999</v>
      </c>
    </row>
    <row r="324" spans="1:11" x14ac:dyDescent="0.25">
      <c r="A324" s="73"/>
      <c r="B324" s="26">
        <v>0.55573550000000005</v>
      </c>
      <c r="C324" s="26">
        <v>0.62751579999999996</v>
      </c>
      <c r="D324" s="26">
        <v>0.56300850000000002</v>
      </c>
      <c r="E324" s="26">
        <v>0.70363770000000003</v>
      </c>
      <c r="F324" s="26">
        <v>0.66846220000000001</v>
      </c>
      <c r="G324" s="26">
        <v>0.45757150000000002</v>
      </c>
      <c r="H324" s="26">
        <v>0.48127419999999999</v>
      </c>
      <c r="I324" s="26">
        <v>0.57969769999999998</v>
      </c>
      <c r="J324" s="26">
        <v>0.35951430000000001</v>
      </c>
      <c r="K324" s="26">
        <v>0.32065450000000001</v>
      </c>
    </row>
    <row r="325" spans="1:11" x14ac:dyDescent="0.25">
      <c r="A325" s="73"/>
      <c r="B325" s="26">
        <v>0.54489679999999996</v>
      </c>
      <c r="C325" s="26">
        <v>0.61406819999999995</v>
      </c>
      <c r="D325" s="26">
        <v>0.53213580000000005</v>
      </c>
      <c r="E325" s="26">
        <v>0.67778090000000002</v>
      </c>
      <c r="F325" s="26">
        <v>0.7778351</v>
      </c>
      <c r="G325" s="26">
        <v>0.51599059999999997</v>
      </c>
      <c r="H325" s="26">
        <v>0.39075670000000001</v>
      </c>
      <c r="I325" s="26">
        <v>0.58167789999999997</v>
      </c>
      <c r="J325" s="26">
        <v>0.44928639999999997</v>
      </c>
      <c r="K325" s="26">
        <v>0.3218297</v>
      </c>
    </row>
    <row r="326" spans="1:11" x14ac:dyDescent="0.25">
      <c r="A326" s="73"/>
      <c r="B326" s="26">
        <v>0.53471210000000002</v>
      </c>
      <c r="C326" s="26">
        <v>0.52483679999999999</v>
      </c>
      <c r="D326" s="26">
        <v>0.54884390000000005</v>
      </c>
      <c r="E326" s="26">
        <v>0.64173599999999997</v>
      </c>
      <c r="F326" s="26">
        <v>0.57594630000000002</v>
      </c>
      <c r="G326" s="26">
        <v>0.63362350000000001</v>
      </c>
      <c r="H326" s="26">
        <v>0.51168279999999999</v>
      </c>
      <c r="I326" s="26">
        <v>0.56144360000000004</v>
      </c>
      <c r="J326" s="26">
        <v>0.40513969999999999</v>
      </c>
      <c r="K326" s="26">
        <v>0.35829050000000001</v>
      </c>
    </row>
    <row r="327" spans="1:11" x14ac:dyDescent="0.25">
      <c r="A327" s="73"/>
      <c r="B327" s="26">
        <v>0.53842100000000004</v>
      </c>
      <c r="C327" s="26">
        <v>0.50474969999999997</v>
      </c>
      <c r="D327" s="26">
        <v>0.55611310000000003</v>
      </c>
      <c r="E327" s="26">
        <v>0.64923149999999996</v>
      </c>
      <c r="F327" s="26">
        <v>0.50322180000000005</v>
      </c>
      <c r="G327" s="26">
        <v>0.53220650000000003</v>
      </c>
      <c r="H327" s="26">
        <v>0.41616700000000001</v>
      </c>
      <c r="I327" s="26">
        <v>0.50209919999999997</v>
      </c>
      <c r="J327" s="26">
        <v>0.38153310000000001</v>
      </c>
      <c r="K327" s="26">
        <v>0.37652419999999998</v>
      </c>
    </row>
    <row r="328" spans="1:11" x14ac:dyDescent="0.25">
      <c r="A328" s="73"/>
      <c r="B328" s="26">
        <v>0.54693930000000002</v>
      </c>
      <c r="C328" s="26">
        <v>0.50308549999999996</v>
      </c>
      <c r="D328" s="26">
        <v>0.52530520000000003</v>
      </c>
      <c r="E328" s="26">
        <v>0.67801120000000004</v>
      </c>
      <c r="F328" s="26">
        <v>0.48339100000000002</v>
      </c>
      <c r="G328" s="26">
        <v>0.63331519999999997</v>
      </c>
      <c r="H328" s="26">
        <v>0.5328946</v>
      </c>
      <c r="I328" s="26">
        <v>0.4847516</v>
      </c>
      <c r="J328" s="26">
        <v>0.35624729999999999</v>
      </c>
      <c r="K328" s="26">
        <v>0.37701570000000001</v>
      </c>
    </row>
    <row r="329" spans="1:11" x14ac:dyDescent="0.25">
      <c r="A329" s="73"/>
      <c r="B329" s="26">
        <v>0.55067319999999997</v>
      </c>
      <c r="C329" s="26">
        <v>0.58479219999999998</v>
      </c>
      <c r="D329" s="26">
        <v>0.48644609999999999</v>
      </c>
      <c r="E329" s="26">
        <v>0.6620781</v>
      </c>
      <c r="F329" s="26">
        <v>0.52394289999999999</v>
      </c>
      <c r="G329" s="26">
        <v>0.60060630000000004</v>
      </c>
      <c r="H329" s="26">
        <v>0.56184389999999995</v>
      </c>
      <c r="I329" s="26">
        <v>0.589028</v>
      </c>
      <c r="J329" s="26">
        <v>0.41101969999999999</v>
      </c>
      <c r="K329" s="26">
        <v>0.3497111</v>
      </c>
    </row>
    <row r="330" spans="1:11" x14ac:dyDescent="0.25">
      <c r="A330" s="73"/>
      <c r="B330" s="26">
        <v>0.47574499999999997</v>
      </c>
      <c r="C330" s="26">
        <v>0.64940520000000002</v>
      </c>
      <c r="D330" s="26">
        <v>0.51376189999999999</v>
      </c>
      <c r="E330" s="26">
        <v>0.68905939999999999</v>
      </c>
      <c r="F330" s="26">
        <v>0.53114269999999997</v>
      </c>
      <c r="G330" s="26">
        <v>0.61437090000000005</v>
      </c>
      <c r="H330" s="26">
        <v>0.60480020000000001</v>
      </c>
      <c r="I330" s="26">
        <v>0.6288435</v>
      </c>
      <c r="J330" s="26">
        <v>0.49515360000000003</v>
      </c>
      <c r="K330" s="26">
        <v>0.36744969999999999</v>
      </c>
    </row>
    <row r="331" spans="1:11" x14ac:dyDescent="0.25">
      <c r="A331" s="73"/>
      <c r="B331" s="26">
        <v>0.4038447</v>
      </c>
      <c r="C331" s="26">
        <v>0.45954289999999998</v>
      </c>
      <c r="D331" s="26">
        <v>0.53838459999999999</v>
      </c>
      <c r="E331" s="26">
        <v>0.75182660000000001</v>
      </c>
      <c r="F331" s="26">
        <v>0.59533270000000005</v>
      </c>
      <c r="G331" s="26">
        <v>0.58701729999999996</v>
      </c>
      <c r="H331" s="26">
        <v>0.55578079999999996</v>
      </c>
      <c r="I331" s="26">
        <v>0.6148091</v>
      </c>
      <c r="J331" s="26">
        <v>0.50085690000000005</v>
      </c>
      <c r="K331" s="26">
        <v>0.3771851</v>
      </c>
    </row>
    <row r="332" spans="1:11" x14ac:dyDescent="0.25">
      <c r="A332" s="73"/>
      <c r="B332" s="26">
        <v>0.41052939999999999</v>
      </c>
      <c r="C332" s="26">
        <v>0.54124499999999998</v>
      </c>
      <c r="D332" s="26">
        <v>0.54250810000000005</v>
      </c>
      <c r="E332" s="26">
        <v>0.6513987</v>
      </c>
      <c r="F332" s="26">
        <v>0.58877429999999997</v>
      </c>
      <c r="G332" s="26">
        <v>0.57434099999999999</v>
      </c>
      <c r="H332" s="26">
        <v>0.74802489999999999</v>
      </c>
      <c r="I332" s="26">
        <v>0.59004959999999995</v>
      </c>
      <c r="J332" s="26">
        <v>0.51325019999999999</v>
      </c>
      <c r="K332" s="26">
        <v>0.3786466</v>
      </c>
    </row>
    <row r="333" spans="1:11" x14ac:dyDescent="0.25">
      <c r="A333" s="73"/>
      <c r="B333" s="26">
        <v>0.43853769999999997</v>
      </c>
      <c r="C333" s="26">
        <v>0.49248419999999998</v>
      </c>
      <c r="D333" s="26">
        <v>0.54640699999999998</v>
      </c>
      <c r="E333" s="26">
        <v>0.68534360000000005</v>
      </c>
      <c r="F333" s="26">
        <v>0.56174100000000005</v>
      </c>
      <c r="G333" s="26">
        <v>0.47310750000000001</v>
      </c>
      <c r="H333" s="26">
        <v>0.53016980000000002</v>
      </c>
      <c r="I333" s="26">
        <v>0.59303930000000005</v>
      </c>
      <c r="J333" s="26">
        <v>0.59465950000000001</v>
      </c>
      <c r="K333" s="26">
        <v>0.39130369999999998</v>
      </c>
    </row>
    <row r="334" spans="1:11" x14ac:dyDescent="0.25">
      <c r="A334" s="73"/>
      <c r="B334" s="26">
        <v>0.44644660000000003</v>
      </c>
      <c r="C334" s="26">
        <v>0.46051239999999999</v>
      </c>
      <c r="D334" s="26">
        <v>0.62481500000000001</v>
      </c>
      <c r="E334" s="26">
        <v>0.66588130000000001</v>
      </c>
      <c r="F334" s="26">
        <v>0.6971077</v>
      </c>
      <c r="G334" s="26">
        <v>0.5061831</v>
      </c>
      <c r="H334" s="26">
        <v>0.6037595</v>
      </c>
      <c r="I334" s="26">
        <v>0.50743419999999995</v>
      </c>
      <c r="J334" s="26">
        <v>0.58359609999999995</v>
      </c>
      <c r="K334" s="26">
        <v>0.391953</v>
      </c>
    </row>
    <row r="335" spans="1:11" x14ac:dyDescent="0.25">
      <c r="A335" s="73"/>
      <c r="B335" s="26">
        <v>0.43841869999999999</v>
      </c>
      <c r="C335" s="26">
        <v>0.47945520000000003</v>
      </c>
      <c r="D335" s="26">
        <v>0.65623160000000003</v>
      </c>
      <c r="E335" s="26">
        <v>0.70136730000000003</v>
      </c>
      <c r="F335" s="26">
        <v>0.71405890000000005</v>
      </c>
      <c r="G335" s="26">
        <v>0.48244969999999998</v>
      </c>
      <c r="H335" s="26">
        <v>0.51526740000000004</v>
      </c>
      <c r="I335" s="26">
        <v>0.58219779999999999</v>
      </c>
      <c r="J335" s="26">
        <v>0.61691530000000006</v>
      </c>
      <c r="K335" s="26">
        <v>0.37155280000000002</v>
      </c>
    </row>
    <row r="336" spans="1:11" x14ac:dyDescent="0.25">
      <c r="A336" s="73"/>
      <c r="B336" s="26">
        <v>0.44940459999999999</v>
      </c>
      <c r="C336" s="26">
        <v>0.48541299999999998</v>
      </c>
      <c r="D336" s="26">
        <v>0.50677280000000002</v>
      </c>
      <c r="E336" s="26">
        <v>0.6303223</v>
      </c>
      <c r="F336" s="26">
        <v>0.74320439999999999</v>
      </c>
      <c r="G336" s="26">
        <v>0.52131890000000003</v>
      </c>
      <c r="H336" s="26">
        <v>0.54219720000000005</v>
      </c>
      <c r="I336" s="26">
        <v>0.62147750000000002</v>
      </c>
      <c r="J336" s="26">
        <v>0.52558400000000005</v>
      </c>
      <c r="K336" s="26">
        <v>0.41588190000000003</v>
      </c>
    </row>
    <row r="337" spans="1:11" x14ac:dyDescent="0.25">
      <c r="A337" s="73"/>
      <c r="B337" s="26">
        <v>0.4891682</v>
      </c>
      <c r="C337" s="26">
        <v>0.50637730000000003</v>
      </c>
      <c r="D337" s="26">
        <v>1.00197</v>
      </c>
      <c r="E337" s="26">
        <v>0.71700850000000005</v>
      </c>
      <c r="F337" s="26">
        <v>0.68426960000000003</v>
      </c>
      <c r="G337" s="26">
        <v>0.51657140000000001</v>
      </c>
      <c r="H337" s="26">
        <v>0.63948329999999998</v>
      </c>
      <c r="I337" s="26">
        <v>0.64569399999999999</v>
      </c>
      <c r="J337" s="26">
        <v>0.49140919999999999</v>
      </c>
      <c r="K337" s="26">
        <v>0.47922930000000002</v>
      </c>
    </row>
    <row r="338" spans="1:11" x14ac:dyDescent="0.25">
      <c r="A338" s="73"/>
      <c r="B338" s="26">
        <v>0.45706669999999999</v>
      </c>
      <c r="C338" s="26">
        <v>0.38748729999999998</v>
      </c>
      <c r="D338" s="26">
        <v>0.47243109999999999</v>
      </c>
      <c r="E338" s="26">
        <v>0.74447890000000005</v>
      </c>
      <c r="F338" s="26">
        <v>0.70436299999999996</v>
      </c>
      <c r="G338" s="26">
        <v>0.54011790000000004</v>
      </c>
      <c r="H338" s="26">
        <v>0.44558340000000002</v>
      </c>
      <c r="I338" s="26">
        <v>0.607097</v>
      </c>
      <c r="J338" s="26">
        <v>0.58485019999999999</v>
      </c>
      <c r="K338" s="26">
        <v>0.48233150000000002</v>
      </c>
    </row>
    <row r="339" spans="1:11" x14ac:dyDescent="0.25">
      <c r="A339" s="73"/>
      <c r="B339" s="26">
        <v>0.4486908</v>
      </c>
      <c r="C339" s="26">
        <v>0.49634470000000003</v>
      </c>
      <c r="D339" s="26">
        <v>0.514737</v>
      </c>
      <c r="E339" s="26">
        <v>0.73188819999999999</v>
      </c>
      <c r="F339" s="26">
        <v>0.68596330000000005</v>
      </c>
      <c r="G339" s="26">
        <v>0.50782660000000002</v>
      </c>
      <c r="H339" s="26">
        <v>0.46276230000000002</v>
      </c>
      <c r="I339" s="26">
        <v>0.65188040000000003</v>
      </c>
      <c r="J339" s="26">
        <v>0.58537760000000005</v>
      </c>
      <c r="K339" s="26">
        <v>0.49606329999999998</v>
      </c>
    </row>
    <row r="340" spans="1:11" x14ac:dyDescent="0.25">
      <c r="A340" s="73"/>
      <c r="B340" s="26">
        <v>0.4540922</v>
      </c>
      <c r="C340" s="26">
        <v>0.46236310000000003</v>
      </c>
      <c r="D340" s="26">
        <v>0.58550579999999997</v>
      </c>
      <c r="E340" s="26">
        <v>0.72784749999999998</v>
      </c>
      <c r="F340" s="26">
        <v>0.6559239</v>
      </c>
      <c r="G340" s="26">
        <v>0.46056589999999997</v>
      </c>
      <c r="H340" s="26">
        <v>0.51915009999999995</v>
      </c>
      <c r="I340" s="26">
        <v>0.60565369999999996</v>
      </c>
      <c r="J340" s="26">
        <v>0.6234423</v>
      </c>
      <c r="K340" s="26">
        <v>0.52781699999999998</v>
      </c>
    </row>
    <row r="341" spans="1:11" x14ac:dyDescent="0.25">
      <c r="A341" s="73"/>
      <c r="B341" s="26">
        <v>0.42597360000000001</v>
      </c>
      <c r="C341" s="26">
        <v>0.47701569999999999</v>
      </c>
      <c r="D341" s="26">
        <v>0.75512550000000001</v>
      </c>
      <c r="E341" s="26">
        <v>0.82371510000000003</v>
      </c>
      <c r="F341" s="26">
        <v>0.73442779999999996</v>
      </c>
      <c r="G341" s="26">
        <v>0.41482019999999997</v>
      </c>
      <c r="H341" s="26">
        <v>0.555921</v>
      </c>
      <c r="I341" s="26">
        <v>0.54630109999999998</v>
      </c>
      <c r="J341" s="26">
        <v>0.53299980000000002</v>
      </c>
      <c r="K341" s="26">
        <v>0.52047319999999997</v>
      </c>
    </row>
    <row r="342" spans="1:11" x14ac:dyDescent="0.25">
      <c r="A342" s="73"/>
      <c r="B342" s="26">
        <v>0.41933870000000001</v>
      </c>
      <c r="C342" s="26">
        <v>0.50306620000000002</v>
      </c>
      <c r="D342" s="26">
        <v>0.65322360000000002</v>
      </c>
      <c r="E342" s="26">
        <v>0.72166669999999999</v>
      </c>
      <c r="F342" s="26">
        <v>0.62137690000000001</v>
      </c>
      <c r="G342" s="26">
        <v>0.41151320000000002</v>
      </c>
      <c r="H342" s="26">
        <v>0.53670910000000005</v>
      </c>
      <c r="I342" s="26">
        <v>0.4975753</v>
      </c>
      <c r="J342" s="26">
        <v>0.58185319999999996</v>
      </c>
      <c r="K342" s="26">
        <v>0.47915819999999998</v>
      </c>
    </row>
    <row r="343" spans="1:11" x14ac:dyDescent="0.25">
      <c r="A343" s="73"/>
      <c r="B343" s="26">
        <v>0.42235400000000001</v>
      </c>
      <c r="C343" s="26">
        <v>0.47167690000000001</v>
      </c>
      <c r="D343" s="26">
        <v>0.84055570000000002</v>
      </c>
      <c r="E343" s="26">
        <v>0.71142910000000004</v>
      </c>
      <c r="F343" s="26">
        <v>0.57903150000000003</v>
      </c>
      <c r="G343" s="26">
        <v>0.52690110000000001</v>
      </c>
      <c r="H343" s="26">
        <v>0.50607380000000002</v>
      </c>
      <c r="I343" s="26">
        <v>0.50561199999999995</v>
      </c>
      <c r="J343" s="26">
        <v>0.59963409999999995</v>
      </c>
      <c r="K343" s="26">
        <v>0.54929229999999996</v>
      </c>
    </row>
    <row r="344" spans="1:11" x14ac:dyDescent="0.25">
      <c r="A344" s="73"/>
      <c r="B344" s="26">
        <v>0.40808139999999998</v>
      </c>
      <c r="C344" s="26">
        <v>0.48452339999999999</v>
      </c>
      <c r="D344" s="26">
        <v>0.73035410000000001</v>
      </c>
      <c r="E344" s="26">
        <v>0.63572410000000001</v>
      </c>
      <c r="F344" s="26">
        <v>0.68492529999999996</v>
      </c>
      <c r="G344" s="26">
        <v>0.40269110000000002</v>
      </c>
      <c r="H344" s="26">
        <v>0.54774199999999995</v>
      </c>
      <c r="I344" s="26">
        <v>0.61989669999999997</v>
      </c>
      <c r="J344" s="26">
        <v>0.59777230000000003</v>
      </c>
      <c r="K344" s="26">
        <v>0.58548900000000004</v>
      </c>
    </row>
    <row r="345" spans="1:11" x14ac:dyDescent="0.25">
      <c r="A345" s="73"/>
      <c r="B345" s="26">
        <v>0.43012460000000002</v>
      </c>
      <c r="C345" s="26">
        <v>0.36282510000000001</v>
      </c>
      <c r="D345" s="26">
        <v>0.52005270000000003</v>
      </c>
      <c r="E345" s="26">
        <v>0.58393709999999999</v>
      </c>
      <c r="F345" s="26">
        <v>0.73509880000000005</v>
      </c>
      <c r="G345" s="26">
        <v>0.40243089999999998</v>
      </c>
      <c r="H345" s="26">
        <v>0.5230612</v>
      </c>
      <c r="I345" s="26">
        <v>0.64285400000000004</v>
      </c>
      <c r="J345" s="26">
        <v>0.6142571</v>
      </c>
      <c r="K345" s="26">
        <v>0.57462000000000002</v>
      </c>
    </row>
    <row r="346" spans="1:11" x14ac:dyDescent="0.25">
      <c r="A346" s="73"/>
      <c r="B346" s="26">
        <v>0.42324919999999999</v>
      </c>
      <c r="C346" s="26">
        <v>0.38756879999999999</v>
      </c>
      <c r="D346" s="26">
        <v>0.56898340000000003</v>
      </c>
      <c r="E346" s="26">
        <v>0.66703170000000001</v>
      </c>
      <c r="F346" s="26">
        <v>0.72770389999999996</v>
      </c>
      <c r="G346" s="26">
        <v>0.44254929999999998</v>
      </c>
      <c r="H346" s="26">
        <v>0.56401999999999997</v>
      </c>
      <c r="I346" s="26">
        <v>0.62895970000000001</v>
      </c>
      <c r="J346" s="26">
        <v>0.62466169999999999</v>
      </c>
      <c r="K346" s="26">
        <v>0.51511229999999997</v>
      </c>
    </row>
    <row r="347" spans="1:11" x14ac:dyDescent="0.25">
      <c r="A347" s="73"/>
      <c r="B347" s="26">
        <v>0.46927950000000002</v>
      </c>
      <c r="C347" s="26">
        <v>0.3665002</v>
      </c>
      <c r="D347" s="26">
        <v>0.64595480000000005</v>
      </c>
      <c r="E347" s="26">
        <v>0.73397670000000004</v>
      </c>
      <c r="F347" s="26">
        <v>0.73977329999999997</v>
      </c>
      <c r="G347" s="26">
        <v>0.44469979999999998</v>
      </c>
      <c r="H347" s="26">
        <v>0.47252640000000001</v>
      </c>
      <c r="I347" s="26">
        <v>0.59421449999999998</v>
      </c>
      <c r="J347" s="26">
        <v>0.56938359999999999</v>
      </c>
      <c r="K347" s="26">
        <v>0.47623789999999999</v>
      </c>
    </row>
    <row r="348" spans="1:11" x14ac:dyDescent="0.25">
      <c r="A348" s="73"/>
      <c r="B348" s="26">
        <v>0.47448079999999998</v>
      </c>
      <c r="C348" s="26">
        <v>0.42449300000000001</v>
      </c>
      <c r="D348" s="26">
        <v>0.656254</v>
      </c>
      <c r="E348" s="26">
        <v>0.73933260000000001</v>
      </c>
      <c r="F348" s="26">
        <v>0.71732569999999996</v>
      </c>
      <c r="G348" s="26">
        <v>0.44921529999999998</v>
      </c>
      <c r="H348" s="26">
        <v>0.46487230000000002</v>
      </c>
      <c r="I348" s="26">
        <v>0.68667</v>
      </c>
      <c r="J348" s="26">
        <v>0.58687009999999995</v>
      </c>
      <c r="K348" s="26">
        <v>0.48622989999999999</v>
      </c>
    </row>
    <row r="349" spans="1:11" x14ac:dyDescent="0.25">
      <c r="A349" s="73"/>
      <c r="B349" s="26">
        <v>0.44709690000000002</v>
      </c>
      <c r="C349" s="26">
        <v>0.45735609999999999</v>
      </c>
      <c r="D349" s="26">
        <v>0.66117879999999996</v>
      </c>
      <c r="E349" s="26">
        <v>0.71717830000000005</v>
      </c>
      <c r="F349" s="26">
        <v>0.6960828</v>
      </c>
      <c r="G349" s="26">
        <v>0.46692499999999998</v>
      </c>
      <c r="H349" s="26">
        <v>0.49305549999999998</v>
      </c>
      <c r="I349" s="26">
        <v>0.58632600000000001</v>
      </c>
      <c r="J349" s="26">
        <v>0.5803007</v>
      </c>
      <c r="K349" s="26">
        <v>0.47751300000000002</v>
      </c>
    </row>
    <row r="350" spans="1:11" x14ac:dyDescent="0.25">
      <c r="A350" s="73"/>
      <c r="B350" s="26">
        <v>0.43724590000000002</v>
      </c>
      <c r="C350" s="26">
        <v>0.48201719999999998</v>
      </c>
      <c r="D350" s="26">
        <v>0.4558816</v>
      </c>
      <c r="E350" s="26">
        <v>0.69743889999999997</v>
      </c>
      <c r="F350" s="26">
        <v>0.71970270000000003</v>
      </c>
      <c r="G350" s="26">
        <v>0.43544100000000002</v>
      </c>
      <c r="H350" s="26">
        <v>0.50498829999999995</v>
      </c>
      <c r="I350" s="26">
        <v>0.5502032</v>
      </c>
      <c r="J350" s="26">
        <v>0.54412570000000005</v>
      </c>
      <c r="K350" s="26">
        <v>0.47425489999999998</v>
      </c>
    </row>
    <row r="351" spans="1:11" x14ac:dyDescent="0.25">
      <c r="A351" s="73"/>
      <c r="B351" s="26">
        <v>0.39051219999999998</v>
      </c>
      <c r="C351" s="26">
        <v>0.48177170000000002</v>
      </c>
      <c r="D351" s="26">
        <v>0.51015569999999999</v>
      </c>
      <c r="E351" s="26">
        <v>0.70777060000000003</v>
      </c>
      <c r="F351" s="26">
        <v>0.60536719999999999</v>
      </c>
      <c r="G351" s="26">
        <v>0.56720970000000004</v>
      </c>
      <c r="H351" s="26">
        <v>0.55770280000000005</v>
      </c>
      <c r="I351" s="26">
        <v>0.523976</v>
      </c>
      <c r="J351" s="26">
        <v>0.53417680000000001</v>
      </c>
      <c r="K351" s="26">
        <v>0.49351420000000001</v>
      </c>
    </row>
    <row r="352" spans="1:11" x14ac:dyDescent="0.25">
      <c r="A352" s="73"/>
      <c r="B352" s="26">
        <v>0.40731610000000001</v>
      </c>
      <c r="C352" s="26">
        <v>0.45327119999999999</v>
      </c>
      <c r="D352" s="26">
        <v>0.62621210000000005</v>
      </c>
      <c r="E352" s="26">
        <v>0.72635340000000004</v>
      </c>
      <c r="F352" s="26">
        <v>0.56070439999999999</v>
      </c>
      <c r="G352" s="26">
        <v>0.52824340000000003</v>
      </c>
      <c r="H352" s="26">
        <v>0.46072659999999999</v>
      </c>
      <c r="I352" s="26">
        <v>0.51593359999999999</v>
      </c>
      <c r="J352" s="26">
        <v>0.58328670000000005</v>
      </c>
      <c r="K352" s="26">
        <v>0.5537706</v>
      </c>
    </row>
    <row r="353" spans="1:11" x14ac:dyDescent="0.25">
      <c r="A353" s="73"/>
      <c r="B353" s="26">
        <v>0.42273290000000002</v>
      </c>
      <c r="C353" s="26">
        <v>0.4705589</v>
      </c>
      <c r="D353" s="26">
        <v>0.51174120000000001</v>
      </c>
      <c r="E353" s="26">
        <v>0.72438749999999996</v>
      </c>
      <c r="F353" s="26">
        <v>0.73423930000000004</v>
      </c>
      <c r="G353" s="26">
        <v>0.53440019999999999</v>
      </c>
      <c r="H353" s="26">
        <v>0.48658170000000001</v>
      </c>
      <c r="I353" s="26">
        <v>0.50910250000000001</v>
      </c>
      <c r="J353" s="26">
        <v>0.58426160000000005</v>
      </c>
      <c r="K353" s="26">
        <v>0.54076480000000005</v>
      </c>
    </row>
    <row r="354" spans="1:11" x14ac:dyDescent="0.25">
      <c r="A354" s="73"/>
      <c r="B354" s="26">
        <v>0.4271296</v>
      </c>
      <c r="C354" s="26">
        <v>0.42029949999999999</v>
      </c>
      <c r="D354" s="26">
        <v>0.59884850000000001</v>
      </c>
      <c r="E354" s="26">
        <v>0.64754199999999995</v>
      </c>
      <c r="F354" s="26">
        <v>0.57383770000000001</v>
      </c>
      <c r="G354" s="26">
        <v>0.57712300000000005</v>
      </c>
      <c r="H354" s="26">
        <v>0.50752059999999999</v>
      </c>
      <c r="I354" s="26">
        <v>0.51407170000000002</v>
      </c>
      <c r="J354" s="26">
        <v>0.58547879999999997</v>
      </c>
      <c r="K354" s="26">
        <v>0.50655600000000001</v>
      </c>
    </row>
    <row r="355" spans="1:11" x14ac:dyDescent="0.25">
      <c r="A355" s="73"/>
      <c r="B355" s="26">
        <v>0.4296005</v>
      </c>
      <c r="C355" s="26">
        <v>0.48293570000000002</v>
      </c>
      <c r="D355" s="26">
        <v>0.59135459999999995</v>
      </c>
      <c r="E355" s="26">
        <v>0.71852870000000002</v>
      </c>
      <c r="F355" s="26">
        <v>0.83134870000000005</v>
      </c>
      <c r="G355" s="26">
        <v>0.56047639999999999</v>
      </c>
      <c r="H355" s="26">
        <v>0.42853190000000002</v>
      </c>
      <c r="I355" s="26">
        <v>0.61473489999999997</v>
      </c>
      <c r="J355" s="26">
        <v>0.57904149999999999</v>
      </c>
      <c r="K355" s="26">
        <v>0.57007439999999998</v>
      </c>
    </row>
    <row r="356" spans="1:11" x14ac:dyDescent="0.25">
      <c r="A356" s="73"/>
      <c r="B356" s="26">
        <v>0.52943110000000004</v>
      </c>
      <c r="C356" s="26">
        <v>0.39807619999999999</v>
      </c>
      <c r="D356" s="26">
        <v>0.51671909999999999</v>
      </c>
      <c r="E356" s="26">
        <v>0.72612849999999995</v>
      </c>
      <c r="F356" s="26">
        <v>0.76283650000000003</v>
      </c>
      <c r="G356" s="26">
        <v>0.67144579999999998</v>
      </c>
      <c r="H356" s="26">
        <v>0.3687474</v>
      </c>
      <c r="I356" s="26">
        <v>0.70517529999999995</v>
      </c>
      <c r="J356" s="26">
        <v>0.5882001</v>
      </c>
      <c r="K356" s="26">
        <v>0.59944940000000002</v>
      </c>
    </row>
    <row r="357" spans="1:11" x14ac:dyDescent="0.25">
      <c r="A357" s="73"/>
      <c r="B357" s="26">
        <v>0.4711033</v>
      </c>
      <c r="C357" s="26">
        <v>0.49437039999999999</v>
      </c>
      <c r="D357" s="26">
        <v>0.63582430000000001</v>
      </c>
      <c r="E357" s="26">
        <v>0.79094940000000002</v>
      </c>
      <c r="F357" s="26">
        <v>0.66593999999999998</v>
      </c>
      <c r="G357" s="26">
        <v>0.72533040000000004</v>
      </c>
      <c r="H357" s="26">
        <v>0.35015269999999998</v>
      </c>
      <c r="I357" s="26">
        <v>0.61273690000000003</v>
      </c>
      <c r="J357" s="26">
        <v>0.52931620000000001</v>
      </c>
      <c r="K357" s="26">
        <v>0.57502209999999998</v>
      </c>
    </row>
    <row r="358" spans="1:11" x14ac:dyDescent="0.25">
      <c r="A358" s="73"/>
      <c r="B358" s="26">
        <v>0.41713479999999997</v>
      </c>
      <c r="C358" s="26">
        <v>0.54398950000000001</v>
      </c>
      <c r="D358" s="26">
        <v>0.4409961</v>
      </c>
      <c r="E358" s="26">
        <v>0.67481040000000003</v>
      </c>
      <c r="F358" s="26">
        <v>0.89754129999999999</v>
      </c>
      <c r="G358" s="26">
        <v>0.56934229999999997</v>
      </c>
      <c r="H358" s="26">
        <v>0.36925000000000002</v>
      </c>
      <c r="I358" s="26">
        <v>0.60603030000000002</v>
      </c>
      <c r="J358" s="26">
        <v>0.49868000000000001</v>
      </c>
      <c r="K358" s="26">
        <v>0.57030689999999995</v>
      </c>
    </row>
    <row r="359" spans="1:11" x14ac:dyDescent="0.25">
      <c r="A359" s="73"/>
      <c r="B359" s="26">
        <v>0.41362729999999998</v>
      </c>
      <c r="C359" s="26">
        <v>0.57087549999999998</v>
      </c>
      <c r="D359" s="26">
        <v>0.4729138</v>
      </c>
      <c r="E359" s="26">
        <v>0.6037148</v>
      </c>
      <c r="F359" s="26">
        <v>0.55141810000000002</v>
      </c>
      <c r="G359" s="26">
        <v>0.65615579999999996</v>
      </c>
      <c r="H359" s="26">
        <v>0.35970069999999998</v>
      </c>
      <c r="I359" s="26">
        <v>0.58421149999999999</v>
      </c>
      <c r="J359" s="26">
        <v>0.49716529999999998</v>
      </c>
      <c r="K359" s="26">
        <v>0.52137</v>
      </c>
    </row>
    <row r="360" spans="1:11" x14ac:dyDescent="0.25">
      <c r="A360" s="73"/>
      <c r="B360" s="26">
        <v>0.40120359999999999</v>
      </c>
      <c r="C360" s="26">
        <v>0.55805890000000002</v>
      </c>
      <c r="D360" s="26">
        <v>0.54552310000000004</v>
      </c>
      <c r="E360" s="26">
        <v>0.6937757</v>
      </c>
      <c r="F360" s="26">
        <v>0.56179539999999994</v>
      </c>
      <c r="G360" s="26">
        <v>0.53482450000000004</v>
      </c>
      <c r="H360" s="26">
        <v>0.36294969999999999</v>
      </c>
      <c r="I360" s="26">
        <v>0.59575579999999995</v>
      </c>
      <c r="J360" s="26">
        <v>0.49833640000000001</v>
      </c>
      <c r="K360" s="26">
        <v>0.45471040000000001</v>
      </c>
    </row>
    <row r="361" spans="1:11" x14ac:dyDescent="0.25">
      <c r="A361" s="73"/>
      <c r="B361" s="26">
        <v>0.41888740000000002</v>
      </c>
      <c r="C361" s="26">
        <v>0.61367989999999994</v>
      </c>
      <c r="D361" s="26">
        <v>0.57087889999999997</v>
      </c>
      <c r="E361" s="26">
        <v>0.78257549999999998</v>
      </c>
      <c r="F361" s="26">
        <v>0.80533359999999998</v>
      </c>
      <c r="G361" s="26">
        <v>0.55079409999999995</v>
      </c>
      <c r="H361" s="26">
        <v>0.34990840000000001</v>
      </c>
      <c r="I361" s="26">
        <v>0.52933410000000003</v>
      </c>
      <c r="J361" s="26">
        <v>0.50057969999999996</v>
      </c>
      <c r="K361" s="26">
        <v>0.41964489999999999</v>
      </c>
    </row>
    <row r="362" spans="1:11" x14ac:dyDescent="0.25">
      <c r="A362" s="73"/>
      <c r="B362" s="26">
        <v>0.4039991</v>
      </c>
      <c r="C362" s="26">
        <v>0.70543619999999996</v>
      </c>
      <c r="D362" s="26">
        <v>0.55992209999999998</v>
      </c>
      <c r="E362" s="26">
        <v>0.76649630000000002</v>
      </c>
      <c r="F362" s="26">
        <v>0.65485020000000005</v>
      </c>
      <c r="G362" s="26">
        <v>0.57003400000000004</v>
      </c>
      <c r="H362" s="26">
        <v>0.37380459999999999</v>
      </c>
      <c r="I362" s="26">
        <v>0.52340819999999999</v>
      </c>
      <c r="J362" s="26">
        <v>0.60454169999999996</v>
      </c>
      <c r="K362" s="26">
        <v>0.46352569999999998</v>
      </c>
    </row>
    <row r="363" spans="1:11" x14ac:dyDescent="0.25">
      <c r="A363" s="73"/>
      <c r="B363" s="26">
        <v>0.39846799999999999</v>
      </c>
      <c r="C363" s="26">
        <v>0.65913189999999999</v>
      </c>
      <c r="D363" s="26">
        <v>0.50616499999999998</v>
      </c>
      <c r="E363" s="26">
        <v>0.79057160000000004</v>
      </c>
      <c r="F363" s="26">
        <v>0.56860160000000004</v>
      </c>
      <c r="G363" s="26">
        <v>0.56791659999999999</v>
      </c>
      <c r="H363" s="26">
        <v>0.35238459999999999</v>
      </c>
      <c r="I363" s="26">
        <v>0.52856069999999999</v>
      </c>
      <c r="J363" s="26">
        <v>0.61794850000000001</v>
      </c>
      <c r="K363" s="26">
        <v>0.54564820000000003</v>
      </c>
    </row>
    <row r="364" spans="1:11" x14ac:dyDescent="0.25">
      <c r="A364" s="73"/>
      <c r="B364" s="26">
        <v>0.3881598</v>
      </c>
      <c r="C364" s="26">
        <v>0.62679799999999997</v>
      </c>
      <c r="D364" s="26">
        <v>0.53286869999999997</v>
      </c>
      <c r="E364" s="26">
        <v>0.73672070000000001</v>
      </c>
      <c r="F364" s="26">
        <v>0.4784022</v>
      </c>
      <c r="G364" s="26">
        <v>0.48268499999999998</v>
      </c>
      <c r="H364" s="26">
        <v>0.3593635</v>
      </c>
      <c r="I364" s="26">
        <v>0.5874627</v>
      </c>
      <c r="J364" s="26">
        <v>0.5604171</v>
      </c>
      <c r="K364" s="26">
        <v>0.54102030000000001</v>
      </c>
    </row>
    <row r="365" spans="1:11" x14ac:dyDescent="0.25">
      <c r="A365" s="73"/>
      <c r="B365" s="26">
        <v>0.40283950000000002</v>
      </c>
      <c r="C365" s="26">
        <v>0.53308759999999999</v>
      </c>
      <c r="D365" s="26">
        <v>0.56804180000000004</v>
      </c>
      <c r="E365" s="26">
        <v>0.73225180000000001</v>
      </c>
      <c r="F365" s="26">
        <v>0.54555989999999999</v>
      </c>
      <c r="G365" s="26">
        <v>0.52411929999999995</v>
      </c>
      <c r="H365" s="26">
        <v>0.34983890000000001</v>
      </c>
      <c r="I365" s="26">
        <v>0.60694780000000004</v>
      </c>
      <c r="J365" s="26">
        <v>0.54542080000000004</v>
      </c>
      <c r="K365" s="26">
        <v>0.5996456</v>
      </c>
    </row>
    <row r="366" spans="1:11" x14ac:dyDescent="0.25">
      <c r="A366" s="73"/>
      <c r="B366" s="26">
        <v>0.47791030000000001</v>
      </c>
      <c r="C366" s="26">
        <v>0.51047189999999998</v>
      </c>
      <c r="D366" s="26">
        <v>0.58708899999999997</v>
      </c>
      <c r="E366" s="26">
        <v>0.71211769999999996</v>
      </c>
      <c r="F366" s="26">
        <v>0.60039989999999999</v>
      </c>
      <c r="G366" s="26">
        <v>0.5611486</v>
      </c>
      <c r="H366" s="26">
        <v>0.37182779999999999</v>
      </c>
      <c r="I366" s="26">
        <v>0.6018696</v>
      </c>
      <c r="J366" s="26">
        <v>0.56249950000000004</v>
      </c>
      <c r="K366" s="26">
        <v>0.61655769999999999</v>
      </c>
    </row>
    <row r="367" spans="1:11" x14ac:dyDescent="0.25">
      <c r="A367" s="73"/>
      <c r="B367" s="26">
        <v>0.42824580000000001</v>
      </c>
      <c r="C367" s="26">
        <v>0.5541121</v>
      </c>
      <c r="D367" s="26">
        <v>0.57588629999999996</v>
      </c>
      <c r="E367" s="26">
        <v>0.72315629999999997</v>
      </c>
      <c r="F367" s="26">
        <v>0.58922350000000001</v>
      </c>
      <c r="G367" s="26">
        <v>0.62739400000000001</v>
      </c>
      <c r="H367" s="26">
        <v>0.34735139999999998</v>
      </c>
      <c r="I367" s="26">
        <v>0.53548370000000001</v>
      </c>
      <c r="J367" s="26">
        <v>0.59012920000000002</v>
      </c>
      <c r="K367" s="26">
        <v>0.59240170000000003</v>
      </c>
    </row>
    <row r="368" spans="1:11" x14ac:dyDescent="0.25">
      <c r="A368" s="73"/>
      <c r="B368" s="26">
        <v>0.41334110000000002</v>
      </c>
      <c r="C368" s="26">
        <v>0.50934009999999996</v>
      </c>
      <c r="D368" s="26">
        <v>0.54620210000000002</v>
      </c>
      <c r="E368" s="26">
        <v>0.67681619999999998</v>
      </c>
      <c r="F368" s="26">
        <v>0.79271349999999996</v>
      </c>
      <c r="G368" s="26">
        <v>0.54562529999999998</v>
      </c>
      <c r="H368" s="26">
        <v>0.34850730000000002</v>
      </c>
      <c r="I368" s="26">
        <v>0.57127839999999996</v>
      </c>
      <c r="J368" s="26">
        <v>0.61612670000000003</v>
      </c>
      <c r="K368" s="26">
        <v>0.48399439999999999</v>
      </c>
    </row>
    <row r="369" spans="1:11" x14ac:dyDescent="0.25">
      <c r="A369" s="73"/>
      <c r="B369" s="26">
        <v>0.4181898</v>
      </c>
      <c r="C369" s="26">
        <v>0.57727300000000004</v>
      </c>
      <c r="D369" s="26">
        <v>0.67280450000000003</v>
      </c>
      <c r="E369" s="26">
        <v>0.60372440000000005</v>
      </c>
      <c r="F369" s="26">
        <v>0.76374920000000002</v>
      </c>
      <c r="G369" s="26">
        <v>0.49938559999999999</v>
      </c>
      <c r="H369" s="26">
        <v>0.32470710000000003</v>
      </c>
      <c r="I369" s="26">
        <v>0.61160760000000003</v>
      </c>
      <c r="J369" s="26">
        <v>0.61817089999999997</v>
      </c>
      <c r="K369" s="26">
        <v>0.4749467</v>
      </c>
    </row>
    <row r="370" spans="1:11" x14ac:dyDescent="0.25">
      <c r="A370" s="73"/>
      <c r="B370" s="26">
        <v>0.52455320000000005</v>
      </c>
      <c r="C370" s="26">
        <v>0.75814780000000004</v>
      </c>
      <c r="D370" s="26">
        <v>0.60052700000000003</v>
      </c>
      <c r="E370" s="26">
        <v>0.68125049999999998</v>
      </c>
      <c r="F370" s="26">
        <v>0.70836589999999999</v>
      </c>
      <c r="G370" s="26">
        <v>0.45528610000000003</v>
      </c>
      <c r="H370" s="26">
        <v>0.33609480000000003</v>
      </c>
      <c r="I370" s="26">
        <v>0.56145469999999997</v>
      </c>
      <c r="J370" s="26">
        <v>0.59399329999999995</v>
      </c>
      <c r="K370" s="26">
        <v>0.48655920000000003</v>
      </c>
    </row>
    <row r="371" spans="1:11" x14ac:dyDescent="0.25">
      <c r="A371" s="73"/>
      <c r="B371" s="26">
        <v>0.495396</v>
      </c>
      <c r="C371" s="26">
        <v>0.59114979999999995</v>
      </c>
      <c r="D371" s="26">
        <v>0.65151780000000004</v>
      </c>
      <c r="E371" s="26">
        <v>0.73490679999999997</v>
      </c>
      <c r="F371" s="26">
        <v>0.75522100000000003</v>
      </c>
      <c r="G371" s="26">
        <v>0.40316540000000001</v>
      </c>
      <c r="H371" s="26">
        <v>0.33578839999999999</v>
      </c>
      <c r="I371" s="26">
        <v>0.51581140000000003</v>
      </c>
      <c r="J371" s="26">
        <v>0.5835243</v>
      </c>
      <c r="K371" s="26">
        <v>0.51435430000000004</v>
      </c>
    </row>
    <row r="372" spans="1:11" x14ac:dyDescent="0.25">
      <c r="A372" s="73"/>
      <c r="B372" s="26">
        <v>0.40473170000000003</v>
      </c>
      <c r="C372" s="26">
        <v>0.58172849999999998</v>
      </c>
      <c r="D372" s="26">
        <v>0.87391220000000003</v>
      </c>
      <c r="E372" s="26">
        <v>0.72436590000000001</v>
      </c>
      <c r="F372" s="26">
        <v>0.70802860000000001</v>
      </c>
      <c r="G372" s="26">
        <v>0.37150670000000002</v>
      </c>
      <c r="H372" s="26">
        <v>0.33984199999999998</v>
      </c>
      <c r="I372" s="26">
        <v>0.51459350000000004</v>
      </c>
      <c r="J372" s="26">
        <v>0.57647009999999999</v>
      </c>
      <c r="K372" s="26">
        <v>0.55699469999999995</v>
      </c>
    </row>
    <row r="373" spans="1:11" x14ac:dyDescent="0.25">
      <c r="A373" s="73"/>
      <c r="B373" s="26">
        <v>0.40033489999999999</v>
      </c>
      <c r="C373" s="26">
        <v>0.53703069999999997</v>
      </c>
      <c r="D373" s="26">
        <v>0.7938634</v>
      </c>
      <c r="E373" s="26">
        <v>0.70978319999999995</v>
      </c>
      <c r="F373" s="26">
        <v>0.70739490000000005</v>
      </c>
      <c r="G373" s="26">
        <v>0.56113360000000001</v>
      </c>
      <c r="H373" s="26">
        <v>0.36602889999999999</v>
      </c>
      <c r="I373" s="26">
        <v>0.56423160000000006</v>
      </c>
      <c r="J373" s="26">
        <v>0.59898530000000005</v>
      </c>
      <c r="K373" s="26">
        <v>0.59728650000000005</v>
      </c>
    </row>
    <row r="374" spans="1:11" x14ac:dyDescent="0.25">
      <c r="A374" s="73"/>
      <c r="B374" s="26">
        <v>0.3969104</v>
      </c>
      <c r="C374" s="26">
        <v>0.52121810000000002</v>
      </c>
      <c r="D374" s="26">
        <v>0.7603434</v>
      </c>
      <c r="E374" s="26">
        <v>0.7442877</v>
      </c>
      <c r="F374" s="26">
        <v>0.71657990000000005</v>
      </c>
      <c r="G374" s="26">
        <v>0.5837793</v>
      </c>
      <c r="H374" s="26">
        <v>0.35765789999999997</v>
      </c>
      <c r="I374" s="26">
        <v>0.61095600000000005</v>
      </c>
      <c r="J374" s="26">
        <v>0.59680849999999996</v>
      </c>
      <c r="K374" s="26">
        <v>0.60099709999999995</v>
      </c>
    </row>
    <row r="375" spans="1:11" x14ac:dyDescent="0.25">
      <c r="A375" s="73"/>
      <c r="B375" s="26">
        <v>0.39268510000000001</v>
      </c>
      <c r="C375" s="26">
        <v>0.49694470000000002</v>
      </c>
      <c r="D375" s="26">
        <v>0.82168509999999995</v>
      </c>
      <c r="E375" s="26">
        <v>0.72436080000000003</v>
      </c>
      <c r="F375" s="26">
        <v>0.67998309999999995</v>
      </c>
      <c r="G375" s="26">
        <v>0.45307619999999998</v>
      </c>
      <c r="H375" s="26">
        <v>0.34828330000000002</v>
      </c>
      <c r="I375" s="26">
        <v>0.57662990000000003</v>
      </c>
      <c r="J375" s="26">
        <v>0.56466470000000002</v>
      </c>
      <c r="K375" s="26">
        <v>0.64301220000000003</v>
      </c>
    </row>
    <row r="376" spans="1:11" x14ac:dyDescent="0.25">
      <c r="A376" s="73"/>
      <c r="B376" s="26">
        <v>0.40752250000000001</v>
      </c>
      <c r="C376" s="26">
        <v>0.56088070000000001</v>
      </c>
      <c r="D376" s="26">
        <v>0.56087920000000002</v>
      </c>
      <c r="E376" s="26">
        <v>0.69703020000000004</v>
      </c>
      <c r="F376" s="26">
        <v>0.77501770000000003</v>
      </c>
      <c r="G376" s="26">
        <v>0.59523340000000002</v>
      </c>
      <c r="H376" s="26">
        <v>0.38373610000000002</v>
      </c>
      <c r="I376" s="26">
        <v>0.64212899999999995</v>
      </c>
      <c r="J376" s="26">
        <v>0.55615139999999996</v>
      </c>
      <c r="K376" s="26">
        <v>0.56169060000000004</v>
      </c>
    </row>
    <row r="377" spans="1:11" x14ac:dyDescent="0.25">
      <c r="A377" s="73"/>
      <c r="B377" s="26">
        <v>0.3873007</v>
      </c>
      <c r="C377" s="26">
        <v>0.63952850000000006</v>
      </c>
      <c r="D377" s="26">
        <v>0.73172159999999997</v>
      </c>
      <c r="E377" s="26">
        <v>0.66558289999999998</v>
      </c>
      <c r="F377" s="26">
        <v>0.78528730000000002</v>
      </c>
      <c r="G377" s="26">
        <v>0.54225880000000004</v>
      </c>
      <c r="H377" s="26">
        <v>0.3805983</v>
      </c>
      <c r="I377" s="26">
        <v>0.56089869999999997</v>
      </c>
      <c r="J377" s="26">
        <v>0.60131259999999997</v>
      </c>
      <c r="K377" s="26">
        <v>0.6038926</v>
      </c>
    </row>
    <row r="378" spans="1:11" x14ac:dyDescent="0.25">
      <c r="A378" s="73"/>
      <c r="B378" s="26">
        <v>0.42337229999999998</v>
      </c>
      <c r="C378" s="26">
        <v>0.67743109999999995</v>
      </c>
      <c r="D378" s="26">
        <v>0.78818330000000003</v>
      </c>
      <c r="E378" s="26">
        <v>0.75358179999999997</v>
      </c>
      <c r="F378" s="26">
        <v>0.85318629999999995</v>
      </c>
      <c r="G378" s="26">
        <v>0.64631680000000002</v>
      </c>
      <c r="H378" s="26">
        <v>0.55641249999999998</v>
      </c>
      <c r="I378" s="26">
        <v>0.56478300000000004</v>
      </c>
      <c r="J378" s="26">
        <v>0.71798240000000002</v>
      </c>
      <c r="K378" s="26">
        <v>0.67348019999999997</v>
      </c>
    </row>
    <row r="379" spans="1:11" x14ac:dyDescent="0.25">
      <c r="A379" s="73"/>
      <c r="B379" s="26">
        <v>0.41981239999999997</v>
      </c>
      <c r="C379" s="26">
        <v>0.59607220000000005</v>
      </c>
      <c r="D379" s="26">
        <v>0.76085250000000004</v>
      </c>
      <c r="E379" s="26">
        <v>0.69466519999999998</v>
      </c>
      <c r="F379" s="26">
        <v>0.78152469999999996</v>
      </c>
      <c r="G379" s="26">
        <v>0.62284410000000001</v>
      </c>
      <c r="H379" s="26">
        <v>0.56430559999999996</v>
      </c>
      <c r="I379" s="26">
        <v>0.58798519999999999</v>
      </c>
      <c r="J379" s="26">
        <v>0.59648559999999995</v>
      </c>
      <c r="K379" s="26">
        <v>0.55401959999999995</v>
      </c>
    </row>
    <row r="380" spans="1:11" x14ac:dyDescent="0.25">
      <c r="A380" s="73"/>
      <c r="B380" s="26">
        <v>0.46475949999999999</v>
      </c>
      <c r="C380" s="26">
        <v>0.54999940000000003</v>
      </c>
      <c r="D380" s="26">
        <v>0.89393350000000005</v>
      </c>
      <c r="E380" s="26">
        <v>0.75373040000000002</v>
      </c>
      <c r="F380" s="26">
        <v>0.73739100000000002</v>
      </c>
      <c r="G380" s="26">
        <v>0.52822210000000003</v>
      </c>
      <c r="H380" s="26">
        <v>0.56463140000000001</v>
      </c>
      <c r="I380" s="26">
        <v>0.67723230000000001</v>
      </c>
      <c r="J380" s="26">
        <v>0.5876517</v>
      </c>
      <c r="K380" s="26">
        <v>0.50560769999999999</v>
      </c>
    </row>
    <row r="381" spans="1:11" x14ac:dyDescent="0.25">
      <c r="A381" s="73"/>
      <c r="B381" s="26">
        <v>0.48569590000000001</v>
      </c>
      <c r="C381" s="26">
        <v>0.51978310000000005</v>
      </c>
      <c r="D381" s="26">
        <v>0.6662787</v>
      </c>
      <c r="E381" s="26">
        <v>0.68084250000000002</v>
      </c>
      <c r="F381" s="26">
        <v>0.81007589999999996</v>
      </c>
      <c r="G381" s="26">
        <v>0.4994826</v>
      </c>
      <c r="H381" s="26">
        <v>0.43442009999999998</v>
      </c>
      <c r="I381" s="26">
        <v>0.46501510000000001</v>
      </c>
      <c r="J381" s="26">
        <v>0.60324500000000003</v>
      </c>
      <c r="K381" s="26">
        <v>0.60685440000000002</v>
      </c>
    </row>
    <row r="382" spans="1:11" x14ac:dyDescent="0.25">
      <c r="A382" s="73"/>
      <c r="B382" s="26">
        <v>0.51042399999999999</v>
      </c>
      <c r="C382" s="26">
        <v>0.57152919999999996</v>
      </c>
      <c r="D382" s="26">
        <v>0.8055776</v>
      </c>
      <c r="E382" s="26">
        <v>0.63225370000000003</v>
      </c>
      <c r="F382" s="26">
        <v>0.83310059999999997</v>
      </c>
      <c r="G382" s="26">
        <v>0.42515209999999998</v>
      </c>
      <c r="H382" s="26">
        <v>0.49070140000000001</v>
      </c>
      <c r="I382" s="26">
        <v>0.57359190000000004</v>
      </c>
      <c r="J382" s="26">
        <v>0.60447980000000001</v>
      </c>
      <c r="K382" s="26">
        <v>0.38205299999999998</v>
      </c>
    </row>
    <row r="383" spans="1:11" x14ac:dyDescent="0.25">
      <c r="A383" s="73"/>
      <c r="B383" s="26">
        <v>0.58513110000000002</v>
      </c>
      <c r="C383" s="26">
        <v>0.5672161</v>
      </c>
      <c r="D383" s="26">
        <v>0.84657260000000001</v>
      </c>
      <c r="E383" s="26">
        <v>0.72039109999999995</v>
      </c>
      <c r="F383" s="26">
        <v>0.89443499999999998</v>
      </c>
      <c r="G383" s="26">
        <v>0.4090683</v>
      </c>
      <c r="H383" s="26">
        <v>0.50473400000000002</v>
      </c>
      <c r="I383" s="26">
        <v>0.48936279999999999</v>
      </c>
      <c r="J383" s="26">
        <v>0.60190359999999998</v>
      </c>
      <c r="K383" s="26">
        <v>0.51914389999999999</v>
      </c>
    </row>
    <row r="384" spans="1:11" x14ac:dyDescent="0.25">
      <c r="A384" s="73"/>
      <c r="B384" s="26">
        <v>0.72722299999999995</v>
      </c>
      <c r="C384" s="26">
        <v>0.61441449999999997</v>
      </c>
      <c r="D384" s="26">
        <v>0.7653276</v>
      </c>
      <c r="E384" s="26">
        <v>0.75093869999999996</v>
      </c>
      <c r="F384" s="26">
        <v>0.76485570000000003</v>
      </c>
      <c r="G384" s="26">
        <v>0.4613004</v>
      </c>
      <c r="H384" s="26">
        <v>0.52608840000000001</v>
      </c>
      <c r="I384" s="26">
        <v>0.49970819999999999</v>
      </c>
      <c r="J384" s="26">
        <v>0.60844109999999996</v>
      </c>
      <c r="K384" s="26">
        <v>0.54917720000000003</v>
      </c>
    </row>
    <row r="385" spans="1:11" x14ac:dyDescent="0.25">
      <c r="A385" s="73"/>
      <c r="B385" s="26">
        <v>0.59556810000000004</v>
      </c>
      <c r="C385" s="26">
        <v>0.65796350000000003</v>
      </c>
      <c r="D385" s="26">
        <v>0.74310790000000004</v>
      </c>
      <c r="E385" s="26">
        <v>0.759718</v>
      </c>
      <c r="F385" s="26">
        <v>0.75202259999999999</v>
      </c>
      <c r="G385" s="26">
        <v>0.45982309999999998</v>
      </c>
      <c r="H385" s="26">
        <v>0.6575993</v>
      </c>
      <c r="I385" s="26">
        <v>0.60630410000000001</v>
      </c>
      <c r="J385" s="26">
        <v>0.53506310000000001</v>
      </c>
      <c r="K385" s="26">
        <v>0.55299589999999998</v>
      </c>
    </row>
    <row r="386" spans="1:11" x14ac:dyDescent="0.25">
      <c r="A386" s="73"/>
      <c r="B386" s="26">
        <v>0.63324170000000002</v>
      </c>
      <c r="C386" s="26">
        <v>0.59241109999999997</v>
      </c>
      <c r="D386" s="26">
        <v>0.6914768</v>
      </c>
      <c r="E386" s="26">
        <v>0.71782279999999998</v>
      </c>
      <c r="F386" s="26">
        <v>0.81160239999999995</v>
      </c>
      <c r="G386" s="26">
        <v>0.45146930000000002</v>
      </c>
      <c r="H386" s="26">
        <v>0.50096549999999995</v>
      </c>
      <c r="I386" s="26">
        <v>0.54412389999999999</v>
      </c>
      <c r="J386" s="26">
        <v>0.50086549999999996</v>
      </c>
      <c r="K386" s="26">
        <v>0.56910039999999995</v>
      </c>
    </row>
    <row r="387" spans="1:11" ht="16.5" thickBot="1" x14ac:dyDescent="0.3">
      <c r="A387" s="74"/>
      <c r="B387" s="26">
        <v>0.5690248</v>
      </c>
      <c r="C387" s="26">
        <v>0.53794209999999998</v>
      </c>
      <c r="D387" s="26">
        <v>0.64484669999999999</v>
      </c>
      <c r="E387" s="26">
        <v>0.68656850000000003</v>
      </c>
      <c r="F387" s="26">
        <v>0.83472930000000001</v>
      </c>
      <c r="G387" s="26">
        <v>0.43054429999999999</v>
      </c>
      <c r="H387" s="26">
        <v>0.50815049999999995</v>
      </c>
      <c r="I387" s="26">
        <v>0.4929364</v>
      </c>
      <c r="J387" s="26">
        <v>0.492365</v>
      </c>
      <c r="K387" s="26">
        <v>0.5520526</v>
      </c>
    </row>
  </sheetData>
  <mergeCells count="4">
    <mergeCell ref="B4:F4"/>
    <mergeCell ref="G4:K4"/>
    <mergeCell ref="A5:A195"/>
    <mergeCell ref="A196:A387"/>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61D87-4E5B-45CB-920E-7BBC898CFF84}">
  <dimension ref="A2:S7"/>
  <sheetViews>
    <sheetView workbookViewId="0">
      <selection activeCell="E17" sqref="E17"/>
    </sheetView>
  </sheetViews>
  <sheetFormatPr defaultRowHeight="15.75" x14ac:dyDescent="0.25"/>
  <cols>
    <col min="1" max="11" width="9.140625" style="6"/>
  </cols>
  <sheetData>
    <row r="2" spans="1:19" ht="18.75" x14ac:dyDescent="0.3">
      <c r="A2" s="3" t="s">
        <v>12726</v>
      </c>
    </row>
    <row r="3" spans="1:19" ht="16.5" thickBot="1" x14ac:dyDescent="0.3"/>
    <row r="4" spans="1:19" ht="19.5" thickBot="1" x14ac:dyDescent="0.3">
      <c r="A4" s="6" t="s">
        <v>12714</v>
      </c>
      <c r="B4" s="68" t="s">
        <v>18</v>
      </c>
      <c r="C4" s="69"/>
      <c r="D4" s="69"/>
      <c r="E4" s="69"/>
      <c r="F4" s="70"/>
      <c r="G4" s="68" t="s">
        <v>22</v>
      </c>
      <c r="H4" s="69"/>
      <c r="I4" s="69"/>
      <c r="J4" s="69"/>
      <c r="K4" s="70"/>
      <c r="P4" s="1"/>
      <c r="Q4" s="1"/>
      <c r="R4" s="1"/>
      <c r="S4" s="1"/>
    </row>
    <row r="5" spans="1:19" x14ac:dyDescent="0.25">
      <c r="A5" s="10" t="s">
        <v>12712</v>
      </c>
      <c r="B5" s="27">
        <v>0.447717953</v>
      </c>
      <c r="C5" s="27">
        <v>0.47848418799999998</v>
      </c>
      <c r="D5" s="27">
        <v>0.58950960399999996</v>
      </c>
      <c r="E5" s="27">
        <v>0.60048137499999998</v>
      </c>
      <c r="F5" s="27">
        <v>0.633794407</v>
      </c>
      <c r="G5" s="27">
        <v>0.45720579900000002</v>
      </c>
      <c r="H5" s="27">
        <v>0.37683667300000001</v>
      </c>
      <c r="I5" s="27">
        <v>0.39468857099999999</v>
      </c>
      <c r="J5" s="27">
        <v>0.42701899999999998</v>
      </c>
      <c r="K5" s="27">
        <v>0.45913148799999998</v>
      </c>
      <c r="P5" s="1"/>
      <c r="Q5" s="1"/>
      <c r="R5" s="1"/>
      <c r="S5" s="1"/>
    </row>
    <row r="6" spans="1:19" x14ac:dyDescent="0.25">
      <c r="A6" s="10" t="s">
        <v>12711</v>
      </c>
      <c r="B6" s="27">
        <v>0.49181521700000003</v>
      </c>
      <c r="C6" s="27">
        <v>0.52397068499999999</v>
      </c>
      <c r="D6" s="27">
        <v>0.65662315999999998</v>
      </c>
      <c r="E6" s="27">
        <v>0.61319814500000003</v>
      </c>
      <c r="F6" s="27">
        <v>0.60827862600000004</v>
      </c>
      <c r="G6" s="27">
        <v>0.51309754299999999</v>
      </c>
      <c r="H6" s="27">
        <v>0.471998111</v>
      </c>
      <c r="I6" s="27">
        <v>0.52396600699999996</v>
      </c>
      <c r="J6" s="27">
        <v>0.48387750800000001</v>
      </c>
      <c r="K6" s="27">
        <v>0.43824267099999997</v>
      </c>
      <c r="P6" s="1"/>
      <c r="Q6" s="1"/>
      <c r="R6" s="1"/>
      <c r="S6" s="1"/>
    </row>
    <row r="7" spans="1:19" x14ac:dyDescent="0.25">
      <c r="A7" s="10" t="s">
        <v>12720</v>
      </c>
      <c r="B7" s="27">
        <v>0.46982415399999999</v>
      </c>
      <c r="C7" s="27">
        <v>0.50128681900000005</v>
      </c>
      <c r="D7" s="27">
        <v>0.62315399699999996</v>
      </c>
      <c r="E7" s="27">
        <v>0.60685636200000004</v>
      </c>
      <c r="F7" s="27">
        <v>0.62100320600000003</v>
      </c>
      <c r="G7" s="27">
        <v>0.48522463700000001</v>
      </c>
      <c r="H7" s="27">
        <v>0.42454162400000001</v>
      </c>
      <c r="I7" s="27">
        <v>0.45949605799999999</v>
      </c>
      <c r="J7" s="27">
        <v>0.45552248200000001</v>
      </c>
      <c r="K7" s="27">
        <v>0.44865980999999999</v>
      </c>
      <c r="P7" s="1"/>
      <c r="Q7" s="1"/>
      <c r="R7" s="1"/>
      <c r="S7" s="1"/>
    </row>
  </sheetData>
  <mergeCells count="2">
    <mergeCell ref="B4:F4"/>
    <mergeCell ref="G4:K4"/>
  </mergeCell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16EFF-CF2A-475E-B939-733A7C2514C7}">
  <dimension ref="A1:F14"/>
  <sheetViews>
    <sheetView workbookViewId="0">
      <selection activeCell="F25" sqref="F25"/>
    </sheetView>
  </sheetViews>
  <sheetFormatPr defaultRowHeight="15" x14ac:dyDescent="0.25"/>
  <cols>
    <col min="3" max="3" width="9.5703125" bestFit="1" customWidth="1"/>
    <col min="6" max="6" width="9.5703125" bestFit="1" customWidth="1"/>
  </cols>
  <sheetData>
    <row r="1" spans="1:6" ht="15.75" x14ac:dyDescent="0.25">
      <c r="A1" s="6"/>
      <c r="B1" s="6"/>
      <c r="C1" s="6"/>
      <c r="D1" s="6"/>
      <c r="E1" s="6"/>
      <c r="F1" s="6"/>
    </row>
    <row r="2" spans="1:6" ht="18.75" x14ac:dyDescent="0.3">
      <c r="A2" s="3" t="s">
        <v>12727</v>
      </c>
      <c r="B2" s="6"/>
      <c r="C2" s="6"/>
      <c r="D2" s="6"/>
      <c r="E2" s="6"/>
      <c r="F2" s="6"/>
    </row>
    <row r="3" spans="1:6" ht="16.5" thickBot="1" x14ac:dyDescent="0.3">
      <c r="A3" s="6"/>
      <c r="B3" s="6"/>
      <c r="C3" s="6"/>
      <c r="D3" s="6"/>
      <c r="E3" s="6"/>
      <c r="F3" s="6"/>
    </row>
    <row r="4" spans="1:6" ht="19.5" thickBot="1" x14ac:dyDescent="0.3">
      <c r="A4" s="6"/>
      <c r="B4" s="68" t="s">
        <v>18</v>
      </c>
      <c r="C4" s="70"/>
      <c r="D4" s="6"/>
      <c r="E4" s="68" t="s">
        <v>22</v>
      </c>
      <c r="F4" s="70"/>
    </row>
    <row r="5" spans="1:6" ht="15.75" x14ac:dyDescent="0.25">
      <c r="A5" s="6"/>
      <c r="B5" s="12" t="s">
        <v>12725</v>
      </c>
      <c r="C5" s="9" t="s">
        <v>12714</v>
      </c>
      <c r="D5" s="9"/>
      <c r="E5" s="12" t="s">
        <v>12725</v>
      </c>
      <c r="F5" s="9" t="s">
        <v>12714</v>
      </c>
    </row>
    <row r="6" spans="1:6" ht="15.75" x14ac:dyDescent="0.25">
      <c r="A6" s="6"/>
      <c r="B6" s="12">
        <v>29</v>
      </c>
      <c r="C6" s="27">
        <v>0.46982400000000002</v>
      </c>
      <c r="D6" s="9"/>
      <c r="E6" s="12">
        <v>27</v>
      </c>
      <c r="F6" s="27">
        <v>0.48522500000000002</v>
      </c>
    </row>
    <row r="7" spans="1:6" ht="15.75" x14ac:dyDescent="0.25">
      <c r="A7" s="6"/>
      <c r="B7" s="12">
        <v>30.8</v>
      </c>
      <c r="C7" s="27">
        <v>0.50128700000000004</v>
      </c>
      <c r="D7" s="9"/>
      <c r="E7" s="12">
        <v>25.4</v>
      </c>
      <c r="F7" s="27">
        <v>0.42454199999999997</v>
      </c>
    </row>
    <row r="8" spans="1:6" ht="15.75" x14ac:dyDescent="0.25">
      <c r="A8" s="6"/>
      <c r="B8" s="12">
        <v>38.1</v>
      </c>
      <c r="C8" s="27">
        <v>0.62315399999999999</v>
      </c>
      <c r="D8" s="9"/>
      <c r="E8" s="12">
        <v>24.1</v>
      </c>
      <c r="F8" s="27">
        <v>0.45949600000000002</v>
      </c>
    </row>
    <row r="9" spans="1:6" ht="15.75" x14ac:dyDescent="0.25">
      <c r="A9" s="6"/>
      <c r="B9" s="12">
        <v>35.799999999999997</v>
      </c>
      <c r="C9" s="27">
        <v>0.60685599999999995</v>
      </c>
      <c r="D9" s="9"/>
      <c r="E9" s="12">
        <v>26.2</v>
      </c>
      <c r="F9" s="27">
        <v>0.45552199999999998</v>
      </c>
    </row>
    <row r="10" spans="1:6" ht="15.75" x14ac:dyDescent="0.25">
      <c r="A10" s="6"/>
      <c r="B10" s="12">
        <v>37.700000000000003</v>
      </c>
      <c r="C10" s="27">
        <v>0.62100299999999997</v>
      </c>
      <c r="D10" s="9"/>
      <c r="E10" s="12">
        <v>23.8</v>
      </c>
      <c r="F10" s="27">
        <v>0.44866</v>
      </c>
    </row>
    <row r="11" spans="1:6" x14ac:dyDescent="0.25">
      <c r="C11" s="44"/>
    </row>
    <row r="12" spans="1:6" x14ac:dyDescent="0.25">
      <c r="C12" s="1"/>
    </row>
    <row r="13" spans="1:6" x14ac:dyDescent="0.25">
      <c r="C13" s="1"/>
    </row>
    <row r="14" spans="1:6" x14ac:dyDescent="0.25">
      <c r="C14" s="1"/>
    </row>
  </sheetData>
  <mergeCells count="2">
    <mergeCell ref="B4:C4"/>
    <mergeCell ref="E4:F4"/>
  </mergeCell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91FFA-3369-4DF4-8009-D07D80479B5F}">
  <dimension ref="A2:U11"/>
  <sheetViews>
    <sheetView workbookViewId="0">
      <selection activeCell="A2" sqref="A2"/>
    </sheetView>
  </sheetViews>
  <sheetFormatPr defaultRowHeight="15" x14ac:dyDescent="0.25"/>
  <sheetData>
    <row r="2" spans="1:21" s="6" customFormat="1" ht="18.75" x14ac:dyDescent="0.3">
      <c r="A2" s="3" t="s">
        <v>12728</v>
      </c>
    </row>
    <row r="3" spans="1:21" s="6" customFormat="1" ht="16.5" thickBot="1" x14ac:dyDescent="0.3"/>
    <row r="4" spans="1:21" s="6" customFormat="1" ht="19.5" thickBot="1" x14ac:dyDescent="0.3">
      <c r="A4" s="6" t="s">
        <v>12729</v>
      </c>
      <c r="B4" s="68" t="s">
        <v>18</v>
      </c>
      <c r="C4" s="69"/>
      <c r="D4" s="69"/>
      <c r="E4" s="69"/>
      <c r="F4" s="69"/>
      <c r="G4" s="69"/>
      <c r="H4" s="69"/>
      <c r="I4" s="69"/>
      <c r="J4" s="69"/>
      <c r="K4" s="70"/>
      <c r="L4" s="68" t="s">
        <v>22</v>
      </c>
      <c r="M4" s="69"/>
      <c r="N4" s="69"/>
      <c r="O4" s="69"/>
      <c r="P4" s="69"/>
      <c r="Q4" s="69"/>
      <c r="R4" s="69"/>
      <c r="S4" s="69"/>
      <c r="T4" s="69"/>
      <c r="U4" s="70"/>
    </row>
    <row r="5" spans="1:21" s="6" customFormat="1" ht="15.75" x14ac:dyDescent="0.25">
      <c r="A5" s="10">
        <v>0</v>
      </c>
      <c r="B5" s="25">
        <v>9</v>
      </c>
      <c r="C5" s="25">
        <v>8</v>
      </c>
      <c r="D5" s="25">
        <v>6.9</v>
      </c>
      <c r="E5" s="25">
        <v>6.5</v>
      </c>
      <c r="F5" s="25">
        <v>8.8000000000000007</v>
      </c>
      <c r="G5" s="25">
        <v>8.1</v>
      </c>
      <c r="H5" s="25">
        <v>7.9</v>
      </c>
      <c r="I5" s="25">
        <v>10.199999999999999</v>
      </c>
      <c r="J5" s="25">
        <v>7.7</v>
      </c>
      <c r="K5" s="25">
        <v>9.1</v>
      </c>
      <c r="L5" s="25">
        <v>6.9</v>
      </c>
      <c r="M5" s="25">
        <v>8.6999999999999993</v>
      </c>
      <c r="N5" s="25">
        <v>5.7</v>
      </c>
      <c r="O5" s="25">
        <v>8.4</v>
      </c>
      <c r="P5" s="25">
        <v>7.7</v>
      </c>
      <c r="Q5" s="25">
        <v>7.3</v>
      </c>
      <c r="R5" s="25">
        <v>9.1999999999999993</v>
      </c>
      <c r="S5" s="25">
        <v>10</v>
      </c>
      <c r="T5" s="25">
        <v>8.8000000000000007</v>
      </c>
      <c r="U5" s="25">
        <v>11.2</v>
      </c>
    </row>
    <row r="6" spans="1:21" s="6" customFormat="1" ht="15.75" x14ac:dyDescent="0.25">
      <c r="A6" s="10">
        <v>15</v>
      </c>
      <c r="B6" s="25">
        <v>19.5</v>
      </c>
      <c r="C6" s="25">
        <v>16.899999999999999</v>
      </c>
      <c r="D6" s="25">
        <v>14.5</v>
      </c>
      <c r="E6" s="25">
        <v>18.600000000000001</v>
      </c>
      <c r="F6" s="25">
        <v>19.600000000000001</v>
      </c>
      <c r="G6" s="25">
        <v>17.100000000000001</v>
      </c>
      <c r="H6" s="25">
        <v>22.9</v>
      </c>
      <c r="I6" s="25">
        <v>15.9</v>
      </c>
      <c r="J6" s="25">
        <v>13.8</v>
      </c>
      <c r="K6" s="25">
        <v>27.3</v>
      </c>
      <c r="L6" s="25">
        <v>14.5</v>
      </c>
      <c r="M6" s="25">
        <v>19.3</v>
      </c>
      <c r="N6" s="25">
        <v>14.2</v>
      </c>
      <c r="O6" s="25">
        <v>22.5</v>
      </c>
      <c r="P6" s="25">
        <v>20.5</v>
      </c>
      <c r="Q6" s="25">
        <v>17.600000000000001</v>
      </c>
      <c r="R6" s="25">
        <v>17.3</v>
      </c>
      <c r="S6" s="25">
        <v>19.399999999999999</v>
      </c>
      <c r="T6" s="25">
        <v>20.9</v>
      </c>
      <c r="U6" s="25">
        <v>23.1</v>
      </c>
    </row>
    <row r="7" spans="1:21" s="6" customFormat="1" ht="15.75" x14ac:dyDescent="0.25">
      <c r="A7" s="10">
        <v>30</v>
      </c>
      <c r="B7" s="25">
        <v>13.5</v>
      </c>
      <c r="C7" s="25">
        <v>10.6</v>
      </c>
      <c r="D7" s="25">
        <v>14.6</v>
      </c>
      <c r="E7" s="25">
        <v>11.8</v>
      </c>
      <c r="F7" s="25">
        <v>11.5</v>
      </c>
      <c r="G7" s="25">
        <v>13.4</v>
      </c>
      <c r="H7" s="25">
        <v>17.399999999999999</v>
      </c>
      <c r="I7" s="25">
        <v>13.7</v>
      </c>
      <c r="J7" s="25">
        <v>11.7</v>
      </c>
      <c r="K7" s="25">
        <v>25.2</v>
      </c>
      <c r="L7" s="25">
        <v>10.1</v>
      </c>
      <c r="M7" s="25">
        <v>11.2</v>
      </c>
      <c r="N7" s="25">
        <v>11.9</v>
      </c>
      <c r="O7" s="25">
        <v>16.7</v>
      </c>
      <c r="P7" s="25">
        <v>13.9</v>
      </c>
      <c r="Q7" s="25">
        <v>11.9</v>
      </c>
      <c r="R7" s="25">
        <v>18.399999999999999</v>
      </c>
      <c r="S7" s="25">
        <v>14.3</v>
      </c>
      <c r="T7" s="25">
        <v>11.5</v>
      </c>
      <c r="U7" s="25">
        <v>22.5</v>
      </c>
    </row>
    <row r="8" spans="1:21" s="6" customFormat="1" ht="15.75" x14ac:dyDescent="0.25">
      <c r="A8" s="10">
        <v>45</v>
      </c>
      <c r="B8" s="25">
        <v>11.7</v>
      </c>
      <c r="C8" s="25">
        <v>11.1</v>
      </c>
      <c r="D8" s="25">
        <v>11</v>
      </c>
      <c r="E8" s="25">
        <v>11.2</v>
      </c>
      <c r="F8" s="25">
        <v>10.7</v>
      </c>
      <c r="G8" s="25">
        <v>13</v>
      </c>
      <c r="H8" s="25">
        <v>16.2</v>
      </c>
      <c r="I8" s="25">
        <v>12.9</v>
      </c>
      <c r="J8" s="25">
        <v>8.6999999999999993</v>
      </c>
      <c r="K8" s="25">
        <v>21.8</v>
      </c>
      <c r="L8" s="25">
        <v>9.1999999999999993</v>
      </c>
      <c r="M8" s="25">
        <v>10.199999999999999</v>
      </c>
      <c r="N8" s="25">
        <v>10.6</v>
      </c>
      <c r="O8" s="25">
        <v>14.2</v>
      </c>
      <c r="P8" s="25">
        <v>10.8</v>
      </c>
      <c r="Q8" s="25">
        <v>10.3</v>
      </c>
      <c r="R8" s="25">
        <v>15.2</v>
      </c>
      <c r="S8" s="25">
        <v>12.6</v>
      </c>
      <c r="T8" s="25">
        <v>14.7</v>
      </c>
      <c r="U8" s="25">
        <v>18.7</v>
      </c>
    </row>
    <row r="9" spans="1:21" s="6" customFormat="1" ht="15.75" x14ac:dyDescent="0.25">
      <c r="A9" s="10">
        <v>60</v>
      </c>
      <c r="B9" s="25">
        <v>13</v>
      </c>
      <c r="C9" s="25">
        <v>11.3</v>
      </c>
      <c r="D9" s="25">
        <v>11.2</v>
      </c>
      <c r="E9" s="25">
        <v>9.6999999999999993</v>
      </c>
      <c r="F9" s="25">
        <v>10.4</v>
      </c>
      <c r="G9" s="25">
        <v>15.5</v>
      </c>
      <c r="H9" s="25">
        <v>16.3</v>
      </c>
      <c r="I9" s="25">
        <v>13.1</v>
      </c>
      <c r="J9" s="25">
        <v>8.6999999999999993</v>
      </c>
      <c r="K9" s="25">
        <v>18.399999999999999</v>
      </c>
      <c r="L9" s="25">
        <v>9.6999999999999993</v>
      </c>
      <c r="M9" s="25">
        <v>8.9</v>
      </c>
      <c r="N9" s="25">
        <v>10.5</v>
      </c>
      <c r="O9" s="25">
        <v>14.9</v>
      </c>
      <c r="P9" s="25">
        <v>11.3</v>
      </c>
      <c r="Q9" s="25">
        <v>10.5</v>
      </c>
      <c r="R9" s="25">
        <v>13</v>
      </c>
      <c r="S9" s="25">
        <v>13</v>
      </c>
      <c r="T9" s="25">
        <v>15.6</v>
      </c>
      <c r="U9" s="25">
        <v>16.100000000000001</v>
      </c>
    </row>
    <row r="10" spans="1:21" s="6" customFormat="1" ht="15.75" x14ac:dyDescent="0.25">
      <c r="A10" s="10">
        <v>90</v>
      </c>
      <c r="B10" s="25">
        <v>13.2</v>
      </c>
      <c r="C10" s="25">
        <v>9.3000000000000007</v>
      </c>
      <c r="D10" s="25">
        <v>9.9</v>
      </c>
      <c r="E10" s="25">
        <v>7.7</v>
      </c>
      <c r="F10" s="25">
        <v>9.3000000000000007</v>
      </c>
      <c r="G10" s="25">
        <v>12</v>
      </c>
      <c r="H10" s="25">
        <v>12.8</v>
      </c>
      <c r="I10" s="25">
        <v>10.8</v>
      </c>
      <c r="J10" s="25">
        <v>7.4</v>
      </c>
      <c r="K10" s="25">
        <v>13.6</v>
      </c>
      <c r="L10" s="25">
        <v>7.9</v>
      </c>
      <c r="M10" s="25">
        <v>7.9</v>
      </c>
      <c r="N10" s="25">
        <v>9.1999999999999993</v>
      </c>
      <c r="O10" s="25">
        <v>10.4</v>
      </c>
      <c r="P10" s="25">
        <v>9.4</v>
      </c>
      <c r="Q10" s="25">
        <v>8.5</v>
      </c>
      <c r="R10" s="25">
        <v>9.8000000000000007</v>
      </c>
      <c r="S10" s="25">
        <v>9.9</v>
      </c>
      <c r="T10" s="25">
        <v>11.9</v>
      </c>
      <c r="U10" s="25">
        <v>12.3</v>
      </c>
    </row>
    <row r="11" spans="1:21" s="6" customFormat="1" ht="15.75" x14ac:dyDescent="0.25">
      <c r="A11" s="10">
        <v>120</v>
      </c>
      <c r="B11" s="25">
        <v>13.9</v>
      </c>
      <c r="C11" s="25">
        <v>10.199999999999999</v>
      </c>
      <c r="D11" s="25">
        <v>9.4</v>
      </c>
      <c r="E11" s="25">
        <v>7.2</v>
      </c>
      <c r="F11" s="25">
        <v>8.3000000000000007</v>
      </c>
      <c r="G11" s="25">
        <v>10.8</v>
      </c>
      <c r="H11" s="25">
        <v>11.2</v>
      </c>
      <c r="I11" s="25">
        <v>10.8</v>
      </c>
      <c r="J11" s="25">
        <v>6.6</v>
      </c>
      <c r="K11" s="25">
        <v>11.7</v>
      </c>
      <c r="L11" s="25">
        <v>7</v>
      </c>
      <c r="M11" s="25">
        <v>8.1</v>
      </c>
      <c r="N11" s="25">
        <v>7.9</v>
      </c>
      <c r="O11" s="25">
        <v>9.9</v>
      </c>
      <c r="P11" s="25">
        <v>9.1</v>
      </c>
      <c r="Q11" s="25">
        <v>8.5</v>
      </c>
      <c r="R11" s="25">
        <v>10.4</v>
      </c>
      <c r="S11" s="25">
        <v>10</v>
      </c>
      <c r="T11" s="25">
        <v>10.7</v>
      </c>
      <c r="U11" s="25">
        <v>11.1</v>
      </c>
    </row>
  </sheetData>
  <mergeCells count="2">
    <mergeCell ref="B4:K4"/>
    <mergeCell ref="L4:U4"/>
  </mergeCell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E99B0-F43A-4D0B-873C-9A713BF265CE}">
  <dimension ref="A1:S11"/>
  <sheetViews>
    <sheetView workbookViewId="0">
      <selection activeCell="A4" sqref="A4:A11"/>
    </sheetView>
  </sheetViews>
  <sheetFormatPr defaultRowHeight="15" x14ac:dyDescent="0.25"/>
  <sheetData>
    <row r="1" spans="1:19" s="6" customFormat="1" ht="15.75" x14ac:dyDescent="0.25"/>
    <row r="2" spans="1:19" s="6" customFormat="1" ht="18.75" x14ac:dyDescent="0.3">
      <c r="A2" s="3" t="s">
        <v>12730</v>
      </c>
    </row>
    <row r="3" spans="1:19" s="6" customFormat="1" ht="16.5" thickBot="1" x14ac:dyDescent="0.3"/>
    <row r="4" spans="1:19" s="6" customFormat="1" ht="19.5" thickBot="1" x14ac:dyDescent="0.3">
      <c r="A4" s="6" t="s">
        <v>12729</v>
      </c>
      <c r="B4" s="68" t="s">
        <v>18</v>
      </c>
      <c r="C4" s="69"/>
      <c r="D4" s="69"/>
      <c r="E4" s="69"/>
      <c r="F4" s="69"/>
      <c r="G4" s="69"/>
      <c r="H4" s="69"/>
      <c r="I4" s="70"/>
      <c r="J4" s="68" t="s">
        <v>22</v>
      </c>
      <c r="K4" s="69"/>
      <c r="L4" s="69"/>
      <c r="M4" s="69"/>
      <c r="N4" s="69"/>
      <c r="O4" s="69"/>
      <c r="P4" s="70"/>
      <c r="R4" s="7"/>
      <c r="S4" s="7"/>
    </row>
    <row r="5" spans="1:19" s="6" customFormat="1" ht="15.75" x14ac:dyDescent="0.25">
      <c r="A5" s="10">
        <v>0</v>
      </c>
      <c r="B5" s="25">
        <v>7</v>
      </c>
      <c r="C5" s="25">
        <v>8.5</v>
      </c>
      <c r="D5" s="25">
        <v>10.4</v>
      </c>
      <c r="E5" s="25">
        <v>10.9</v>
      </c>
      <c r="F5" s="25">
        <v>6.9</v>
      </c>
      <c r="G5" s="25">
        <v>7.3</v>
      </c>
      <c r="H5" s="25">
        <v>6.9</v>
      </c>
      <c r="I5" s="25">
        <v>9.4</v>
      </c>
      <c r="J5" s="25">
        <v>9.9</v>
      </c>
      <c r="K5" s="25">
        <v>8.9</v>
      </c>
      <c r="L5" s="25">
        <v>6.9</v>
      </c>
      <c r="M5" s="25">
        <v>6.3</v>
      </c>
      <c r="N5" s="25">
        <v>5.4</v>
      </c>
      <c r="O5" s="25">
        <v>5.9</v>
      </c>
      <c r="P5" s="25">
        <v>8.5</v>
      </c>
      <c r="R5" s="7"/>
      <c r="S5" s="7"/>
    </row>
    <row r="6" spans="1:19" s="6" customFormat="1" ht="15.75" x14ac:dyDescent="0.25">
      <c r="A6" s="10">
        <v>15</v>
      </c>
      <c r="B6" s="25">
        <v>14.3</v>
      </c>
      <c r="C6" s="25">
        <v>21.5</v>
      </c>
      <c r="D6" s="25">
        <v>19</v>
      </c>
      <c r="E6" s="25">
        <v>17.399999999999999</v>
      </c>
      <c r="F6" s="25">
        <v>13.8</v>
      </c>
      <c r="G6" s="25">
        <v>17.100000000000001</v>
      </c>
      <c r="H6" s="25">
        <v>14.8</v>
      </c>
      <c r="I6" s="25">
        <v>13.5</v>
      </c>
      <c r="J6" s="25">
        <v>16</v>
      </c>
      <c r="K6" s="25">
        <v>15.9</v>
      </c>
      <c r="L6" s="25">
        <v>14.5</v>
      </c>
      <c r="M6" s="25">
        <v>17.8</v>
      </c>
      <c r="N6" s="25">
        <v>16.899999999999999</v>
      </c>
      <c r="O6" s="25">
        <v>13.5</v>
      </c>
      <c r="P6" s="25">
        <v>12.3</v>
      </c>
      <c r="R6" s="7"/>
      <c r="S6" s="7"/>
    </row>
    <row r="7" spans="1:19" s="6" customFormat="1" ht="15.75" x14ac:dyDescent="0.25">
      <c r="A7" s="10">
        <v>30</v>
      </c>
      <c r="B7" s="25">
        <v>13.9</v>
      </c>
      <c r="C7" s="25">
        <v>19.7</v>
      </c>
      <c r="D7" s="25">
        <v>9.1999999999999993</v>
      </c>
      <c r="E7" s="25">
        <v>16</v>
      </c>
      <c r="F7" s="25">
        <v>14.7</v>
      </c>
      <c r="G7" s="25">
        <v>14</v>
      </c>
      <c r="H7" s="25">
        <v>12.9</v>
      </c>
      <c r="I7" s="25">
        <v>12.6</v>
      </c>
      <c r="J7" s="25">
        <v>9.5</v>
      </c>
      <c r="K7" s="25">
        <v>13.1</v>
      </c>
      <c r="L7" s="25">
        <v>11.8</v>
      </c>
      <c r="M7" s="25">
        <v>10.3</v>
      </c>
      <c r="N7" s="25">
        <v>15.7</v>
      </c>
      <c r="O7" s="25">
        <v>13.2</v>
      </c>
      <c r="P7" s="25">
        <v>11.4</v>
      </c>
      <c r="R7" s="7"/>
      <c r="S7" s="7"/>
    </row>
    <row r="8" spans="1:19" s="6" customFormat="1" ht="15.75" x14ac:dyDescent="0.25">
      <c r="A8" s="10">
        <v>45</v>
      </c>
      <c r="B8" s="25">
        <v>11.4</v>
      </c>
      <c r="C8" s="25">
        <v>21</v>
      </c>
      <c r="D8" s="25">
        <v>10.199999999999999</v>
      </c>
      <c r="E8" s="25">
        <v>15.7</v>
      </c>
      <c r="F8" s="25">
        <v>12</v>
      </c>
      <c r="G8" s="25">
        <v>12.2</v>
      </c>
      <c r="H8" s="25">
        <v>12.2</v>
      </c>
      <c r="I8" s="25">
        <v>12.1</v>
      </c>
      <c r="J8" s="25">
        <v>10.3</v>
      </c>
      <c r="K8" s="25">
        <v>11.5</v>
      </c>
      <c r="L8" s="25">
        <v>8.8000000000000007</v>
      </c>
      <c r="M8" s="25">
        <v>9.9</v>
      </c>
      <c r="N8" s="25">
        <v>12.2</v>
      </c>
      <c r="O8" s="25">
        <v>10</v>
      </c>
      <c r="P8" s="25">
        <v>9.9</v>
      </c>
      <c r="R8" s="7"/>
      <c r="S8" s="7"/>
    </row>
    <row r="9" spans="1:19" s="6" customFormat="1" ht="15.75" x14ac:dyDescent="0.25">
      <c r="A9" s="10">
        <v>60</v>
      </c>
      <c r="B9" s="25">
        <v>11.4</v>
      </c>
      <c r="C9" s="25">
        <v>18.3</v>
      </c>
      <c r="D9" s="25">
        <v>10.8</v>
      </c>
      <c r="E9" s="25">
        <v>15.2</v>
      </c>
      <c r="F9" s="25">
        <v>11.5</v>
      </c>
      <c r="G9" s="25">
        <v>11.9</v>
      </c>
      <c r="H9" s="25">
        <v>10.8</v>
      </c>
      <c r="I9" s="25">
        <v>11.5</v>
      </c>
      <c r="J9" s="25">
        <v>9.6999999999999993</v>
      </c>
      <c r="K9" s="25">
        <v>10.4</v>
      </c>
      <c r="L9" s="25">
        <v>9</v>
      </c>
      <c r="M9" s="25">
        <v>8.9</v>
      </c>
      <c r="N9" s="25">
        <v>12.8</v>
      </c>
      <c r="O9" s="25">
        <v>9.8000000000000007</v>
      </c>
      <c r="P9" s="25">
        <v>9.3000000000000007</v>
      </c>
      <c r="R9" s="7"/>
      <c r="S9" s="7"/>
    </row>
    <row r="10" spans="1:19" s="6" customFormat="1" ht="15.75" x14ac:dyDescent="0.25">
      <c r="A10" s="10">
        <v>90</v>
      </c>
      <c r="B10" s="25">
        <v>9.9</v>
      </c>
      <c r="C10" s="25">
        <v>14.2</v>
      </c>
      <c r="D10" s="25">
        <v>9.9</v>
      </c>
      <c r="E10" s="25">
        <v>13.8</v>
      </c>
      <c r="F10" s="25">
        <v>9</v>
      </c>
      <c r="G10" s="25">
        <v>10.4</v>
      </c>
      <c r="H10" s="25">
        <v>8.6999999999999993</v>
      </c>
      <c r="I10" s="25">
        <v>9.4</v>
      </c>
      <c r="J10" s="25">
        <v>8</v>
      </c>
      <c r="K10" s="25">
        <v>8.1999999999999993</v>
      </c>
      <c r="L10" s="25">
        <v>7.9</v>
      </c>
      <c r="M10" s="25">
        <v>8.5</v>
      </c>
      <c r="N10" s="25">
        <v>10.3</v>
      </c>
      <c r="O10" s="25">
        <v>7.4</v>
      </c>
      <c r="P10" s="25">
        <v>7.3</v>
      </c>
      <c r="R10" s="7"/>
      <c r="S10" s="7"/>
    </row>
    <row r="11" spans="1:19" s="6" customFormat="1" ht="15.75" x14ac:dyDescent="0.25">
      <c r="A11" s="10">
        <v>120</v>
      </c>
      <c r="B11" s="25">
        <v>9.4</v>
      </c>
      <c r="C11" s="25">
        <v>12.7</v>
      </c>
      <c r="D11" s="25">
        <v>10.1</v>
      </c>
      <c r="E11" s="25">
        <v>11.3</v>
      </c>
      <c r="F11" s="25">
        <v>7.7</v>
      </c>
      <c r="G11" s="25">
        <v>9</v>
      </c>
      <c r="H11" s="25">
        <v>8.4</v>
      </c>
      <c r="I11" s="25">
        <v>8.6999999999999993</v>
      </c>
      <c r="J11" s="25">
        <v>7.5</v>
      </c>
      <c r="K11" s="25">
        <v>7.8</v>
      </c>
      <c r="L11" s="25">
        <v>7.7</v>
      </c>
      <c r="M11" s="25">
        <v>6.9</v>
      </c>
      <c r="N11" s="25">
        <v>9.5</v>
      </c>
      <c r="O11" s="25">
        <v>6.5</v>
      </c>
      <c r="P11" s="25">
        <v>7.5</v>
      </c>
      <c r="R11" s="7"/>
      <c r="S11" s="7"/>
    </row>
  </sheetData>
  <mergeCells count="2">
    <mergeCell ref="B4:I4"/>
    <mergeCell ref="J4:P4"/>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062DE-58A8-4C33-B74F-845DDC802F37}">
  <dimension ref="A1:U6"/>
  <sheetViews>
    <sheetView workbookViewId="0">
      <selection activeCell="A4" sqref="A4:A6"/>
    </sheetView>
  </sheetViews>
  <sheetFormatPr defaultRowHeight="15" x14ac:dyDescent="0.25"/>
  <sheetData>
    <row r="1" spans="1:21" s="6" customFormat="1" ht="15.75" x14ac:dyDescent="0.25"/>
    <row r="2" spans="1:21" s="6" customFormat="1" ht="18.75" x14ac:dyDescent="0.3">
      <c r="A2" s="3" t="s">
        <v>12731</v>
      </c>
    </row>
    <row r="3" spans="1:21" s="6" customFormat="1" ht="16.5" thickBot="1" x14ac:dyDescent="0.3"/>
    <row r="4" spans="1:21" s="6" customFormat="1" ht="19.5" thickBot="1" x14ac:dyDescent="0.3">
      <c r="A4" s="6" t="s">
        <v>12729</v>
      </c>
      <c r="B4" s="68" t="s">
        <v>18</v>
      </c>
      <c r="C4" s="69"/>
      <c r="D4" s="69"/>
      <c r="E4" s="69"/>
      <c r="F4" s="69"/>
      <c r="G4" s="69"/>
      <c r="H4" s="69"/>
      <c r="I4" s="69"/>
      <c r="J4" s="69"/>
      <c r="K4" s="70"/>
      <c r="L4" s="68" t="s">
        <v>22</v>
      </c>
      <c r="M4" s="69"/>
      <c r="N4" s="69"/>
      <c r="O4" s="69"/>
      <c r="P4" s="69"/>
      <c r="Q4" s="69"/>
      <c r="R4" s="69"/>
      <c r="S4" s="69"/>
      <c r="T4" s="69"/>
      <c r="U4" s="70"/>
    </row>
    <row r="5" spans="1:21" s="6" customFormat="1" ht="15.75" x14ac:dyDescent="0.25">
      <c r="A5" s="10">
        <v>0</v>
      </c>
      <c r="B5" s="29">
        <v>0.75729999999999997</v>
      </c>
      <c r="C5" s="29">
        <v>1.637</v>
      </c>
      <c r="D5" s="29">
        <v>1.9930000000000001</v>
      </c>
      <c r="E5" s="29">
        <v>2.78</v>
      </c>
      <c r="F5" s="29">
        <v>1.5669999999999999</v>
      </c>
      <c r="G5" s="29">
        <v>0.74239999999999995</v>
      </c>
      <c r="H5" s="29">
        <v>2.367</v>
      </c>
      <c r="I5" s="29">
        <v>1.274</v>
      </c>
      <c r="J5" s="29">
        <v>2.597</v>
      </c>
      <c r="K5" s="29">
        <v>5.1779999999999999</v>
      </c>
      <c r="L5" s="29">
        <v>0.80820000000000003</v>
      </c>
      <c r="M5" s="29">
        <v>0.86460000000000004</v>
      </c>
      <c r="N5" s="29">
        <v>2.2200000000000002</v>
      </c>
      <c r="O5" s="29">
        <v>2.1880000000000002</v>
      </c>
      <c r="P5" s="29">
        <v>1.0449999999999999</v>
      </c>
      <c r="Q5" s="29">
        <v>0.86760000000000004</v>
      </c>
      <c r="R5" s="29">
        <v>1.899</v>
      </c>
      <c r="S5" s="29">
        <v>1.4470000000000001</v>
      </c>
      <c r="T5" s="29">
        <v>1.98</v>
      </c>
      <c r="U5" s="29">
        <v>1.1950000000000001</v>
      </c>
    </row>
    <row r="6" spans="1:21" s="6" customFormat="1" ht="15.75" x14ac:dyDescent="0.25">
      <c r="A6" s="10">
        <v>15</v>
      </c>
      <c r="B6" s="29">
        <v>3.89</v>
      </c>
      <c r="C6" s="29">
        <v>4.2679999999999998</v>
      </c>
      <c r="D6" s="29">
        <v>1.98</v>
      </c>
      <c r="E6" s="29">
        <v>6.9660000000000002</v>
      </c>
      <c r="F6" s="29">
        <v>3.0590000000000002</v>
      </c>
      <c r="G6" s="29">
        <v>1.83</v>
      </c>
      <c r="H6" s="29">
        <v>7.88</v>
      </c>
      <c r="I6" s="29">
        <v>3.3260000000000001</v>
      </c>
      <c r="J6" s="29">
        <v>3.64</v>
      </c>
      <c r="K6" s="29">
        <v>5.3120000000000003</v>
      </c>
      <c r="L6" s="29"/>
      <c r="M6" s="29">
        <v>2.6640000000000001</v>
      </c>
      <c r="N6" s="29">
        <v>1.8069999999999999</v>
      </c>
      <c r="O6" s="29">
        <v>4.6840000000000002</v>
      </c>
      <c r="P6" s="29">
        <v>1.663</v>
      </c>
      <c r="Q6" s="29">
        <v>1.627</v>
      </c>
      <c r="R6" s="29">
        <v>2.9580000000000002</v>
      </c>
      <c r="S6" s="29">
        <v>2.9180000000000001</v>
      </c>
      <c r="T6" s="29">
        <v>2.0289999999999999</v>
      </c>
      <c r="U6" s="29">
        <v>2.8940000000000001</v>
      </c>
    </row>
  </sheetData>
  <mergeCells count="2">
    <mergeCell ref="B4:K4"/>
    <mergeCell ref="L4:U4"/>
  </mergeCell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9BE67-B126-4F32-88DF-986EA70D9FB7}">
  <dimension ref="A2:U6"/>
  <sheetViews>
    <sheetView workbookViewId="0">
      <selection activeCell="B4" sqref="B4:N4"/>
    </sheetView>
  </sheetViews>
  <sheetFormatPr defaultRowHeight="15" x14ac:dyDescent="0.25"/>
  <sheetData>
    <row r="2" spans="1:21" s="6" customFormat="1" ht="18.75" x14ac:dyDescent="0.3">
      <c r="A2" s="3" t="s">
        <v>12732</v>
      </c>
    </row>
    <row r="3" spans="1:21" s="6" customFormat="1" ht="16.5" thickBot="1" x14ac:dyDescent="0.3"/>
    <row r="4" spans="1:21" s="6" customFormat="1" ht="19.5" thickBot="1" x14ac:dyDescent="0.3">
      <c r="A4" s="6" t="s">
        <v>12729</v>
      </c>
      <c r="B4" s="68" t="s">
        <v>18</v>
      </c>
      <c r="C4" s="69"/>
      <c r="D4" s="69"/>
      <c r="E4" s="69"/>
      <c r="F4" s="69"/>
      <c r="G4" s="69"/>
      <c r="H4" s="70"/>
      <c r="I4" s="68" t="s">
        <v>22</v>
      </c>
      <c r="J4" s="69"/>
      <c r="K4" s="69"/>
      <c r="L4" s="69"/>
      <c r="M4" s="69"/>
      <c r="N4" s="70"/>
      <c r="R4" s="7"/>
      <c r="S4" s="7"/>
      <c r="T4" s="7"/>
      <c r="U4" s="7"/>
    </row>
    <row r="5" spans="1:21" s="6" customFormat="1" ht="15.75" x14ac:dyDescent="0.25">
      <c r="A5" s="10">
        <v>0</v>
      </c>
      <c r="B5" s="30">
        <v>1.68</v>
      </c>
      <c r="C5" s="30">
        <v>1.25</v>
      </c>
      <c r="D5" s="30">
        <v>0.75</v>
      </c>
      <c r="E5" s="30">
        <v>0.86</v>
      </c>
      <c r="F5" s="30">
        <v>1.1200000000000001</v>
      </c>
      <c r="G5" s="30">
        <v>1.85</v>
      </c>
      <c r="H5" s="30">
        <v>1.19</v>
      </c>
      <c r="I5" s="30">
        <v>0.93</v>
      </c>
      <c r="J5" s="30">
        <v>0.6</v>
      </c>
      <c r="K5" s="30">
        <v>0.7</v>
      </c>
      <c r="L5" s="30">
        <v>0.74</v>
      </c>
      <c r="M5" s="30">
        <v>0.71</v>
      </c>
      <c r="N5" s="30">
        <v>0.49</v>
      </c>
      <c r="R5" s="20"/>
      <c r="S5" s="7"/>
      <c r="T5" s="7"/>
      <c r="U5" s="7"/>
    </row>
    <row r="6" spans="1:21" s="6" customFormat="1" ht="15.75" x14ac:dyDescent="0.25">
      <c r="A6" s="10">
        <v>15</v>
      </c>
      <c r="B6" s="30">
        <v>2.77</v>
      </c>
      <c r="C6" s="30">
        <v>2.74</v>
      </c>
      <c r="D6" s="30">
        <v>3.49</v>
      </c>
      <c r="E6" s="30">
        <v>1.35</v>
      </c>
      <c r="F6" s="30">
        <v>2.36</v>
      </c>
      <c r="G6" s="30">
        <v>1.81</v>
      </c>
      <c r="H6" s="30">
        <v>1.37</v>
      </c>
      <c r="I6" s="30">
        <v>1.87</v>
      </c>
      <c r="J6" s="30">
        <v>0.84</v>
      </c>
      <c r="K6" s="30">
        <v>1.05</v>
      </c>
      <c r="L6" s="30">
        <v>1.45</v>
      </c>
      <c r="M6" s="30">
        <v>1.34</v>
      </c>
      <c r="N6" s="30">
        <v>0.66</v>
      </c>
      <c r="R6" s="20"/>
      <c r="S6" s="7"/>
      <c r="T6" s="7"/>
      <c r="U6" s="7"/>
    </row>
  </sheetData>
  <mergeCells count="2">
    <mergeCell ref="B4:H4"/>
    <mergeCell ref="I4:N4"/>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138C5-F67A-4C4E-BC9A-C04A63BFF053}">
  <dimension ref="A2:D1144"/>
  <sheetViews>
    <sheetView workbookViewId="0">
      <selection activeCell="G9" sqref="G9:G10"/>
    </sheetView>
  </sheetViews>
  <sheetFormatPr defaultRowHeight="15.75" x14ac:dyDescent="0.25"/>
  <cols>
    <col min="1" max="1" width="17.42578125" style="6" customWidth="1"/>
    <col min="2" max="2" width="12.42578125" style="6" customWidth="1"/>
    <col min="3" max="3" width="10.42578125" style="6" customWidth="1"/>
    <col min="4" max="4" width="10.5703125" style="6" customWidth="1"/>
  </cols>
  <sheetData>
    <row r="2" spans="1:4" ht="18.75" x14ac:dyDescent="0.3">
      <c r="A2" s="3" t="s">
        <v>12733</v>
      </c>
    </row>
    <row r="3" spans="1:4" ht="16.5" thickBot="1" x14ac:dyDescent="0.3"/>
    <row r="4" spans="1:4" ht="16.5" thickBot="1" x14ac:dyDescent="0.3">
      <c r="A4" s="51" t="s">
        <v>12784</v>
      </c>
      <c r="B4" s="52" t="s">
        <v>12558</v>
      </c>
      <c r="C4" s="52" t="s">
        <v>12785</v>
      </c>
      <c r="D4" s="50" t="s">
        <v>12786</v>
      </c>
    </row>
    <row r="5" spans="1:4" x14ac:dyDescent="0.25">
      <c r="A5" s="47" t="s">
        <v>735</v>
      </c>
      <c r="B5" s="9" t="s">
        <v>735</v>
      </c>
      <c r="C5" s="9" t="s">
        <v>735</v>
      </c>
      <c r="D5" s="9" t="s">
        <v>735</v>
      </c>
    </row>
    <row r="6" spans="1:4" x14ac:dyDescent="0.25">
      <c r="A6" s="47" t="s">
        <v>241</v>
      </c>
      <c r="B6" s="9" t="s">
        <v>241</v>
      </c>
      <c r="C6" s="9" t="s">
        <v>241</v>
      </c>
      <c r="D6" s="9" t="s">
        <v>241</v>
      </c>
    </row>
    <row r="7" spans="1:4" x14ac:dyDescent="0.25">
      <c r="A7" s="47" t="s">
        <v>7233</v>
      </c>
      <c r="B7" s="9" t="e">
        <v>#N/A</v>
      </c>
      <c r="C7" s="9" t="e">
        <v>#N/A</v>
      </c>
      <c r="D7" s="9" t="e">
        <v>#N/A</v>
      </c>
    </row>
    <row r="8" spans="1:4" x14ac:dyDescent="0.25">
      <c r="A8" s="47" t="s">
        <v>5900</v>
      </c>
      <c r="B8" s="9" t="s">
        <v>5900</v>
      </c>
      <c r="C8" s="9" t="s">
        <v>5900</v>
      </c>
      <c r="D8" s="9" t="s">
        <v>5900</v>
      </c>
    </row>
    <row r="9" spans="1:4" x14ac:dyDescent="0.25">
      <c r="A9" s="47" t="s">
        <v>716</v>
      </c>
      <c r="B9" s="9" t="s">
        <v>716</v>
      </c>
      <c r="C9" s="9" t="s">
        <v>716</v>
      </c>
      <c r="D9" s="9" t="s">
        <v>716</v>
      </c>
    </row>
    <row r="10" spans="1:4" x14ac:dyDescent="0.25">
      <c r="A10" s="47" t="s">
        <v>886</v>
      </c>
      <c r="B10" s="9" t="s">
        <v>886</v>
      </c>
      <c r="C10" s="9" t="s">
        <v>886</v>
      </c>
      <c r="D10" s="9" t="s">
        <v>886</v>
      </c>
    </row>
    <row r="11" spans="1:4" x14ac:dyDescent="0.25">
      <c r="A11" s="47" t="s">
        <v>182</v>
      </c>
      <c r="B11" s="9" t="s">
        <v>182</v>
      </c>
      <c r="C11" s="9" t="s">
        <v>182</v>
      </c>
      <c r="D11" s="9" t="s">
        <v>182</v>
      </c>
    </row>
    <row r="12" spans="1:4" x14ac:dyDescent="0.25">
      <c r="A12" s="47" t="s">
        <v>866</v>
      </c>
      <c r="B12" s="9" t="s">
        <v>866</v>
      </c>
      <c r="C12" s="9" t="s">
        <v>866</v>
      </c>
      <c r="D12" s="9" t="s">
        <v>866</v>
      </c>
    </row>
    <row r="13" spans="1:4" x14ac:dyDescent="0.25">
      <c r="A13" s="47" t="s">
        <v>752</v>
      </c>
      <c r="B13" s="9" t="s">
        <v>752</v>
      </c>
      <c r="C13" s="9" t="s">
        <v>752</v>
      </c>
      <c r="D13" s="9" t="s">
        <v>752</v>
      </c>
    </row>
    <row r="14" spans="1:4" x14ac:dyDescent="0.25">
      <c r="A14" s="47" t="s">
        <v>842</v>
      </c>
      <c r="B14" s="9" t="s">
        <v>842</v>
      </c>
      <c r="C14" s="9" t="s">
        <v>842</v>
      </c>
      <c r="D14" s="9" t="s">
        <v>842</v>
      </c>
    </row>
    <row r="15" spans="1:4" x14ac:dyDescent="0.25">
      <c r="A15" s="47" t="s">
        <v>867</v>
      </c>
      <c r="B15" s="9" t="s">
        <v>867</v>
      </c>
      <c r="C15" s="9" t="s">
        <v>867</v>
      </c>
      <c r="D15" s="9" t="s">
        <v>867</v>
      </c>
    </row>
    <row r="16" spans="1:4" x14ac:dyDescent="0.25">
      <c r="A16" s="47" t="s">
        <v>459</v>
      </c>
      <c r="B16" s="9" t="s">
        <v>459</v>
      </c>
      <c r="C16" s="9" t="s">
        <v>459</v>
      </c>
      <c r="D16" s="9" t="s">
        <v>459</v>
      </c>
    </row>
    <row r="17" spans="1:4" x14ac:dyDescent="0.25">
      <c r="A17" s="47" t="s">
        <v>638</v>
      </c>
      <c r="B17" s="9" t="s">
        <v>638</v>
      </c>
      <c r="C17" s="9" t="s">
        <v>638</v>
      </c>
      <c r="D17" s="9" t="s">
        <v>638</v>
      </c>
    </row>
    <row r="18" spans="1:4" x14ac:dyDescent="0.25">
      <c r="A18" s="47" t="s">
        <v>931</v>
      </c>
      <c r="B18" s="9" t="s">
        <v>931</v>
      </c>
      <c r="C18" s="9" t="s">
        <v>931</v>
      </c>
      <c r="D18" s="9" t="s">
        <v>931</v>
      </c>
    </row>
    <row r="19" spans="1:4" x14ac:dyDescent="0.25">
      <c r="A19" s="47" t="s">
        <v>3169</v>
      </c>
      <c r="B19" s="9" t="s">
        <v>3169</v>
      </c>
      <c r="C19" s="9" t="e">
        <v>#N/A</v>
      </c>
      <c r="D19" s="9" t="e">
        <v>#N/A</v>
      </c>
    </row>
    <row r="20" spans="1:4" x14ac:dyDescent="0.25">
      <c r="A20" s="47" t="s">
        <v>2958</v>
      </c>
      <c r="B20" s="9" t="s">
        <v>2958</v>
      </c>
      <c r="C20" s="9" t="e">
        <v>#N/A</v>
      </c>
      <c r="D20" s="9" t="e">
        <v>#N/A</v>
      </c>
    </row>
    <row r="21" spans="1:4" x14ac:dyDescent="0.25">
      <c r="A21" s="47" t="s">
        <v>1044</v>
      </c>
      <c r="B21" s="9" t="s">
        <v>1044</v>
      </c>
      <c r="C21" s="9" t="s">
        <v>1044</v>
      </c>
      <c r="D21" s="9" t="s">
        <v>1044</v>
      </c>
    </row>
    <row r="22" spans="1:4" x14ac:dyDescent="0.25">
      <c r="A22" s="47" t="s">
        <v>2069</v>
      </c>
      <c r="B22" s="9" t="e">
        <v>#N/A</v>
      </c>
      <c r="C22" s="9" t="e">
        <v>#N/A</v>
      </c>
      <c r="D22" s="9" t="e">
        <v>#N/A</v>
      </c>
    </row>
    <row r="23" spans="1:4" x14ac:dyDescent="0.25">
      <c r="A23" s="47" t="s">
        <v>871</v>
      </c>
      <c r="B23" s="9" t="s">
        <v>871</v>
      </c>
      <c r="C23" s="9" t="s">
        <v>871</v>
      </c>
      <c r="D23" s="9" t="s">
        <v>871</v>
      </c>
    </row>
    <row r="24" spans="1:4" x14ac:dyDescent="0.25">
      <c r="A24" s="47" t="s">
        <v>303</v>
      </c>
      <c r="B24" s="9" t="s">
        <v>303</v>
      </c>
      <c r="C24" s="9" t="s">
        <v>303</v>
      </c>
      <c r="D24" s="9" t="s">
        <v>303</v>
      </c>
    </row>
    <row r="25" spans="1:4" x14ac:dyDescent="0.25">
      <c r="A25" s="47" t="s">
        <v>277</v>
      </c>
      <c r="B25" s="9" t="s">
        <v>277</v>
      </c>
      <c r="C25" s="9" t="s">
        <v>277</v>
      </c>
      <c r="D25" s="9" t="s">
        <v>277</v>
      </c>
    </row>
    <row r="26" spans="1:4" x14ac:dyDescent="0.25">
      <c r="A26" s="47" t="s">
        <v>872</v>
      </c>
      <c r="B26" s="9" t="s">
        <v>872</v>
      </c>
      <c r="C26" s="9" t="s">
        <v>872</v>
      </c>
      <c r="D26" s="9" t="s">
        <v>872</v>
      </c>
    </row>
    <row r="27" spans="1:4" x14ac:dyDescent="0.25">
      <c r="A27" s="47" t="s">
        <v>178</v>
      </c>
      <c r="B27" s="9" t="s">
        <v>178</v>
      </c>
      <c r="C27" s="9" t="s">
        <v>178</v>
      </c>
      <c r="D27" s="9" t="s">
        <v>178</v>
      </c>
    </row>
    <row r="28" spans="1:4" x14ac:dyDescent="0.25">
      <c r="A28" s="47" t="s">
        <v>1004</v>
      </c>
      <c r="B28" s="9" t="s">
        <v>1004</v>
      </c>
      <c r="C28" s="9" t="s">
        <v>1004</v>
      </c>
      <c r="D28" s="9" t="s">
        <v>1004</v>
      </c>
    </row>
    <row r="29" spans="1:4" x14ac:dyDescent="0.25">
      <c r="A29" s="47" t="s">
        <v>347</v>
      </c>
      <c r="B29" s="9" t="s">
        <v>347</v>
      </c>
      <c r="C29" s="9" t="s">
        <v>347</v>
      </c>
      <c r="D29" s="9" t="s">
        <v>347</v>
      </c>
    </row>
    <row r="30" spans="1:4" x14ac:dyDescent="0.25">
      <c r="A30" s="47" t="s">
        <v>770</v>
      </c>
      <c r="B30" s="9" t="s">
        <v>770</v>
      </c>
      <c r="C30" s="9" t="s">
        <v>770</v>
      </c>
      <c r="D30" s="9" t="s">
        <v>770</v>
      </c>
    </row>
    <row r="31" spans="1:4" x14ac:dyDescent="0.25">
      <c r="A31" s="47" t="s">
        <v>846</v>
      </c>
      <c r="B31" s="9" t="s">
        <v>846</v>
      </c>
      <c r="C31" s="9" t="s">
        <v>846</v>
      </c>
      <c r="D31" s="9" t="s">
        <v>846</v>
      </c>
    </row>
    <row r="32" spans="1:4" x14ac:dyDescent="0.25">
      <c r="A32" s="47" t="s">
        <v>120</v>
      </c>
      <c r="B32" s="9" t="s">
        <v>120</v>
      </c>
      <c r="C32" s="9" t="s">
        <v>120</v>
      </c>
      <c r="D32" s="9" t="s">
        <v>120</v>
      </c>
    </row>
    <row r="33" spans="1:4" x14ac:dyDescent="0.25">
      <c r="A33" s="47" t="s">
        <v>103</v>
      </c>
      <c r="B33" s="9" t="s">
        <v>103</v>
      </c>
      <c r="C33" s="9" t="s">
        <v>103</v>
      </c>
      <c r="D33" s="9" t="s">
        <v>103</v>
      </c>
    </row>
    <row r="34" spans="1:4" x14ac:dyDescent="0.25">
      <c r="A34" s="47" t="s">
        <v>406</v>
      </c>
      <c r="B34" s="9" t="s">
        <v>406</v>
      </c>
      <c r="C34" s="9" t="s">
        <v>406</v>
      </c>
      <c r="D34" s="9" t="s">
        <v>406</v>
      </c>
    </row>
    <row r="35" spans="1:4" x14ac:dyDescent="0.25">
      <c r="A35" s="47" t="s">
        <v>1065</v>
      </c>
      <c r="B35" s="9" t="s">
        <v>1065</v>
      </c>
      <c r="C35" s="9" t="s">
        <v>1065</v>
      </c>
      <c r="D35" s="9" t="s">
        <v>1065</v>
      </c>
    </row>
    <row r="36" spans="1:4" x14ac:dyDescent="0.25">
      <c r="A36" s="47" t="s">
        <v>1003</v>
      </c>
      <c r="B36" s="9" t="s">
        <v>1003</v>
      </c>
      <c r="C36" s="9" t="s">
        <v>1003</v>
      </c>
      <c r="D36" s="9" t="s">
        <v>1003</v>
      </c>
    </row>
    <row r="37" spans="1:4" x14ac:dyDescent="0.25">
      <c r="A37" s="47" t="s">
        <v>927</v>
      </c>
      <c r="B37" s="9" t="s">
        <v>927</v>
      </c>
      <c r="C37" s="9" t="s">
        <v>927</v>
      </c>
      <c r="D37" s="9" t="s">
        <v>927</v>
      </c>
    </row>
    <row r="38" spans="1:4" x14ac:dyDescent="0.25">
      <c r="A38" s="47" t="s">
        <v>912</v>
      </c>
      <c r="B38" s="9" t="s">
        <v>912</v>
      </c>
      <c r="C38" s="9" t="s">
        <v>912</v>
      </c>
      <c r="D38" s="9" t="s">
        <v>912</v>
      </c>
    </row>
    <row r="39" spans="1:4" x14ac:dyDescent="0.25">
      <c r="A39" s="47" t="s">
        <v>4305</v>
      </c>
      <c r="B39" s="9" t="e">
        <v>#N/A</v>
      </c>
      <c r="C39" s="9" t="e">
        <v>#N/A</v>
      </c>
      <c r="D39" s="9" t="e">
        <v>#N/A</v>
      </c>
    </row>
    <row r="40" spans="1:4" x14ac:dyDescent="0.25">
      <c r="A40" s="47" t="s">
        <v>630</v>
      </c>
      <c r="B40" s="9" t="s">
        <v>630</v>
      </c>
      <c r="C40" s="9" t="s">
        <v>630</v>
      </c>
      <c r="D40" s="9" t="s">
        <v>630</v>
      </c>
    </row>
    <row r="41" spans="1:4" x14ac:dyDescent="0.25">
      <c r="A41" s="47" t="s">
        <v>5755</v>
      </c>
      <c r="B41" s="9" t="s">
        <v>5755</v>
      </c>
      <c r="C41" s="9" t="e">
        <v>#N/A</v>
      </c>
      <c r="D41" s="9" t="s">
        <v>5755</v>
      </c>
    </row>
    <row r="42" spans="1:4" x14ac:dyDescent="0.25">
      <c r="A42" s="47" t="s">
        <v>807</v>
      </c>
      <c r="B42" s="9" t="s">
        <v>807</v>
      </c>
      <c r="C42" s="9" t="s">
        <v>807</v>
      </c>
      <c r="D42" s="9" t="s">
        <v>807</v>
      </c>
    </row>
    <row r="43" spans="1:4" x14ac:dyDescent="0.25">
      <c r="A43" s="47" t="s">
        <v>955</v>
      </c>
      <c r="B43" s="9" t="s">
        <v>955</v>
      </c>
      <c r="C43" s="9" t="s">
        <v>955</v>
      </c>
      <c r="D43" s="9" t="s">
        <v>955</v>
      </c>
    </row>
    <row r="44" spans="1:4" x14ac:dyDescent="0.25">
      <c r="A44" s="47" t="s">
        <v>6858</v>
      </c>
      <c r="B44" s="9" t="e">
        <v>#N/A</v>
      </c>
      <c r="C44" s="9" t="e">
        <v>#N/A</v>
      </c>
      <c r="D44" s="9" t="e">
        <v>#N/A</v>
      </c>
    </row>
    <row r="45" spans="1:4" x14ac:dyDescent="0.25">
      <c r="A45" s="47" t="s">
        <v>769</v>
      </c>
      <c r="B45" s="9" t="s">
        <v>769</v>
      </c>
      <c r="C45" s="9" t="s">
        <v>769</v>
      </c>
      <c r="D45" s="9" t="s">
        <v>769</v>
      </c>
    </row>
    <row r="46" spans="1:4" x14ac:dyDescent="0.25">
      <c r="A46" s="47" t="s">
        <v>493</v>
      </c>
      <c r="B46" s="9" t="s">
        <v>493</v>
      </c>
      <c r="C46" s="9" t="s">
        <v>493</v>
      </c>
      <c r="D46" s="9" t="s">
        <v>493</v>
      </c>
    </row>
    <row r="47" spans="1:4" x14ac:dyDescent="0.25">
      <c r="A47" s="47" t="s">
        <v>3607</v>
      </c>
      <c r="B47" s="9" t="e">
        <v>#N/A</v>
      </c>
      <c r="C47" s="9" t="e">
        <v>#N/A</v>
      </c>
      <c r="D47" s="9" t="e">
        <v>#N/A</v>
      </c>
    </row>
    <row r="48" spans="1:4" x14ac:dyDescent="0.25">
      <c r="A48" s="47" t="s">
        <v>864</v>
      </c>
      <c r="B48" s="9" t="s">
        <v>864</v>
      </c>
      <c r="C48" s="9" t="s">
        <v>864</v>
      </c>
      <c r="D48" s="9" t="s">
        <v>864</v>
      </c>
    </row>
    <row r="49" spans="1:4" x14ac:dyDescent="0.25">
      <c r="A49" s="47" t="s">
        <v>254</v>
      </c>
      <c r="B49" s="9" t="s">
        <v>254</v>
      </c>
      <c r="C49" s="9" t="s">
        <v>254</v>
      </c>
      <c r="D49" s="9" t="s">
        <v>254</v>
      </c>
    </row>
    <row r="50" spans="1:4" x14ac:dyDescent="0.25">
      <c r="A50" s="47" t="s">
        <v>499</v>
      </c>
      <c r="B50" s="9" t="s">
        <v>499</v>
      </c>
      <c r="C50" s="9" t="s">
        <v>499</v>
      </c>
      <c r="D50" s="9" t="s">
        <v>499</v>
      </c>
    </row>
    <row r="51" spans="1:4" x14ac:dyDescent="0.25">
      <c r="A51" s="47" t="s">
        <v>818</v>
      </c>
      <c r="B51" s="9" t="s">
        <v>818</v>
      </c>
      <c r="C51" s="9" t="s">
        <v>818</v>
      </c>
      <c r="D51" s="9" t="s">
        <v>818</v>
      </c>
    </row>
    <row r="52" spans="1:4" x14ac:dyDescent="0.25">
      <c r="A52" s="47" t="s">
        <v>512</v>
      </c>
      <c r="B52" s="9" t="s">
        <v>512</v>
      </c>
      <c r="C52" s="9" t="s">
        <v>512</v>
      </c>
      <c r="D52" s="9" t="s">
        <v>512</v>
      </c>
    </row>
    <row r="53" spans="1:4" x14ac:dyDescent="0.25">
      <c r="A53" s="47" t="s">
        <v>999</v>
      </c>
      <c r="B53" s="9" t="s">
        <v>999</v>
      </c>
      <c r="C53" s="9" t="s">
        <v>999</v>
      </c>
      <c r="D53" s="9" t="s">
        <v>999</v>
      </c>
    </row>
    <row r="54" spans="1:4" x14ac:dyDescent="0.25">
      <c r="A54" s="47" t="s">
        <v>1059</v>
      </c>
      <c r="B54" s="9" t="s">
        <v>1059</v>
      </c>
      <c r="C54" s="9" t="s">
        <v>1059</v>
      </c>
      <c r="D54" s="9" t="s">
        <v>1059</v>
      </c>
    </row>
    <row r="55" spans="1:4" x14ac:dyDescent="0.25">
      <c r="A55" s="47" t="s">
        <v>1829</v>
      </c>
      <c r="B55" s="9" t="s">
        <v>1829</v>
      </c>
      <c r="C55" s="9" t="s">
        <v>1829</v>
      </c>
      <c r="D55" s="9" t="s">
        <v>1829</v>
      </c>
    </row>
    <row r="56" spans="1:4" x14ac:dyDescent="0.25">
      <c r="A56" s="47" t="s">
        <v>384</v>
      </c>
      <c r="B56" s="9" t="s">
        <v>384</v>
      </c>
      <c r="C56" s="9" t="s">
        <v>384</v>
      </c>
      <c r="D56" s="9" t="s">
        <v>384</v>
      </c>
    </row>
    <row r="57" spans="1:4" x14ac:dyDescent="0.25">
      <c r="A57" s="47" t="s">
        <v>219</v>
      </c>
      <c r="B57" s="9" t="s">
        <v>219</v>
      </c>
      <c r="C57" s="9" t="s">
        <v>219</v>
      </c>
      <c r="D57" s="9" t="s">
        <v>219</v>
      </c>
    </row>
    <row r="58" spans="1:4" x14ac:dyDescent="0.25">
      <c r="A58" s="47" t="s">
        <v>1352</v>
      </c>
      <c r="B58" s="9" t="e">
        <v>#N/A</v>
      </c>
      <c r="C58" s="9" t="e">
        <v>#N/A</v>
      </c>
      <c r="D58" s="9" t="e">
        <v>#N/A</v>
      </c>
    </row>
    <row r="59" spans="1:4" x14ac:dyDescent="0.25">
      <c r="A59" s="47" t="s">
        <v>782</v>
      </c>
      <c r="B59" s="9" t="s">
        <v>782</v>
      </c>
      <c r="C59" s="9" t="s">
        <v>782</v>
      </c>
      <c r="D59" s="9" t="s">
        <v>782</v>
      </c>
    </row>
    <row r="60" spans="1:4" x14ac:dyDescent="0.25">
      <c r="A60" s="47" t="s">
        <v>1079</v>
      </c>
      <c r="B60" s="9" t="s">
        <v>1079</v>
      </c>
      <c r="C60" s="9" t="s">
        <v>1079</v>
      </c>
      <c r="D60" s="9" t="s">
        <v>1079</v>
      </c>
    </row>
    <row r="61" spans="1:4" x14ac:dyDescent="0.25">
      <c r="A61" s="47" t="s">
        <v>720</v>
      </c>
      <c r="B61" s="9" t="s">
        <v>720</v>
      </c>
      <c r="C61" s="9" t="s">
        <v>720</v>
      </c>
      <c r="D61" s="9" t="s">
        <v>720</v>
      </c>
    </row>
    <row r="62" spans="1:4" x14ac:dyDescent="0.25">
      <c r="A62" s="47" t="s">
        <v>652</v>
      </c>
      <c r="B62" s="9" t="s">
        <v>652</v>
      </c>
      <c r="C62" s="9" t="s">
        <v>652</v>
      </c>
      <c r="D62" s="9" t="s">
        <v>652</v>
      </c>
    </row>
    <row r="63" spans="1:4" x14ac:dyDescent="0.25">
      <c r="A63" s="47" t="s">
        <v>540</v>
      </c>
      <c r="B63" s="9" t="s">
        <v>540</v>
      </c>
      <c r="C63" s="9" t="s">
        <v>540</v>
      </c>
      <c r="D63" s="9" t="s">
        <v>540</v>
      </c>
    </row>
    <row r="64" spans="1:4" x14ac:dyDescent="0.25">
      <c r="A64" s="47" t="s">
        <v>632</v>
      </c>
      <c r="B64" s="9" t="s">
        <v>632</v>
      </c>
      <c r="C64" s="9" t="s">
        <v>632</v>
      </c>
      <c r="D64" s="9" t="s">
        <v>632</v>
      </c>
    </row>
    <row r="65" spans="1:4" x14ac:dyDescent="0.25">
      <c r="A65" s="47" t="s">
        <v>1030</v>
      </c>
      <c r="B65" s="9" t="s">
        <v>1030</v>
      </c>
      <c r="C65" s="9" t="s">
        <v>1030</v>
      </c>
      <c r="D65" s="9" t="s">
        <v>1030</v>
      </c>
    </row>
    <row r="66" spans="1:4" x14ac:dyDescent="0.25">
      <c r="A66" s="47" t="s">
        <v>532</v>
      </c>
      <c r="B66" s="9" t="s">
        <v>532</v>
      </c>
      <c r="C66" s="9" t="s">
        <v>532</v>
      </c>
      <c r="D66" s="9" t="s">
        <v>532</v>
      </c>
    </row>
    <row r="67" spans="1:4" x14ac:dyDescent="0.25">
      <c r="A67" s="47" t="s">
        <v>1052</v>
      </c>
      <c r="B67" s="9" t="s">
        <v>1052</v>
      </c>
      <c r="C67" s="9" t="s">
        <v>1052</v>
      </c>
      <c r="D67" s="9" t="s">
        <v>1052</v>
      </c>
    </row>
    <row r="68" spans="1:4" x14ac:dyDescent="0.25">
      <c r="A68" s="47" t="s">
        <v>157</v>
      </c>
      <c r="B68" s="9" t="s">
        <v>157</v>
      </c>
      <c r="C68" s="9" t="s">
        <v>157</v>
      </c>
      <c r="D68" s="9" t="s">
        <v>157</v>
      </c>
    </row>
    <row r="69" spans="1:4" x14ac:dyDescent="0.25">
      <c r="A69" s="47" t="s">
        <v>417</v>
      </c>
      <c r="B69" s="9" t="s">
        <v>417</v>
      </c>
      <c r="C69" s="9" t="s">
        <v>417</v>
      </c>
      <c r="D69" s="9" t="s">
        <v>417</v>
      </c>
    </row>
    <row r="70" spans="1:4" x14ac:dyDescent="0.25">
      <c r="A70" s="47" t="s">
        <v>291</v>
      </c>
      <c r="B70" s="9" t="s">
        <v>291</v>
      </c>
      <c r="C70" s="9" t="s">
        <v>291</v>
      </c>
      <c r="D70" s="9" t="s">
        <v>291</v>
      </c>
    </row>
    <row r="71" spans="1:4" x14ac:dyDescent="0.25">
      <c r="A71" s="47" t="s">
        <v>664</v>
      </c>
      <c r="B71" s="9" t="s">
        <v>664</v>
      </c>
      <c r="C71" s="9" t="s">
        <v>664</v>
      </c>
      <c r="D71" s="9" t="s">
        <v>664</v>
      </c>
    </row>
    <row r="72" spans="1:4" x14ac:dyDescent="0.25">
      <c r="A72" s="47" t="s">
        <v>804</v>
      </c>
      <c r="B72" s="9" t="s">
        <v>804</v>
      </c>
      <c r="C72" s="9" t="s">
        <v>804</v>
      </c>
      <c r="D72" s="9" t="s">
        <v>804</v>
      </c>
    </row>
    <row r="73" spans="1:4" x14ac:dyDescent="0.25">
      <c r="A73" s="47" t="s">
        <v>579</v>
      </c>
      <c r="B73" s="9" t="s">
        <v>579</v>
      </c>
      <c r="C73" s="9" t="s">
        <v>579</v>
      </c>
      <c r="D73" s="9" t="s">
        <v>579</v>
      </c>
    </row>
    <row r="74" spans="1:4" x14ac:dyDescent="0.25">
      <c r="A74" s="47" t="s">
        <v>728</v>
      </c>
      <c r="B74" s="9" t="s">
        <v>728</v>
      </c>
      <c r="C74" s="9" t="s">
        <v>728</v>
      </c>
      <c r="D74" s="9" t="s">
        <v>728</v>
      </c>
    </row>
    <row r="75" spans="1:4" x14ac:dyDescent="0.25">
      <c r="A75" s="47" t="s">
        <v>3748</v>
      </c>
      <c r="B75" s="9" t="e">
        <v>#N/A</v>
      </c>
      <c r="C75" s="9" t="e">
        <v>#N/A</v>
      </c>
      <c r="D75" s="9" t="e">
        <v>#N/A</v>
      </c>
    </row>
    <row r="76" spans="1:4" x14ac:dyDescent="0.25">
      <c r="A76" s="47" t="s">
        <v>106</v>
      </c>
      <c r="B76" s="9" t="s">
        <v>106</v>
      </c>
      <c r="C76" s="9" t="s">
        <v>106</v>
      </c>
      <c r="D76" s="9" t="s">
        <v>106</v>
      </c>
    </row>
    <row r="77" spans="1:4" x14ac:dyDescent="0.25">
      <c r="A77" s="47" t="s">
        <v>777</v>
      </c>
      <c r="B77" s="9" t="s">
        <v>777</v>
      </c>
      <c r="C77" s="9" t="s">
        <v>777</v>
      </c>
      <c r="D77" s="9" t="s">
        <v>777</v>
      </c>
    </row>
    <row r="78" spans="1:4" x14ac:dyDescent="0.25">
      <c r="A78" s="47" t="s">
        <v>433</v>
      </c>
      <c r="B78" s="9" t="s">
        <v>433</v>
      </c>
      <c r="C78" s="9" t="s">
        <v>433</v>
      </c>
      <c r="D78" s="9" t="s">
        <v>433</v>
      </c>
    </row>
    <row r="79" spans="1:4" x14ac:dyDescent="0.25">
      <c r="A79" s="47" t="s">
        <v>635</v>
      </c>
      <c r="B79" s="9" t="s">
        <v>635</v>
      </c>
      <c r="C79" s="9" t="s">
        <v>635</v>
      </c>
      <c r="D79" s="9" t="s">
        <v>635</v>
      </c>
    </row>
    <row r="80" spans="1:4" x14ac:dyDescent="0.25">
      <c r="A80" s="47" t="s">
        <v>388</v>
      </c>
      <c r="B80" s="9" t="s">
        <v>388</v>
      </c>
      <c r="C80" s="9" t="s">
        <v>388</v>
      </c>
      <c r="D80" s="9" t="s">
        <v>388</v>
      </c>
    </row>
    <row r="81" spans="1:4" x14ac:dyDescent="0.25">
      <c r="A81" s="47" t="s">
        <v>7424</v>
      </c>
      <c r="B81" s="9" t="s">
        <v>7424</v>
      </c>
      <c r="C81" s="9" t="s">
        <v>7424</v>
      </c>
      <c r="D81" s="9" t="s">
        <v>7424</v>
      </c>
    </row>
    <row r="82" spans="1:4" x14ac:dyDescent="0.25">
      <c r="A82" s="47" t="s">
        <v>304</v>
      </c>
      <c r="B82" s="9" t="s">
        <v>304</v>
      </c>
      <c r="C82" s="9" t="s">
        <v>304</v>
      </c>
      <c r="D82" s="9" t="s">
        <v>304</v>
      </c>
    </row>
    <row r="83" spans="1:4" x14ac:dyDescent="0.25">
      <c r="A83" s="47" t="s">
        <v>186</v>
      </c>
      <c r="B83" s="9" t="s">
        <v>186</v>
      </c>
      <c r="C83" s="9" t="s">
        <v>186</v>
      </c>
      <c r="D83" s="9" t="s">
        <v>186</v>
      </c>
    </row>
    <row r="84" spans="1:4" x14ac:dyDescent="0.25">
      <c r="A84" s="47" t="s">
        <v>766</v>
      </c>
      <c r="B84" s="9" t="s">
        <v>766</v>
      </c>
      <c r="C84" s="9" t="s">
        <v>766</v>
      </c>
      <c r="D84" s="9" t="s">
        <v>766</v>
      </c>
    </row>
    <row r="85" spans="1:4" x14ac:dyDescent="0.25">
      <c r="A85" s="47" t="s">
        <v>6295</v>
      </c>
      <c r="B85" s="9" t="s">
        <v>6295</v>
      </c>
      <c r="C85" s="9" t="s">
        <v>6295</v>
      </c>
      <c r="D85" s="9" t="s">
        <v>6295</v>
      </c>
    </row>
    <row r="86" spans="1:4" x14ac:dyDescent="0.25">
      <c r="A86" s="47" t="s">
        <v>764</v>
      </c>
      <c r="B86" s="9" t="s">
        <v>764</v>
      </c>
      <c r="C86" s="9" t="s">
        <v>764</v>
      </c>
      <c r="D86" s="9" t="s">
        <v>764</v>
      </c>
    </row>
    <row r="87" spans="1:4" x14ac:dyDescent="0.25">
      <c r="A87" s="47" t="s">
        <v>486</v>
      </c>
      <c r="B87" s="9" t="s">
        <v>486</v>
      </c>
      <c r="C87" s="9" t="s">
        <v>486</v>
      </c>
      <c r="D87" s="9" t="s">
        <v>486</v>
      </c>
    </row>
    <row r="88" spans="1:4" x14ac:dyDescent="0.25">
      <c r="A88" s="47" t="s">
        <v>817</v>
      </c>
      <c r="B88" s="9" t="s">
        <v>817</v>
      </c>
      <c r="C88" s="9" t="s">
        <v>817</v>
      </c>
      <c r="D88" s="9" t="s">
        <v>817</v>
      </c>
    </row>
    <row r="89" spans="1:4" x14ac:dyDescent="0.25">
      <c r="A89" s="47" t="s">
        <v>814</v>
      </c>
      <c r="B89" s="9" t="s">
        <v>814</v>
      </c>
      <c r="C89" s="9" t="s">
        <v>814</v>
      </c>
      <c r="D89" s="9" t="s">
        <v>814</v>
      </c>
    </row>
    <row r="90" spans="1:4" x14ac:dyDescent="0.25">
      <c r="A90" s="47" t="s">
        <v>648</v>
      </c>
      <c r="B90" s="9" t="s">
        <v>648</v>
      </c>
      <c r="C90" s="9" t="s">
        <v>648</v>
      </c>
      <c r="D90" s="9" t="s">
        <v>648</v>
      </c>
    </row>
    <row r="91" spans="1:4" x14ac:dyDescent="0.25">
      <c r="A91" s="47" t="s">
        <v>494</v>
      </c>
      <c r="B91" s="9" t="s">
        <v>494</v>
      </c>
      <c r="C91" s="9" t="s">
        <v>494</v>
      </c>
      <c r="D91" s="9" t="s">
        <v>494</v>
      </c>
    </row>
    <row r="92" spans="1:4" x14ac:dyDescent="0.25">
      <c r="A92" s="47" t="s">
        <v>694</v>
      </c>
      <c r="B92" s="9" t="s">
        <v>694</v>
      </c>
      <c r="C92" s="9" t="s">
        <v>694</v>
      </c>
      <c r="D92" s="9" t="s">
        <v>694</v>
      </c>
    </row>
    <row r="93" spans="1:4" x14ac:dyDescent="0.25">
      <c r="A93" s="47" t="s">
        <v>710</v>
      </c>
      <c r="B93" s="9" t="s">
        <v>710</v>
      </c>
      <c r="C93" s="9" t="s">
        <v>710</v>
      </c>
      <c r="D93" s="9" t="s">
        <v>710</v>
      </c>
    </row>
    <row r="94" spans="1:4" x14ac:dyDescent="0.25">
      <c r="A94" s="47" t="s">
        <v>3084</v>
      </c>
      <c r="B94" s="9" t="s">
        <v>3084</v>
      </c>
      <c r="C94" s="9" t="e">
        <v>#N/A</v>
      </c>
      <c r="D94" s="9" t="e">
        <v>#N/A</v>
      </c>
    </row>
    <row r="95" spans="1:4" x14ac:dyDescent="0.25">
      <c r="A95" s="47" t="s">
        <v>319</v>
      </c>
      <c r="B95" s="9" t="s">
        <v>319</v>
      </c>
      <c r="C95" s="9" t="s">
        <v>319</v>
      </c>
      <c r="D95" s="9" t="s">
        <v>319</v>
      </c>
    </row>
    <row r="96" spans="1:4" x14ac:dyDescent="0.25">
      <c r="A96" s="47" t="s">
        <v>401</v>
      </c>
      <c r="B96" s="9" t="s">
        <v>401</v>
      </c>
      <c r="C96" s="9" t="s">
        <v>401</v>
      </c>
      <c r="D96" s="9" t="s">
        <v>401</v>
      </c>
    </row>
    <row r="97" spans="1:4" x14ac:dyDescent="0.25">
      <c r="A97" s="47" t="s">
        <v>873</v>
      </c>
      <c r="B97" s="9" t="s">
        <v>873</v>
      </c>
      <c r="C97" s="9" t="s">
        <v>873</v>
      </c>
      <c r="D97" s="9" t="s">
        <v>873</v>
      </c>
    </row>
    <row r="98" spans="1:4" x14ac:dyDescent="0.25">
      <c r="A98" s="47" t="s">
        <v>827</v>
      </c>
      <c r="B98" s="9" t="s">
        <v>827</v>
      </c>
      <c r="C98" s="9" t="s">
        <v>827</v>
      </c>
      <c r="D98" s="9" t="s">
        <v>827</v>
      </c>
    </row>
    <row r="99" spans="1:4" x14ac:dyDescent="0.25">
      <c r="A99" s="47" t="s">
        <v>236</v>
      </c>
      <c r="B99" s="9" t="s">
        <v>236</v>
      </c>
      <c r="C99" s="9" t="s">
        <v>236</v>
      </c>
      <c r="D99" s="9" t="s">
        <v>236</v>
      </c>
    </row>
    <row r="100" spans="1:4" x14ac:dyDescent="0.25">
      <c r="A100" s="47" t="s">
        <v>6304</v>
      </c>
      <c r="B100" s="9" t="s">
        <v>6304</v>
      </c>
      <c r="C100" s="9" t="e">
        <v>#N/A</v>
      </c>
      <c r="D100" s="9" t="s">
        <v>6304</v>
      </c>
    </row>
    <row r="101" spans="1:4" x14ac:dyDescent="0.25">
      <c r="A101" s="47" t="s">
        <v>423</v>
      </c>
      <c r="B101" s="9" t="s">
        <v>423</v>
      </c>
      <c r="C101" s="9" t="s">
        <v>423</v>
      </c>
      <c r="D101" s="9" t="s">
        <v>423</v>
      </c>
    </row>
    <row r="102" spans="1:4" x14ac:dyDescent="0.25">
      <c r="A102" s="47" t="s">
        <v>449</v>
      </c>
      <c r="B102" s="9" t="s">
        <v>449</v>
      </c>
      <c r="C102" s="9" t="s">
        <v>449</v>
      </c>
      <c r="D102" s="9" t="s">
        <v>449</v>
      </c>
    </row>
    <row r="103" spans="1:4" x14ac:dyDescent="0.25">
      <c r="A103" s="47" t="s">
        <v>934</v>
      </c>
      <c r="B103" s="9" t="s">
        <v>934</v>
      </c>
      <c r="C103" s="9" t="s">
        <v>934</v>
      </c>
      <c r="D103" s="9" t="s">
        <v>934</v>
      </c>
    </row>
    <row r="104" spans="1:4" x14ac:dyDescent="0.25">
      <c r="A104" s="47" t="s">
        <v>653</v>
      </c>
      <c r="B104" s="9" t="s">
        <v>653</v>
      </c>
      <c r="C104" s="9" t="s">
        <v>653</v>
      </c>
      <c r="D104" s="9" t="s">
        <v>653</v>
      </c>
    </row>
    <row r="105" spans="1:4" x14ac:dyDescent="0.25">
      <c r="A105" s="47" t="s">
        <v>880</v>
      </c>
      <c r="B105" s="9" t="s">
        <v>880</v>
      </c>
      <c r="C105" s="9" t="s">
        <v>880</v>
      </c>
      <c r="D105" s="9" t="s">
        <v>880</v>
      </c>
    </row>
    <row r="106" spans="1:4" x14ac:dyDescent="0.25">
      <c r="A106" s="47" t="s">
        <v>820</v>
      </c>
      <c r="B106" s="9" t="s">
        <v>820</v>
      </c>
      <c r="C106" s="9" t="s">
        <v>820</v>
      </c>
      <c r="D106" s="9" t="s">
        <v>820</v>
      </c>
    </row>
    <row r="107" spans="1:4" x14ac:dyDescent="0.25">
      <c r="A107" s="47" t="s">
        <v>299</v>
      </c>
      <c r="B107" s="9" t="s">
        <v>299</v>
      </c>
      <c r="C107" s="9" t="s">
        <v>299</v>
      </c>
      <c r="D107" s="9" t="s">
        <v>299</v>
      </c>
    </row>
    <row r="108" spans="1:4" x14ac:dyDescent="0.25">
      <c r="A108" s="47" t="s">
        <v>11911</v>
      </c>
      <c r="B108" s="9" t="s">
        <v>11911</v>
      </c>
      <c r="C108" s="9" t="e">
        <v>#N/A</v>
      </c>
      <c r="D108" s="9" t="e">
        <v>#N/A</v>
      </c>
    </row>
    <row r="109" spans="1:4" x14ac:dyDescent="0.25">
      <c r="A109" s="47" t="s">
        <v>669</v>
      </c>
      <c r="B109" s="9" t="s">
        <v>669</v>
      </c>
      <c r="C109" s="9" t="s">
        <v>669</v>
      </c>
      <c r="D109" s="9" t="s">
        <v>669</v>
      </c>
    </row>
    <row r="110" spans="1:4" x14ac:dyDescent="0.25">
      <c r="A110" s="47" t="s">
        <v>819</v>
      </c>
      <c r="B110" s="9" t="s">
        <v>819</v>
      </c>
      <c r="C110" s="9" t="s">
        <v>819</v>
      </c>
      <c r="D110" s="9" t="s">
        <v>819</v>
      </c>
    </row>
    <row r="111" spans="1:4" x14ac:dyDescent="0.25">
      <c r="A111" s="47" t="s">
        <v>1082</v>
      </c>
      <c r="B111" s="9" t="s">
        <v>1082</v>
      </c>
      <c r="C111" s="9" t="s">
        <v>1082</v>
      </c>
      <c r="D111" s="9" t="s">
        <v>1082</v>
      </c>
    </row>
    <row r="112" spans="1:4" x14ac:dyDescent="0.25">
      <c r="A112" s="47" t="s">
        <v>843</v>
      </c>
      <c r="B112" s="9" t="s">
        <v>843</v>
      </c>
      <c r="C112" s="9" t="s">
        <v>843</v>
      </c>
      <c r="D112" s="9" t="s">
        <v>843</v>
      </c>
    </row>
    <row r="113" spans="1:4" x14ac:dyDescent="0.25">
      <c r="A113" s="47" t="s">
        <v>929</v>
      </c>
      <c r="B113" s="9" t="s">
        <v>929</v>
      </c>
      <c r="C113" s="9" t="s">
        <v>929</v>
      </c>
      <c r="D113" s="9" t="s">
        <v>929</v>
      </c>
    </row>
    <row r="114" spans="1:4" x14ac:dyDescent="0.25">
      <c r="A114" s="47" t="s">
        <v>346</v>
      </c>
      <c r="B114" s="9" t="s">
        <v>346</v>
      </c>
      <c r="C114" s="9" t="s">
        <v>346</v>
      </c>
      <c r="D114" s="9" t="s">
        <v>346</v>
      </c>
    </row>
    <row r="115" spans="1:4" x14ac:dyDescent="0.25">
      <c r="A115" s="47" t="s">
        <v>10409</v>
      </c>
      <c r="B115" s="9" t="s">
        <v>10409</v>
      </c>
      <c r="C115" s="9" t="e">
        <v>#N/A</v>
      </c>
      <c r="D115" s="9" t="e">
        <v>#N/A</v>
      </c>
    </row>
    <row r="116" spans="1:4" x14ac:dyDescent="0.25">
      <c r="A116" s="47" t="s">
        <v>1088</v>
      </c>
      <c r="B116" s="9" t="s">
        <v>1088</v>
      </c>
      <c r="C116" s="9" t="s">
        <v>1088</v>
      </c>
      <c r="D116" s="9" t="s">
        <v>1088</v>
      </c>
    </row>
    <row r="117" spans="1:4" x14ac:dyDescent="0.25">
      <c r="A117" s="47" t="s">
        <v>1041</v>
      </c>
      <c r="B117" s="9" t="s">
        <v>1041</v>
      </c>
      <c r="C117" s="9" t="s">
        <v>1041</v>
      </c>
      <c r="D117" s="9" t="s">
        <v>1041</v>
      </c>
    </row>
    <row r="118" spans="1:4" x14ac:dyDescent="0.25">
      <c r="A118" s="47" t="s">
        <v>480</v>
      </c>
      <c r="B118" s="9" t="s">
        <v>480</v>
      </c>
      <c r="C118" s="9" t="s">
        <v>480</v>
      </c>
      <c r="D118" s="9" t="s">
        <v>480</v>
      </c>
    </row>
    <row r="119" spans="1:4" x14ac:dyDescent="0.25">
      <c r="A119" s="47" t="s">
        <v>879</v>
      </c>
      <c r="B119" s="9" t="s">
        <v>879</v>
      </c>
      <c r="C119" s="9" t="s">
        <v>879</v>
      </c>
      <c r="D119" s="9" t="s">
        <v>879</v>
      </c>
    </row>
    <row r="120" spans="1:4" x14ac:dyDescent="0.25">
      <c r="A120" s="47" t="s">
        <v>2368</v>
      </c>
      <c r="B120" s="9" t="s">
        <v>2368</v>
      </c>
      <c r="C120" s="9" t="e">
        <v>#N/A</v>
      </c>
      <c r="D120" s="9" t="s">
        <v>2368</v>
      </c>
    </row>
    <row r="121" spans="1:4" x14ac:dyDescent="0.25">
      <c r="A121" s="47" t="s">
        <v>365</v>
      </c>
      <c r="B121" s="9" t="s">
        <v>365</v>
      </c>
      <c r="C121" s="9" t="s">
        <v>365</v>
      </c>
      <c r="D121" s="9" t="s">
        <v>365</v>
      </c>
    </row>
    <row r="122" spans="1:4" x14ac:dyDescent="0.25">
      <c r="A122" s="47" t="s">
        <v>783</v>
      </c>
      <c r="B122" s="9" t="s">
        <v>783</v>
      </c>
      <c r="C122" s="9" t="s">
        <v>783</v>
      </c>
      <c r="D122" s="9" t="s">
        <v>783</v>
      </c>
    </row>
    <row r="123" spans="1:4" x14ac:dyDescent="0.25">
      <c r="A123" s="47" t="s">
        <v>2196</v>
      </c>
      <c r="B123" s="9" t="e">
        <v>#N/A</v>
      </c>
      <c r="C123" s="9" t="e">
        <v>#N/A</v>
      </c>
      <c r="D123" s="9" t="e">
        <v>#N/A</v>
      </c>
    </row>
    <row r="124" spans="1:4" x14ac:dyDescent="0.25">
      <c r="A124" s="47" t="s">
        <v>447</v>
      </c>
      <c r="B124" s="9" t="s">
        <v>447</v>
      </c>
      <c r="C124" s="9" t="s">
        <v>447</v>
      </c>
      <c r="D124" s="9" t="s">
        <v>447</v>
      </c>
    </row>
    <row r="125" spans="1:4" x14ac:dyDescent="0.25">
      <c r="A125" s="47" t="s">
        <v>858</v>
      </c>
      <c r="B125" s="9" t="s">
        <v>858</v>
      </c>
      <c r="C125" s="9" t="s">
        <v>858</v>
      </c>
      <c r="D125" s="9" t="s">
        <v>858</v>
      </c>
    </row>
    <row r="126" spans="1:4" x14ac:dyDescent="0.25">
      <c r="A126" s="47" t="s">
        <v>593</v>
      </c>
      <c r="B126" s="9" t="s">
        <v>593</v>
      </c>
      <c r="C126" s="9" t="s">
        <v>593</v>
      </c>
      <c r="D126" s="9" t="s">
        <v>593</v>
      </c>
    </row>
    <row r="127" spans="1:4" x14ac:dyDescent="0.25">
      <c r="A127" s="47" t="s">
        <v>794</v>
      </c>
      <c r="B127" s="9" t="s">
        <v>794</v>
      </c>
      <c r="C127" s="9" t="s">
        <v>794</v>
      </c>
      <c r="D127" s="9" t="s">
        <v>794</v>
      </c>
    </row>
    <row r="128" spans="1:4" x14ac:dyDescent="0.25">
      <c r="A128" s="47" t="s">
        <v>566</v>
      </c>
      <c r="B128" s="9" t="s">
        <v>566</v>
      </c>
      <c r="C128" s="9" t="s">
        <v>566</v>
      </c>
      <c r="D128" s="9" t="s">
        <v>566</v>
      </c>
    </row>
    <row r="129" spans="1:4" x14ac:dyDescent="0.25">
      <c r="A129" s="47" t="s">
        <v>296</v>
      </c>
      <c r="B129" s="9" t="s">
        <v>296</v>
      </c>
      <c r="C129" s="9" t="s">
        <v>296</v>
      </c>
      <c r="D129" s="9" t="s">
        <v>296</v>
      </c>
    </row>
    <row r="130" spans="1:4" x14ac:dyDescent="0.25">
      <c r="A130" s="47" t="s">
        <v>779</v>
      </c>
      <c r="B130" s="9" t="s">
        <v>779</v>
      </c>
      <c r="C130" s="9" t="s">
        <v>779</v>
      </c>
      <c r="D130" s="9" t="s">
        <v>779</v>
      </c>
    </row>
    <row r="131" spans="1:4" x14ac:dyDescent="0.25">
      <c r="A131" s="47" t="s">
        <v>870</v>
      </c>
      <c r="B131" s="9" t="s">
        <v>870</v>
      </c>
      <c r="C131" s="9" t="s">
        <v>870</v>
      </c>
      <c r="D131" s="9" t="s">
        <v>870</v>
      </c>
    </row>
    <row r="132" spans="1:4" x14ac:dyDescent="0.25">
      <c r="A132" s="47" t="s">
        <v>502</v>
      </c>
      <c r="B132" s="9" t="s">
        <v>502</v>
      </c>
      <c r="C132" s="9" t="s">
        <v>502</v>
      </c>
      <c r="D132" s="9" t="s">
        <v>502</v>
      </c>
    </row>
    <row r="133" spans="1:4" x14ac:dyDescent="0.25">
      <c r="A133" s="47" t="s">
        <v>802</v>
      </c>
      <c r="B133" s="9" t="s">
        <v>802</v>
      </c>
      <c r="C133" s="9" t="s">
        <v>802</v>
      </c>
      <c r="D133" s="9" t="s">
        <v>802</v>
      </c>
    </row>
    <row r="134" spans="1:4" x14ac:dyDescent="0.25">
      <c r="A134" s="47" t="s">
        <v>625</v>
      </c>
      <c r="B134" s="9" t="s">
        <v>625</v>
      </c>
      <c r="C134" s="9" t="s">
        <v>625</v>
      </c>
      <c r="D134" s="9" t="s">
        <v>625</v>
      </c>
    </row>
    <row r="135" spans="1:4" x14ac:dyDescent="0.25">
      <c r="A135" s="47" t="s">
        <v>723</v>
      </c>
      <c r="B135" s="9" t="s">
        <v>723</v>
      </c>
      <c r="C135" s="9" t="s">
        <v>723</v>
      </c>
      <c r="D135" s="9" t="s">
        <v>723</v>
      </c>
    </row>
    <row r="136" spans="1:4" x14ac:dyDescent="0.25">
      <c r="A136" s="47" t="s">
        <v>515</v>
      </c>
      <c r="B136" s="9" t="s">
        <v>515</v>
      </c>
      <c r="C136" s="9" t="s">
        <v>515</v>
      </c>
      <c r="D136" s="9" t="s">
        <v>515</v>
      </c>
    </row>
    <row r="137" spans="1:4" x14ac:dyDescent="0.25">
      <c r="A137" s="47" t="s">
        <v>424</v>
      </c>
      <c r="B137" s="9" t="s">
        <v>424</v>
      </c>
      <c r="C137" s="9" t="s">
        <v>424</v>
      </c>
      <c r="D137" s="9" t="s">
        <v>424</v>
      </c>
    </row>
    <row r="138" spans="1:4" x14ac:dyDescent="0.25">
      <c r="A138" s="47" t="s">
        <v>5648</v>
      </c>
      <c r="B138" s="9" t="s">
        <v>5648</v>
      </c>
      <c r="C138" s="9" t="s">
        <v>5648</v>
      </c>
      <c r="D138" s="9" t="s">
        <v>5648</v>
      </c>
    </row>
    <row r="139" spans="1:4" x14ac:dyDescent="0.25">
      <c r="A139" s="47" t="s">
        <v>5036</v>
      </c>
      <c r="B139" s="9" t="e">
        <v>#N/A</v>
      </c>
      <c r="C139" s="9" t="e">
        <v>#N/A</v>
      </c>
      <c r="D139" s="9" t="e">
        <v>#N/A</v>
      </c>
    </row>
    <row r="140" spans="1:4" x14ac:dyDescent="0.25">
      <c r="A140" s="47" t="s">
        <v>7107</v>
      </c>
      <c r="B140" s="9" t="s">
        <v>7107</v>
      </c>
      <c r="C140" s="9" t="e">
        <v>#N/A</v>
      </c>
      <c r="D140" s="9" t="e">
        <v>#N/A</v>
      </c>
    </row>
    <row r="141" spans="1:4" x14ac:dyDescent="0.25">
      <c r="A141" s="47" t="s">
        <v>4406</v>
      </c>
      <c r="B141" s="9" t="e">
        <v>#N/A</v>
      </c>
      <c r="C141" s="9" t="e">
        <v>#N/A</v>
      </c>
      <c r="D141" s="9" t="e">
        <v>#N/A</v>
      </c>
    </row>
    <row r="142" spans="1:4" x14ac:dyDescent="0.25">
      <c r="A142" s="47" t="s">
        <v>977</v>
      </c>
      <c r="B142" s="9" t="s">
        <v>977</v>
      </c>
      <c r="C142" s="9" t="s">
        <v>977</v>
      </c>
      <c r="D142" s="9" t="s">
        <v>977</v>
      </c>
    </row>
    <row r="143" spans="1:4" x14ac:dyDescent="0.25">
      <c r="A143" s="47" t="s">
        <v>996</v>
      </c>
      <c r="B143" s="9" t="s">
        <v>996</v>
      </c>
      <c r="C143" s="9" t="s">
        <v>996</v>
      </c>
      <c r="D143" s="9" t="s">
        <v>996</v>
      </c>
    </row>
    <row r="144" spans="1:4" x14ac:dyDescent="0.25">
      <c r="A144" s="47" t="s">
        <v>8825</v>
      </c>
      <c r="B144" s="9" t="s">
        <v>8825</v>
      </c>
      <c r="C144" s="9" t="s">
        <v>8825</v>
      </c>
      <c r="D144" s="9" t="s">
        <v>8825</v>
      </c>
    </row>
    <row r="145" spans="1:4" x14ac:dyDescent="0.25">
      <c r="A145" s="47" t="s">
        <v>154</v>
      </c>
      <c r="B145" s="9" t="s">
        <v>154</v>
      </c>
      <c r="C145" s="9" t="s">
        <v>154</v>
      </c>
      <c r="D145" s="9" t="s">
        <v>154</v>
      </c>
    </row>
    <row r="146" spans="1:4" x14ac:dyDescent="0.25">
      <c r="A146" s="47" t="s">
        <v>837</v>
      </c>
      <c r="B146" s="9" t="s">
        <v>837</v>
      </c>
      <c r="C146" s="9" t="s">
        <v>837</v>
      </c>
      <c r="D146" s="9" t="s">
        <v>837</v>
      </c>
    </row>
    <row r="147" spans="1:4" x14ac:dyDescent="0.25">
      <c r="A147" s="47" t="s">
        <v>991</v>
      </c>
      <c r="B147" s="9" t="s">
        <v>991</v>
      </c>
      <c r="C147" s="9" t="s">
        <v>991</v>
      </c>
      <c r="D147" s="9" t="s">
        <v>991</v>
      </c>
    </row>
    <row r="148" spans="1:4" x14ac:dyDescent="0.25">
      <c r="A148" s="47" t="s">
        <v>950</v>
      </c>
      <c r="B148" s="9" t="s">
        <v>950</v>
      </c>
      <c r="C148" s="9" t="s">
        <v>950</v>
      </c>
      <c r="D148" s="9" t="s">
        <v>950</v>
      </c>
    </row>
    <row r="149" spans="1:4" x14ac:dyDescent="0.25">
      <c r="A149" s="47" t="s">
        <v>8262</v>
      </c>
      <c r="B149" s="9" t="s">
        <v>8262</v>
      </c>
      <c r="C149" s="9" t="s">
        <v>8262</v>
      </c>
      <c r="D149" s="9" t="s">
        <v>8262</v>
      </c>
    </row>
    <row r="150" spans="1:4" x14ac:dyDescent="0.25">
      <c r="A150" s="47" t="s">
        <v>951</v>
      </c>
      <c r="B150" s="9" t="s">
        <v>951</v>
      </c>
      <c r="C150" s="9" t="s">
        <v>951</v>
      </c>
      <c r="D150" s="9" t="s">
        <v>951</v>
      </c>
    </row>
    <row r="151" spans="1:4" x14ac:dyDescent="0.25">
      <c r="A151" s="47" t="s">
        <v>636</v>
      </c>
      <c r="B151" s="9" t="s">
        <v>636</v>
      </c>
      <c r="C151" s="9" t="s">
        <v>636</v>
      </c>
      <c r="D151" s="9" t="s">
        <v>636</v>
      </c>
    </row>
    <row r="152" spans="1:4" x14ac:dyDescent="0.25">
      <c r="A152" s="47" t="s">
        <v>189</v>
      </c>
      <c r="B152" s="9" t="s">
        <v>189</v>
      </c>
      <c r="C152" s="9" t="s">
        <v>189</v>
      </c>
      <c r="D152" s="9" t="s">
        <v>189</v>
      </c>
    </row>
    <row r="153" spans="1:4" x14ac:dyDescent="0.25">
      <c r="A153" s="47" t="s">
        <v>618</v>
      </c>
      <c r="B153" s="9" t="s">
        <v>618</v>
      </c>
      <c r="C153" s="9" t="s">
        <v>618</v>
      </c>
      <c r="D153" s="9" t="s">
        <v>618</v>
      </c>
    </row>
    <row r="154" spans="1:4" x14ac:dyDescent="0.25">
      <c r="A154" s="47" t="s">
        <v>574</v>
      </c>
      <c r="B154" s="9" t="s">
        <v>574</v>
      </c>
      <c r="C154" s="9" t="s">
        <v>574</v>
      </c>
      <c r="D154" s="9" t="s">
        <v>574</v>
      </c>
    </row>
    <row r="155" spans="1:4" x14ac:dyDescent="0.25">
      <c r="A155" s="47" t="s">
        <v>840</v>
      </c>
      <c r="B155" s="9" t="s">
        <v>840</v>
      </c>
      <c r="C155" s="9" t="s">
        <v>840</v>
      </c>
      <c r="D155" s="9" t="s">
        <v>840</v>
      </c>
    </row>
    <row r="156" spans="1:4" x14ac:dyDescent="0.25">
      <c r="A156" s="47" t="s">
        <v>479</v>
      </c>
      <c r="B156" s="9" t="s">
        <v>479</v>
      </c>
      <c r="C156" s="9" t="s">
        <v>479</v>
      </c>
      <c r="D156" s="9" t="s">
        <v>479</v>
      </c>
    </row>
    <row r="157" spans="1:4" x14ac:dyDescent="0.25">
      <c r="A157" s="47" t="s">
        <v>780</v>
      </c>
      <c r="B157" s="9" t="s">
        <v>780</v>
      </c>
      <c r="C157" s="9" t="s">
        <v>780</v>
      </c>
      <c r="D157" s="9" t="s">
        <v>780</v>
      </c>
    </row>
    <row r="158" spans="1:4" x14ac:dyDescent="0.25">
      <c r="A158" s="47" t="s">
        <v>8032</v>
      </c>
      <c r="B158" s="9" t="s">
        <v>8032</v>
      </c>
      <c r="C158" s="9" t="s">
        <v>8032</v>
      </c>
      <c r="D158" s="9" t="s">
        <v>8032</v>
      </c>
    </row>
    <row r="159" spans="1:4" x14ac:dyDescent="0.25">
      <c r="A159" s="47" t="s">
        <v>1062</v>
      </c>
      <c r="B159" s="9" t="s">
        <v>1062</v>
      </c>
      <c r="C159" s="9" t="s">
        <v>1062</v>
      </c>
      <c r="D159" s="9" t="s">
        <v>1062</v>
      </c>
    </row>
    <row r="160" spans="1:4" x14ac:dyDescent="0.25">
      <c r="A160" s="47" t="s">
        <v>832</v>
      </c>
      <c r="B160" s="9" t="s">
        <v>832</v>
      </c>
      <c r="C160" s="9" t="s">
        <v>832</v>
      </c>
      <c r="D160" s="9" t="s">
        <v>832</v>
      </c>
    </row>
    <row r="161" spans="1:4" x14ac:dyDescent="0.25">
      <c r="A161" s="47" t="s">
        <v>834</v>
      </c>
      <c r="B161" s="9" t="s">
        <v>834</v>
      </c>
      <c r="C161" s="9" t="s">
        <v>834</v>
      </c>
      <c r="D161" s="9" t="s">
        <v>834</v>
      </c>
    </row>
    <row r="162" spans="1:4" x14ac:dyDescent="0.25">
      <c r="A162" s="47" t="s">
        <v>137</v>
      </c>
      <c r="B162" s="9" t="s">
        <v>137</v>
      </c>
      <c r="C162" s="9" t="s">
        <v>137</v>
      </c>
      <c r="D162" s="9" t="s">
        <v>137</v>
      </c>
    </row>
    <row r="163" spans="1:4" x14ac:dyDescent="0.25">
      <c r="A163" s="47" t="s">
        <v>975</v>
      </c>
      <c r="B163" s="9" t="s">
        <v>975</v>
      </c>
      <c r="C163" s="9" t="s">
        <v>975</v>
      </c>
      <c r="D163" s="9" t="s">
        <v>975</v>
      </c>
    </row>
    <row r="164" spans="1:4" x14ac:dyDescent="0.25">
      <c r="A164" s="47" t="s">
        <v>571</v>
      </c>
      <c r="B164" s="9" t="s">
        <v>571</v>
      </c>
      <c r="C164" s="9" t="s">
        <v>571</v>
      </c>
      <c r="D164" s="9" t="s">
        <v>571</v>
      </c>
    </row>
    <row r="165" spans="1:4" x14ac:dyDescent="0.25">
      <c r="A165" s="47" t="s">
        <v>680</v>
      </c>
      <c r="B165" s="9" t="s">
        <v>680</v>
      </c>
      <c r="C165" s="9" t="s">
        <v>680</v>
      </c>
      <c r="D165" s="9" t="s">
        <v>680</v>
      </c>
    </row>
    <row r="166" spans="1:4" x14ac:dyDescent="0.25">
      <c r="A166" s="47" t="s">
        <v>9185</v>
      </c>
      <c r="B166" s="9" t="s">
        <v>9185</v>
      </c>
      <c r="C166" s="9" t="e">
        <v>#N/A</v>
      </c>
      <c r="D166" s="9" t="e">
        <v>#N/A</v>
      </c>
    </row>
    <row r="167" spans="1:4" x14ac:dyDescent="0.25">
      <c r="A167" s="47" t="s">
        <v>326</v>
      </c>
      <c r="B167" s="9" t="s">
        <v>326</v>
      </c>
      <c r="C167" s="9" t="s">
        <v>326</v>
      </c>
      <c r="D167" s="9" t="s">
        <v>326</v>
      </c>
    </row>
    <row r="168" spans="1:4" x14ac:dyDescent="0.25">
      <c r="A168" s="47" t="s">
        <v>2975</v>
      </c>
      <c r="B168" s="9" t="s">
        <v>2975</v>
      </c>
      <c r="C168" s="9" t="e">
        <v>#N/A</v>
      </c>
      <c r="D168" s="9" t="s">
        <v>2975</v>
      </c>
    </row>
    <row r="169" spans="1:4" x14ac:dyDescent="0.25">
      <c r="A169" s="47" t="s">
        <v>454</v>
      </c>
      <c r="B169" s="9" t="s">
        <v>454</v>
      </c>
      <c r="C169" s="9" t="s">
        <v>454</v>
      </c>
      <c r="D169" s="9" t="s">
        <v>454</v>
      </c>
    </row>
    <row r="170" spans="1:4" x14ac:dyDescent="0.25">
      <c r="A170" s="47" t="s">
        <v>767</v>
      </c>
      <c r="B170" s="9" t="s">
        <v>767</v>
      </c>
      <c r="C170" s="9" t="s">
        <v>767</v>
      </c>
      <c r="D170" s="9" t="s">
        <v>767</v>
      </c>
    </row>
    <row r="171" spans="1:4" x14ac:dyDescent="0.25">
      <c r="A171" s="47" t="s">
        <v>683</v>
      </c>
      <c r="B171" s="9" t="s">
        <v>683</v>
      </c>
      <c r="C171" s="9" t="s">
        <v>683</v>
      </c>
      <c r="D171" s="9" t="s">
        <v>683</v>
      </c>
    </row>
    <row r="172" spans="1:4" x14ac:dyDescent="0.25">
      <c r="A172" s="47" t="s">
        <v>1070</v>
      </c>
      <c r="B172" s="9" t="s">
        <v>1070</v>
      </c>
      <c r="C172" s="9" t="s">
        <v>1070</v>
      </c>
      <c r="D172" s="9" t="s">
        <v>1070</v>
      </c>
    </row>
    <row r="173" spans="1:4" x14ac:dyDescent="0.25">
      <c r="A173" s="47" t="s">
        <v>11154</v>
      </c>
      <c r="B173" s="9" t="s">
        <v>11154</v>
      </c>
      <c r="C173" s="9" t="e">
        <v>#N/A</v>
      </c>
      <c r="D173" s="9" t="e">
        <v>#N/A</v>
      </c>
    </row>
    <row r="174" spans="1:4" x14ac:dyDescent="0.25">
      <c r="A174" s="47" t="s">
        <v>413</v>
      </c>
      <c r="B174" s="9" t="s">
        <v>413</v>
      </c>
      <c r="C174" s="9" t="s">
        <v>413</v>
      </c>
      <c r="D174" s="9" t="s">
        <v>413</v>
      </c>
    </row>
    <row r="175" spans="1:4" x14ac:dyDescent="0.25">
      <c r="A175" s="47" t="s">
        <v>800</v>
      </c>
      <c r="B175" s="9" t="s">
        <v>800</v>
      </c>
      <c r="C175" s="9" t="s">
        <v>800</v>
      </c>
      <c r="D175" s="9" t="s">
        <v>800</v>
      </c>
    </row>
    <row r="176" spans="1:4" x14ac:dyDescent="0.25">
      <c r="A176" s="47" t="s">
        <v>750</v>
      </c>
      <c r="B176" s="9" t="s">
        <v>750</v>
      </c>
      <c r="C176" s="9" t="s">
        <v>750</v>
      </c>
      <c r="D176" s="9" t="s">
        <v>750</v>
      </c>
    </row>
    <row r="177" spans="1:4" x14ac:dyDescent="0.25">
      <c r="A177" s="47" t="s">
        <v>387</v>
      </c>
      <c r="B177" s="9" t="s">
        <v>387</v>
      </c>
      <c r="C177" s="9" t="s">
        <v>387</v>
      </c>
      <c r="D177" s="9" t="s">
        <v>387</v>
      </c>
    </row>
    <row r="178" spans="1:4" x14ac:dyDescent="0.25">
      <c r="A178" s="47" t="s">
        <v>774</v>
      </c>
      <c r="B178" s="9" t="s">
        <v>774</v>
      </c>
      <c r="C178" s="9" t="s">
        <v>774</v>
      </c>
      <c r="D178" s="9" t="s">
        <v>774</v>
      </c>
    </row>
    <row r="179" spans="1:4" x14ac:dyDescent="0.25">
      <c r="A179" s="47" t="s">
        <v>592</v>
      </c>
      <c r="B179" s="9" t="s">
        <v>592</v>
      </c>
      <c r="C179" s="9" t="s">
        <v>592</v>
      </c>
      <c r="D179" s="9" t="s">
        <v>592</v>
      </c>
    </row>
    <row r="180" spans="1:4" x14ac:dyDescent="0.25">
      <c r="A180" s="47" t="s">
        <v>862</v>
      </c>
      <c r="B180" s="9" t="s">
        <v>862</v>
      </c>
      <c r="C180" s="9" t="s">
        <v>862</v>
      </c>
      <c r="D180" s="9" t="s">
        <v>862</v>
      </c>
    </row>
    <row r="181" spans="1:4" x14ac:dyDescent="0.25">
      <c r="A181" s="47" t="s">
        <v>430</v>
      </c>
      <c r="B181" s="9" t="s">
        <v>430</v>
      </c>
      <c r="C181" s="9" t="s">
        <v>430</v>
      </c>
      <c r="D181" s="9" t="s">
        <v>430</v>
      </c>
    </row>
    <row r="182" spans="1:4" x14ac:dyDescent="0.25">
      <c r="A182" s="47" t="s">
        <v>718</v>
      </c>
      <c r="B182" s="9" t="s">
        <v>718</v>
      </c>
      <c r="C182" s="9" t="s">
        <v>718</v>
      </c>
      <c r="D182" s="9" t="s">
        <v>718</v>
      </c>
    </row>
    <row r="183" spans="1:4" x14ac:dyDescent="0.25">
      <c r="A183" s="47" t="s">
        <v>763</v>
      </c>
      <c r="B183" s="9" t="s">
        <v>763</v>
      </c>
      <c r="C183" s="9" t="s">
        <v>763</v>
      </c>
      <c r="D183" s="9" t="s">
        <v>763</v>
      </c>
    </row>
    <row r="184" spans="1:4" x14ac:dyDescent="0.25">
      <c r="A184" s="47" t="s">
        <v>2480</v>
      </c>
      <c r="B184" s="9" t="s">
        <v>2480</v>
      </c>
      <c r="C184" s="9" t="e">
        <v>#N/A</v>
      </c>
      <c r="D184" s="9" t="e">
        <v>#N/A</v>
      </c>
    </row>
    <row r="185" spans="1:4" x14ac:dyDescent="0.25">
      <c r="A185" s="47" t="s">
        <v>552</v>
      </c>
      <c r="B185" s="9" t="s">
        <v>552</v>
      </c>
      <c r="C185" s="9" t="s">
        <v>552</v>
      </c>
      <c r="D185" s="9" t="s">
        <v>552</v>
      </c>
    </row>
    <row r="186" spans="1:4" x14ac:dyDescent="0.25">
      <c r="A186" s="47" t="s">
        <v>2574</v>
      </c>
      <c r="B186" s="9" t="e">
        <v>#N/A</v>
      </c>
      <c r="C186" s="9" t="e">
        <v>#N/A</v>
      </c>
      <c r="D186" s="9" t="e">
        <v>#N/A</v>
      </c>
    </row>
    <row r="187" spans="1:4" x14ac:dyDescent="0.25">
      <c r="A187" s="47" t="s">
        <v>7924</v>
      </c>
      <c r="B187" s="9" t="s">
        <v>7924</v>
      </c>
      <c r="C187" s="9" t="s">
        <v>7924</v>
      </c>
      <c r="D187" s="9" t="s">
        <v>7924</v>
      </c>
    </row>
    <row r="188" spans="1:4" x14ac:dyDescent="0.25">
      <c r="A188" s="47" t="s">
        <v>796</v>
      </c>
      <c r="B188" s="9" t="s">
        <v>796</v>
      </c>
      <c r="C188" s="9" t="s">
        <v>796</v>
      </c>
      <c r="D188" s="9" t="s">
        <v>796</v>
      </c>
    </row>
    <row r="189" spans="1:4" x14ac:dyDescent="0.25">
      <c r="A189" s="47" t="s">
        <v>11575</v>
      </c>
      <c r="B189" s="9" t="s">
        <v>11575</v>
      </c>
      <c r="C189" s="9" t="e">
        <v>#N/A</v>
      </c>
      <c r="D189" s="9" t="e">
        <v>#N/A</v>
      </c>
    </row>
    <row r="190" spans="1:4" x14ac:dyDescent="0.25">
      <c r="A190" s="47" t="s">
        <v>1151</v>
      </c>
      <c r="B190" s="9" t="s">
        <v>1151</v>
      </c>
      <c r="C190" s="9" t="e">
        <v>#N/A</v>
      </c>
      <c r="D190" s="9" t="e">
        <v>#N/A</v>
      </c>
    </row>
    <row r="191" spans="1:4" x14ac:dyDescent="0.25">
      <c r="A191" s="47" t="s">
        <v>673</v>
      </c>
      <c r="B191" s="9" t="s">
        <v>673</v>
      </c>
      <c r="C191" s="9" t="s">
        <v>673</v>
      </c>
      <c r="D191" s="9" t="s">
        <v>673</v>
      </c>
    </row>
    <row r="192" spans="1:4" x14ac:dyDescent="0.25">
      <c r="A192" s="47" t="s">
        <v>676</v>
      </c>
      <c r="B192" s="9" t="s">
        <v>676</v>
      </c>
      <c r="C192" s="9" t="s">
        <v>676</v>
      </c>
      <c r="D192" s="9" t="s">
        <v>676</v>
      </c>
    </row>
    <row r="193" spans="1:4" x14ac:dyDescent="0.25">
      <c r="A193" s="47" t="s">
        <v>1001</v>
      </c>
      <c r="B193" s="9" t="s">
        <v>1001</v>
      </c>
      <c r="C193" s="9" t="s">
        <v>1001</v>
      </c>
      <c r="D193" s="9" t="s">
        <v>1001</v>
      </c>
    </row>
    <row r="194" spans="1:4" x14ac:dyDescent="0.25">
      <c r="A194" s="47" t="s">
        <v>869</v>
      </c>
      <c r="B194" s="9" t="s">
        <v>869</v>
      </c>
      <c r="C194" s="9" t="s">
        <v>869</v>
      </c>
      <c r="D194" s="9" t="s">
        <v>869</v>
      </c>
    </row>
    <row r="195" spans="1:4" x14ac:dyDescent="0.25">
      <c r="A195" s="47" t="s">
        <v>452</v>
      </c>
      <c r="B195" s="9" t="s">
        <v>452</v>
      </c>
      <c r="C195" s="9" t="s">
        <v>452</v>
      </c>
      <c r="D195" s="9" t="s">
        <v>452</v>
      </c>
    </row>
    <row r="196" spans="1:4" x14ac:dyDescent="0.25">
      <c r="A196" s="47" t="s">
        <v>776</v>
      </c>
      <c r="B196" s="9" t="s">
        <v>776</v>
      </c>
      <c r="C196" s="9" t="s">
        <v>776</v>
      </c>
      <c r="D196" s="9" t="s">
        <v>776</v>
      </c>
    </row>
    <row r="197" spans="1:4" x14ac:dyDescent="0.25">
      <c r="A197" s="47" t="s">
        <v>838</v>
      </c>
      <c r="B197" s="9" t="s">
        <v>838</v>
      </c>
      <c r="C197" s="9" t="s">
        <v>838</v>
      </c>
      <c r="D197" s="9" t="s">
        <v>838</v>
      </c>
    </row>
    <row r="198" spans="1:4" x14ac:dyDescent="0.25">
      <c r="A198" s="47" t="s">
        <v>1060</v>
      </c>
      <c r="B198" s="9" t="s">
        <v>1060</v>
      </c>
      <c r="C198" s="9" t="s">
        <v>1060</v>
      </c>
      <c r="D198" s="9" t="s">
        <v>1060</v>
      </c>
    </row>
    <row r="199" spans="1:4" x14ac:dyDescent="0.25">
      <c r="A199" s="47" t="s">
        <v>5697</v>
      </c>
      <c r="B199" s="9" t="s">
        <v>5697</v>
      </c>
      <c r="C199" s="9" t="e">
        <v>#N/A</v>
      </c>
      <c r="D199" s="9" t="e">
        <v>#N/A</v>
      </c>
    </row>
    <row r="200" spans="1:4" x14ac:dyDescent="0.25">
      <c r="A200" s="47" t="s">
        <v>356</v>
      </c>
      <c r="B200" s="9" t="s">
        <v>356</v>
      </c>
      <c r="C200" s="9" t="s">
        <v>356</v>
      </c>
      <c r="D200" s="9" t="s">
        <v>356</v>
      </c>
    </row>
    <row r="201" spans="1:4" x14ac:dyDescent="0.25">
      <c r="A201" s="47" t="s">
        <v>126</v>
      </c>
      <c r="B201" s="9" t="s">
        <v>126</v>
      </c>
      <c r="C201" s="9" t="s">
        <v>126</v>
      </c>
      <c r="D201" s="9" t="s">
        <v>126</v>
      </c>
    </row>
    <row r="202" spans="1:4" x14ac:dyDescent="0.25">
      <c r="A202" s="47" t="s">
        <v>836</v>
      </c>
      <c r="B202" s="9" t="s">
        <v>836</v>
      </c>
      <c r="C202" s="9" t="s">
        <v>836</v>
      </c>
      <c r="D202" s="9" t="s">
        <v>836</v>
      </c>
    </row>
    <row r="203" spans="1:4" x14ac:dyDescent="0.25">
      <c r="A203" s="47" t="s">
        <v>1077</v>
      </c>
      <c r="B203" s="9" t="s">
        <v>1077</v>
      </c>
      <c r="C203" s="9" t="s">
        <v>1077</v>
      </c>
      <c r="D203" s="9" t="s">
        <v>1077</v>
      </c>
    </row>
    <row r="204" spans="1:4" x14ac:dyDescent="0.25">
      <c r="A204" s="47" t="s">
        <v>6430</v>
      </c>
      <c r="B204" s="9" t="s">
        <v>6430</v>
      </c>
      <c r="C204" s="9" t="s">
        <v>6430</v>
      </c>
      <c r="D204" s="9" t="s">
        <v>6430</v>
      </c>
    </row>
    <row r="205" spans="1:4" x14ac:dyDescent="0.25">
      <c r="A205" s="47" t="s">
        <v>621</v>
      </c>
      <c r="B205" s="9" t="s">
        <v>621</v>
      </c>
      <c r="C205" s="9" t="s">
        <v>621</v>
      </c>
      <c r="D205" s="9" t="s">
        <v>621</v>
      </c>
    </row>
    <row r="206" spans="1:4" x14ac:dyDescent="0.25">
      <c r="A206" s="47" t="s">
        <v>3358</v>
      </c>
      <c r="B206" s="9" t="s">
        <v>3358</v>
      </c>
      <c r="C206" s="9" t="e">
        <v>#N/A</v>
      </c>
      <c r="D206" s="9" t="e">
        <v>#N/A</v>
      </c>
    </row>
    <row r="207" spans="1:4" x14ac:dyDescent="0.25">
      <c r="A207" s="47" t="s">
        <v>795</v>
      </c>
      <c r="B207" s="9" t="s">
        <v>795</v>
      </c>
      <c r="C207" s="9" t="s">
        <v>795</v>
      </c>
      <c r="D207" s="9" t="s">
        <v>795</v>
      </c>
    </row>
    <row r="208" spans="1:4" x14ac:dyDescent="0.25">
      <c r="A208" s="47" t="s">
        <v>443</v>
      </c>
      <c r="B208" s="9" t="s">
        <v>443</v>
      </c>
      <c r="C208" s="9" t="s">
        <v>443</v>
      </c>
      <c r="D208" s="9" t="s">
        <v>443</v>
      </c>
    </row>
    <row r="209" spans="1:4" x14ac:dyDescent="0.25">
      <c r="A209" s="47" t="s">
        <v>887</v>
      </c>
      <c r="B209" s="9" t="s">
        <v>887</v>
      </c>
      <c r="C209" s="9" t="s">
        <v>887</v>
      </c>
      <c r="D209" s="9" t="s">
        <v>887</v>
      </c>
    </row>
    <row r="210" spans="1:4" x14ac:dyDescent="0.25">
      <c r="A210" s="47" t="s">
        <v>961</v>
      </c>
      <c r="B210" s="9" t="s">
        <v>961</v>
      </c>
      <c r="C210" s="9" t="s">
        <v>961</v>
      </c>
      <c r="D210" s="9" t="s">
        <v>961</v>
      </c>
    </row>
    <row r="211" spans="1:4" x14ac:dyDescent="0.25">
      <c r="A211" s="47" t="s">
        <v>7434</v>
      </c>
      <c r="B211" s="9" t="s">
        <v>7434</v>
      </c>
      <c r="C211" s="9" t="e">
        <v>#N/A</v>
      </c>
      <c r="D211" s="9" t="e">
        <v>#N/A</v>
      </c>
    </row>
    <row r="212" spans="1:4" x14ac:dyDescent="0.25">
      <c r="A212" s="47" t="s">
        <v>984</v>
      </c>
      <c r="B212" s="9" t="s">
        <v>984</v>
      </c>
      <c r="C212" s="9" t="s">
        <v>984</v>
      </c>
      <c r="D212" s="9" t="s">
        <v>984</v>
      </c>
    </row>
    <row r="213" spans="1:4" x14ac:dyDescent="0.25">
      <c r="A213" s="47" t="s">
        <v>547</v>
      </c>
      <c r="B213" s="9" t="s">
        <v>547</v>
      </c>
      <c r="C213" s="9" t="s">
        <v>547</v>
      </c>
      <c r="D213" s="9" t="s">
        <v>547</v>
      </c>
    </row>
    <row r="214" spans="1:4" x14ac:dyDescent="0.25">
      <c r="A214" s="47" t="s">
        <v>483</v>
      </c>
      <c r="B214" s="9" t="s">
        <v>483</v>
      </c>
      <c r="C214" s="9" t="s">
        <v>483</v>
      </c>
      <c r="D214" s="9" t="s">
        <v>483</v>
      </c>
    </row>
    <row r="215" spans="1:4" x14ac:dyDescent="0.25">
      <c r="A215" s="47" t="s">
        <v>7336</v>
      </c>
      <c r="B215" s="9" t="s">
        <v>7336</v>
      </c>
      <c r="C215" s="9" t="s">
        <v>7336</v>
      </c>
      <c r="D215" s="9" t="e">
        <v>#N/A</v>
      </c>
    </row>
    <row r="216" spans="1:4" x14ac:dyDescent="0.25">
      <c r="A216" s="47" t="s">
        <v>699</v>
      </c>
      <c r="B216" s="9" t="s">
        <v>699</v>
      </c>
      <c r="C216" s="9" t="s">
        <v>699</v>
      </c>
      <c r="D216" s="9" t="s">
        <v>699</v>
      </c>
    </row>
    <row r="217" spans="1:4" x14ac:dyDescent="0.25">
      <c r="A217" s="47" t="s">
        <v>730</v>
      </c>
      <c r="B217" s="9" t="s">
        <v>730</v>
      </c>
      <c r="C217" s="9" t="s">
        <v>730</v>
      </c>
      <c r="D217" s="9" t="s">
        <v>730</v>
      </c>
    </row>
    <row r="218" spans="1:4" x14ac:dyDescent="0.25">
      <c r="A218" s="47" t="s">
        <v>482</v>
      </c>
      <c r="B218" s="9" t="s">
        <v>482</v>
      </c>
      <c r="C218" s="9" t="s">
        <v>482</v>
      </c>
      <c r="D218" s="9" t="s">
        <v>482</v>
      </c>
    </row>
    <row r="219" spans="1:4" x14ac:dyDescent="0.25">
      <c r="A219" s="47" t="s">
        <v>1045</v>
      </c>
      <c r="B219" s="9" t="s">
        <v>1045</v>
      </c>
      <c r="C219" s="9" t="s">
        <v>1045</v>
      </c>
      <c r="D219" s="9" t="s">
        <v>1045</v>
      </c>
    </row>
    <row r="220" spans="1:4" x14ac:dyDescent="0.25">
      <c r="A220" s="47" t="s">
        <v>280</v>
      </c>
      <c r="B220" s="9" t="s">
        <v>280</v>
      </c>
      <c r="C220" s="9" t="s">
        <v>280</v>
      </c>
      <c r="D220" s="9" t="s">
        <v>280</v>
      </c>
    </row>
    <row r="221" spans="1:4" x14ac:dyDescent="0.25">
      <c r="A221" s="47" t="s">
        <v>207</v>
      </c>
      <c r="B221" s="9" t="s">
        <v>207</v>
      </c>
      <c r="C221" s="9" t="s">
        <v>207</v>
      </c>
      <c r="D221" s="9" t="s">
        <v>207</v>
      </c>
    </row>
    <row r="222" spans="1:4" x14ac:dyDescent="0.25">
      <c r="A222" s="47" t="s">
        <v>216</v>
      </c>
      <c r="B222" s="9" t="s">
        <v>216</v>
      </c>
      <c r="C222" s="9" t="s">
        <v>216</v>
      </c>
      <c r="D222" s="9" t="s">
        <v>216</v>
      </c>
    </row>
    <row r="223" spans="1:4" x14ac:dyDescent="0.25">
      <c r="A223" s="47" t="s">
        <v>3062</v>
      </c>
      <c r="B223" s="9" t="s">
        <v>3062</v>
      </c>
      <c r="C223" s="9" t="s">
        <v>3062</v>
      </c>
      <c r="D223" s="9" t="e">
        <v>#N/A</v>
      </c>
    </row>
    <row r="224" spans="1:4" x14ac:dyDescent="0.25">
      <c r="A224" s="47" t="s">
        <v>671</v>
      </c>
      <c r="B224" s="9" t="s">
        <v>671</v>
      </c>
      <c r="C224" s="9" t="s">
        <v>671</v>
      </c>
      <c r="D224" s="9" t="s">
        <v>671</v>
      </c>
    </row>
    <row r="225" spans="1:4" x14ac:dyDescent="0.25">
      <c r="A225" s="47" t="s">
        <v>956</v>
      </c>
      <c r="B225" s="9" t="s">
        <v>956</v>
      </c>
      <c r="C225" s="9" t="s">
        <v>956</v>
      </c>
      <c r="D225" s="9" t="s">
        <v>956</v>
      </c>
    </row>
    <row r="226" spans="1:4" x14ac:dyDescent="0.25">
      <c r="A226" s="47" t="s">
        <v>530</v>
      </c>
      <c r="B226" s="9" t="s">
        <v>530</v>
      </c>
      <c r="C226" s="9" t="s">
        <v>530</v>
      </c>
      <c r="D226" s="9" t="s">
        <v>530</v>
      </c>
    </row>
    <row r="227" spans="1:4" x14ac:dyDescent="0.25">
      <c r="A227" s="47" t="s">
        <v>8664</v>
      </c>
      <c r="B227" s="9" t="s">
        <v>8664</v>
      </c>
      <c r="C227" s="9" t="s">
        <v>8664</v>
      </c>
      <c r="D227" s="9" t="s">
        <v>8664</v>
      </c>
    </row>
    <row r="228" spans="1:4" x14ac:dyDescent="0.25">
      <c r="A228" s="47" t="s">
        <v>972</v>
      </c>
      <c r="B228" s="9" t="s">
        <v>972</v>
      </c>
      <c r="C228" s="9" t="s">
        <v>972</v>
      </c>
      <c r="D228" s="9" t="s">
        <v>972</v>
      </c>
    </row>
    <row r="229" spans="1:4" x14ac:dyDescent="0.25">
      <c r="A229" s="47" t="s">
        <v>349</v>
      </c>
      <c r="B229" s="9" t="s">
        <v>349</v>
      </c>
      <c r="C229" s="9" t="s">
        <v>349</v>
      </c>
      <c r="D229" s="9" t="s">
        <v>349</v>
      </c>
    </row>
    <row r="230" spans="1:4" x14ac:dyDescent="0.25">
      <c r="A230" s="47" t="s">
        <v>806</v>
      </c>
      <c r="B230" s="9" t="s">
        <v>806</v>
      </c>
      <c r="C230" s="9" t="s">
        <v>806</v>
      </c>
      <c r="D230" s="9" t="s">
        <v>806</v>
      </c>
    </row>
    <row r="231" spans="1:4" x14ac:dyDescent="0.25">
      <c r="A231" s="47" t="s">
        <v>753</v>
      </c>
      <c r="B231" s="9" t="s">
        <v>753</v>
      </c>
      <c r="C231" s="9" t="s">
        <v>753</v>
      </c>
      <c r="D231" s="9" t="s">
        <v>753</v>
      </c>
    </row>
    <row r="232" spans="1:4" x14ac:dyDescent="0.25">
      <c r="A232" s="47" t="s">
        <v>453</v>
      </c>
      <c r="B232" s="9" t="s">
        <v>453</v>
      </c>
      <c r="C232" s="9" t="s">
        <v>453</v>
      </c>
      <c r="D232" s="9" t="s">
        <v>453</v>
      </c>
    </row>
    <row r="233" spans="1:4" x14ac:dyDescent="0.25">
      <c r="A233" s="47" t="s">
        <v>773</v>
      </c>
      <c r="B233" s="9" t="s">
        <v>773</v>
      </c>
      <c r="C233" s="9" t="s">
        <v>773</v>
      </c>
      <c r="D233" s="9" t="s">
        <v>773</v>
      </c>
    </row>
    <row r="234" spans="1:4" x14ac:dyDescent="0.25">
      <c r="A234" s="47" t="s">
        <v>688</v>
      </c>
      <c r="B234" s="9" t="s">
        <v>688</v>
      </c>
      <c r="C234" s="9" t="e">
        <v>#N/A</v>
      </c>
      <c r="D234" s="9" t="e">
        <v>#N/A</v>
      </c>
    </row>
    <row r="235" spans="1:4" x14ac:dyDescent="0.25">
      <c r="A235" s="47" t="s">
        <v>797</v>
      </c>
      <c r="B235" s="9" t="s">
        <v>797</v>
      </c>
      <c r="C235" s="9" t="s">
        <v>797</v>
      </c>
      <c r="D235" s="9" t="s">
        <v>797</v>
      </c>
    </row>
    <row r="236" spans="1:4" x14ac:dyDescent="0.25">
      <c r="A236" s="47" t="s">
        <v>829</v>
      </c>
      <c r="B236" s="9" t="s">
        <v>829</v>
      </c>
      <c r="C236" s="9" t="s">
        <v>829</v>
      </c>
      <c r="D236" s="9" t="s">
        <v>829</v>
      </c>
    </row>
    <row r="237" spans="1:4" x14ac:dyDescent="0.25">
      <c r="A237" s="47" t="s">
        <v>997</v>
      </c>
      <c r="B237" s="9" t="s">
        <v>997</v>
      </c>
      <c r="C237" s="9" t="s">
        <v>997</v>
      </c>
      <c r="D237" s="9" t="s">
        <v>997</v>
      </c>
    </row>
    <row r="238" spans="1:4" x14ac:dyDescent="0.25">
      <c r="A238" s="47" t="s">
        <v>757</v>
      </c>
      <c r="B238" s="9" t="s">
        <v>757</v>
      </c>
      <c r="C238" s="9" t="s">
        <v>757</v>
      </c>
      <c r="D238" s="9" t="s">
        <v>757</v>
      </c>
    </row>
    <row r="239" spans="1:4" x14ac:dyDescent="0.25">
      <c r="A239" s="47" t="s">
        <v>962</v>
      </c>
      <c r="B239" s="9" t="s">
        <v>962</v>
      </c>
      <c r="C239" s="9" t="s">
        <v>962</v>
      </c>
      <c r="D239" s="9" t="s">
        <v>962</v>
      </c>
    </row>
    <row r="240" spans="1:4" x14ac:dyDescent="0.25">
      <c r="A240" s="47" t="s">
        <v>949</v>
      </c>
      <c r="B240" s="9" t="s">
        <v>949</v>
      </c>
      <c r="C240" s="9" t="s">
        <v>949</v>
      </c>
      <c r="D240" s="9" t="s">
        <v>949</v>
      </c>
    </row>
    <row r="241" spans="1:4" x14ac:dyDescent="0.25">
      <c r="A241" s="47" t="s">
        <v>693</v>
      </c>
      <c r="B241" s="9" t="s">
        <v>693</v>
      </c>
      <c r="C241" s="9" t="s">
        <v>693</v>
      </c>
      <c r="D241" s="9" t="s">
        <v>693</v>
      </c>
    </row>
    <row r="242" spans="1:4" x14ac:dyDescent="0.25">
      <c r="A242" s="47" t="s">
        <v>992</v>
      </c>
      <c r="B242" s="9" t="s">
        <v>992</v>
      </c>
      <c r="C242" s="9" t="s">
        <v>992</v>
      </c>
      <c r="D242" s="9" t="s">
        <v>992</v>
      </c>
    </row>
    <row r="243" spans="1:4" x14ac:dyDescent="0.25">
      <c r="A243" s="47" t="s">
        <v>390</v>
      </c>
      <c r="B243" s="9" t="s">
        <v>390</v>
      </c>
      <c r="C243" s="9" t="s">
        <v>390</v>
      </c>
      <c r="D243" s="9" t="s">
        <v>390</v>
      </c>
    </row>
    <row r="244" spans="1:4" x14ac:dyDescent="0.25">
      <c r="A244" s="47" t="s">
        <v>8679</v>
      </c>
      <c r="B244" s="9" t="s">
        <v>8679</v>
      </c>
      <c r="C244" s="9" t="e">
        <v>#N/A</v>
      </c>
      <c r="D244" s="9" t="e">
        <v>#N/A</v>
      </c>
    </row>
    <row r="245" spans="1:4" x14ac:dyDescent="0.25">
      <c r="A245" s="47" t="s">
        <v>662</v>
      </c>
      <c r="B245" s="9" t="s">
        <v>662</v>
      </c>
      <c r="C245" s="9" t="s">
        <v>662</v>
      </c>
      <c r="D245" s="9" t="s">
        <v>662</v>
      </c>
    </row>
    <row r="246" spans="1:4" x14ac:dyDescent="0.25">
      <c r="A246" s="47" t="s">
        <v>816</v>
      </c>
      <c r="B246" s="9" t="s">
        <v>816</v>
      </c>
      <c r="C246" s="9" t="s">
        <v>816</v>
      </c>
      <c r="D246" s="9" t="s">
        <v>816</v>
      </c>
    </row>
    <row r="247" spans="1:4" x14ac:dyDescent="0.25">
      <c r="A247" s="47" t="s">
        <v>1076</v>
      </c>
      <c r="B247" s="9" t="s">
        <v>1076</v>
      </c>
      <c r="C247" s="9" t="s">
        <v>1076</v>
      </c>
      <c r="D247" s="9" t="s">
        <v>1076</v>
      </c>
    </row>
    <row r="248" spans="1:4" x14ac:dyDescent="0.25">
      <c r="A248" s="47" t="s">
        <v>3179</v>
      </c>
      <c r="B248" s="9" t="s">
        <v>3179</v>
      </c>
      <c r="C248" s="9" t="s">
        <v>3179</v>
      </c>
      <c r="D248" s="9" t="s">
        <v>3179</v>
      </c>
    </row>
    <row r="249" spans="1:4" x14ac:dyDescent="0.25">
      <c r="A249" s="47" t="s">
        <v>812</v>
      </c>
      <c r="B249" s="9" t="s">
        <v>812</v>
      </c>
      <c r="C249" s="9" t="s">
        <v>812</v>
      </c>
      <c r="D249" s="9" t="s">
        <v>812</v>
      </c>
    </row>
    <row r="250" spans="1:4" x14ac:dyDescent="0.25">
      <c r="A250" s="47" t="s">
        <v>269</v>
      </c>
      <c r="B250" s="9" t="s">
        <v>269</v>
      </c>
      <c r="C250" s="9" t="s">
        <v>269</v>
      </c>
      <c r="D250" s="9" t="s">
        <v>269</v>
      </c>
    </row>
    <row r="251" spans="1:4" x14ac:dyDescent="0.25">
      <c r="A251" s="47" t="s">
        <v>617</v>
      </c>
      <c r="B251" s="9" t="s">
        <v>617</v>
      </c>
      <c r="C251" s="9" t="s">
        <v>617</v>
      </c>
      <c r="D251" s="9" t="s">
        <v>617</v>
      </c>
    </row>
    <row r="252" spans="1:4" x14ac:dyDescent="0.25">
      <c r="A252" s="47" t="s">
        <v>253</v>
      </c>
      <c r="B252" s="9" t="s">
        <v>253</v>
      </c>
      <c r="C252" s="9" t="s">
        <v>253</v>
      </c>
      <c r="D252" s="9" t="s">
        <v>253</v>
      </c>
    </row>
    <row r="253" spans="1:4" x14ac:dyDescent="0.25">
      <c r="A253" s="47" t="s">
        <v>1039</v>
      </c>
      <c r="B253" s="9" t="s">
        <v>1039</v>
      </c>
      <c r="C253" s="9" t="s">
        <v>1039</v>
      </c>
      <c r="D253" s="9" t="s">
        <v>1039</v>
      </c>
    </row>
    <row r="254" spans="1:4" x14ac:dyDescent="0.25">
      <c r="A254" s="47" t="s">
        <v>184</v>
      </c>
      <c r="B254" s="9" t="s">
        <v>184</v>
      </c>
      <c r="C254" s="9" t="s">
        <v>184</v>
      </c>
      <c r="D254" s="9" t="s">
        <v>184</v>
      </c>
    </row>
    <row r="255" spans="1:4" x14ac:dyDescent="0.25">
      <c r="A255" s="47" t="s">
        <v>6845</v>
      </c>
      <c r="B255" s="9" t="e">
        <v>#N/A</v>
      </c>
      <c r="C255" s="9" t="e">
        <v>#N/A</v>
      </c>
      <c r="D255" s="9" t="e">
        <v>#N/A</v>
      </c>
    </row>
    <row r="256" spans="1:4" x14ac:dyDescent="0.25">
      <c r="A256" s="47" t="s">
        <v>124</v>
      </c>
      <c r="B256" s="9" t="s">
        <v>124</v>
      </c>
      <c r="C256" s="9" t="s">
        <v>124</v>
      </c>
      <c r="D256" s="9" t="s">
        <v>124</v>
      </c>
    </row>
    <row r="257" spans="1:4" x14ac:dyDescent="0.25">
      <c r="A257" s="47" t="s">
        <v>986</v>
      </c>
      <c r="B257" s="9" t="s">
        <v>986</v>
      </c>
      <c r="C257" s="9" t="s">
        <v>986</v>
      </c>
      <c r="D257" s="9" t="s">
        <v>986</v>
      </c>
    </row>
    <row r="258" spans="1:4" x14ac:dyDescent="0.25">
      <c r="A258" s="47" t="s">
        <v>1051</v>
      </c>
      <c r="B258" s="9" t="s">
        <v>1051</v>
      </c>
      <c r="C258" s="9" t="s">
        <v>1051</v>
      </c>
      <c r="D258" s="9" t="s">
        <v>1051</v>
      </c>
    </row>
    <row r="259" spans="1:4" x14ac:dyDescent="0.25">
      <c r="A259" s="47" t="s">
        <v>9372</v>
      </c>
      <c r="B259" s="9" t="s">
        <v>9372</v>
      </c>
      <c r="C259" s="9" t="s">
        <v>9372</v>
      </c>
      <c r="D259" s="9" t="s">
        <v>9372</v>
      </c>
    </row>
    <row r="260" spans="1:4" x14ac:dyDescent="0.25">
      <c r="A260" s="47" t="s">
        <v>5885</v>
      </c>
      <c r="B260" s="9" t="s">
        <v>5885</v>
      </c>
      <c r="C260" s="9" t="s">
        <v>5885</v>
      </c>
      <c r="D260" s="9" t="s">
        <v>5885</v>
      </c>
    </row>
    <row r="261" spans="1:4" x14ac:dyDescent="0.25">
      <c r="A261" s="47" t="s">
        <v>1072</v>
      </c>
      <c r="B261" s="9" t="s">
        <v>1072</v>
      </c>
      <c r="C261" s="9" t="s">
        <v>1072</v>
      </c>
      <c r="D261" s="9" t="s">
        <v>1072</v>
      </c>
    </row>
    <row r="262" spans="1:4" x14ac:dyDescent="0.25">
      <c r="A262" s="47" t="s">
        <v>416</v>
      </c>
      <c r="B262" s="9" t="s">
        <v>416</v>
      </c>
      <c r="C262" s="9" t="s">
        <v>416</v>
      </c>
      <c r="D262" s="9" t="s">
        <v>416</v>
      </c>
    </row>
    <row r="263" spans="1:4" x14ac:dyDescent="0.25">
      <c r="A263" s="47" t="s">
        <v>396</v>
      </c>
      <c r="B263" s="9" t="s">
        <v>396</v>
      </c>
      <c r="C263" s="9" t="s">
        <v>396</v>
      </c>
      <c r="D263" s="9" t="s">
        <v>396</v>
      </c>
    </row>
    <row r="264" spans="1:4" x14ac:dyDescent="0.25">
      <c r="A264" s="47" t="s">
        <v>2886</v>
      </c>
      <c r="B264" s="9" t="s">
        <v>2886</v>
      </c>
      <c r="C264" s="9" t="e">
        <v>#N/A</v>
      </c>
      <c r="D264" s="9" t="s">
        <v>2886</v>
      </c>
    </row>
    <row r="265" spans="1:4" x14ac:dyDescent="0.25">
      <c r="A265" s="47" t="s">
        <v>498</v>
      </c>
      <c r="B265" s="9" t="s">
        <v>498</v>
      </c>
      <c r="C265" s="9" t="s">
        <v>498</v>
      </c>
      <c r="D265" s="9" t="s">
        <v>498</v>
      </c>
    </row>
    <row r="266" spans="1:4" x14ac:dyDescent="0.25">
      <c r="A266" s="47" t="s">
        <v>140</v>
      </c>
      <c r="B266" s="9" t="s">
        <v>140</v>
      </c>
      <c r="C266" s="9" t="s">
        <v>140</v>
      </c>
      <c r="D266" s="9" t="s">
        <v>140</v>
      </c>
    </row>
    <row r="267" spans="1:4" x14ac:dyDescent="0.25">
      <c r="A267" s="47" t="s">
        <v>150</v>
      </c>
      <c r="B267" s="9" t="s">
        <v>150</v>
      </c>
      <c r="C267" s="9" t="s">
        <v>150</v>
      </c>
      <c r="D267" s="9" t="s">
        <v>150</v>
      </c>
    </row>
    <row r="268" spans="1:4" x14ac:dyDescent="0.25">
      <c r="A268" s="47" t="s">
        <v>1008</v>
      </c>
      <c r="B268" s="9" t="s">
        <v>1008</v>
      </c>
      <c r="C268" s="9" t="s">
        <v>1008</v>
      </c>
      <c r="D268" s="9" t="s">
        <v>1008</v>
      </c>
    </row>
    <row r="269" spans="1:4" x14ac:dyDescent="0.25">
      <c r="A269" s="47" t="s">
        <v>139</v>
      </c>
      <c r="B269" s="9" t="s">
        <v>139</v>
      </c>
      <c r="C269" s="9" t="s">
        <v>139</v>
      </c>
      <c r="D269" s="9" t="s">
        <v>139</v>
      </c>
    </row>
    <row r="270" spans="1:4" x14ac:dyDescent="0.25">
      <c r="A270" s="47" t="s">
        <v>810</v>
      </c>
      <c r="B270" s="9" t="s">
        <v>810</v>
      </c>
      <c r="C270" s="9" t="s">
        <v>810</v>
      </c>
      <c r="D270" s="9" t="s">
        <v>810</v>
      </c>
    </row>
    <row r="271" spans="1:4" x14ac:dyDescent="0.25">
      <c r="A271" s="47" t="s">
        <v>5580</v>
      </c>
      <c r="B271" s="9" t="s">
        <v>5580</v>
      </c>
      <c r="C271" s="9" t="e">
        <v>#N/A</v>
      </c>
      <c r="D271" s="9" t="e">
        <v>#N/A</v>
      </c>
    </row>
    <row r="272" spans="1:4" x14ac:dyDescent="0.25">
      <c r="A272" s="47" t="s">
        <v>313</v>
      </c>
      <c r="B272" s="9" t="s">
        <v>313</v>
      </c>
      <c r="C272" s="9" t="s">
        <v>313</v>
      </c>
      <c r="D272" s="9" t="s">
        <v>313</v>
      </c>
    </row>
    <row r="273" spans="1:4" x14ac:dyDescent="0.25">
      <c r="A273" s="47" t="s">
        <v>11308</v>
      </c>
      <c r="B273" s="9" t="e">
        <v>#N/A</v>
      </c>
      <c r="C273" s="9" t="e">
        <v>#N/A</v>
      </c>
      <c r="D273" s="9" t="e">
        <v>#N/A</v>
      </c>
    </row>
    <row r="274" spans="1:4" x14ac:dyDescent="0.25">
      <c r="A274" s="47" t="s">
        <v>813</v>
      </c>
      <c r="B274" s="9" t="s">
        <v>813</v>
      </c>
      <c r="C274" s="9" t="s">
        <v>813</v>
      </c>
      <c r="D274" s="9" t="s">
        <v>813</v>
      </c>
    </row>
    <row r="275" spans="1:4" x14ac:dyDescent="0.25">
      <c r="A275" s="47" t="s">
        <v>1170</v>
      </c>
      <c r="B275" s="9" t="s">
        <v>1170</v>
      </c>
      <c r="C275" s="9" t="s">
        <v>1170</v>
      </c>
      <c r="D275" s="9" t="s">
        <v>1170</v>
      </c>
    </row>
    <row r="276" spans="1:4" x14ac:dyDescent="0.25">
      <c r="A276" s="47" t="s">
        <v>4897</v>
      </c>
      <c r="B276" s="9" t="s">
        <v>4897</v>
      </c>
      <c r="C276" s="9" t="s">
        <v>4897</v>
      </c>
      <c r="D276" s="9" t="s">
        <v>4897</v>
      </c>
    </row>
    <row r="277" spans="1:4" x14ac:dyDescent="0.25">
      <c r="A277" s="47" t="s">
        <v>9591</v>
      </c>
      <c r="B277" s="9" t="s">
        <v>9591</v>
      </c>
      <c r="C277" s="9" t="e">
        <v>#N/A</v>
      </c>
      <c r="D277" s="9" t="e">
        <v>#N/A</v>
      </c>
    </row>
    <row r="278" spans="1:4" x14ac:dyDescent="0.25">
      <c r="A278" s="47" t="s">
        <v>444</v>
      </c>
      <c r="B278" s="9" t="s">
        <v>444</v>
      </c>
      <c r="C278" s="9" t="s">
        <v>444</v>
      </c>
      <c r="D278" s="9" t="s">
        <v>444</v>
      </c>
    </row>
    <row r="279" spans="1:4" x14ac:dyDescent="0.25">
      <c r="A279" s="47" t="s">
        <v>310</v>
      </c>
      <c r="B279" s="9" t="s">
        <v>310</v>
      </c>
      <c r="C279" s="9" t="s">
        <v>310</v>
      </c>
      <c r="D279" s="9" t="s">
        <v>310</v>
      </c>
    </row>
    <row r="280" spans="1:4" x14ac:dyDescent="0.25">
      <c r="A280" s="47" t="s">
        <v>756</v>
      </c>
      <c r="B280" s="9" t="s">
        <v>756</v>
      </c>
      <c r="C280" s="9" t="s">
        <v>756</v>
      </c>
      <c r="D280" s="9" t="s">
        <v>756</v>
      </c>
    </row>
    <row r="281" spans="1:4" x14ac:dyDescent="0.25">
      <c r="A281" s="47" t="s">
        <v>7749</v>
      </c>
      <c r="B281" s="9" t="e">
        <v>#N/A</v>
      </c>
      <c r="C281" s="9" t="e">
        <v>#N/A</v>
      </c>
      <c r="D281" s="9" t="e">
        <v>#N/A</v>
      </c>
    </row>
    <row r="282" spans="1:4" x14ac:dyDescent="0.25">
      <c r="A282" s="47" t="s">
        <v>6106</v>
      </c>
      <c r="B282" s="9" t="s">
        <v>6106</v>
      </c>
      <c r="C282" s="9" t="s">
        <v>6106</v>
      </c>
      <c r="D282" s="9" t="s">
        <v>6106</v>
      </c>
    </row>
    <row r="283" spans="1:4" x14ac:dyDescent="0.25">
      <c r="A283" s="47" t="s">
        <v>243</v>
      </c>
      <c r="B283" s="9" t="s">
        <v>243</v>
      </c>
      <c r="C283" s="9" t="s">
        <v>243</v>
      </c>
      <c r="D283" s="9" t="s">
        <v>243</v>
      </c>
    </row>
    <row r="284" spans="1:4" x14ac:dyDescent="0.25">
      <c r="A284" s="47" t="s">
        <v>785</v>
      </c>
      <c r="B284" s="9" t="s">
        <v>785</v>
      </c>
      <c r="C284" s="9" t="s">
        <v>785</v>
      </c>
      <c r="D284" s="9" t="s">
        <v>785</v>
      </c>
    </row>
    <row r="285" spans="1:4" x14ac:dyDescent="0.25">
      <c r="A285" s="47" t="s">
        <v>885</v>
      </c>
      <c r="B285" s="9" t="s">
        <v>885</v>
      </c>
      <c r="C285" s="9" t="s">
        <v>885</v>
      </c>
      <c r="D285" s="9" t="s">
        <v>885</v>
      </c>
    </row>
    <row r="286" spans="1:4" x14ac:dyDescent="0.25">
      <c r="A286" s="47" t="s">
        <v>4872</v>
      </c>
      <c r="B286" s="9" t="s">
        <v>4872</v>
      </c>
      <c r="C286" s="9" t="s">
        <v>4872</v>
      </c>
      <c r="D286" s="9" t="s">
        <v>4872</v>
      </c>
    </row>
    <row r="287" spans="1:4" x14ac:dyDescent="0.25">
      <c r="A287" s="47" t="s">
        <v>516</v>
      </c>
      <c r="B287" s="9" t="s">
        <v>516</v>
      </c>
      <c r="C287" s="9" t="s">
        <v>516</v>
      </c>
      <c r="D287" s="9" t="s">
        <v>516</v>
      </c>
    </row>
    <row r="288" spans="1:4" x14ac:dyDescent="0.25">
      <c r="A288" s="47" t="s">
        <v>536</v>
      </c>
      <c r="B288" s="9" t="s">
        <v>536</v>
      </c>
      <c r="C288" s="9" t="s">
        <v>536</v>
      </c>
      <c r="D288" s="9" t="s">
        <v>536</v>
      </c>
    </row>
    <row r="289" spans="1:4" x14ac:dyDescent="0.25">
      <c r="A289" s="47" t="s">
        <v>3149</v>
      </c>
      <c r="B289" s="9" t="s">
        <v>3149</v>
      </c>
      <c r="C289" s="9" t="s">
        <v>3149</v>
      </c>
      <c r="D289" s="9" t="s">
        <v>3149</v>
      </c>
    </row>
    <row r="290" spans="1:4" x14ac:dyDescent="0.25">
      <c r="A290" s="47" t="s">
        <v>828</v>
      </c>
      <c r="B290" s="9" t="s">
        <v>828</v>
      </c>
      <c r="C290" s="9" t="s">
        <v>828</v>
      </c>
      <c r="D290" s="9" t="s">
        <v>828</v>
      </c>
    </row>
    <row r="291" spans="1:4" x14ac:dyDescent="0.25">
      <c r="A291" s="47" t="s">
        <v>620</v>
      </c>
      <c r="B291" s="9" t="s">
        <v>620</v>
      </c>
      <c r="C291" s="9" t="s">
        <v>620</v>
      </c>
      <c r="D291" s="9" t="s">
        <v>620</v>
      </c>
    </row>
    <row r="292" spans="1:4" x14ac:dyDescent="0.25">
      <c r="A292" s="47" t="s">
        <v>822</v>
      </c>
      <c r="B292" s="9" t="s">
        <v>822</v>
      </c>
      <c r="C292" s="9" t="s">
        <v>822</v>
      </c>
      <c r="D292" s="9" t="s">
        <v>822</v>
      </c>
    </row>
    <row r="293" spans="1:4" x14ac:dyDescent="0.25">
      <c r="A293" s="47" t="s">
        <v>367</v>
      </c>
      <c r="B293" s="9" t="s">
        <v>367</v>
      </c>
      <c r="C293" s="9" t="s">
        <v>367</v>
      </c>
      <c r="D293" s="9" t="s">
        <v>367</v>
      </c>
    </row>
    <row r="294" spans="1:4" x14ac:dyDescent="0.25">
      <c r="A294" s="47" t="s">
        <v>930</v>
      </c>
      <c r="B294" s="9" t="s">
        <v>930</v>
      </c>
      <c r="C294" s="9" t="s">
        <v>930</v>
      </c>
      <c r="D294" s="9" t="s">
        <v>930</v>
      </c>
    </row>
    <row r="295" spans="1:4" x14ac:dyDescent="0.25">
      <c r="A295" s="47" t="s">
        <v>758</v>
      </c>
      <c r="B295" s="9" t="s">
        <v>758</v>
      </c>
      <c r="C295" s="9" t="s">
        <v>758</v>
      </c>
      <c r="D295" s="9" t="s">
        <v>758</v>
      </c>
    </row>
    <row r="296" spans="1:4" x14ac:dyDescent="0.25">
      <c r="A296" s="47" t="s">
        <v>506</v>
      </c>
      <c r="B296" s="9" t="s">
        <v>506</v>
      </c>
      <c r="C296" s="9" t="s">
        <v>506</v>
      </c>
      <c r="D296" s="9" t="s">
        <v>506</v>
      </c>
    </row>
    <row r="297" spans="1:4" x14ac:dyDescent="0.25">
      <c r="A297" s="47" t="s">
        <v>165</v>
      </c>
      <c r="B297" s="9" t="s">
        <v>165</v>
      </c>
      <c r="C297" s="9" t="s">
        <v>165</v>
      </c>
      <c r="D297" s="9" t="s">
        <v>165</v>
      </c>
    </row>
    <row r="298" spans="1:4" x14ac:dyDescent="0.25">
      <c r="A298" s="47" t="s">
        <v>90</v>
      </c>
      <c r="B298" s="9" t="s">
        <v>90</v>
      </c>
      <c r="C298" s="9" t="s">
        <v>90</v>
      </c>
      <c r="D298" s="9" t="e">
        <v>#N/A</v>
      </c>
    </row>
    <row r="299" spans="1:4" x14ac:dyDescent="0.25">
      <c r="A299" s="47" t="s">
        <v>543</v>
      </c>
      <c r="B299" s="9" t="s">
        <v>543</v>
      </c>
      <c r="C299" s="9" t="s">
        <v>543</v>
      </c>
      <c r="D299" s="9" t="s">
        <v>543</v>
      </c>
    </row>
    <row r="300" spans="1:4" x14ac:dyDescent="0.25">
      <c r="A300" s="47" t="s">
        <v>12277</v>
      </c>
      <c r="B300" s="9" t="e">
        <v>#N/A</v>
      </c>
      <c r="C300" s="9" t="e">
        <v>#N/A</v>
      </c>
      <c r="D300" s="9" t="e">
        <v>#N/A</v>
      </c>
    </row>
    <row r="301" spans="1:4" x14ac:dyDescent="0.25">
      <c r="A301" s="47" t="s">
        <v>1498</v>
      </c>
      <c r="B301" s="9" t="s">
        <v>1498</v>
      </c>
      <c r="C301" s="9" t="s">
        <v>1498</v>
      </c>
      <c r="D301" s="9" t="e">
        <v>#N/A</v>
      </c>
    </row>
    <row r="302" spans="1:4" x14ac:dyDescent="0.25">
      <c r="A302" s="47" t="s">
        <v>328</v>
      </c>
      <c r="B302" s="9" t="s">
        <v>328</v>
      </c>
      <c r="C302" s="9" t="s">
        <v>328</v>
      </c>
      <c r="D302" s="9" t="s">
        <v>328</v>
      </c>
    </row>
    <row r="303" spans="1:4" x14ac:dyDescent="0.25">
      <c r="A303" s="47" t="s">
        <v>855</v>
      </c>
      <c r="B303" s="9" t="s">
        <v>855</v>
      </c>
      <c r="C303" s="9" t="s">
        <v>855</v>
      </c>
      <c r="D303" s="9" t="s">
        <v>855</v>
      </c>
    </row>
    <row r="304" spans="1:4" x14ac:dyDescent="0.25">
      <c r="A304" s="47" t="s">
        <v>2465</v>
      </c>
      <c r="B304" s="9" t="s">
        <v>2465</v>
      </c>
      <c r="C304" s="9" t="s">
        <v>2465</v>
      </c>
      <c r="D304" s="9" t="s">
        <v>2465</v>
      </c>
    </row>
    <row r="305" spans="1:4" x14ac:dyDescent="0.25">
      <c r="A305" s="47" t="s">
        <v>11319</v>
      </c>
      <c r="B305" s="9" t="e">
        <v>#N/A</v>
      </c>
      <c r="C305" s="9" t="e">
        <v>#N/A</v>
      </c>
      <c r="D305" s="9" t="e">
        <v>#N/A</v>
      </c>
    </row>
    <row r="306" spans="1:4" x14ac:dyDescent="0.25">
      <c r="A306" s="47" t="s">
        <v>847</v>
      </c>
      <c r="B306" s="9" t="s">
        <v>847</v>
      </c>
      <c r="C306" s="9" t="s">
        <v>847</v>
      </c>
      <c r="D306" s="9" t="s">
        <v>847</v>
      </c>
    </row>
    <row r="307" spans="1:4" x14ac:dyDescent="0.25">
      <c r="A307" s="47" t="s">
        <v>331</v>
      </c>
      <c r="B307" s="9" t="s">
        <v>331</v>
      </c>
      <c r="C307" s="9" t="s">
        <v>331</v>
      </c>
      <c r="D307" s="9" t="s">
        <v>331</v>
      </c>
    </row>
    <row r="308" spans="1:4" x14ac:dyDescent="0.25">
      <c r="A308" s="47" t="s">
        <v>1086</v>
      </c>
      <c r="B308" s="9" t="s">
        <v>1086</v>
      </c>
      <c r="C308" s="9" t="s">
        <v>1086</v>
      </c>
      <c r="D308" s="9" t="s">
        <v>1086</v>
      </c>
    </row>
    <row r="309" spans="1:4" x14ac:dyDescent="0.25">
      <c r="A309" s="47" t="s">
        <v>191</v>
      </c>
      <c r="B309" s="9" t="s">
        <v>191</v>
      </c>
      <c r="C309" s="9" t="s">
        <v>191</v>
      </c>
      <c r="D309" s="9" t="s">
        <v>191</v>
      </c>
    </row>
    <row r="310" spans="1:4" x14ac:dyDescent="0.25">
      <c r="A310" s="47" t="s">
        <v>798</v>
      </c>
      <c r="B310" s="9" t="s">
        <v>798</v>
      </c>
      <c r="C310" s="9" t="s">
        <v>798</v>
      </c>
      <c r="D310" s="9" t="s">
        <v>798</v>
      </c>
    </row>
    <row r="311" spans="1:4" x14ac:dyDescent="0.25">
      <c r="A311" s="47" t="s">
        <v>985</v>
      </c>
      <c r="B311" s="9" t="s">
        <v>985</v>
      </c>
      <c r="C311" s="9" t="s">
        <v>985</v>
      </c>
      <c r="D311" s="9" t="s">
        <v>985</v>
      </c>
    </row>
    <row r="312" spans="1:4" x14ac:dyDescent="0.25">
      <c r="A312" s="47" t="s">
        <v>272</v>
      </c>
      <c r="B312" s="9" t="s">
        <v>272</v>
      </c>
      <c r="C312" s="9" t="s">
        <v>272</v>
      </c>
      <c r="D312" s="9" t="s">
        <v>272</v>
      </c>
    </row>
    <row r="313" spans="1:4" x14ac:dyDescent="0.25">
      <c r="A313" s="47" t="s">
        <v>9571</v>
      </c>
      <c r="B313" s="9" t="s">
        <v>9571</v>
      </c>
      <c r="C313" s="9" t="e">
        <v>#N/A</v>
      </c>
      <c r="D313" s="9" t="e">
        <v>#N/A</v>
      </c>
    </row>
    <row r="314" spans="1:4" x14ac:dyDescent="0.25">
      <c r="A314" s="47" t="s">
        <v>599</v>
      </c>
      <c r="B314" s="9" t="s">
        <v>599</v>
      </c>
      <c r="C314" s="9" t="s">
        <v>599</v>
      </c>
      <c r="D314" s="9" t="s">
        <v>599</v>
      </c>
    </row>
    <row r="315" spans="1:4" x14ac:dyDescent="0.25">
      <c r="A315" s="47" t="s">
        <v>1873</v>
      </c>
      <c r="B315" s="9" t="e">
        <v>#N/A</v>
      </c>
      <c r="C315" s="9" t="e">
        <v>#N/A</v>
      </c>
      <c r="D315" s="9" t="e">
        <v>#N/A</v>
      </c>
    </row>
    <row r="316" spans="1:4" x14ac:dyDescent="0.25">
      <c r="A316" s="47" t="s">
        <v>415</v>
      </c>
      <c r="B316" s="9" t="s">
        <v>415</v>
      </c>
      <c r="C316" s="9" t="s">
        <v>415</v>
      </c>
      <c r="D316" s="9" t="s">
        <v>415</v>
      </c>
    </row>
    <row r="317" spans="1:4" x14ac:dyDescent="0.25">
      <c r="A317" s="47" t="s">
        <v>2313</v>
      </c>
      <c r="B317" s="9" t="e">
        <v>#N/A</v>
      </c>
      <c r="C317" s="9" t="e">
        <v>#N/A</v>
      </c>
      <c r="D317" s="9" t="e">
        <v>#N/A</v>
      </c>
    </row>
    <row r="318" spans="1:4" x14ac:dyDescent="0.25">
      <c r="A318" s="47" t="s">
        <v>958</v>
      </c>
      <c r="B318" s="9" t="s">
        <v>958</v>
      </c>
      <c r="C318" s="9" t="s">
        <v>958</v>
      </c>
      <c r="D318" s="9" t="s">
        <v>958</v>
      </c>
    </row>
    <row r="319" spans="1:4" x14ac:dyDescent="0.25">
      <c r="A319" s="47" t="s">
        <v>775</v>
      </c>
      <c r="B319" s="9" t="s">
        <v>775</v>
      </c>
      <c r="C319" s="9" t="s">
        <v>775</v>
      </c>
      <c r="D319" s="9" t="s">
        <v>775</v>
      </c>
    </row>
    <row r="320" spans="1:4" x14ac:dyDescent="0.25">
      <c r="A320" s="47" t="s">
        <v>809</v>
      </c>
      <c r="B320" s="9" t="s">
        <v>809</v>
      </c>
      <c r="C320" s="9" t="s">
        <v>809</v>
      </c>
      <c r="D320" s="9" t="s">
        <v>809</v>
      </c>
    </row>
    <row r="321" spans="1:4" x14ac:dyDescent="0.25">
      <c r="A321" s="47" t="s">
        <v>12787</v>
      </c>
      <c r="B321" s="9" t="e">
        <v>#N/A</v>
      </c>
      <c r="C321" s="9" t="e">
        <v>#N/A</v>
      </c>
      <c r="D321" s="9" t="e">
        <v>#N/A</v>
      </c>
    </row>
    <row r="322" spans="1:4" x14ac:dyDescent="0.25">
      <c r="A322" s="47" t="s">
        <v>1772</v>
      </c>
      <c r="B322" s="9" t="e">
        <v>#N/A</v>
      </c>
      <c r="C322" s="9" t="e">
        <v>#N/A</v>
      </c>
      <c r="D322" s="9" t="e">
        <v>#N/A</v>
      </c>
    </row>
    <row r="323" spans="1:4" x14ac:dyDescent="0.25">
      <c r="A323" s="47" t="s">
        <v>9660</v>
      </c>
      <c r="B323" s="9" t="e">
        <v>#N/A</v>
      </c>
      <c r="C323" s="9" t="e">
        <v>#N/A</v>
      </c>
      <c r="D323" s="9" t="e">
        <v>#N/A</v>
      </c>
    </row>
    <row r="324" spans="1:4" x14ac:dyDescent="0.25">
      <c r="A324" s="47" t="s">
        <v>979</v>
      </c>
      <c r="B324" s="9" t="s">
        <v>979</v>
      </c>
      <c r="C324" s="9" t="s">
        <v>979</v>
      </c>
      <c r="D324" s="9" t="s">
        <v>979</v>
      </c>
    </row>
    <row r="325" spans="1:4" x14ac:dyDescent="0.25">
      <c r="A325" s="47" t="s">
        <v>1295</v>
      </c>
      <c r="B325" s="9" t="s">
        <v>1295</v>
      </c>
      <c r="C325" s="9" t="s">
        <v>1295</v>
      </c>
      <c r="D325" s="9" t="s">
        <v>1295</v>
      </c>
    </row>
    <row r="326" spans="1:4" x14ac:dyDescent="0.25">
      <c r="A326" s="47" t="s">
        <v>425</v>
      </c>
      <c r="B326" s="9" t="s">
        <v>425</v>
      </c>
      <c r="C326" s="9" t="s">
        <v>425</v>
      </c>
      <c r="D326" s="9" t="s">
        <v>425</v>
      </c>
    </row>
    <row r="327" spans="1:4" x14ac:dyDescent="0.25">
      <c r="A327" s="47" t="s">
        <v>1017</v>
      </c>
      <c r="B327" s="9" t="s">
        <v>1017</v>
      </c>
      <c r="C327" s="9" t="s">
        <v>1017</v>
      </c>
      <c r="D327" s="9" t="s">
        <v>1017</v>
      </c>
    </row>
    <row r="328" spans="1:4" x14ac:dyDescent="0.25">
      <c r="A328" s="47" t="s">
        <v>531</v>
      </c>
      <c r="B328" s="9" t="s">
        <v>531</v>
      </c>
      <c r="C328" s="9" t="s">
        <v>531</v>
      </c>
      <c r="D328" s="9" t="s">
        <v>531</v>
      </c>
    </row>
    <row r="329" spans="1:4" x14ac:dyDescent="0.25">
      <c r="A329" s="47" t="s">
        <v>679</v>
      </c>
      <c r="B329" s="9" t="s">
        <v>679</v>
      </c>
      <c r="C329" s="9" t="s">
        <v>679</v>
      </c>
      <c r="D329" s="9" t="s">
        <v>679</v>
      </c>
    </row>
    <row r="330" spans="1:4" x14ac:dyDescent="0.25">
      <c r="A330" s="47" t="s">
        <v>5799</v>
      </c>
      <c r="B330" s="9" t="s">
        <v>5799</v>
      </c>
      <c r="C330" s="9" t="e">
        <v>#N/A</v>
      </c>
      <c r="D330" s="9" t="s">
        <v>5799</v>
      </c>
    </row>
    <row r="331" spans="1:4" x14ac:dyDescent="0.25">
      <c r="A331" s="47" t="s">
        <v>1040</v>
      </c>
      <c r="B331" s="9" t="s">
        <v>1040</v>
      </c>
      <c r="C331" s="9" t="s">
        <v>1040</v>
      </c>
      <c r="D331" s="9" t="s">
        <v>1040</v>
      </c>
    </row>
    <row r="332" spans="1:4" x14ac:dyDescent="0.25">
      <c r="A332" s="47" t="s">
        <v>12788</v>
      </c>
      <c r="B332" s="9" t="s">
        <v>12788</v>
      </c>
      <c r="C332" s="9" t="e">
        <v>#N/A</v>
      </c>
      <c r="D332" s="9" t="e">
        <v>#N/A</v>
      </c>
    </row>
    <row r="333" spans="1:4" x14ac:dyDescent="0.25">
      <c r="A333" s="47" t="s">
        <v>12789</v>
      </c>
      <c r="B333" s="9" t="e">
        <v>#N/A</v>
      </c>
      <c r="C333" s="9" t="e">
        <v>#N/A</v>
      </c>
      <c r="D333" s="9" t="e">
        <v>#N/A</v>
      </c>
    </row>
    <row r="334" spans="1:4" x14ac:dyDescent="0.25">
      <c r="A334" s="47" t="s">
        <v>12790</v>
      </c>
      <c r="B334" s="9" t="e">
        <v>#N/A</v>
      </c>
      <c r="C334" s="9" t="e">
        <v>#N/A</v>
      </c>
      <c r="D334" s="9" t="e">
        <v>#N/A</v>
      </c>
    </row>
    <row r="335" spans="1:4" x14ac:dyDescent="0.25">
      <c r="A335" s="47" t="s">
        <v>1066</v>
      </c>
      <c r="B335" s="9" t="s">
        <v>1066</v>
      </c>
      <c r="C335" s="9" t="s">
        <v>1066</v>
      </c>
      <c r="D335" s="9" t="s">
        <v>1066</v>
      </c>
    </row>
    <row r="336" spans="1:4" x14ac:dyDescent="0.25">
      <c r="A336" s="47" t="s">
        <v>152</v>
      </c>
      <c r="B336" s="9" t="s">
        <v>152</v>
      </c>
      <c r="C336" s="9" t="s">
        <v>152</v>
      </c>
      <c r="D336" s="9" t="s">
        <v>152</v>
      </c>
    </row>
    <row r="337" spans="1:4" x14ac:dyDescent="0.25">
      <c r="A337" s="47" t="s">
        <v>957</v>
      </c>
      <c r="B337" s="9" t="s">
        <v>957</v>
      </c>
      <c r="C337" s="9" t="s">
        <v>957</v>
      </c>
      <c r="D337" s="9" t="s">
        <v>957</v>
      </c>
    </row>
    <row r="338" spans="1:4" x14ac:dyDescent="0.25">
      <c r="A338" s="47" t="s">
        <v>953</v>
      </c>
      <c r="B338" s="9" t="s">
        <v>953</v>
      </c>
      <c r="C338" s="9" t="s">
        <v>953</v>
      </c>
      <c r="D338" s="9" t="s">
        <v>953</v>
      </c>
    </row>
    <row r="339" spans="1:4" x14ac:dyDescent="0.25">
      <c r="A339" s="47" t="s">
        <v>707</v>
      </c>
      <c r="B339" s="9" t="s">
        <v>707</v>
      </c>
      <c r="C339" s="9" t="s">
        <v>707</v>
      </c>
      <c r="D339" s="9" t="s">
        <v>707</v>
      </c>
    </row>
    <row r="340" spans="1:4" x14ac:dyDescent="0.25">
      <c r="A340" s="47" t="s">
        <v>1033</v>
      </c>
      <c r="B340" s="9" t="s">
        <v>1033</v>
      </c>
      <c r="C340" s="9" t="s">
        <v>1033</v>
      </c>
      <c r="D340" s="9" t="s">
        <v>1033</v>
      </c>
    </row>
    <row r="341" spans="1:4" x14ac:dyDescent="0.25">
      <c r="A341" s="47" t="s">
        <v>908</v>
      </c>
      <c r="B341" s="9" t="s">
        <v>908</v>
      </c>
      <c r="C341" s="9" t="s">
        <v>908</v>
      </c>
      <c r="D341" s="9" t="s">
        <v>908</v>
      </c>
    </row>
    <row r="342" spans="1:4" x14ac:dyDescent="0.25">
      <c r="A342" s="47" t="s">
        <v>1074</v>
      </c>
      <c r="B342" s="9" t="s">
        <v>1074</v>
      </c>
      <c r="C342" s="9" t="s">
        <v>1074</v>
      </c>
      <c r="D342" s="9" t="s">
        <v>1074</v>
      </c>
    </row>
    <row r="343" spans="1:4" x14ac:dyDescent="0.25">
      <c r="A343" s="47" t="s">
        <v>573</v>
      </c>
      <c r="B343" s="9" t="s">
        <v>573</v>
      </c>
      <c r="C343" s="9" t="s">
        <v>573</v>
      </c>
      <c r="D343" s="9" t="s">
        <v>573</v>
      </c>
    </row>
    <row r="344" spans="1:4" x14ac:dyDescent="0.25">
      <c r="A344" s="47" t="s">
        <v>9926</v>
      </c>
      <c r="B344" s="9" t="e">
        <v>#N/A</v>
      </c>
      <c r="C344" s="9" t="e">
        <v>#N/A</v>
      </c>
      <c r="D344" s="9" t="e">
        <v>#N/A</v>
      </c>
    </row>
    <row r="345" spans="1:4" x14ac:dyDescent="0.25">
      <c r="A345" s="47" t="s">
        <v>3246</v>
      </c>
      <c r="B345" s="9" t="s">
        <v>3246</v>
      </c>
      <c r="C345" s="9" t="e">
        <v>#N/A</v>
      </c>
      <c r="D345" s="9" t="e">
        <v>#N/A</v>
      </c>
    </row>
    <row r="346" spans="1:4" x14ac:dyDescent="0.25">
      <c r="A346" s="47" t="s">
        <v>330</v>
      </c>
      <c r="B346" s="9" t="s">
        <v>330</v>
      </c>
      <c r="C346" s="9" t="s">
        <v>330</v>
      </c>
      <c r="D346" s="9" t="s">
        <v>330</v>
      </c>
    </row>
    <row r="347" spans="1:4" x14ac:dyDescent="0.25">
      <c r="A347" s="47" t="s">
        <v>821</v>
      </c>
      <c r="B347" s="9" t="s">
        <v>821</v>
      </c>
      <c r="C347" s="9" t="s">
        <v>821</v>
      </c>
      <c r="D347" s="9" t="s">
        <v>821</v>
      </c>
    </row>
    <row r="348" spans="1:4" x14ac:dyDescent="0.25">
      <c r="A348" s="47" t="s">
        <v>8570</v>
      </c>
      <c r="B348" s="9" t="s">
        <v>8570</v>
      </c>
      <c r="C348" s="9" t="s">
        <v>8570</v>
      </c>
      <c r="D348" s="9" t="e">
        <v>#N/A</v>
      </c>
    </row>
    <row r="349" spans="1:4" x14ac:dyDescent="0.25">
      <c r="A349" s="47" t="s">
        <v>651</v>
      </c>
      <c r="B349" s="9" t="s">
        <v>651</v>
      </c>
      <c r="C349" s="9" t="s">
        <v>651</v>
      </c>
      <c r="D349" s="9" t="s">
        <v>651</v>
      </c>
    </row>
    <row r="350" spans="1:4" x14ac:dyDescent="0.25">
      <c r="A350" s="47" t="s">
        <v>3118</v>
      </c>
      <c r="B350" s="9" t="s">
        <v>3118</v>
      </c>
      <c r="C350" s="9" t="e">
        <v>#N/A</v>
      </c>
      <c r="D350" s="9" t="e">
        <v>#N/A</v>
      </c>
    </row>
    <row r="351" spans="1:4" x14ac:dyDescent="0.25">
      <c r="A351" s="47" t="s">
        <v>790</v>
      </c>
      <c r="B351" s="9" t="s">
        <v>790</v>
      </c>
      <c r="C351" s="9" t="s">
        <v>790</v>
      </c>
      <c r="D351" s="9" t="s">
        <v>790</v>
      </c>
    </row>
    <row r="352" spans="1:4" x14ac:dyDescent="0.25">
      <c r="A352" s="47" t="s">
        <v>12791</v>
      </c>
      <c r="B352" s="9" t="e">
        <v>#N/A</v>
      </c>
      <c r="C352" s="9" t="e">
        <v>#N/A</v>
      </c>
      <c r="D352" s="9" t="e">
        <v>#N/A</v>
      </c>
    </row>
    <row r="353" spans="1:4" x14ac:dyDescent="0.25">
      <c r="A353" s="47" t="s">
        <v>933</v>
      </c>
      <c r="B353" s="9" t="s">
        <v>933</v>
      </c>
      <c r="C353" s="9" t="s">
        <v>933</v>
      </c>
      <c r="D353" s="9" t="s">
        <v>933</v>
      </c>
    </row>
    <row r="354" spans="1:4" x14ac:dyDescent="0.25">
      <c r="A354" s="47" t="s">
        <v>119</v>
      </c>
      <c r="B354" s="9" t="s">
        <v>119</v>
      </c>
      <c r="C354" s="9" t="s">
        <v>119</v>
      </c>
      <c r="D354" s="9" t="s">
        <v>119</v>
      </c>
    </row>
    <row r="355" spans="1:4" x14ac:dyDescent="0.25">
      <c r="A355" s="47" t="s">
        <v>95</v>
      </c>
      <c r="B355" s="9" t="s">
        <v>95</v>
      </c>
      <c r="C355" s="9" t="e">
        <v>#N/A</v>
      </c>
      <c r="D355" s="9" t="s">
        <v>95</v>
      </c>
    </row>
    <row r="356" spans="1:4" x14ac:dyDescent="0.25">
      <c r="A356" s="47" t="s">
        <v>1007</v>
      </c>
      <c r="B356" s="9" t="s">
        <v>1007</v>
      </c>
      <c r="C356" s="9" t="s">
        <v>1007</v>
      </c>
      <c r="D356" s="9" t="s">
        <v>1007</v>
      </c>
    </row>
    <row r="357" spans="1:4" x14ac:dyDescent="0.25">
      <c r="A357" s="47" t="s">
        <v>463</v>
      </c>
      <c r="B357" s="9" t="s">
        <v>463</v>
      </c>
      <c r="C357" s="9" t="s">
        <v>463</v>
      </c>
      <c r="D357" s="9" t="s">
        <v>463</v>
      </c>
    </row>
    <row r="358" spans="1:4" x14ac:dyDescent="0.25">
      <c r="A358" s="47" t="s">
        <v>287</v>
      </c>
      <c r="B358" s="9" t="s">
        <v>287</v>
      </c>
      <c r="C358" s="9" t="s">
        <v>287</v>
      </c>
      <c r="D358" s="9" t="s">
        <v>287</v>
      </c>
    </row>
    <row r="359" spans="1:4" x14ac:dyDescent="0.25">
      <c r="A359" s="47" t="s">
        <v>247</v>
      </c>
      <c r="B359" s="9" t="s">
        <v>247</v>
      </c>
      <c r="C359" s="9" t="s">
        <v>247</v>
      </c>
      <c r="D359" s="9" t="s">
        <v>247</v>
      </c>
    </row>
    <row r="360" spans="1:4" x14ac:dyDescent="0.25">
      <c r="A360" s="47" t="s">
        <v>12792</v>
      </c>
      <c r="B360" s="9" t="e">
        <v>#N/A</v>
      </c>
      <c r="C360" s="9" t="e">
        <v>#N/A</v>
      </c>
      <c r="D360" s="9" t="e">
        <v>#N/A</v>
      </c>
    </row>
    <row r="361" spans="1:4" x14ac:dyDescent="0.25">
      <c r="A361" s="47" t="s">
        <v>121</v>
      </c>
      <c r="B361" s="9" t="s">
        <v>121</v>
      </c>
      <c r="C361" s="9" t="s">
        <v>121</v>
      </c>
      <c r="D361" s="9" t="s">
        <v>121</v>
      </c>
    </row>
    <row r="362" spans="1:4" x14ac:dyDescent="0.25">
      <c r="A362" s="47" t="s">
        <v>895</v>
      </c>
      <c r="B362" s="9" t="s">
        <v>895</v>
      </c>
      <c r="C362" s="9" t="s">
        <v>895</v>
      </c>
      <c r="D362" s="9" t="s">
        <v>895</v>
      </c>
    </row>
    <row r="363" spans="1:4" x14ac:dyDescent="0.25">
      <c r="A363" s="47" t="s">
        <v>754</v>
      </c>
      <c r="B363" s="9" t="s">
        <v>754</v>
      </c>
      <c r="C363" s="9" t="s">
        <v>754</v>
      </c>
      <c r="D363" s="9" t="s">
        <v>754</v>
      </c>
    </row>
    <row r="364" spans="1:4" x14ac:dyDescent="0.25">
      <c r="A364" s="47" t="s">
        <v>1847</v>
      </c>
      <c r="B364" s="9" t="s">
        <v>1847</v>
      </c>
      <c r="C364" s="9" t="e">
        <v>#N/A</v>
      </c>
      <c r="D364" s="9" t="e">
        <v>#N/A</v>
      </c>
    </row>
    <row r="365" spans="1:4" x14ac:dyDescent="0.25">
      <c r="A365" s="47" t="s">
        <v>7001</v>
      </c>
      <c r="B365" s="9" t="e">
        <v>#N/A</v>
      </c>
      <c r="C365" s="9" t="e">
        <v>#N/A</v>
      </c>
      <c r="D365" s="9" t="e">
        <v>#N/A</v>
      </c>
    </row>
    <row r="366" spans="1:4" x14ac:dyDescent="0.25">
      <c r="A366" s="47" t="s">
        <v>1002</v>
      </c>
      <c r="B366" s="9" t="s">
        <v>1002</v>
      </c>
      <c r="C366" s="9" t="s">
        <v>1002</v>
      </c>
      <c r="D366" s="9" t="s">
        <v>1002</v>
      </c>
    </row>
    <row r="367" spans="1:4" x14ac:dyDescent="0.25">
      <c r="A367" s="47" t="s">
        <v>116</v>
      </c>
      <c r="B367" s="9" t="s">
        <v>116</v>
      </c>
      <c r="C367" s="9" t="s">
        <v>116</v>
      </c>
      <c r="D367" s="9" t="s">
        <v>116</v>
      </c>
    </row>
    <row r="368" spans="1:4" x14ac:dyDescent="0.25">
      <c r="A368" s="47" t="s">
        <v>1013</v>
      </c>
      <c r="B368" s="9" t="s">
        <v>1013</v>
      </c>
      <c r="C368" s="9" t="s">
        <v>1013</v>
      </c>
      <c r="D368" s="9" t="s">
        <v>1013</v>
      </c>
    </row>
    <row r="369" spans="1:4" x14ac:dyDescent="0.25">
      <c r="A369" s="47" t="s">
        <v>89</v>
      </c>
      <c r="B369" s="9" t="s">
        <v>89</v>
      </c>
      <c r="C369" s="9" t="s">
        <v>89</v>
      </c>
      <c r="D369" s="9" t="e">
        <v>#N/A</v>
      </c>
    </row>
    <row r="370" spans="1:4" x14ac:dyDescent="0.25">
      <c r="A370" s="47" t="s">
        <v>799</v>
      </c>
      <c r="B370" s="9" t="s">
        <v>799</v>
      </c>
      <c r="C370" s="9" t="s">
        <v>799</v>
      </c>
      <c r="D370" s="9" t="s">
        <v>799</v>
      </c>
    </row>
    <row r="371" spans="1:4" x14ac:dyDescent="0.25">
      <c r="A371" s="47" t="s">
        <v>11204</v>
      </c>
      <c r="B371" s="9" t="e">
        <v>#N/A</v>
      </c>
      <c r="C371" s="9" t="e">
        <v>#N/A</v>
      </c>
      <c r="D371" s="9" t="e">
        <v>#N/A</v>
      </c>
    </row>
    <row r="372" spans="1:4" x14ac:dyDescent="0.25">
      <c r="A372" s="47" t="s">
        <v>849</v>
      </c>
      <c r="B372" s="9" t="s">
        <v>849</v>
      </c>
      <c r="C372" s="9" t="s">
        <v>849</v>
      </c>
      <c r="D372" s="9" t="s">
        <v>849</v>
      </c>
    </row>
    <row r="373" spans="1:4" x14ac:dyDescent="0.25">
      <c r="A373" s="47" t="s">
        <v>1038</v>
      </c>
      <c r="B373" s="9" t="s">
        <v>1038</v>
      </c>
      <c r="C373" s="9" t="s">
        <v>1038</v>
      </c>
      <c r="D373" s="9" t="s">
        <v>1038</v>
      </c>
    </row>
    <row r="374" spans="1:4" x14ac:dyDescent="0.25">
      <c r="A374" s="47" t="s">
        <v>668</v>
      </c>
      <c r="B374" s="9" t="s">
        <v>668</v>
      </c>
      <c r="C374" s="9" t="s">
        <v>668</v>
      </c>
      <c r="D374" s="9" t="s">
        <v>668</v>
      </c>
    </row>
    <row r="375" spans="1:4" x14ac:dyDescent="0.25">
      <c r="A375" s="47" t="s">
        <v>9144</v>
      </c>
      <c r="B375" s="9" t="e">
        <v>#N/A</v>
      </c>
      <c r="C375" s="9" t="e">
        <v>#N/A</v>
      </c>
      <c r="D375" s="9" t="e">
        <v>#N/A</v>
      </c>
    </row>
    <row r="376" spans="1:4" x14ac:dyDescent="0.25">
      <c r="A376" s="47" t="s">
        <v>12793</v>
      </c>
      <c r="B376" s="9" t="e">
        <v>#N/A</v>
      </c>
      <c r="C376" s="9" t="e">
        <v>#N/A</v>
      </c>
      <c r="D376" s="9" t="e">
        <v>#N/A</v>
      </c>
    </row>
    <row r="377" spans="1:4" x14ac:dyDescent="0.25">
      <c r="A377" s="47" t="s">
        <v>345</v>
      </c>
      <c r="B377" s="9" t="s">
        <v>345</v>
      </c>
      <c r="C377" s="9" t="s">
        <v>345</v>
      </c>
      <c r="D377" s="9" t="s">
        <v>345</v>
      </c>
    </row>
    <row r="378" spans="1:4" x14ac:dyDescent="0.25">
      <c r="A378" s="47" t="s">
        <v>3863</v>
      </c>
      <c r="B378" s="9" t="e">
        <v>#N/A</v>
      </c>
      <c r="C378" s="9" t="e">
        <v>#N/A</v>
      </c>
      <c r="D378" s="9" t="e">
        <v>#N/A</v>
      </c>
    </row>
    <row r="379" spans="1:4" x14ac:dyDescent="0.25">
      <c r="A379" s="47" t="s">
        <v>772</v>
      </c>
      <c r="B379" s="9" t="s">
        <v>772</v>
      </c>
      <c r="C379" s="9" t="s">
        <v>772</v>
      </c>
      <c r="D379" s="9" t="s">
        <v>772</v>
      </c>
    </row>
    <row r="380" spans="1:4" x14ac:dyDescent="0.25">
      <c r="A380" s="47" t="s">
        <v>801</v>
      </c>
      <c r="B380" s="9" t="s">
        <v>801</v>
      </c>
      <c r="C380" s="9" t="s">
        <v>801</v>
      </c>
      <c r="D380" s="9" t="s">
        <v>801</v>
      </c>
    </row>
    <row r="381" spans="1:4" x14ac:dyDescent="0.25">
      <c r="A381" s="47" t="s">
        <v>569</v>
      </c>
      <c r="B381" s="9" t="s">
        <v>569</v>
      </c>
      <c r="C381" s="9" t="s">
        <v>569</v>
      </c>
      <c r="D381" s="9" t="s">
        <v>569</v>
      </c>
    </row>
    <row r="382" spans="1:4" x14ac:dyDescent="0.25">
      <c r="A382" s="47" t="s">
        <v>1010</v>
      </c>
      <c r="B382" s="9" t="s">
        <v>1010</v>
      </c>
      <c r="C382" s="9" t="s">
        <v>1010</v>
      </c>
      <c r="D382" s="9" t="s">
        <v>1010</v>
      </c>
    </row>
    <row r="383" spans="1:4" x14ac:dyDescent="0.25">
      <c r="A383" s="47" t="s">
        <v>940</v>
      </c>
      <c r="B383" s="9" t="s">
        <v>940</v>
      </c>
      <c r="C383" s="9" t="s">
        <v>940</v>
      </c>
      <c r="D383" s="9" t="s">
        <v>940</v>
      </c>
    </row>
    <row r="384" spans="1:4" x14ac:dyDescent="0.25">
      <c r="A384" s="47" t="s">
        <v>2758</v>
      </c>
      <c r="B384" s="9" t="e">
        <v>#N/A</v>
      </c>
      <c r="C384" s="9" t="e">
        <v>#N/A</v>
      </c>
      <c r="D384" s="9" t="e">
        <v>#N/A</v>
      </c>
    </row>
    <row r="385" spans="1:4" x14ac:dyDescent="0.25">
      <c r="A385" s="47" t="s">
        <v>12794</v>
      </c>
      <c r="B385" s="9" t="s">
        <v>12794</v>
      </c>
      <c r="C385" s="9" t="e">
        <v>#N/A</v>
      </c>
      <c r="D385" s="9" t="e">
        <v>#N/A</v>
      </c>
    </row>
    <row r="386" spans="1:4" x14ac:dyDescent="0.25">
      <c r="A386" s="47" t="s">
        <v>3452</v>
      </c>
      <c r="B386" s="9" t="e">
        <v>#N/A</v>
      </c>
      <c r="C386" s="9" t="e">
        <v>#N/A</v>
      </c>
      <c r="D386" s="9" t="e">
        <v>#N/A</v>
      </c>
    </row>
    <row r="387" spans="1:4" x14ac:dyDescent="0.25">
      <c r="A387" s="47" t="s">
        <v>218</v>
      </c>
      <c r="B387" s="9" t="s">
        <v>218</v>
      </c>
      <c r="C387" s="9" t="s">
        <v>218</v>
      </c>
      <c r="D387" s="9" t="s">
        <v>218</v>
      </c>
    </row>
    <row r="388" spans="1:4" x14ac:dyDescent="0.25">
      <c r="A388" s="47" t="s">
        <v>824</v>
      </c>
      <c r="B388" s="9" t="s">
        <v>824</v>
      </c>
      <c r="C388" s="9" t="s">
        <v>824</v>
      </c>
      <c r="D388" s="9" t="s">
        <v>824</v>
      </c>
    </row>
    <row r="389" spans="1:4" x14ac:dyDescent="0.25">
      <c r="A389" s="47" t="s">
        <v>939</v>
      </c>
      <c r="B389" s="9" t="s">
        <v>939</v>
      </c>
      <c r="C389" s="9" t="s">
        <v>939</v>
      </c>
      <c r="D389" s="9" t="s">
        <v>939</v>
      </c>
    </row>
    <row r="390" spans="1:4" x14ac:dyDescent="0.25">
      <c r="A390" s="47" t="s">
        <v>544</v>
      </c>
      <c r="B390" s="9" t="s">
        <v>544</v>
      </c>
      <c r="C390" s="9" t="s">
        <v>544</v>
      </c>
      <c r="D390" s="9" t="s">
        <v>544</v>
      </c>
    </row>
    <row r="391" spans="1:4" x14ac:dyDescent="0.25">
      <c r="A391" s="47" t="s">
        <v>203</v>
      </c>
      <c r="B391" s="9" t="s">
        <v>203</v>
      </c>
      <c r="C391" s="9" t="s">
        <v>203</v>
      </c>
      <c r="D391" s="9" t="s">
        <v>203</v>
      </c>
    </row>
    <row r="392" spans="1:4" x14ac:dyDescent="0.25">
      <c r="A392" s="47" t="s">
        <v>229</v>
      </c>
      <c r="B392" s="9" t="s">
        <v>229</v>
      </c>
      <c r="C392" s="9" t="s">
        <v>229</v>
      </c>
      <c r="D392" s="9" t="s">
        <v>229</v>
      </c>
    </row>
    <row r="393" spans="1:4" x14ac:dyDescent="0.25">
      <c r="A393" s="47" t="s">
        <v>1048</v>
      </c>
      <c r="B393" s="9" t="s">
        <v>1048</v>
      </c>
      <c r="C393" s="9" t="s">
        <v>1048</v>
      </c>
      <c r="D393" s="9" t="s">
        <v>1048</v>
      </c>
    </row>
    <row r="394" spans="1:4" x14ac:dyDescent="0.25">
      <c r="A394" s="47" t="s">
        <v>9816</v>
      </c>
      <c r="B394" s="9" t="s">
        <v>9816</v>
      </c>
      <c r="C394" s="9" t="e">
        <v>#N/A</v>
      </c>
      <c r="D394" s="9" t="e">
        <v>#N/A</v>
      </c>
    </row>
    <row r="395" spans="1:4" x14ac:dyDescent="0.25">
      <c r="A395" s="47" t="s">
        <v>428</v>
      </c>
      <c r="B395" s="9" t="s">
        <v>428</v>
      </c>
      <c r="C395" s="9" t="s">
        <v>428</v>
      </c>
      <c r="D395" s="9" t="s">
        <v>428</v>
      </c>
    </row>
    <row r="396" spans="1:4" x14ac:dyDescent="0.25">
      <c r="A396" s="47" t="s">
        <v>570</v>
      </c>
      <c r="B396" s="9" t="s">
        <v>570</v>
      </c>
      <c r="C396" s="9" t="s">
        <v>570</v>
      </c>
      <c r="D396" s="9" t="s">
        <v>570</v>
      </c>
    </row>
    <row r="397" spans="1:4" x14ac:dyDescent="0.25">
      <c r="A397" s="47" t="s">
        <v>337</v>
      </c>
      <c r="B397" s="9" t="s">
        <v>337</v>
      </c>
      <c r="C397" s="9" t="s">
        <v>337</v>
      </c>
      <c r="D397" s="9" t="s">
        <v>337</v>
      </c>
    </row>
    <row r="398" spans="1:4" x14ac:dyDescent="0.25">
      <c r="A398" s="47" t="s">
        <v>966</v>
      </c>
      <c r="B398" s="9" t="s">
        <v>966</v>
      </c>
      <c r="C398" s="9" t="s">
        <v>966</v>
      </c>
      <c r="D398" s="9" t="s">
        <v>966</v>
      </c>
    </row>
    <row r="399" spans="1:4" x14ac:dyDescent="0.25">
      <c r="A399" s="47" t="s">
        <v>523</v>
      </c>
      <c r="B399" s="9" t="s">
        <v>523</v>
      </c>
      <c r="C399" s="9" t="s">
        <v>523</v>
      </c>
      <c r="D399" s="9" t="s">
        <v>523</v>
      </c>
    </row>
    <row r="400" spans="1:4" x14ac:dyDescent="0.25">
      <c r="A400" s="47" t="s">
        <v>959</v>
      </c>
      <c r="B400" s="9" t="e">
        <v>#N/A</v>
      </c>
      <c r="C400" s="9" t="e">
        <v>#N/A</v>
      </c>
      <c r="D400" s="9" t="e">
        <v>#N/A</v>
      </c>
    </row>
    <row r="401" spans="1:4" x14ac:dyDescent="0.25">
      <c r="A401" s="47" t="s">
        <v>9843</v>
      </c>
      <c r="B401" s="9" t="s">
        <v>9843</v>
      </c>
      <c r="C401" s="9" t="e">
        <v>#N/A</v>
      </c>
      <c r="D401" s="9" t="s">
        <v>9843</v>
      </c>
    </row>
    <row r="402" spans="1:4" x14ac:dyDescent="0.25">
      <c r="A402" s="47" t="s">
        <v>936</v>
      </c>
      <c r="B402" s="9" t="s">
        <v>936</v>
      </c>
      <c r="C402" s="9" t="s">
        <v>936</v>
      </c>
      <c r="D402" s="9" t="s">
        <v>936</v>
      </c>
    </row>
    <row r="403" spans="1:4" x14ac:dyDescent="0.25">
      <c r="A403" s="47" t="s">
        <v>700</v>
      </c>
      <c r="B403" s="9" t="s">
        <v>700</v>
      </c>
      <c r="C403" s="9" t="s">
        <v>700</v>
      </c>
      <c r="D403" s="9" t="s">
        <v>700</v>
      </c>
    </row>
    <row r="404" spans="1:4" x14ac:dyDescent="0.25">
      <c r="A404" s="47" t="s">
        <v>6669</v>
      </c>
      <c r="B404" s="9" t="s">
        <v>6669</v>
      </c>
      <c r="C404" s="9" t="e">
        <v>#N/A</v>
      </c>
      <c r="D404" s="9" t="e">
        <v>#N/A</v>
      </c>
    </row>
    <row r="405" spans="1:4" x14ac:dyDescent="0.25">
      <c r="A405" s="47" t="s">
        <v>12795</v>
      </c>
      <c r="B405" s="9" t="e">
        <v>#N/A</v>
      </c>
      <c r="C405" s="9" t="e">
        <v>#N/A</v>
      </c>
      <c r="D405" s="9" t="e">
        <v>#N/A</v>
      </c>
    </row>
    <row r="406" spans="1:4" x14ac:dyDescent="0.25">
      <c r="A406" s="47" t="s">
        <v>450</v>
      </c>
      <c r="B406" s="9" t="s">
        <v>450</v>
      </c>
      <c r="C406" s="9" t="s">
        <v>450</v>
      </c>
      <c r="D406" s="9" t="s">
        <v>450</v>
      </c>
    </row>
    <row r="407" spans="1:4" x14ac:dyDescent="0.25">
      <c r="A407" s="47" t="s">
        <v>240</v>
      </c>
      <c r="B407" s="9" t="s">
        <v>240</v>
      </c>
      <c r="C407" s="9" t="s">
        <v>240</v>
      </c>
      <c r="D407" s="9" t="s">
        <v>240</v>
      </c>
    </row>
    <row r="408" spans="1:4" x14ac:dyDescent="0.25">
      <c r="A408" s="47" t="s">
        <v>11450</v>
      </c>
      <c r="B408" s="9" t="e">
        <v>#N/A</v>
      </c>
      <c r="C408" s="9" t="e">
        <v>#N/A</v>
      </c>
      <c r="D408" s="9" t="e">
        <v>#N/A</v>
      </c>
    </row>
    <row r="409" spans="1:4" x14ac:dyDescent="0.25">
      <c r="A409" s="47" t="s">
        <v>284</v>
      </c>
      <c r="B409" s="9" t="s">
        <v>284</v>
      </c>
      <c r="C409" s="9" t="s">
        <v>284</v>
      </c>
      <c r="D409" s="9" t="s">
        <v>284</v>
      </c>
    </row>
    <row r="410" spans="1:4" x14ac:dyDescent="0.25">
      <c r="A410" s="47" t="s">
        <v>6670</v>
      </c>
      <c r="B410" s="9" t="s">
        <v>6670</v>
      </c>
      <c r="C410" s="9" t="s">
        <v>6670</v>
      </c>
      <c r="D410" s="9" t="e">
        <v>#N/A</v>
      </c>
    </row>
    <row r="411" spans="1:4" x14ac:dyDescent="0.25">
      <c r="A411" s="47" t="s">
        <v>970</v>
      </c>
      <c r="B411" s="9" t="s">
        <v>970</v>
      </c>
      <c r="C411" s="9" t="s">
        <v>970</v>
      </c>
      <c r="D411" s="9" t="s">
        <v>970</v>
      </c>
    </row>
    <row r="412" spans="1:4" x14ac:dyDescent="0.25">
      <c r="A412" s="47" t="s">
        <v>826</v>
      </c>
      <c r="B412" s="9" t="s">
        <v>826</v>
      </c>
      <c r="C412" s="9" t="s">
        <v>826</v>
      </c>
      <c r="D412" s="9" t="s">
        <v>826</v>
      </c>
    </row>
    <row r="413" spans="1:4" x14ac:dyDescent="0.25">
      <c r="A413" s="47" t="s">
        <v>11148</v>
      </c>
      <c r="B413" s="9" t="s">
        <v>11148</v>
      </c>
      <c r="C413" s="9" t="s">
        <v>11148</v>
      </c>
      <c r="D413" s="9" t="s">
        <v>11148</v>
      </c>
    </row>
    <row r="414" spans="1:4" x14ac:dyDescent="0.25">
      <c r="A414" s="47" t="s">
        <v>10908</v>
      </c>
      <c r="B414" s="9" t="s">
        <v>10908</v>
      </c>
      <c r="C414" s="9" t="e">
        <v>#N/A</v>
      </c>
      <c r="D414" s="9" t="e">
        <v>#N/A</v>
      </c>
    </row>
    <row r="415" spans="1:4" x14ac:dyDescent="0.25">
      <c r="A415" s="47" t="s">
        <v>726</v>
      </c>
      <c r="B415" s="9" t="s">
        <v>726</v>
      </c>
      <c r="C415" s="9" t="s">
        <v>726</v>
      </c>
      <c r="D415" s="9" t="s">
        <v>726</v>
      </c>
    </row>
    <row r="416" spans="1:4" x14ac:dyDescent="0.25">
      <c r="A416" s="47" t="s">
        <v>7263</v>
      </c>
      <c r="B416" s="9" t="s">
        <v>7263</v>
      </c>
      <c r="C416" s="9" t="e">
        <v>#N/A</v>
      </c>
      <c r="D416" s="9" t="e">
        <v>#N/A</v>
      </c>
    </row>
    <row r="417" spans="1:4" x14ac:dyDescent="0.25">
      <c r="A417" s="47" t="s">
        <v>733</v>
      </c>
      <c r="B417" s="9" t="s">
        <v>733</v>
      </c>
      <c r="C417" s="9" t="s">
        <v>733</v>
      </c>
      <c r="D417" s="9" t="s">
        <v>733</v>
      </c>
    </row>
    <row r="418" spans="1:4" x14ac:dyDescent="0.25">
      <c r="A418" s="47" t="s">
        <v>1054</v>
      </c>
      <c r="B418" s="9" t="s">
        <v>1054</v>
      </c>
      <c r="C418" s="9" t="s">
        <v>1054</v>
      </c>
      <c r="D418" s="9" t="s">
        <v>1054</v>
      </c>
    </row>
    <row r="419" spans="1:4" x14ac:dyDescent="0.25">
      <c r="A419" s="47" t="s">
        <v>503</v>
      </c>
      <c r="B419" s="9" t="s">
        <v>503</v>
      </c>
      <c r="C419" s="9" t="s">
        <v>503</v>
      </c>
      <c r="D419" s="9" t="s">
        <v>503</v>
      </c>
    </row>
    <row r="420" spans="1:4" x14ac:dyDescent="0.25">
      <c r="A420" s="47" t="s">
        <v>5610</v>
      </c>
      <c r="B420" s="9" t="s">
        <v>5610</v>
      </c>
      <c r="C420" s="9" t="e">
        <v>#N/A</v>
      </c>
      <c r="D420" s="9" t="e">
        <v>#N/A</v>
      </c>
    </row>
    <row r="421" spans="1:4" x14ac:dyDescent="0.25">
      <c r="A421" s="47" t="s">
        <v>768</v>
      </c>
      <c r="B421" s="9" t="s">
        <v>768</v>
      </c>
      <c r="C421" s="9" t="s">
        <v>768</v>
      </c>
      <c r="D421" s="9" t="s">
        <v>768</v>
      </c>
    </row>
    <row r="422" spans="1:4" x14ac:dyDescent="0.25">
      <c r="A422" s="47" t="s">
        <v>372</v>
      </c>
      <c r="B422" s="9" t="s">
        <v>372</v>
      </c>
      <c r="C422" s="9" t="s">
        <v>372</v>
      </c>
      <c r="D422" s="9" t="s">
        <v>372</v>
      </c>
    </row>
    <row r="423" spans="1:4" x14ac:dyDescent="0.25">
      <c r="A423" s="47" t="s">
        <v>924</v>
      </c>
      <c r="B423" s="9" t="s">
        <v>924</v>
      </c>
      <c r="C423" s="9" t="s">
        <v>924</v>
      </c>
      <c r="D423" s="9" t="s">
        <v>924</v>
      </c>
    </row>
    <row r="424" spans="1:4" x14ac:dyDescent="0.25">
      <c r="A424" s="47" t="s">
        <v>2582</v>
      </c>
      <c r="B424" s="9" t="s">
        <v>2582</v>
      </c>
      <c r="C424" s="9" t="s">
        <v>2582</v>
      </c>
      <c r="D424" s="9" t="e">
        <v>#N/A</v>
      </c>
    </row>
    <row r="425" spans="1:4" x14ac:dyDescent="0.25">
      <c r="A425" s="47" t="s">
        <v>1012</v>
      </c>
      <c r="B425" s="9" t="s">
        <v>1012</v>
      </c>
      <c r="C425" s="9" t="s">
        <v>1012</v>
      </c>
      <c r="D425" s="9" t="s">
        <v>1012</v>
      </c>
    </row>
    <row r="426" spans="1:4" x14ac:dyDescent="0.25">
      <c r="A426" s="47" t="s">
        <v>749</v>
      </c>
      <c r="B426" s="9" t="s">
        <v>749</v>
      </c>
      <c r="C426" s="9" t="s">
        <v>749</v>
      </c>
      <c r="D426" s="9" t="s">
        <v>749</v>
      </c>
    </row>
    <row r="427" spans="1:4" x14ac:dyDescent="0.25">
      <c r="A427" s="47" t="s">
        <v>338</v>
      </c>
      <c r="B427" s="9" t="s">
        <v>338</v>
      </c>
      <c r="C427" s="9" t="s">
        <v>338</v>
      </c>
      <c r="D427" s="9" t="s">
        <v>338</v>
      </c>
    </row>
    <row r="428" spans="1:4" x14ac:dyDescent="0.25">
      <c r="A428" s="47" t="s">
        <v>1018</v>
      </c>
      <c r="B428" s="9" t="s">
        <v>1018</v>
      </c>
      <c r="C428" s="9" t="s">
        <v>1018</v>
      </c>
      <c r="D428" s="9" t="s">
        <v>1018</v>
      </c>
    </row>
    <row r="429" spans="1:4" x14ac:dyDescent="0.25">
      <c r="A429" s="47" t="s">
        <v>9524</v>
      </c>
      <c r="B429" s="9" t="s">
        <v>9524</v>
      </c>
      <c r="C429" s="9" t="e">
        <v>#N/A</v>
      </c>
      <c r="D429" s="9" t="e">
        <v>#N/A</v>
      </c>
    </row>
    <row r="430" spans="1:4" x14ac:dyDescent="0.25">
      <c r="A430" s="47" t="s">
        <v>2601</v>
      </c>
      <c r="B430" s="9" t="s">
        <v>2601</v>
      </c>
      <c r="C430" s="9" t="e">
        <v>#N/A</v>
      </c>
      <c r="D430" s="9" t="e">
        <v>#N/A</v>
      </c>
    </row>
    <row r="431" spans="1:4" x14ac:dyDescent="0.25">
      <c r="A431" s="47" t="s">
        <v>478</v>
      </c>
      <c r="B431" s="9" t="s">
        <v>478</v>
      </c>
      <c r="C431" s="9" t="s">
        <v>478</v>
      </c>
      <c r="D431" s="9" t="s">
        <v>478</v>
      </c>
    </row>
    <row r="432" spans="1:4" x14ac:dyDescent="0.25">
      <c r="A432" s="47" t="s">
        <v>808</v>
      </c>
      <c r="B432" s="9" t="s">
        <v>808</v>
      </c>
      <c r="C432" s="9" t="s">
        <v>808</v>
      </c>
      <c r="D432" s="9" t="s">
        <v>808</v>
      </c>
    </row>
    <row r="433" spans="1:4" x14ac:dyDescent="0.25">
      <c r="A433" s="47" t="s">
        <v>9523</v>
      </c>
      <c r="B433" s="9" t="e">
        <v>#N/A</v>
      </c>
      <c r="C433" s="9" t="e">
        <v>#N/A</v>
      </c>
      <c r="D433" s="9" t="e">
        <v>#N/A</v>
      </c>
    </row>
    <row r="434" spans="1:4" x14ac:dyDescent="0.25">
      <c r="A434" s="47" t="s">
        <v>206</v>
      </c>
      <c r="B434" s="9" t="s">
        <v>206</v>
      </c>
      <c r="C434" s="9" t="s">
        <v>206</v>
      </c>
      <c r="D434" s="9" t="s">
        <v>206</v>
      </c>
    </row>
    <row r="435" spans="1:4" x14ac:dyDescent="0.25">
      <c r="A435" s="47" t="s">
        <v>426</v>
      </c>
      <c r="B435" s="9" t="s">
        <v>426</v>
      </c>
      <c r="C435" s="9" t="s">
        <v>426</v>
      </c>
      <c r="D435" s="9" t="s">
        <v>426</v>
      </c>
    </row>
    <row r="436" spans="1:4" x14ac:dyDescent="0.25">
      <c r="A436" s="47" t="s">
        <v>10514</v>
      </c>
      <c r="B436" s="9" t="s">
        <v>10514</v>
      </c>
      <c r="C436" s="9" t="e">
        <v>#N/A</v>
      </c>
      <c r="D436" s="9" t="e">
        <v>#N/A</v>
      </c>
    </row>
    <row r="437" spans="1:4" x14ac:dyDescent="0.25">
      <c r="A437" s="47" t="s">
        <v>6454</v>
      </c>
      <c r="B437" s="9" t="e">
        <v>#N/A</v>
      </c>
      <c r="C437" s="9" t="e">
        <v>#N/A</v>
      </c>
      <c r="D437" s="9" t="e">
        <v>#N/A</v>
      </c>
    </row>
    <row r="438" spans="1:4" x14ac:dyDescent="0.25">
      <c r="A438" s="47" t="s">
        <v>9593</v>
      </c>
      <c r="B438" s="9" t="e">
        <v>#N/A</v>
      </c>
      <c r="C438" s="9" t="e">
        <v>#N/A</v>
      </c>
      <c r="D438" s="9" t="e">
        <v>#N/A</v>
      </c>
    </row>
    <row r="439" spans="1:4" x14ac:dyDescent="0.25">
      <c r="A439" s="47" t="s">
        <v>626</v>
      </c>
      <c r="B439" s="9" t="s">
        <v>626</v>
      </c>
      <c r="C439" s="9" t="s">
        <v>626</v>
      </c>
      <c r="D439" s="9" t="s">
        <v>626</v>
      </c>
    </row>
    <row r="440" spans="1:4" x14ac:dyDescent="0.25">
      <c r="A440" s="47" t="s">
        <v>778</v>
      </c>
      <c r="B440" s="9" t="s">
        <v>778</v>
      </c>
      <c r="C440" s="9" t="s">
        <v>778</v>
      </c>
      <c r="D440" s="9" t="s">
        <v>778</v>
      </c>
    </row>
    <row r="441" spans="1:4" x14ac:dyDescent="0.25">
      <c r="A441" s="47" t="s">
        <v>146</v>
      </c>
      <c r="B441" s="9" t="s">
        <v>146</v>
      </c>
      <c r="C441" s="9" t="s">
        <v>146</v>
      </c>
      <c r="D441" s="9" t="s">
        <v>146</v>
      </c>
    </row>
    <row r="442" spans="1:4" x14ac:dyDescent="0.25">
      <c r="A442" s="47" t="s">
        <v>830</v>
      </c>
      <c r="B442" s="9" t="s">
        <v>830</v>
      </c>
      <c r="C442" s="9" t="s">
        <v>830</v>
      </c>
      <c r="D442" s="9" t="s">
        <v>830</v>
      </c>
    </row>
    <row r="443" spans="1:4" x14ac:dyDescent="0.25">
      <c r="A443" s="47" t="s">
        <v>327</v>
      </c>
      <c r="B443" s="9" t="s">
        <v>327</v>
      </c>
      <c r="C443" s="9" t="s">
        <v>327</v>
      </c>
      <c r="D443" s="9" t="s">
        <v>327</v>
      </c>
    </row>
    <row r="444" spans="1:4" x14ac:dyDescent="0.25">
      <c r="A444" s="47" t="s">
        <v>445</v>
      </c>
      <c r="B444" s="9" t="s">
        <v>445</v>
      </c>
      <c r="C444" s="9" t="s">
        <v>445</v>
      </c>
      <c r="D444" s="9" t="s">
        <v>445</v>
      </c>
    </row>
    <row r="445" spans="1:4" x14ac:dyDescent="0.25">
      <c r="A445" s="47" t="s">
        <v>389</v>
      </c>
      <c r="B445" s="9" t="s">
        <v>389</v>
      </c>
      <c r="C445" s="9" t="s">
        <v>389</v>
      </c>
      <c r="D445" s="9" t="s">
        <v>389</v>
      </c>
    </row>
    <row r="446" spans="1:4" x14ac:dyDescent="0.25">
      <c r="A446" s="47" t="s">
        <v>12796</v>
      </c>
      <c r="B446" s="9" t="e">
        <v>#N/A</v>
      </c>
      <c r="C446" s="9" t="e">
        <v>#N/A</v>
      </c>
      <c r="D446" s="9" t="e">
        <v>#N/A</v>
      </c>
    </row>
    <row r="447" spans="1:4" x14ac:dyDescent="0.25">
      <c r="A447" s="47" t="s">
        <v>712</v>
      </c>
      <c r="B447" s="9" t="s">
        <v>712</v>
      </c>
      <c r="C447" s="9" t="s">
        <v>712</v>
      </c>
      <c r="D447" s="9" t="s">
        <v>712</v>
      </c>
    </row>
    <row r="448" spans="1:4" x14ac:dyDescent="0.25">
      <c r="A448" s="47" t="s">
        <v>2817</v>
      </c>
      <c r="B448" s="9" t="e">
        <v>#N/A</v>
      </c>
      <c r="C448" s="9" t="e">
        <v>#N/A</v>
      </c>
      <c r="D448" s="9" t="e">
        <v>#N/A</v>
      </c>
    </row>
    <row r="449" spans="1:4" x14ac:dyDescent="0.25">
      <c r="A449" s="47" t="s">
        <v>276</v>
      </c>
      <c r="B449" s="9" t="s">
        <v>276</v>
      </c>
      <c r="C449" s="9" t="s">
        <v>276</v>
      </c>
      <c r="D449" s="9" t="s">
        <v>276</v>
      </c>
    </row>
    <row r="450" spans="1:4" x14ac:dyDescent="0.25">
      <c r="A450" s="47" t="s">
        <v>375</v>
      </c>
      <c r="B450" s="9" t="s">
        <v>375</v>
      </c>
      <c r="C450" s="9" t="s">
        <v>375</v>
      </c>
      <c r="D450" s="9" t="s">
        <v>375</v>
      </c>
    </row>
    <row r="451" spans="1:4" x14ac:dyDescent="0.25">
      <c r="A451" s="47" t="s">
        <v>317</v>
      </c>
      <c r="B451" s="9" t="s">
        <v>317</v>
      </c>
      <c r="C451" s="9" t="s">
        <v>317</v>
      </c>
      <c r="D451" s="9" t="s">
        <v>317</v>
      </c>
    </row>
    <row r="452" spans="1:4" x14ac:dyDescent="0.25">
      <c r="A452" s="47" t="s">
        <v>220</v>
      </c>
      <c r="B452" s="9" t="s">
        <v>220</v>
      </c>
      <c r="C452" s="9" t="s">
        <v>220</v>
      </c>
      <c r="D452" s="9" t="s">
        <v>220</v>
      </c>
    </row>
    <row r="453" spans="1:4" x14ac:dyDescent="0.25">
      <c r="A453" s="47" t="s">
        <v>601</v>
      </c>
      <c r="B453" s="9" t="s">
        <v>601</v>
      </c>
      <c r="C453" s="9" t="s">
        <v>601</v>
      </c>
      <c r="D453" s="9" t="s">
        <v>601</v>
      </c>
    </row>
    <row r="454" spans="1:4" x14ac:dyDescent="0.25">
      <c r="A454" s="47" t="s">
        <v>4113</v>
      </c>
      <c r="B454" s="9" t="s">
        <v>4113</v>
      </c>
      <c r="C454" s="9" t="s">
        <v>4113</v>
      </c>
      <c r="D454" s="9" t="s">
        <v>4113</v>
      </c>
    </row>
    <row r="455" spans="1:4" x14ac:dyDescent="0.25">
      <c r="A455" s="47" t="s">
        <v>1056</v>
      </c>
      <c r="B455" s="9" t="s">
        <v>1056</v>
      </c>
      <c r="C455" s="9" t="s">
        <v>1056</v>
      </c>
      <c r="D455" s="9" t="s">
        <v>1056</v>
      </c>
    </row>
    <row r="456" spans="1:4" x14ac:dyDescent="0.25">
      <c r="A456" s="47" t="s">
        <v>788</v>
      </c>
      <c r="B456" s="9" t="s">
        <v>788</v>
      </c>
      <c r="C456" s="9" t="s">
        <v>788</v>
      </c>
      <c r="D456" s="9" t="s">
        <v>788</v>
      </c>
    </row>
    <row r="457" spans="1:4" x14ac:dyDescent="0.25">
      <c r="A457" s="47" t="s">
        <v>760</v>
      </c>
      <c r="B457" s="9" t="s">
        <v>760</v>
      </c>
      <c r="C457" s="9" t="s">
        <v>760</v>
      </c>
      <c r="D457" s="9" t="s">
        <v>760</v>
      </c>
    </row>
    <row r="458" spans="1:4" x14ac:dyDescent="0.25">
      <c r="A458" s="47" t="s">
        <v>791</v>
      </c>
      <c r="B458" s="9" t="s">
        <v>791</v>
      </c>
      <c r="C458" s="9" t="s">
        <v>791</v>
      </c>
      <c r="D458" s="9" t="s">
        <v>791</v>
      </c>
    </row>
    <row r="459" spans="1:4" x14ac:dyDescent="0.25">
      <c r="A459" s="47" t="s">
        <v>845</v>
      </c>
      <c r="B459" s="9" t="s">
        <v>845</v>
      </c>
      <c r="C459" s="9" t="s">
        <v>845</v>
      </c>
      <c r="D459" s="9" t="s">
        <v>845</v>
      </c>
    </row>
    <row r="460" spans="1:4" x14ac:dyDescent="0.25">
      <c r="A460" s="47" t="s">
        <v>12797</v>
      </c>
      <c r="B460" s="9" t="e">
        <v>#N/A</v>
      </c>
      <c r="C460" s="9" t="e">
        <v>#N/A</v>
      </c>
      <c r="D460" s="9" t="e">
        <v>#N/A</v>
      </c>
    </row>
    <row r="461" spans="1:4" x14ac:dyDescent="0.25">
      <c r="A461" s="47" t="s">
        <v>1034</v>
      </c>
      <c r="B461" s="9" t="s">
        <v>1034</v>
      </c>
      <c r="C461" s="9" t="s">
        <v>1034</v>
      </c>
      <c r="D461" s="9" t="s">
        <v>1034</v>
      </c>
    </row>
    <row r="462" spans="1:4" x14ac:dyDescent="0.25">
      <c r="A462" s="47" t="s">
        <v>608</v>
      </c>
      <c r="B462" s="9" t="s">
        <v>608</v>
      </c>
      <c r="C462" s="9" t="s">
        <v>608</v>
      </c>
      <c r="D462" s="9" t="s">
        <v>608</v>
      </c>
    </row>
    <row r="463" spans="1:4" x14ac:dyDescent="0.25">
      <c r="A463" s="47" t="s">
        <v>1083</v>
      </c>
      <c r="B463" s="9" t="s">
        <v>1083</v>
      </c>
      <c r="C463" s="9" t="s">
        <v>1083</v>
      </c>
      <c r="D463" s="9" t="s">
        <v>1083</v>
      </c>
    </row>
    <row r="464" spans="1:4" x14ac:dyDescent="0.25">
      <c r="A464" s="47" t="s">
        <v>148</v>
      </c>
      <c r="B464" s="9" t="s">
        <v>148</v>
      </c>
      <c r="C464" s="9" t="s">
        <v>148</v>
      </c>
      <c r="D464" s="9" t="s">
        <v>148</v>
      </c>
    </row>
    <row r="465" spans="1:4" x14ac:dyDescent="0.25">
      <c r="A465" s="47" t="s">
        <v>12798</v>
      </c>
      <c r="B465" s="9" t="e">
        <v>#N/A</v>
      </c>
      <c r="C465" s="9" t="e">
        <v>#N/A</v>
      </c>
      <c r="D465" s="9" t="e">
        <v>#N/A</v>
      </c>
    </row>
    <row r="466" spans="1:4" x14ac:dyDescent="0.25">
      <c r="A466" s="47" t="s">
        <v>7435</v>
      </c>
      <c r="B466" s="9" t="e">
        <v>#N/A</v>
      </c>
      <c r="C466" s="9" t="e">
        <v>#N/A</v>
      </c>
      <c r="D466" s="9" t="e">
        <v>#N/A</v>
      </c>
    </row>
    <row r="467" spans="1:4" x14ac:dyDescent="0.25">
      <c r="A467" s="47" t="s">
        <v>981</v>
      </c>
      <c r="B467" s="9" t="s">
        <v>981</v>
      </c>
      <c r="C467" s="9" t="s">
        <v>981</v>
      </c>
      <c r="D467" s="9" t="s">
        <v>981</v>
      </c>
    </row>
    <row r="468" spans="1:4" x14ac:dyDescent="0.25">
      <c r="A468" s="47" t="s">
        <v>12799</v>
      </c>
      <c r="B468" s="9" t="s">
        <v>12799</v>
      </c>
      <c r="C468" s="9" t="s">
        <v>12799</v>
      </c>
      <c r="D468" s="9" t="e">
        <v>#N/A</v>
      </c>
    </row>
    <row r="469" spans="1:4" x14ac:dyDescent="0.25">
      <c r="A469" s="47" t="s">
        <v>851</v>
      </c>
      <c r="B469" s="9" t="s">
        <v>851</v>
      </c>
      <c r="C469" s="9" t="s">
        <v>851</v>
      </c>
      <c r="D469" s="9" t="s">
        <v>851</v>
      </c>
    </row>
    <row r="470" spans="1:4" x14ac:dyDescent="0.25">
      <c r="A470" s="47" t="s">
        <v>10693</v>
      </c>
      <c r="B470" s="9" t="s">
        <v>10693</v>
      </c>
      <c r="C470" s="9" t="e">
        <v>#N/A</v>
      </c>
      <c r="D470" s="9" t="e">
        <v>#N/A</v>
      </c>
    </row>
    <row r="471" spans="1:4" x14ac:dyDescent="0.25">
      <c r="A471" s="47" t="s">
        <v>987</v>
      </c>
      <c r="B471" s="9" t="s">
        <v>987</v>
      </c>
      <c r="C471" s="9" t="s">
        <v>987</v>
      </c>
      <c r="D471" s="9" t="s">
        <v>987</v>
      </c>
    </row>
    <row r="472" spans="1:4" x14ac:dyDescent="0.25">
      <c r="A472" s="47" t="s">
        <v>1425</v>
      </c>
      <c r="B472" s="9" t="e">
        <v>#N/A</v>
      </c>
      <c r="C472" s="9" t="e">
        <v>#N/A</v>
      </c>
      <c r="D472" s="9" t="e">
        <v>#N/A</v>
      </c>
    </row>
    <row r="473" spans="1:4" x14ac:dyDescent="0.25">
      <c r="A473" s="47" t="s">
        <v>1005</v>
      </c>
      <c r="B473" s="9" t="s">
        <v>1005</v>
      </c>
      <c r="C473" s="9" t="s">
        <v>1005</v>
      </c>
      <c r="D473" s="9" t="s">
        <v>1005</v>
      </c>
    </row>
    <row r="474" spans="1:4" x14ac:dyDescent="0.25">
      <c r="A474" s="47" t="s">
        <v>1285</v>
      </c>
      <c r="B474" s="9" t="s">
        <v>1285</v>
      </c>
      <c r="C474" s="9" t="s">
        <v>1285</v>
      </c>
      <c r="D474" s="9" t="s">
        <v>1285</v>
      </c>
    </row>
    <row r="475" spans="1:4" x14ac:dyDescent="0.25">
      <c r="A475" s="47" t="s">
        <v>5293</v>
      </c>
      <c r="B475" s="9" t="s">
        <v>5293</v>
      </c>
      <c r="C475" s="9" t="e">
        <v>#N/A</v>
      </c>
      <c r="D475" s="9" t="e">
        <v>#N/A</v>
      </c>
    </row>
    <row r="476" spans="1:4" x14ac:dyDescent="0.25">
      <c r="A476" s="47" t="s">
        <v>10519</v>
      </c>
      <c r="B476" s="9" t="e">
        <v>#N/A</v>
      </c>
      <c r="C476" s="9" t="e">
        <v>#N/A</v>
      </c>
      <c r="D476" s="9" t="e">
        <v>#N/A</v>
      </c>
    </row>
    <row r="477" spans="1:4" x14ac:dyDescent="0.25">
      <c r="A477" s="47" t="s">
        <v>88</v>
      </c>
      <c r="B477" s="9" t="s">
        <v>88</v>
      </c>
      <c r="C477" s="9" t="s">
        <v>88</v>
      </c>
      <c r="D477" s="9" t="s">
        <v>88</v>
      </c>
    </row>
    <row r="478" spans="1:4" x14ac:dyDescent="0.25">
      <c r="A478" s="47" t="s">
        <v>660</v>
      </c>
      <c r="B478" s="9" t="s">
        <v>660</v>
      </c>
      <c r="C478" s="9" t="s">
        <v>660</v>
      </c>
      <c r="D478" s="9" t="s">
        <v>660</v>
      </c>
    </row>
    <row r="479" spans="1:4" x14ac:dyDescent="0.25">
      <c r="A479" s="47" t="s">
        <v>6626</v>
      </c>
      <c r="B479" s="9" t="s">
        <v>472</v>
      </c>
      <c r="C479" s="9" t="s">
        <v>472</v>
      </c>
      <c r="D479" s="9" t="s">
        <v>472</v>
      </c>
    </row>
    <row r="480" spans="1:4" x14ac:dyDescent="0.25">
      <c r="A480" s="47" t="s">
        <v>2392</v>
      </c>
      <c r="B480" s="9" t="e">
        <v>#N/A</v>
      </c>
      <c r="C480" s="9" t="e">
        <v>#N/A</v>
      </c>
      <c r="D480" s="9" t="e">
        <v>#N/A</v>
      </c>
    </row>
    <row r="481" spans="1:4" x14ac:dyDescent="0.25">
      <c r="A481" s="47" t="s">
        <v>964</v>
      </c>
      <c r="B481" s="9" t="s">
        <v>964</v>
      </c>
      <c r="C481" s="9" t="s">
        <v>964</v>
      </c>
      <c r="D481" s="9" t="s">
        <v>964</v>
      </c>
    </row>
    <row r="482" spans="1:4" x14ac:dyDescent="0.25">
      <c r="A482" s="47" t="s">
        <v>882</v>
      </c>
      <c r="B482" s="9" t="s">
        <v>882</v>
      </c>
      <c r="C482" s="9" t="s">
        <v>882</v>
      </c>
      <c r="D482" s="9" t="s">
        <v>882</v>
      </c>
    </row>
    <row r="483" spans="1:4" x14ac:dyDescent="0.25">
      <c r="A483" s="47" t="s">
        <v>1830</v>
      </c>
      <c r="B483" s="9" t="s">
        <v>1830</v>
      </c>
      <c r="C483" s="9" t="s">
        <v>1830</v>
      </c>
      <c r="D483" s="9" t="s">
        <v>1830</v>
      </c>
    </row>
    <row r="484" spans="1:4" x14ac:dyDescent="0.25">
      <c r="A484" s="47" t="s">
        <v>12800</v>
      </c>
      <c r="B484" s="9" t="e">
        <v>#N/A</v>
      </c>
      <c r="C484" s="9" t="e">
        <v>#N/A</v>
      </c>
      <c r="D484" s="9" t="e">
        <v>#N/A</v>
      </c>
    </row>
    <row r="485" spans="1:4" x14ac:dyDescent="0.25">
      <c r="A485" s="47" t="s">
        <v>190</v>
      </c>
      <c r="B485" s="9" t="s">
        <v>190</v>
      </c>
      <c r="C485" s="9" t="s">
        <v>190</v>
      </c>
      <c r="D485" s="9" t="s">
        <v>190</v>
      </c>
    </row>
    <row r="486" spans="1:4" x14ac:dyDescent="0.25">
      <c r="A486" s="47" t="s">
        <v>1061</v>
      </c>
      <c r="B486" s="9" t="s">
        <v>1061</v>
      </c>
      <c r="C486" s="9" t="s">
        <v>1061</v>
      </c>
      <c r="D486" s="9" t="s">
        <v>1061</v>
      </c>
    </row>
    <row r="487" spans="1:4" x14ac:dyDescent="0.25">
      <c r="A487" s="47" t="s">
        <v>4110</v>
      </c>
      <c r="B487" s="9" t="s">
        <v>4110</v>
      </c>
      <c r="C487" s="9" t="e">
        <v>#N/A</v>
      </c>
      <c r="D487" s="9" t="e">
        <v>#N/A</v>
      </c>
    </row>
    <row r="488" spans="1:4" x14ac:dyDescent="0.25">
      <c r="A488" s="47" t="s">
        <v>682</v>
      </c>
      <c r="B488" s="9" t="s">
        <v>682</v>
      </c>
      <c r="C488" s="9" t="s">
        <v>682</v>
      </c>
      <c r="D488" s="9" t="s">
        <v>682</v>
      </c>
    </row>
    <row r="489" spans="1:4" x14ac:dyDescent="0.25">
      <c r="A489" s="47" t="s">
        <v>7317</v>
      </c>
      <c r="B489" s="9" t="s">
        <v>7317</v>
      </c>
      <c r="C489" s="9" t="e">
        <v>#N/A</v>
      </c>
      <c r="D489" s="9" t="e">
        <v>#N/A</v>
      </c>
    </row>
    <row r="490" spans="1:4" x14ac:dyDescent="0.25">
      <c r="A490" s="47" t="s">
        <v>259</v>
      </c>
      <c r="B490" s="9" t="s">
        <v>259</v>
      </c>
      <c r="C490" s="9" t="s">
        <v>259</v>
      </c>
      <c r="D490" s="9" t="s">
        <v>259</v>
      </c>
    </row>
    <row r="491" spans="1:4" x14ac:dyDescent="0.25">
      <c r="A491" s="47" t="s">
        <v>12801</v>
      </c>
      <c r="B491" s="9" t="e">
        <v>#N/A</v>
      </c>
      <c r="C491" s="9" t="e">
        <v>#N/A</v>
      </c>
      <c r="D491" s="9" t="e">
        <v>#N/A</v>
      </c>
    </row>
    <row r="492" spans="1:4" x14ac:dyDescent="0.25">
      <c r="A492" s="47" t="s">
        <v>8927</v>
      </c>
      <c r="B492" s="9" t="s">
        <v>8927</v>
      </c>
      <c r="C492" s="9" t="s">
        <v>8927</v>
      </c>
      <c r="D492" s="9" t="s">
        <v>8927</v>
      </c>
    </row>
    <row r="493" spans="1:4" x14ac:dyDescent="0.25">
      <c r="A493" s="47" t="s">
        <v>260</v>
      </c>
      <c r="B493" s="9" t="s">
        <v>260</v>
      </c>
      <c r="C493" s="9" t="s">
        <v>260</v>
      </c>
      <c r="D493" s="9" t="s">
        <v>260</v>
      </c>
    </row>
    <row r="494" spans="1:4" x14ac:dyDescent="0.25">
      <c r="A494" s="47" t="s">
        <v>4515</v>
      </c>
      <c r="B494" s="9" t="s">
        <v>4515</v>
      </c>
      <c r="C494" s="9" t="e">
        <v>#N/A</v>
      </c>
      <c r="D494" s="9" t="e">
        <v>#N/A</v>
      </c>
    </row>
    <row r="495" spans="1:4" x14ac:dyDescent="0.25">
      <c r="A495" s="47" t="s">
        <v>1026</v>
      </c>
      <c r="B495" s="9" t="s">
        <v>1026</v>
      </c>
      <c r="C495" s="9" t="s">
        <v>1026</v>
      </c>
      <c r="D495" s="9" t="s">
        <v>1026</v>
      </c>
    </row>
    <row r="496" spans="1:4" x14ac:dyDescent="0.25">
      <c r="A496" s="47" t="s">
        <v>11131</v>
      </c>
      <c r="B496" s="9" t="e">
        <v>#N/A</v>
      </c>
      <c r="C496" s="9" t="e">
        <v>#N/A</v>
      </c>
      <c r="D496" s="9" t="e">
        <v>#N/A</v>
      </c>
    </row>
    <row r="497" spans="1:4" x14ac:dyDescent="0.25">
      <c r="A497" s="47" t="s">
        <v>9304</v>
      </c>
      <c r="B497" s="9" t="e">
        <v>#N/A</v>
      </c>
      <c r="C497" s="9" t="e">
        <v>#N/A</v>
      </c>
      <c r="D497" s="9" t="e">
        <v>#N/A</v>
      </c>
    </row>
    <row r="498" spans="1:4" x14ac:dyDescent="0.25">
      <c r="A498" s="47" t="s">
        <v>251</v>
      </c>
      <c r="B498" s="9" t="s">
        <v>251</v>
      </c>
      <c r="C498" s="9" t="s">
        <v>251</v>
      </c>
      <c r="D498" s="9" t="s">
        <v>251</v>
      </c>
    </row>
    <row r="499" spans="1:4" x14ac:dyDescent="0.25">
      <c r="A499" s="47" t="s">
        <v>2424</v>
      </c>
      <c r="B499" s="9" t="s">
        <v>2424</v>
      </c>
      <c r="C499" s="9" t="s">
        <v>2424</v>
      </c>
      <c r="D499" s="9" t="s">
        <v>2424</v>
      </c>
    </row>
    <row r="500" spans="1:4" x14ac:dyDescent="0.25">
      <c r="A500" s="47" t="s">
        <v>1085</v>
      </c>
      <c r="B500" s="9" t="s">
        <v>1085</v>
      </c>
      <c r="C500" s="9" t="s">
        <v>1085</v>
      </c>
      <c r="D500" s="9" t="s">
        <v>1085</v>
      </c>
    </row>
    <row r="501" spans="1:4" x14ac:dyDescent="0.25">
      <c r="A501" s="47" t="s">
        <v>8784</v>
      </c>
      <c r="B501" s="9" t="s">
        <v>8784</v>
      </c>
      <c r="C501" s="9" t="e">
        <v>#N/A</v>
      </c>
      <c r="D501" s="9" t="s">
        <v>8784</v>
      </c>
    </row>
    <row r="502" spans="1:4" x14ac:dyDescent="0.25">
      <c r="A502" s="47" t="s">
        <v>307</v>
      </c>
      <c r="B502" s="9" t="s">
        <v>307</v>
      </c>
      <c r="C502" s="9" t="s">
        <v>307</v>
      </c>
      <c r="D502" s="9" t="s">
        <v>307</v>
      </c>
    </row>
    <row r="503" spans="1:4" x14ac:dyDescent="0.25">
      <c r="A503" s="47" t="s">
        <v>9728</v>
      </c>
      <c r="B503" s="9" t="e">
        <v>#N/A</v>
      </c>
      <c r="C503" s="9" t="e">
        <v>#N/A</v>
      </c>
      <c r="D503" s="9" t="e">
        <v>#N/A</v>
      </c>
    </row>
    <row r="504" spans="1:4" x14ac:dyDescent="0.25">
      <c r="A504" s="47" t="s">
        <v>9044</v>
      </c>
      <c r="B504" s="9" t="s">
        <v>9044</v>
      </c>
      <c r="C504" s="9" t="e">
        <v>#N/A</v>
      </c>
      <c r="D504" s="9" t="e">
        <v>#N/A</v>
      </c>
    </row>
    <row r="505" spans="1:4" x14ac:dyDescent="0.25">
      <c r="A505" s="47" t="s">
        <v>805</v>
      </c>
      <c r="B505" s="9" t="s">
        <v>805</v>
      </c>
      <c r="C505" s="9" t="s">
        <v>805</v>
      </c>
      <c r="D505" s="9" t="s">
        <v>805</v>
      </c>
    </row>
    <row r="506" spans="1:4" x14ac:dyDescent="0.25">
      <c r="A506" s="47" t="s">
        <v>761</v>
      </c>
      <c r="B506" s="9" t="s">
        <v>761</v>
      </c>
      <c r="C506" s="9" t="s">
        <v>761</v>
      </c>
      <c r="D506" s="9" t="s">
        <v>761</v>
      </c>
    </row>
    <row r="507" spans="1:4" x14ac:dyDescent="0.25">
      <c r="A507" s="47" t="s">
        <v>825</v>
      </c>
      <c r="B507" s="9" t="s">
        <v>825</v>
      </c>
      <c r="C507" s="9" t="s">
        <v>825</v>
      </c>
      <c r="D507" s="9" t="s">
        <v>825</v>
      </c>
    </row>
    <row r="508" spans="1:4" x14ac:dyDescent="0.25">
      <c r="A508" s="47" t="s">
        <v>6833</v>
      </c>
      <c r="B508" s="9" t="s">
        <v>6833</v>
      </c>
      <c r="C508" s="9" t="e">
        <v>#N/A</v>
      </c>
      <c r="D508" s="9" t="e">
        <v>#N/A</v>
      </c>
    </row>
    <row r="509" spans="1:4" x14ac:dyDescent="0.25">
      <c r="A509" s="47" t="s">
        <v>12802</v>
      </c>
      <c r="B509" s="9" t="e">
        <v>#N/A</v>
      </c>
      <c r="C509" s="9" t="e">
        <v>#N/A</v>
      </c>
      <c r="D509" s="9" t="e">
        <v>#N/A</v>
      </c>
    </row>
    <row r="510" spans="1:4" x14ac:dyDescent="0.25">
      <c r="A510" s="47" t="s">
        <v>722</v>
      </c>
      <c r="B510" s="9" t="s">
        <v>722</v>
      </c>
      <c r="C510" s="9" t="s">
        <v>722</v>
      </c>
      <c r="D510" s="9" t="s">
        <v>722</v>
      </c>
    </row>
    <row r="511" spans="1:4" x14ac:dyDescent="0.25">
      <c r="A511" s="47" t="s">
        <v>4600</v>
      </c>
      <c r="B511" s="9" t="e">
        <v>#N/A</v>
      </c>
      <c r="C511" s="9" t="e">
        <v>#N/A</v>
      </c>
      <c r="D511" s="9" t="e">
        <v>#N/A</v>
      </c>
    </row>
    <row r="512" spans="1:4" x14ac:dyDescent="0.25">
      <c r="A512" s="47" t="s">
        <v>850</v>
      </c>
      <c r="B512" s="9" t="s">
        <v>850</v>
      </c>
      <c r="C512" s="9" t="s">
        <v>850</v>
      </c>
      <c r="D512" s="9" t="s">
        <v>850</v>
      </c>
    </row>
    <row r="513" spans="1:4" x14ac:dyDescent="0.25">
      <c r="A513" s="47" t="s">
        <v>12803</v>
      </c>
      <c r="B513" s="9" t="s">
        <v>12803</v>
      </c>
      <c r="C513" s="9" t="s">
        <v>12803</v>
      </c>
      <c r="D513" s="9" t="s">
        <v>12803</v>
      </c>
    </row>
    <row r="514" spans="1:4" x14ac:dyDescent="0.25">
      <c r="A514" s="47" t="s">
        <v>11813</v>
      </c>
      <c r="B514" s="9" t="e">
        <v>#N/A</v>
      </c>
      <c r="C514" s="9" t="e">
        <v>#N/A</v>
      </c>
      <c r="D514" s="9" t="e">
        <v>#N/A</v>
      </c>
    </row>
    <row r="515" spans="1:4" x14ac:dyDescent="0.25">
      <c r="A515" s="47" t="s">
        <v>12804</v>
      </c>
      <c r="B515" s="9" t="e">
        <v>#N/A</v>
      </c>
      <c r="C515" s="9" t="e">
        <v>#N/A</v>
      </c>
      <c r="D515" s="9" t="e">
        <v>#N/A</v>
      </c>
    </row>
    <row r="516" spans="1:4" x14ac:dyDescent="0.25">
      <c r="A516" s="47" t="s">
        <v>2034</v>
      </c>
      <c r="B516" s="9" t="s">
        <v>2034</v>
      </c>
      <c r="C516" s="9" t="s">
        <v>2034</v>
      </c>
      <c r="D516" s="9" t="s">
        <v>2034</v>
      </c>
    </row>
    <row r="517" spans="1:4" x14ac:dyDescent="0.25">
      <c r="A517" s="47" t="s">
        <v>12805</v>
      </c>
      <c r="B517" s="9" t="e">
        <v>#N/A</v>
      </c>
      <c r="C517" s="9" t="e">
        <v>#N/A</v>
      </c>
      <c r="D517" s="9" t="e">
        <v>#N/A</v>
      </c>
    </row>
    <row r="518" spans="1:4" x14ac:dyDescent="0.25">
      <c r="A518" s="47" t="s">
        <v>6068</v>
      </c>
      <c r="B518" s="9" t="s">
        <v>6068</v>
      </c>
      <c r="C518" s="9" t="s">
        <v>6068</v>
      </c>
      <c r="D518" s="9" t="s">
        <v>6068</v>
      </c>
    </row>
    <row r="519" spans="1:4" x14ac:dyDescent="0.25">
      <c r="A519" s="47" t="s">
        <v>988</v>
      </c>
      <c r="B519" s="9" t="s">
        <v>988</v>
      </c>
      <c r="C519" s="9" t="s">
        <v>988</v>
      </c>
      <c r="D519" s="9" t="s">
        <v>988</v>
      </c>
    </row>
    <row r="520" spans="1:4" x14ac:dyDescent="0.25">
      <c r="A520" s="47" t="s">
        <v>786</v>
      </c>
      <c r="B520" s="9" t="s">
        <v>786</v>
      </c>
      <c r="C520" s="9" t="s">
        <v>786</v>
      </c>
      <c r="D520" s="9" t="s">
        <v>786</v>
      </c>
    </row>
    <row r="521" spans="1:4" x14ac:dyDescent="0.25">
      <c r="A521" s="47" t="s">
        <v>12806</v>
      </c>
      <c r="B521" s="9" t="e">
        <v>#N/A</v>
      </c>
      <c r="C521" s="9" t="e">
        <v>#N/A</v>
      </c>
      <c r="D521" s="9" t="e">
        <v>#N/A</v>
      </c>
    </row>
    <row r="522" spans="1:4" x14ac:dyDescent="0.25">
      <c r="A522" s="47" t="s">
        <v>12807</v>
      </c>
      <c r="B522" s="9" t="e">
        <v>#N/A</v>
      </c>
      <c r="C522" s="9" t="e">
        <v>#N/A</v>
      </c>
      <c r="D522" s="9" t="e">
        <v>#N/A</v>
      </c>
    </row>
    <row r="523" spans="1:4" x14ac:dyDescent="0.25">
      <c r="A523" s="47" t="s">
        <v>8592</v>
      </c>
      <c r="B523" s="9" t="e">
        <v>#N/A</v>
      </c>
      <c r="C523" s="9" t="e">
        <v>#N/A</v>
      </c>
      <c r="D523" s="9" t="e">
        <v>#N/A</v>
      </c>
    </row>
    <row r="524" spans="1:4" x14ac:dyDescent="0.25">
      <c r="A524" s="47" t="s">
        <v>355</v>
      </c>
      <c r="B524" s="9" t="s">
        <v>355</v>
      </c>
      <c r="C524" s="9" t="s">
        <v>355</v>
      </c>
      <c r="D524" s="9" t="s">
        <v>355</v>
      </c>
    </row>
    <row r="525" spans="1:4" x14ac:dyDescent="0.25">
      <c r="A525" s="47" t="s">
        <v>12808</v>
      </c>
      <c r="B525" s="9" t="e">
        <v>#N/A</v>
      </c>
      <c r="C525" s="9" t="e">
        <v>#N/A</v>
      </c>
      <c r="D525" s="9" t="e">
        <v>#N/A</v>
      </c>
    </row>
    <row r="526" spans="1:4" x14ac:dyDescent="0.25">
      <c r="A526" s="47" t="s">
        <v>492</v>
      </c>
      <c r="B526" s="9" t="s">
        <v>492</v>
      </c>
      <c r="C526" s="9" t="s">
        <v>492</v>
      </c>
      <c r="D526" s="9" t="s">
        <v>492</v>
      </c>
    </row>
    <row r="527" spans="1:4" x14ac:dyDescent="0.25">
      <c r="A527" s="47" t="s">
        <v>402</v>
      </c>
      <c r="B527" s="9" t="s">
        <v>402</v>
      </c>
      <c r="C527" s="9" t="s">
        <v>402</v>
      </c>
      <c r="D527" s="9" t="s">
        <v>402</v>
      </c>
    </row>
    <row r="528" spans="1:4" x14ac:dyDescent="0.25">
      <c r="A528" s="47" t="s">
        <v>10701</v>
      </c>
      <c r="B528" s="9" t="e">
        <v>#N/A</v>
      </c>
      <c r="C528" s="9" t="e">
        <v>#N/A</v>
      </c>
      <c r="D528" s="9" t="e">
        <v>#N/A</v>
      </c>
    </row>
    <row r="529" spans="1:4" x14ac:dyDescent="0.25">
      <c r="A529" s="47" t="s">
        <v>945</v>
      </c>
      <c r="B529" s="9" t="s">
        <v>945</v>
      </c>
      <c r="C529" s="9" t="s">
        <v>945</v>
      </c>
      <c r="D529" s="9" t="s">
        <v>945</v>
      </c>
    </row>
    <row r="530" spans="1:4" x14ac:dyDescent="0.25">
      <c r="A530" s="47" t="s">
        <v>942</v>
      </c>
      <c r="B530" s="9" t="s">
        <v>942</v>
      </c>
      <c r="C530" s="9" t="s">
        <v>942</v>
      </c>
      <c r="D530" s="9" t="s">
        <v>942</v>
      </c>
    </row>
    <row r="531" spans="1:4" x14ac:dyDescent="0.25">
      <c r="A531" s="47" t="s">
        <v>12809</v>
      </c>
      <c r="B531" s="9" t="s">
        <v>12809</v>
      </c>
      <c r="C531" s="9" t="e">
        <v>#N/A</v>
      </c>
      <c r="D531" s="9" t="e">
        <v>#N/A</v>
      </c>
    </row>
    <row r="532" spans="1:4" x14ac:dyDescent="0.25">
      <c r="A532" s="47" t="s">
        <v>12810</v>
      </c>
      <c r="B532" s="9" t="e">
        <v>#N/A</v>
      </c>
      <c r="C532" s="9" t="e">
        <v>#N/A</v>
      </c>
      <c r="D532" s="9" t="e">
        <v>#N/A</v>
      </c>
    </row>
    <row r="533" spans="1:4" x14ac:dyDescent="0.25">
      <c r="A533" s="47" t="s">
        <v>1762</v>
      </c>
      <c r="B533" s="9" t="e">
        <v>#N/A</v>
      </c>
      <c r="C533" s="9" t="e">
        <v>#N/A</v>
      </c>
      <c r="D533" s="9" t="e">
        <v>#N/A</v>
      </c>
    </row>
    <row r="534" spans="1:4" x14ac:dyDescent="0.25">
      <c r="A534" s="47" t="s">
        <v>861</v>
      </c>
      <c r="B534" s="9" t="s">
        <v>861</v>
      </c>
      <c r="C534" s="9" t="s">
        <v>861</v>
      </c>
      <c r="D534" s="9" t="s">
        <v>861</v>
      </c>
    </row>
    <row r="535" spans="1:4" x14ac:dyDescent="0.25">
      <c r="A535" s="47" t="s">
        <v>12811</v>
      </c>
      <c r="B535" s="9" t="s">
        <v>12811</v>
      </c>
      <c r="C535" s="9" t="e">
        <v>#N/A</v>
      </c>
      <c r="D535" s="9" t="e">
        <v>#N/A</v>
      </c>
    </row>
    <row r="536" spans="1:4" x14ac:dyDescent="0.25">
      <c r="A536" s="47" t="s">
        <v>811</v>
      </c>
      <c r="B536" s="9" t="s">
        <v>811</v>
      </c>
      <c r="C536" s="9" t="s">
        <v>811</v>
      </c>
      <c r="D536" s="9" t="s">
        <v>811</v>
      </c>
    </row>
    <row r="537" spans="1:4" x14ac:dyDescent="0.25">
      <c r="A537" s="47" t="s">
        <v>8837</v>
      </c>
      <c r="B537" s="9" t="s">
        <v>8837</v>
      </c>
      <c r="C537" s="9" t="e">
        <v>#N/A</v>
      </c>
      <c r="D537" s="9" t="e">
        <v>#N/A</v>
      </c>
    </row>
    <row r="538" spans="1:4" x14ac:dyDescent="0.25">
      <c r="A538" s="47" t="s">
        <v>7441</v>
      </c>
      <c r="B538" s="9" t="s">
        <v>7441</v>
      </c>
      <c r="C538" s="9" t="s">
        <v>7441</v>
      </c>
      <c r="D538" s="9" t="s">
        <v>7441</v>
      </c>
    </row>
    <row r="539" spans="1:4" x14ac:dyDescent="0.25">
      <c r="A539" s="47" t="s">
        <v>884</v>
      </c>
      <c r="B539" s="9" t="s">
        <v>884</v>
      </c>
      <c r="C539" s="9" t="s">
        <v>884</v>
      </c>
      <c r="D539" s="9" t="s">
        <v>884</v>
      </c>
    </row>
    <row r="540" spans="1:4" x14ac:dyDescent="0.25">
      <c r="A540" s="47" t="s">
        <v>11289</v>
      </c>
      <c r="B540" s="9" t="s">
        <v>11289</v>
      </c>
      <c r="C540" s="9" t="s">
        <v>11289</v>
      </c>
      <c r="D540" s="9" t="s">
        <v>11289</v>
      </c>
    </row>
    <row r="541" spans="1:4" x14ac:dyDescent="0.25">
      <c r="A541" s="47" t="s">
        <v>5754</v>
      </c>
      <c r="B541" s="9" t="s">
        <v>5754</v>
      </c>
      <c r="C541" s="9" t="e">
        <v>#N/A</v>
      </c>
      <c r="D541" s="9" t="e">
        <v>#N/A</v>
      </c>
    </row>
    <row r="542" spans="1:4" x14ac:dyDescent="0.25">
      <c r="A542" s="47" t="s">
        <v>7409</v>
      </c>
      <c r="B542" s="9" t="e">
        <v>#N/A</v>
      </c>
      <c r="C542" s="9" t="e">
        <v>#N/A</v>
      </c>
      <c r="D542" s="9" t="e">
        <v>#N/A</v>
      </c>
    </row>
    <row r="543" spans="1:4" x14ac:dyDescent="0.25">
      <c r="A543" s="47" t="s">
        <v>12812</v>
      </c>
      <c r="B543" s="9" t="e">
        <v>#N/A</v>
      </c>
      <c r="C543" s="9" t="e">
        <v>#N/A</v>
      </c>
      <c r="D543" s="9" t="e">
        <v>#N/A</v>
      </c>
    </row>
    <row r="544" spans="1:4" x14ac:dyDescent="0.25">
      <c r="A544" s="47" t="s">
        <v>803</v>
      </c>
      <c r="B544" s="9" t="s">
        <v>803</v>
      </c>
      <c r="C544" s="9" t="s">
        <v>803</v>
      </c>
      <c r="D544" s="9" t="s">
        <v>803</v>
      </c>
    </row>
    <row r="545" spans="1:4" x14ac:dyDescent="0.25">
      <c r="A545" s="47" t="s">
        <v>12813</v>
      </c>
      <c r="B545" s="9" t="e">
        <v>#N/A</v>
      </c>
      <c r="C545" s="9" t="e">
        <v>#N/A</v>
      </c>
      <c r="D545" s="9" t="e">
        <v>#N/A</v>
      </c>
    </row>
    <row r="546" spans="1:4" x14ac:dyDescent="0.25">
      <c r="A546" s="47" t="s">
        <v>12814</v>
      </c>
      <c r="B546" s="9" t="e">
        <v>#N/A</v>
      </c>
      <c r="C546" s="9" t="e">
        <v>#N/A</v>
      </c>
      <c r="D546" s="9" t="e">
        <v>#N/A</v>
      </c>
    </row>
    <row r="547" spans="1:4" x14ac:dyDescent="0.25">
      <c r="A547" s="47" t="s">
        <v>9529</v>
      </c>
      <c r="B547" s="9" t="s">
        <v>9529</v>
      </c>
      <c r="C547" s="9" t="s">
        <v>9529</v>
      </c>
      <c r="D547" s="9" t="e">
        <v>#N/A</v>
      </c>
    </row>
    <row r="548" spans="1:4" x14ac:dyDescent="0.25">
      <c r="A548" s="47" t="s">
        <v>97</v>
      </c>
      <c r="B548" s="9" t="s">
        <v>97</v>
      </c>
      <c r="C548" s="9" t="s">
        <v>97</v>
      </c>
      <c r="D548" s="9" t="e">
        <v>#N/A</v>
      </c>
    </row>
    <row r="549" spans="1:4" x14ac:dyDescent="0.25">
      <c r="A549" s="47" t="s">
        <v>520</v>
      </c>
      <c r="B549" s="9" t="s">
        <v>520</v>
      </c>
      <c r="C549" s="9" t="s">
        <v>520</v>
      </c>
      <c r="D549" s="9" t="s">
        <v>520</v>
      </c>
    </row>
    <row r="550" spans="1:4" x14ac:dyDescent="0.25">
      <c r="A550" s="47" t="s">
        <v>643</v>
      </c>
      <c r="B550" s="9" t="s">
        <v>643</v>
      </c>
      <c r="C550" s="9" t="s">
        <v>643</v>
      </c>
      <c r="D550" s="9" t="s">
        <v>643</v>
      </c>
    </row>
    <row r="551" spans="1:4" x14ac:dyDescent="0.25">
      <c r="A551" s="47" t="s">
        <v>5582</v>
      </c>
      <c r="B551" s="9" t="s">
        <v>5582</v>
      </c>
      <c r="C551" s="9" t="e">
        <v>#N/A</v>
      </c>
      <c r="D551" s="9" t="e">
        <v>#N/A</v>
      </c>
    </row>
    <row r="552" spans="1:4" x14ac:dyDescent="0.25">
      <c r="A552" s="47" t="s">
        <v>642</v>
      </c>
      <c r="B552" s="9" t="s">
        <v>642</v>
      </c>
      <c r="C552" s="9" t="s">
        <v>642</v>
      </c>
      <c r="D552" s="9" t="s">
        <v>642</v>
      </c>
    </row>
    <row r="553" spans="1:4" x14ac:dyDescent="0.25">
      <c r="A553" s="47" t="s">
        <v>12815</v>
      </c>
      <c r="B553" s="9" t="s">
        <v>12815</v>
      </c>
      <c r="C553" s="9" t="e">
        <v>#N/A</v>
      </c>
      <c r="D553" s="9" t="e">
        <v>#N/A</v>
      </c>
    </row>
    <row r="554" spans="1:4" x14ac:dyDescent="0.25">
      <c r="A554" s="47" t="s">
        <v>12816</v>
      </c>
      <c r="B554" s="9" t="s">
        <v>12816</v>
      </c>
      <c r="C554" s="9" t="e">
        <v>#N/A</v>
      </c>
      <c r="D554" s="9" t="e">
        <v>#N/A</v>
      </c>
    </row>
    <row r="555" spans="1:4" x14ac:dyDescent="0.25">
      <c r="A555" s="47" t="s">
        <v>815</v>
      </c>
      <c r="B555" s="9" t="s">
        <v>815</v>
      </c>
      <c r="C555" s="9" t="s">
        <v>815</v>
      </c>
      <c r="D555" s="9" t="s">
        <v>815</v>
      </c>
    </row>
    <row r="556" spans="1:4" x14ac:dyDescent="0.25">
      <c r="A556" s="47" t="s">
        <v>422</v>
      </c>
      <c r="B556" s="9" t="s">
        <v>422</v>
      </c>
      <c r="C556" s="9" t="s">
        <v>422</v>
      </c>
      <c r="D556" s="9" t="s">
        <v>422</v>
      </c>
    </row>
    <row r="557" spans="1:4" x14ac:dyDescent="0.25">
      <c r="A557" s="47" t="s">
        <v>11851</v>
      </c>
      <c r="B557" s="9" t="s">
        <v>11851</v>
      </c>
      <c r="C557" s="9" t="e">
        <v>#N/A</v>
      </c>
      <c r="D557" s="9" t="e">
        <v>#N/A</v>
      </c>
    </row>
    <row r="558" spans="1:4" x14ac:dyDescent="0.25">
      <c r="A558" s="47" t="s">
        <v>477</v>
      </c>
      <c r="B558" s="9" t="s">
        <v>477</v>
      </c>
      <c r="C558" s="9" t="s">
        <v>477</v>
      </c>
      <c r="D558" s="9" t="s">
        <v>477</v>
      </c>
    </row>
    <row r="559" spans="1:4" x14ac:dyDescent="0.25">
      <c r="A559" s="47" t="s">
        <v>1138</v>
      </c>
      <c r="B559" s="9" t="e">
        <v>#N/A</v>
      </c>
      <c r="C559" s="9" t="e">
        <v>#N/A</v>
      </c>
      <c r="D559" s="9" t="e">
        <v>#N/A</v>
      </c>
    </row>
    <row r="560" spans="1:4" x14ac:dyDescent="0.25">
      <c r="A560" s="47" t="s">
        <v>246</v>
      </c>
      <c r="B560" s="9" t="s">
        <v>246</v>
      </c>
      <c r="C560" s="9" t="s">
        <v>246</v>
      </c>
      <c r="D560" s="9" t="s">
        <v>246</v>
      </c>
    </row>
    <row r="561" spans="1:4" x14ac:dyDescent="0.25">
      <c r="A561" s="47" t="s">
        <v>10105</v>
      </c>
      <c r="B561" s="9" t="s">
        <v>10105</v>
      </c>
      <c r="C561" s="9" t="e">
        <v>#N/A</v>
      </c>
      <c r="D561" s="9" t="e">
        <v>#N/A</v>
      </c>
    </row>
    <row r="562" spans="1:4" x14ac:dyDescent="0.25">
      <c r="A562" s="47" t="s">
        <v>171</v>
      </c>
      <c r="B562" s="9" t="s">
        <v>171</v>
      </c>
      <c r="C562" s="9" t="s">
        <v>171</v>
      </c>
      <c r="D562" s="9" t="s">
        <v>171</v>
      </c>
    </row>
    <row r="563" spans="1:4" x14ac:dyDescent="0.25">
      <c r="A563" s="47" t="s">
        <v>612</v>
      </c>
      <c r="B563" s="9" t="s">
        <v>612</v>
      </c>
      <c r="C563" s="9" t="s">
        <v>612</v>
      </c>
      <c r="D563" s="9" t="s">
        <v>612</v>
      </c>
    </row>
    <row r="564" spans="1:4" x14ac:dyDescent="0.25">
      <c r="A564" s="47" t="s">
        <v>173</v>
      </c>
      <c r="B564" s="9" t="s">
        <v>173</v>
      </c>
      <c r="C564" s="9" t="s">
        <v>173</v>
      </c>
      <c r="D564" s="9" t="s">
        <v>173</v>
      </c>
    </row>
    <row r="565" spans="1:4" x14ac:dyDescent="0.25">
      <c r="A565" s="47" t="s">
        <v>12651</v>
      </c>
      <c r="B565" s="9" t="s">
        <v>12651</v>
      </c>
      <c r="C565" s="9" t="e">
        <v>#N/A</v>
      </c>
      <c r="D565" s="9" t="e">
        <v>#N/A</v>
      </c>
    </row>
    <row r="566" spans="1:4" x14ac:dyDescent="0.25">
      <c r="A566" s="47" t="s">
        <v>771</v>
      </c>
      <c r="B566" s="9" t="s">
        <v>771</v>
      </c>
      <c r="C566" s="9" t="s">
        <v>771</v>
      </c>
      <c r="D566" s="9" t="s">
        <v>771</v>
      </c>
    </row>
    <row r="567" spans="1:4" x14ac:dyDescent="0.25">
      <c r="A567" s="47" t="s">
        <v>496</v>
      </c>
      <c r="B567" s="9" t="s">
        <v>496</v>
      </c>
      <c r="C567" s="9" t="s">
        <v>496</v>
      </c>
      <c r="D567" s="9" t="s">
        <v>496</v>
      </c>
    </row>
    <row r="568" spans="1:4" x14ac:dyDescent="0.25">
      <c r="A568" s="47" t="s">
        <v>1021</v>
      </c>
      <c r="B568" s="9" t="s">
        <v>1021</v>
      </c>
      <c r="C568" s="9" t="s">
        <v>1021</v>
      </c>
      <c r="D568" s="9" t="s">
        <v>1021</v>
      </c>
    </row>
    <row r="569" spans="1:4" x14ac:dyDescent="0.25">
      <c r="A569" s="47" t="s">
        <v>8858</v>
      </c>
      <c r="B569" s="9" t="s">
        <v>8858</v>
      </c>
      <c r="C569" s="9" t="s">
        <v>8858</v>
      </c>
      <c r="D569" s="9" t="e">
        <v>#N/A</v>
      </c>
    </row>
    <row r="570" spans="1:4" x14ac:dyDescent="0.25">
      <c r="A570" s="47" t="s">
        <v>519</v>
      </c>
      <c r="B570" s="9" t="s">
        <v>519</v>
      </c>
      <c r="C570" s="9" t="s">
        <v>519</v>
      </c>
      <c r="D570" s="9" t="s">
        <v>519</v>
      </c>
    </row>
    <row r="571" spans="1:4" x14ac:dyDescent="0.25">
      <c r="A571" s="47" t="s">
        <v>2742</v>
      </c>
      <c r="B571" s="9" t="s">
        <v>2742</v>
      </c>
      <c r="C571" s="9" t="e">
        <v>#N/A</v>
      </c>
      <c r="D571" s="9" t="e">
        <v>#N/A</v>
      </c>
    </row>
    <row r="572" spans="1:4" x14ac:dyDescent="0.25">
      <c r="A572" s="47" t="s">
        <v>2048</v>
      </c>
      <c r="B572" s="9" t="e">
        <v>#N/A</v>
      </c>
      <c r="C572" s="9" t="e">
        <v>#N/A</v>
      </c>
      <c r="D572" s="9" t="e">
        <v>#N/A</v>
      </c>
    </row>
    <row r="573" spans="1:4" x14ac:dyDescent="0.25">
      <c r="A573" s="47" t="s">
        <v>1081</v>
      </c>
      <c r="B573" s="9" t="s">
        <v>1081</v>
      </c>
      <c r="C573" s="9" t="s">
        <v>1081</v>
      </c>
      <c r="D573" s="9" t="s">
        <v>1081</v>
      </c>
    </row>
    <row r="574" spans="1:4" x14ac:dyDescent="0.25">
      <c r="A574" s="47" t="s">
        <v>3389</v>
      </c>
      <c r="B574" s="9" t="e">
        <v>#N/A</v>
      </c>
      <c r="C574" s="9" t="e">
        <v>#N/A</v>
      </c>
      <c r="D574" s="9" t="e">
        <v>#N/A</v>
      </c>
    </row>
    <row r="575" spans="1:4" x14ac:dyDescent="0.25">
      <c r="A575" s="47" t="s">
        <v>10960</v>
      </c>
      <c r="B575" s="9" t="e">
        <v>#N/A</v>
      </c>
      <c r="C575" s="9" t="e">
        <v>#N/A</v>
      </c>
      <c r="D575" s="9" t="e">
        <v>#N/A</v>
      </c>
    </row>
    <row r="576" spans="1:4" x14ac:dyDescent="0.25">
      <c r="A576" s="47" t="s">
        <v>947</v>
      </c>
      <c r="B576" s="9" t="s">
        <v>947</v>
      </c>
      <c r="C576" s="9" t="s">
        <v>947</v>
      </c>
      <c r="D576" s="9" t="s">
        <v>947</v>
      </c>
    </row>
    <row r="577" spans="1:4" x14ac:dyDescent="0.25">
      <c r="A577" s="47" t="s">
        <v>748</v>
      </c>
      <c r="B577" s="9" t="s">
        <v>748</v>
      </c>
      <c r="C577" s="9" t="s">
        <v>748</v>
      </c>
      <c r="D577" s="9" t="s">
        <v>748</v>
      </c>
    </row>
    <row r="578" spans="1:4" x14ac:dyDescent="0.25">
      <c r="A578" s="47" t="s">
        <v>731</v>
      </c>
      <c r="B578" s="9" t="s">
        <v>731</v>
      </c>
      <c r="C578" s="9" t="s">
        <v>731</v>
      </c>
      <c r="D578" s="9" t="s">
        <v>731</v>
      </c>
    </row>
    <row r="579" spans="1:4" x14ac:dyDescent="0.25">
      <c r="A579" s="47" t="s">
        <v>211</v>
      </c>
      <c r="B579" s="9" t="s">
        <v>211</v>
      </c>
      <c r="C579" s="9" t="s">
        <v>211</v>
      </c>
      <c r="D579" s="9" t="s">
        <v>211</v>
      </c>
    </row>
    <row r="580" spans="1:4" x14ac:dyDescent="0.25">
      <c r="A580" s="47" t="s">
        <v>892</v>
      </c>
      <c r="B580" s="9" t="s">
        <v>892</v>
      </c>
      <c r="C580" s="9" t="s">
        <v>892</v>
      </c>
      <c r="D580" s="9" t="s">
        <v>892</v>
      </c>
    </row>
    <row r="581" spans="1:4" x14ac:dyDescent="0.25">
      <c r="A581" s="47" t="s">
        <v>212</v>
      </c>
      <c r="B581" s="9" t="s">
        <v>212</v>
      </c>
      <c r="C581" s="9" t="s">
        <v>212</v>
      </c>
      <c r="D581" s="9" t="s">
        <v>212</v>
      </c>
    </row>
    <row r="582" spans="1:4" x14ac:dyDescent="0.25">
      <c r="A582" s="47" t="s">
        <v>302</v>
      </c>
      <c r="B582" s="9" t="s">
        <v>302</v>
      </c>
      <c r="C582" s="9" t="s">
        <v>302</v>
      </c>
      <c r="D582" s="9" t="s">
        <v>302</v>
      </c>
    </row>
    <row r="583" spans="1:4" x14ac:dyDescent="0.25">
      <c r="A583" s="47" t="s">
        <v>92</v>
      </c>
      <c r="B583" s="9" t="s">
        <v>92</v>
      </c>
      <c r="C583" s="9" t="s">
        <v>92</v>
      </c>
      <c r="D583" s="9" t="e">
        <v>#N/A</v>
      </c>
    </row>
    <row r="584" spans="1:4" x14ac:dyDescent="0.25">
      <c r="A584" s="47" t="s">
        <v>971</v>
      </c>
      <c r="B584" s="9" t="s">
        <v>971</v>
      </c>
      <c r="C584" s="9" t="s">
        <v>971</v>
      </c>
      <c r="D584" s="9" t="s">
        <v>971</v>
      </c>
    </row>
    <row r="585" spans="1:4" x14ac:dyDescent="0.25">
      <c r="A585" s="47" t="s">
        <v>6812</v>
      </c>
      <c r="B585" s="9" t="s">
        <v>6812</v>
      </c>
      <c r="C585" s="9" t="e">
        <v>#N/A</v>
      </c>
      <c r="D585" s="9" t="e">
        <v>#N/A</v>
      </c>
    </row>
    <row r="586" spans="1:4" x14ac:dyDescent="0.25">
      <c r="A586" s="47" t="s">
        <v>6902</v>
      </c>
      <c r="B586" s="9" t="e">
        <v>#N/A</v>
      </c>
      <c r="C586" s="9" t="e">
        <v>#N/A</v>
      </c>
      <c r="D586" s="9" t="e">
        <v>#N/A</v>
      </c>
    </row>
    <row r="587" spans="1:4" x14ac:dyDescent="0.25">
      <c r="A587" s="47" t="s">
        <v>12817</v>
      </c>
      <c r="B587" s="9" t="e">
        <v>#N/A</v>
      </c>
      <c r="C587" s="9" t="e">
        <v>#N/A</v>
      </c>
      <c r="D587" s="9" t="e">
        <v>#N/A</v>
      </c>
    </row>
    <row r="588" spans="1:4" x14ac:dyDescent="0.25">
      <c r="A588" s="47" t="s">
        <v>1028</v>
      </c>
      <c r="B588" s="9" t="s">
        <v>1028</v>
      </c>
      <c r="C588" s="9" t="s">
        <v>1028</v>
      </c>
      <c r="D588" s="9" t="s">
        <v>1028</v>
      </c>
    </row>
    <row r="589" spans="1:4" x14ac:dyDescent="0.25">
      <c r="A589" s="47" t="s">
        <v>12818</v>
      </c>
      <c r="B589" s="9" t="e">
        <v>#N/A</v>
      </c>
      <c r="C589" s="9" t="e">
        <v>#N/A</v>
      </c>
      <c r="D589" s="9" t="e">
        <v>#N/A</v>
      </c>
    </row>
    <row r="590" spans="1:4" x14ac:dyDescent="0.25">
      <c r="A590" s="47" t="s">
        <v>619</v>
      </c>
      <c r="B590" s="9" t="s">
        <v>619</v>
      </c>
      <c r="C590" s="9" t="s">
        <v>619</v>
      </c>
      <c r="D590" s="9" t="s">
        <v>619</v>
      </c>
    </row>
    <row r="591" spans="1:4" x14ac:dyDescent="0.25">
      <c r="A591" s="47" t="s">
        <v>713</v>
      </c>
      <c r="B591" s="9" t="s">
        <v>713</v>
      </c>
      <c r="C591" s="9" t="s">
        <v>713</v>
      </c>
      <c r="D591" s="9" t="s">
        <v>713</v>
      </c>
    </row>
    <row r="592" spans="1:4" x14ac:dyDescent="0.25">
      <c r="A592" s="47" t="s">
        <v>232</v>
      </c>
      <c r="B592" s="9" t="s">
        <v>232</v>
      </c>
      <c r="C592" s="9" t="s">
        <v>232</v>
      </c>
      <c r="D592" s="9" t="s">
        <v>232</v>
      </c>
    </row>
    <row r="593" spans="1:4" x14ac:dyDescent="0.25">
      <c r="A593" s="47" t="s">
        <v>5206</v>
      </c>
      <c r="B593" s="9" t="e">
        <v>#N/A</v>
      </c>
      <c r="C593" s="9" t="e">
        <v>#N/A</v>
      </c>
      <c r="D593" s="9" t="e">
        <v>#N/A</v>
      </c>
    </row>
    <row r="594" spans="1:4" x14ac:dyDescent="0.25">
      <c r="A594" s="47" t="s">
        <v>6066</v>
      </c>
      <c r="B594" s="9" t="e">
        <v>#N/A</v>
      </c>
      <c r="C594" s="9" t="e">
        <v>#N/A</v>
      </c>
      <c r="D594" s="9" t="e">
        <v>#N/A</v>
      </c>
    </row>
    <row r="595" spans="1:4" x14ac:dyDescent="0.25">
      <c r="A595" s="47" t="s">
        <v>6528</v>
      </c>
      <c r="B595" s="9" t="s">
        <v>6528</v>
      </c>
      <c r="C595" s="9" t="e">
        <v>#N/A</v>
      </c>
      <c r="D595" s="9" t="e">
        <v>#N/A</v>
      </c>
    </row>
    <row r="596" spans="1:4" x14ac:dyDescent="0.25">
      <c r="A596" s="47" t="s">
        <v>8001</v>
      </c>
      <c r="B596" s="9" t="s">
        <v>8001</v>
      </c>
      <c r="C596" s="9" t="e">
        <v>#N/A</v>
      </c>
      <c r="D596" s="9" t="e">
        <v>#N/A</v>
      </c>
    </row>
    <row r="597" spans="1:4" x14ac:dyDescent="0.25">
      <c r="A597" s="47" t="s">
        <v>5319</v>
      </c>
      <c r="B597" s="9" t="s">
        <v>5319</v>
      </c>
      <c r="C597" s="9" t="s">
        <v>5319</v>
      </c>
      <c r="D597" s="9" t="e">
        <v>#N/A</v>
      </c>
    </row>
    <row r="598" spans="1:4" x14ac:dyDescent="0.25">
      <c r="A598" s="47" t="s">
        <v>11985</v>
      </c>
      <c r="B598" s="9" t="s">
        <v>11985</v>
      </c>
      <c r="C598" s="9" t="e">
        <v>#N/A</v>
      </c>
      <c r="D598" s="9" t="e">
        <v>#N/A</v>
      </c>
    </row>
    <row r="599" spans="1:4" x14ac:dyDescent="0.25">
      <c r="A599" s="47" t="s">
        <v>5705</v>
      </c>
      <c r="B599" s="9" t="s">
        <v>5705</v>
      </c>
      <c r="C599" s="9" t="s">
        <v>5705</v>
      </c>
      <c r="D599" s="9" t="s">
        <v>5705</v>
      </c>
    </row>
    <row r="600" spans="1:4" x14ac:dyDescent="0.25">
      <c r="A600" s="47" t="s">
        <v>10061</v>
      </c>
      <c r="B600" s="9" t="s">
        <v>10061</v>
      </c>
      <c r="C600" s="9" t="e">
        <v>#N/A</v>
      </c>
      <c r="D600" s="9" t="e">
        <v>#N/A</v>
      </c>
    </row>
    <row r="601" spans="1:4" x14ac:dyDescent="0.25">
      <c r="A601" s="47" t="s">
        <v>3503</v>
      </c>
      <c r="B601" s="9" t="e">
        <v>#N/A</v>
      </c>
      <c r="C601" s="9" t="e">
        <v>#N/A</v>
      </c>
      <c r="D601" s="9" t="e">
        <v>#N/A</v>
      </c>
    </row>
    <row r="602" spans="1:4" x14ac:dyDescent="0.25">
      <c r="A602" s="47" t="s">
        <v>1090</v>
      </c>
      <c r="B602" s="9" t="s">
        <v>1090</v>
      </c>
      <c r="C602" s="9" t="s">
        <v>1090</v>
      </c>
      <c r="D602" s="9" t="s">
        <v>1090</v>
      </c>
    </row>
    <row r="603" spans="1:4" x14ac:dyDescent="0.25">
      <c r="A603" s="47" t="s">
        <v>1087</v>
      </c>
      <c r="B603" s="9" t="s">
        <v>1087</v>
      </c>
      <c r="C603" s="9" t="s">
        <v>1087</v>
      </c>
      <c r="D603" s="9" t="s">
        <v>1087</v>
      </c>
    </row>
    <row r="604" spans="1:4" x14ac:dyDescent="0.25">
      <c r="A604" s="47" t="s">
        <v>709</v>
      </c>
      <c r="B604" s="9" t="s">
        <v>709</v>
      </c>
      <c r="C604" s="9" t="s">
        <v>709</v>
      </c>
      <c r="D604" s="9" t="s">
        <v>709</v>
      </c>
    </row>
    <row r="605" spans="1:4" x14ac:dyDescent="0.25">
      <c r="A605" s="47" t="s">
        <v>5945</v>
      </c>
      <c r="B605" s="9" t="e">
        <v>#N/A</v>
      </c>
      <c r="C605" s="9" t="e">
        <v>#N/A</v>
      </c>
      <c r="D605" s="9" t="e">
        <v>#N/A</v>
      </c>
    </row>
    <row r="606" spans="1:4" x14ac:dyDescent="0.25">
      <c r="A606" s="47" t="s">
        <v>7806</v>
      </c>
      <c r="B606" s="9" t="s">
        <v>7806</v>
      </c>
      <c r="C606" s="9" t="e">
        <v>#N/A</v>
      </c>
      <c r="D606" s="9" t="e">
        <v>#N/A</v>
      </c>
    </row>
    <row r="607" spans="1:4" x14ac:dyDescent="0.25">
      <c r="A607" s="47" t="s">
        <v>12819</v>
      </c>
      <c r="B607" s="9" t="e">
        <v>#N/A</v>
      </c>
      <c r="C607" s="9" t="e">
        <v>#N/A</v>
      </c>
      <c r="D607" s="9" t="e">
        <v>#N/A</v>
      </c>
    </row>
    <row r="608" spans="1:4" x14ac:dyDescent="0.25">
      <c r="A608" s="47" t="s">
        <v>8996</v>
      </c>
      <c r="B608" s="9" t="e">
        <v>#N/A</v>
      </c>
      <c r="C608" s="9" t="e">
        <v>#N/A</v>
      </c>
      <c r="D608" s="9" t="e">
        <v>#N/A</v>
      </c>
    </row>
    <row r="609" spans="1:4" x14ac:dyDescent="0.25">
      <c r="A609" s="47" t="s">
        <v>4130</v>
      </c>
      <c r="B609" s="9" t="e">
        <v>#N/A</v>
      </c>
      <c r="C609" s="9" t="e">
        <v>#N/A</v>
      </c>
      <c r="D609" s="9" t="e">
        <v>#N/A</v>
      </c>
    </row>
    <row r="610" spans="1:4" x14ac:dyDescent="0.25">
      <c r="A610" s="47" t="s">
        <v>12820</v>
      </c>
      <c r="B610" s="9" t="e">
        <v>#N/A</v>
      </c>
      <c r="C610" s="9" t="e">
        <v>#N/A</v>
      </c>
      <c r="D610" s="9" t="e">
        <v>#N/A</v>
      </c>
    </row>
    <row r="611" spans="1:4" x14ac:dyDescent="0.25">
      <c r="A611" s="47" t="s">
        <v>932</v>
      </c>
      <c r="B611" s="9" t="s">
        <v>932</v>
      </c>
      <c r="C611" s="9" t="s">
        <v>932</v>
      </c>
      <c r="D611" s="9" t="s">
        <v>932</v>
      </c>
    </row>
    <row r="612" spans="1:4" x14ac:dyDescent="0.25">
      <c r="A612" s="47" t="s">
        <v>629</v>
      </c>
      <c r="B612" s="9" t="s">
        <v>629</v>
      </c>
      <c r="C612" s="9" t="s">
        <v>629</v>
      </c>
      <c r="D612" s="9" t="s">
        <v>629</v>
      </c>
    </row>
    <row r="613" spans="1:4" x14ac:dyDescent="0.25">
      <c r="A613" s="47" t="s">
        <v>721</v>
      </c>
      <c r="B613" s="9" t="s">
        <v>721</v>
      </c>
      <c r="C613" s="9" t="s">
        <v>721</v>
      </c>
      <c r="D613" s="9" t="s">
        <v>721</v>
      </c>
    </row>
    <row r="614" spans="1:4" x14ac:dyDescent="0.25">
      <c r="A614" s="47" t="s">
        <v>5073</v>
      </c>
      <c r="B614" s="9" t="s">
        <v>5073</v>
      </c>
      <c r="C614" s="9" t="s">
        <v>5073</v>
      </c>
      <c r="D614" s="9" t="s">
        <v>5073</v>
      </c>
    </row>
    <row r="615" spans="1:4" x14ac:dyDescent="0.25">
      <c r="A615" s="47" t="s">
        <v>311</v>
      </c>
      <c r="B615" s="9" t="s">
        <v>311</v>
      </c>
      <c r="C615" s="9" t="s">
        <v>311</v>
      </c>
      <c r="D615" s="9" t="s">
        <v>311</v>
      </c>
    </row>
    <row r="616" spans="1:4" x14ac:dyDescent="0.25">
      <c r="A616" s="47" t="s">
        <v>1896</v>
      </c>
      <c r="B616" s="9" t="s">
        <v>1896</v>
      </c>
      <c r="C616" s="9" t="e">
        <v>#N/A</v>
      </c>
      <c r="D616" s="9" t="s">
        <v>1896</v>
      </c>
    </row>
    <row r="617" spans="1:4" x14ac:dyDescent="0.25">
      <c r="A617" s="47" t="s">
        <v>163</v>
      </c>
      <c r="B617" s="9" t="s">
        <v>163</v>
      </c>
      <c r="C617" s="9" t="s">
        <v>163</v>
      </c>
      <c r="D617" s="9" t="s">
        <v>163</v>
      </c>
    </row>
    <row r="618" spans="1:4" x14ac:dyDescent="0.25">
      <c r="A618" s="47" t="s">
        <v>833</v>
      </c>
      <c r="B618" s="9" t="s">
        <v>833</v>
      </c>
      <c r="C618" s="9" t="s">
        <v>833</v>
      </c>
      <c r="D618" s="9" t="s">
        <v>833</v>
      </c>
    </row>
    <row r="619" spans="1:4" x14ac:dyDescent="0.25">
      <c r="A619" s="47" t="s">
        <v>6503</v>
      </c>
      <c r="B619" s="9" t="s">
        <v>6503</v>
      </c>
      <c r="C619" s="9" t="s">
        <v>6503</v>
      </c>
      <c r="D619" s="9" t="s">
        <v>6503</v>
      </c>
    </row>
    <row r="620" spans="1:4" x14ac:dyDescent="0.25">
      <c r="A620" s="47" t="s">
        <v>118</v>
      </c>
      <c r="B620" s="9" t="s">
        <v>118</v>
      </c>
      <c r="C620" s="9" t="s">
        <v>118</v>
      </c>
      <c r="D620" s="9" t="s">
        <v>118</v>
      </c>
    </row>
    <row r="621" spans="1:4" x14ac:dyDescent="0.25">
      <c r="A621" s="47" t="s">
        <v>11662</v>
      </c>
      <c r="B621" s="9" t="e">
        <v>#N/A</v>
      </c>
      <c r="C621" s="9" t="e">
        <v>#N/A</v>
      </c>
      <c r="D621" s="9" t="e">
        <v>#N/A</v>
      </c>
    </row>
    <row r="622" spans="1:4" x14ac:dyDescent="0.25">
      <c r="A622" s="47" t="s">
        <v>6722</v>
      </c>
      <c r="B622" s="9" t="s">
        <v>6722</v>
      </c>
      <c r="C622" s="9" t="e">
        <v>#N/A</v>
      </c>
      <c r="D622" s="9" t="e">
        <v>#N/A</v>
      </c>
    </row>
    <row r="623" spans="1:4" x14ac:dyDescent="0.25">
      <c r="A623" s="47" t="s">
        <v>982</v>
      </c>
      <c r="B623" s="9" t="s">
        <v>982</v>
      </c>
      <c r="C623" s="9" t="s">
        <v>982</v>
      </c>
      <c r="D623" s="9" t="s">
        <v>982</v>
      </c>
    </row>
    <row r="624" spans="1:4" x14ac:dyDescent="0.25">
      <c r="A624" s="47" t="s">
        <v>12821</v>
      </c>
      <c r="B624" s="9" t="e">
        <v>#N/A</v>
      </c>
      <c r="C624" s="9" t="e">
        <v>#N/A</v>
      </c>
      <c r="D624" s="9" t="e">
        <v>#N/A</v>
      </c>
    </row>
    <row r="625" spans="1:4" x14ac:dyDescent="0.25">
      <c r="A625" s="47" t="s">
        <v>6809</v>
      </c>
      <c r="B625" s="9" t="s">
        <v>6809</v>
      </c>
      <c r="C625" s="9" t="e">
        <v>#N/A</v>
      </c>
      <c r="D625" s="9" t="e">
        <v>#N/A</v>
      </c>
    </row>
    <row r="626" spans="1:4" x14ac:dyDescent="0.25">
      <c r="A626" s="47" t="s">
        <v>1016</v>
      </c>
      <c r="B626" s="9" t="s">
        <v>1016</v>
      </c>
      <c r="C626" s="9" t="s">
        <v>1016</v>
      </c>
      <c r="D626" s="9" t="s">
        <v>1016</v>
      </c>
    </row>
    <row r="627" spans="1:4" x14ac:dyDescent="0.25">
      <c r="A627" s="47" t="s">
        <v>395</v>
      </c>
      <c r="B627" s="9" t="s">
        <v>395</v>
      </c>
      <c r="C627" s="9" t="s">
        <v>395</v>
      </c>
      <c r="D627" s="9" t="s">
        <v>395</v>
      </c>
    </row>
    <row r="628" spans="1:4" x14ac:dyDescent="0.25">
      <c r="A628" s="47" t="s">
        <v>11604</v>
      </c>
      <c r="B628" s="9" t="e">
        <v>#N/A</v>
      </c>
      <c r="C628" s="9" t="e">
        <v>#N/A</v>
      </c>
      <c r="D628" s="9" t="e">
        <v>#N/A</v>
      </c>
    </row>
    <row r="629" spans="1:4" x14ac:dyDescent="0.25">
      <c r="A629" s="47" t="s">
        <v>918</v>
      </c>
      <c r="B629" s="9" t="s">
        <v>918</v>
      </c>
      <c r="C629" s="9" t="s">
        <v>918</v>
      </c>
      <c r="D629" s="9" t="s">
        <v>918</v>
      </c>
    </row>
    <row r="630" spans="1:4" x14ac:dyDescent="0.25">
      <c r="A630" s="47" t="s">
        <v>386</v>
      </c>
      <c r="B630" s="9" t="s">
        <v>386</v>
      </c>
      <c r="C630" s="9" t="s">
        <v>386</v>
      </c>
      <c r="D630" s="9" t="s">
        <v>386</v>
      </c>
    </row>
    <row r="631" spans="1:4" x14ac:dyDescent="0.25">
      <c r="A631" s="47" t="s">
        <v>1035</v>
      </c>
      <c r="B631" s="9" t="s">
        <v>1035</v>
      </c>
      <c r="C631" s="9" t="s">
        <v>1035</v>
      </c>
      <c r="D631" s="9" t="s">
        <v>1035</v>
      </c>
    </row>
    <row r="632" spans="1:4" x14ac:dyDescent="0.25">
      <c r="A632" s="47" t="s">
        <v>9770</v>
      </c>
      <c r="B632" s="9" t="s">
        <v>9770</v>
      </c>
      <c r="C632" s="9" t="e">
        <v>#N/A</v>
      </c>
      <c r="D632" s="9" t="e">
        <v>#N/A</v>
      </c>
    </row>
    <row r="633" spans="1:4" x14ac:dyDescent="0.25">
      <c r="A633" s="47" t="s">
        <v>214</v>
      </c>
      <c r="B633" s="9" t="s">
        <v>214</v>
      </c>
      <c r="C633" s="9" t="s">
        <v>214</v>
      </c>
      <c r="D633" s="9" t="s">
        <v>214</v>
      </c>
    </row>
    <row r="634" spans="1:4" x14ac:dyDescent="0.25">
      <c r="A634" s="47" t="s">
        <v>1722</v>
      </c>
      <c r="B634" s="9" t="e">
        <v>#N/A</v>
      </c>
      <c r="C634" s="9" t="e">
        <v>#N/A</v>
      </c>
      <c r="D634" s="9" t="e">
        <v>#N/A</v>
      </c>
    </row>
    <row r="635" spans="1:4" x14ac:dyDescent="0.25">
      <c r="A635" s="47" t="s">
        <v>91</v>
      </c>
      <c r="B635" s="9" t="s">
        <v>91</v>
      </c>
      <c r="C635" s="9" t="s">
        <v>91</v>
      </c>
      <c r="D635" s="9" t="e">
        <v>#N/A</v>
      </c>
    </row>
    <row r="636" spans="1:4" x14ac:dyDescent="0.25">
      <c r="A636" s="47" t="s">
        <v>1683</v>
      </c>
      <c r="B636" s="9" t="e">
        <v>#N/A</v>
      </c>
      <c r="C636" s="9" t="e">
        <v>#N/A</v>
      </c>
      <c r="D636" s="9" t="e">
        <v>#N/A</v>
      </c>
    </row>
    <row r="637" spans="1:4" x14ac:dyDescent="0.25">
      <c r="A637" s="47" t="s">
        <v>244</v>
      </c>
      <c r="B637" s="9" t="s">
        <v>244</v>
      </c>
      <c r="C637" s="9" t="s">
        <v>244</v>
      </c>
      <c r="D637" s="9" t="s">
        <v>244</v>
      </c>
    </row>
    <row r="638" spans="1:4" x14ac:dyDescent="0.25">
      <c r="A638" s="47" t="s">
        <v>12822</v>
      </c>
      <c r="B638" s="9" t="e">
        <v>#N/A</v>
      </c>
      <c r="C638" s="9" t="e">
        <v>#N/A</v>
      </c>
      <c r="D638" s="9" t="e">
        <v>#N/A</v>
      </c>
    </row>
    <row r="639" spans="1:4" x14ac:dyDescent="0.25">
      <c r="A639" s="47" t="s">
        <v>312</v>
      </c>
      <c r="B639" s="9" t="s">
        <v>312</v>
      </c>
      <c r="C639" s="9" t="s">
        <v>312</v>
      </c>
      <c r="D639" s="9" t="s">
        <v>312</v>
      </c>
    </row>
    <row r="640" spans="1:4" x14ac:dyDescent="0.25">
      <c r="A640" s="47" t="s">
        <v>8359</v>
      </c>
      <c r="B640" s="9" t="s">
        <v>8359</v>
      </c>
      <c r="C640" s="9" t="e">
        <v>#N/A</v>
      </c>
      <c r="D640" s="9" t="e">
        <v>#N/A</v>
      </c>
    </row>
    <row r="641" spans="1:4" x14ac:dyDescent="0.25">
      <c r="A641" s="47" t="s">
        <v>12823</v>
      </c>
      <c r="B641" s="9" t="e">
        <v>#N/A</v>
      </c>
      <c r="C641" s="9" t="e">
        <v>#N/A</v>
      </c>
      <c r="D641" s="9" t="e">
        <v>#N/A</v>
      </c>
    </row>
    <row r="642" spans="1:4" x14ac:dyDescent="0.25">
      <c r="A642" s="47" t="s">
        <v>549</v>
      </c>
      <c r="B642" s="9" t="s">
        <v>549</v>
      </c>
      <c r="C642" s="9" t="s">
        <v>549</v>
      </c>
      <c r="D642" s="9" t="s">
        <v>549</v>
      </c>
    </row>
    <row r="643" spans="1:4" x14ac:dyDescent="0.25">
      <c r="A643" s="47" t="s">
        <v>230</v>
      </c>
      <c r="B643" s="9" t="s">
        <v>230</v>
      </c>
      <c r="C643" s="9" t="s">
        <v>230</v>
      </c>
      <c r="D643" s="9" t="s">
        <v>230</v>
      </c>
    </row>
    <row r="644" spans="1:4" x14ac:dyDescent="0.25">
      <c r="A644" s="47" t="s">
        <v>1666</v>
      </c>
      <c r="B644" s="9" t="e">
        <v>#N/A</v>
      </c>
      <c r="C644" s="9" t="e">
        <v>#N/A</v>
      </c>
      <c r="D644" s="9" t="e">
        <v>#N/A</v>
      </c>
    </row>
    <row r="645" spans="1:4" x14ac:dyDescent="0.25">
      <c r="A645" s="47" t="s">
        <v>10508</v>
      </c>
      <c r="B645" s="9" t="e">
        <v>#N/A</v>
      </c>
      <c r="C645" s="9" t="e">
        <v>#N/A</v>
      </c>
      <c r="D645" s="9" t="e">
        <v>#N/A</v>
      </c>
    </row>
    <row r="646" spans="1:4" x14ac:dyDescent="0.25">
      <c r="A646" s="47" t="s">
        <v>1027</v>
      </c>
      <c r="B646" s="9" t="s">
        <v>1027</v>
      </c>
      <c r="C646" s="9" t="s">
        <v>1027</v>
      </c>
      <c r="D646" s="9" t="s">
        <v>1027</v>
      </c>
    </row>
    <row r="647" spans="1:4" x14ac:dyDescent="0.25">
      <c r="A647" s="47" t="s">
        <v>2682</v>
      </c>
      <c r="B647" s="9" t="s">
        <v>2682</v>
      </c>
      <c r="C647" s="9" t="e">
        <v>#N/A</v>
      </c>
      <c r="D647" s="9" t="e">
        <v>#N/A</v>
      </c>
    </row>
    <row r="648" spans="1:4" x14ac:dyDescent="0.25">
      <c r="A648" s="47" t="s">
        <v>744</v>
      </c>
      <c r="B648" s="9" t="s">
        <v>744</v>
      </c>
      <c r="C648" s="9" t="s">
        <v>744</v>
      </c>
      <c r="D648" s="9" t="s">
        <v>744</v>
      </c>
    </row>
    <row r="649" spans="1:4" x14ac:dyDescent="0.25">
      <c r="A649" s="47" t="s">
        <v>204</v>
      </c>
      <c r="B649" s="9" t="s">
        <v>204</v>
      </c>
      <c r="C649" s="9" t="s">
        <v>204</v>
      </c>
      <c r="D649" s="9" t="s">
        <v>204</v>
      </c>
    </row>
    <row r="650" spans="1:4" x14ac:dyDescent="0.25">
      <c r="A650" s="47" t="s">
        <v>96</v>
      </c>
      <c r="B650" s="9" t="s">
        <v>96</v>
      </c>
      <c r="C650" s="9" t="s">
        <v>96</v>
      </c>
      <c r="D650" s="9" t="e">
        <v>#N/A</v>
      </c>
    </row>
    <row r="651" spans="1:4" x14ac:dyDescent="0.25">
      <c r="A651" s="47" t="s">
        <v>4302</v>
      </c>
      <c r="B651" s="9" t="s">
        <v>4302</v>
      </c>
      <c r="C651" s="9" t="e">
        <v>#N/A</v>
      </c>
      <c r="D651" s="9" t="e">
        <v>#N/A</v>
      </c>
    </row>
    <row r="652" spans="1:4" x14ac:dyDescent="0.25">
      <c r="A652" s="47" t="s">
        <v>213</v>
      </c>
      <c r="B652" s="9" t="s">
        <v>213</v>
      </c>
      <c r="C652" s="9" t="s">
        <v>213</v>
      </c>
      <c r="D652" s="9" t="s">
        <v>213</v>
      </c>
    </row>
    <row r="653" spans="1:4" x14ac:dyDescent="0.25">
      <c r="A653" s="47" t="s">
        <v>657</v>
      </c>
      <c r="B653" s="9" t="s">
        <v>657</v>
      </c>
      <c r="C653" s="9" t="s">
        <v>657</v>
      </c>
      <c r="D653" s="9" t="s">
        <v>657</v>
      </c>
    </row>
    <row r="654" spans="1:4" x14ac:dyDescent="0.25">
      <c r="A654" s="47" t="s">
        <v>7584</v>
      </c>
      <c r="B654" s="9" t="s">
        <v>7584</v>
      </c>
      <c r="C654" s="9" t="s">
        <v>7584</v>
      </c>
      <c r="D654" s="9" t="s">
        <v>7584</v>
      </c>
    </row>
    <row r="655" spans="1:4" x14ac:dyDescent="0.25">
      <c r="A655" s="47" t="s">
        <v>1055</v>
      </c>
      <c r="B655" s="9" t="s">
        <v>1055</v>
      </c>
      <c r="C655" s="9" t="s">
        <v>1055</v>
      </c>
      <c r="D655" s="9" t="s">
        <v>1055</v>
      </c>
    </row>
    <row r="656" spans="1:4" x14ac:dyDescent="0.25">
      <c r="A656" s="47" t="s">
        <v>505</v>
      </c>
      <c r="B656" s="9" t="s">
        <v>505</v>
      </c>
      <c r="C656" s="9" t="s">
        <v>505</v>
      </c>
      <c r="D656" s="9" t="s">
        <v>505</v>
      </c>
    </row>
    <row r="657" spans="1:4" x14ac:dyDescent="0.25">
      <c r="A657" s="47" t="s">
        <v>467</v>
      </c>
      <c r="B657" s="9" t="s">
        <v>467</v>
      </c>
      <c r="C657" s="9" t="s">
        <v>467</v>
      </c>
      <c r="D657" s="9" t="s">
        <v>467</v>
      </c>
    </row>
    <row r="658" spans="1:4" x14ac:dyDescent="0.25">
      <c r="A658" s="47" t="s">
        <v>639</v>
      </c>
      <c r="B658" s="9" t="s">
        <v>639</v>
      </c>
      <c r="C658" s="9" t="s">
        <v>639</v>
      </c>
      <c r="D658" s="9" t="s">
        <v>639</v>
      </c>
    </row>
    <row r="659" spans="1:4" x14ac:dyDescent="0.25">
      <c r="A659" s="47" t="s">
        <v>8266</v>
      </c>
      <c r="B659" s="9" t="s">
        <v>8266</v>
      </c>
      <c r="C659" s="9" t="e">
        <v>#N/A</v>
      </c>
      <c r="D659" s="9" t="e">
        <v>#N/A</v>
      </c>
    </row>
    <row r="660" spans="1:4" x14ac:dyDescent="0.25">
      <c r="A660" s="47" t="s">
        <v>681</v>
      </c>
      <c r="B660" s="9" t="s">
        <v>681</v>
      </c>
      <c r="C660" s="9" t="s">
        <v>681</v>
      </c>
      <c r="D660" s="9" t="s">
        <v>681</v>
      </c>
    </row>
    <row r="661" spans="1:4" x14ac:dyDescent="0.25">
      <c r="A661" s="47" t="s">
        <v>293</v>
      </c>
      <c r="B661" s="9" t="s">
        <v>293</v>
      </c>
      <c r="C661" s="9" t="s">
        <v>293</v>
      </c>
      <c r="D661" s="9" t="s">
        <v>293</v>
      </c>
    </row>
    <row r="662" spans="1:4" x14ac:dyDescent="0.25">
      <c r="A662" s="47" t="s">
        <v>1386</v>
      </c>
      <c r="B662" s="9" t="e">
        <v>#N/A</v>
      </c>
      <c r="C662" s="9" t="e">
        <v>#N/A</v>
      </c>
      <c r="D662" s="9" t="e">
        <v>#N/A</v>
      </c>
    </row>
    <row r="663" spans="1:4" x14ac:dyDescent="0.25">
      <c r="A663" s="47" t="s">
        <v>12824</v>
      </c>
      <c r="B663" s="9" t="e">
        <v>#N/A</v>
      </c>
      <c r="C663" s="9" t="e">
        <v>#N/A</v>
      </c>
      <c r="D663" s="9" t="e">
        <v>#N/A</v>
      </c>
    </row>
    <row r="664" spans="1:4" x14ac:dyDescent="0.25">
      <c r="A664" s="47" t="s">
        <v>4586</v>
      </c>
      <c r="B664" s="9" t="e">
        <v>#N/A</v>
      </c>
      <c r="C664" s="9" t="e">
        <v>#N/A</v>
      </c>
      <c r="D664" s="9" t="e">
        <v>#N/A</v>
      </c>
    </row>
    <row r="665" spans="1:4" x14ac:dyDescent="0.25">
      <c r="A665" s="47" t="s">
        <v>6616</v>
      </c>
      <c r="B665" s="9" t="s">
        <v>6616</v>
      </c>
      <c r="C665" s="9" t="e">
        <v>#N/A</v>
      </c>
      <c r="D665" s="9" t="e">
        <v>#N/A</v>
      </c>
    </row>
    <row r="666" spans="1:4" x14ac:dyDescent="0.25">
      <c r="A666" s="47" t="s">
        <v>8828</v>
      </c>
      <c r="B666" s="9" t="s">
        <v>8828</v>
      </c>
      <c r="C666" s="9" t="s">
        <v>8828</v>
      </c>
      <c r="D666" s="9" t="s">
        <v>8828</v>
      </c>
    </row>
    <row r="667" spans="1:4" x14ac:dyDescent="0.25">
      <c r="A667" s="47" t="s">
        <v>10385</v>
      </c>
      <c r="B667" s="9" t="e">
        <v>#N/A</v>
      </c>
      <c r="C667" s="9" t="e">
        <v>#N/A</v>
      </c>
      <c r="D667" s="9" t="e">
        <v>#N/A</v>
      </c>
    </row>
    <row r="668" spans="1:4" x14ac:dyDescent="0.25">
      <c r="A668" s="47" t="s">
        <v>4253</v>
      </c>
      <c r="B668" s="9" t="e">
        <v>#N/A</v>
      </c>
      <c r="C668" s="9" t="e">
        <v>#N/A</v>
      </c>
      <c r="D668" s="9" t="e">
        <v>#N/A</v>
      </c>
    </row>
    <row r="669" spans="1:4" x14ac:dyDescent="0.25">
      <c r="A669" s="47" t="s">
        <v>5242</v>
      </c>
      <c r="B669" s="9" t="s">
        <v>5242</v>
      </c>
      <c r="C669" s="9" t="e">
        <v>#N/A</v>
      </c>
      <c r="D669" s="9" t="e">
        <v>#N/A</v>
      </c>
    </row>
    <row r="670" spans="1:4" x14ac:dyDescent="0.25">
      <c r="A670" s="47" t="s">
        <v>3930</v>
      </c>
      <c r="B670" s="9" t="e">
        <v>#N/A</v>
      </c>
      <c r="C670" s="9" t="e">
        <v>#N/A</v>
      </c>
      <c r="D670" s="9" t="e">
        <v>#N/A</v>
      </c>
    </row>
    <row r="671" spans="1:4" x14ac:dyDescent="0.25">
      <c r="A671" s="47" t="s">
        <v>12825</v>
      </c>
      <c r="B671" s="9" t="e">
        <v>#N/A</v>
      </c>
      <c r="C671" s="9" t="e">
        <v>#N/A</v>
      </c>
      <c r="D671" s="9" t="e">
        <v>#N/A</v>
      </c>
    </row>
    <row r="672" spans="1:4" x14ac:dyDescent="0.25">
      <c r="A672" s="47" t="s">
        <v>12826</v>
      </c>
      <c r="B672" s="9" t="e">
        <v>#N/A</v>
      </c>
      <c r="C672" s="9" t="e">
        <v>#N/A</v>
      </c>
      <c r="D672" s="9" t="e">
        <v>#N/A</v>
      </c>
    </row>
    <row r="673" spans="1:4" x14ac:dyDescent="0.25">
      <c r="A673" s="47" t="s">
        <v>5509</v>
      </c>
      <c r="B673" s="9" t="e">
        <v>#N/A</v>
      </c>
      <c r="C673" s="9" t="e">
        <v>#N/A</v>
      </c>
      <c r="D673" s="9" t="e">
        <v>#N/A</v>
      </c>
    </row>
    <row r="674" spans="1:4" x14ac:dyDescent="0.25">
      <c r="A674" s="47" t="s">
        <v>262</v>
      </c>
      <c r="B674" s="9" t="s">
        <v>262</v>
      </c>
      <c r="C674" s="9" t="s">
        <v>262</v>
      </c>
      <c r="D674" s="9" t="s">
        <v>262</v>
      </c>
    </row>
    <row r="675" spans="1:4" x14ac:dyDescent="0.25">
      <c r="A675" s="47" t="s">
        <v>857</v>
      </c>
      <c r="B675" s="9" t="s">
        <v>857</v>
      </c>
      <c r="C675" s="9" t="s">
        <v>857</v>
      </c>
      <c r="D675" s="9" t="s">
        <v>857</v>
      </c>
    </row>
    <row r="676" spans="1:4" x14ac:dyDescent="0.25">
      <c r="A676" s="47" t="s">
        <v>201</v>
      </c>
      <c r="B676" s="9" t="s">
        <v>201</v>
      </c>
      <c r="C676" s="9" t="s">
        <v>201</v>
      </c>
      <c r="D676" s="9" t="s">
        <v>201</v>
      </c>
    </row>
    <row r="677" spans="1:4" x14ac:dyDescent="0.25">
      <c r="A677" s="47" t="s">
        <v>12827</v>
      </c>
      <c r="B677" s="9" t="e">
        <v>#N/A</v>
      </c>
      <c r="C677" s="9" t="e">
        <v>#N/A</v>
      </c>
      <c r="D677" s="9" t="e">
        <v>#N/A</v>
      </c>
    </row>
    <row r="678" spans="1:4" x14ac:dyDescent="0.25">
      <c r="A678" s="47" t="s">
        <v>12828</v>
      </c>
      <c r="B678" s="9" t="e">
        <v>#N/A</v>
      </c>
      <c r="C678" s="9" t="e">
        <v>#N/A</v>
      </c>
      <c r="D678" s="9" t="e">
        <v>#N/A</v>
      </c>
    </row>
    <row r="679" spans="1:4" x14ac:dyDescent="0.25">
      <c r="A679" s="47" t="s">
        <v>12829</v>
      </c>
      <c r="B679" s="9" t="e">
        <v>#N/A</v>
      </c>
      <c r="C679" s="9" t="e">
        <v>#N/A</v>
      </c>
      <c r="D679" s="9" t="e">
        <v>#N/A</v>
      </c>
    </row>
    <row r="680" spans="1:4" x14ac:dyDescent="0.25">
      <c r="A680" s="47" t="s">
        <v>6098</v>
      </c>
      <c r="B680" s="9" t="e">
        <v>#N/A</v>
      </c>
      <c r="C680" s="9" t="e">
        <v>#N/A</v>
      </c>
      <c r="D680" s="9" t="e">
        <v>#N/A</v>
      </c>
    </row>
    <row r="681" spans="1:4" x14ac:dyDescent="0.25">
      <c r="A681" s="47" t="s">
        <v>6034</v>
      </c>
      <c r="B681" s="9" t="s">
        <v>6034</v>
      </c>
      <c r="C681" s="9" t="s">
        <v>6034</v>
      </c>
      <c r="D681" s="9" t="s">
        <v>6034</v>
      </c>
    </row>
    <row r="682" spans="1:4" x14ac:dyDescent="0.25">
      <c r="A682" s="47" t="s">
        <v>928</v>
      </c>
      <c r="B682" s="9" t="s">
        <v>928</v>
      </c>
      <c r="C682" s="9" t="s">
        <v>928</v>
      </c>
      <c r="D682" s="9" t="s">
        <v>928</v>
      </c>
    </row>
    <row r="683" spans="1:4" x14ac:dyDescent="0.25">
      <c r="A683" s="47" t="s">
        <v>1036</v>
      </c>
      <c r="B683" s="9" t="s">
        <v>1036</v>
      </c>
      <c r="C683" s="9" t="s">
        <v>1036</v>
      </c>
      <c r="D683" s="9" t="s">
        <v>1036</v>
      </c>
    </row>
    <row r="684" spans="1:4" x14ac:dyDescent="0.25">
      <c r="A684" s="47" t="s">
        <v>9666</v>
      </c>
      <c r="B684" s="9" t="s">
        <v>9666</v>
      </c>
      <c r="C684" s="9" t="e">
        <v>#N/A</v>
      </c>
      <c r="D684" s="9" t="e">
        <v>#N/A</v>
      </c>
    </row>
    <row r="685" spans="1:4" x14ac:dyDescent="0.25">
      <c r="A685" s="47" t="s">
        <v>10396</v>
      </c>
      <c r="B685" s="9" t="e">
        <v>#N/A</v>
      </c>
      <c r="C685" s="9" t="e">
        <v>#N/A</v>
      </c>
      <c r="D685" s="9" t="e">
        <v>#N/A</v>
      </c>
    </row>
    <row r="686" spans="1:4" x14ac:dyDescent="0.25">
      <c r="A686" s="47" t="s">
        <v>11676</v>
      </c>
      <c r="B686" s="9" t="s">
        <v>11676</v>
      </c>
      <c r="C686" s="9" t="e">
        <v>#N/A</v>
      </c>
      <c r="D686" s="9" t="e">
        <v>#N/A</v>
      </c>
    </row>
    <row r="687" spans="1:4" x14ac:dyDescent="0.25">
      <c r="A687" s="47" t="s">
        <v>501</v>
      </c>
      <c r="B687" s="9" t="s">
        <v>501</v>
      </c>
      <c r="C687" s="9" t="s">
        <v>501</v>
      </c>
      <c r="D687" s="9" t="s">
        <v>501</v>
      </c>
    </row>
    <row r="688" spans="1:4" x14ac:dyDescent="0.25">
      <c r="A688" s="47" t="s">
        <v>2265</v>
      </c>
      <c r="B688" s="9" t="e">
        <v>#N/A</v>
      </c>
      <c r="C688" s="9" t="e">
        <v>#N/A</v>
      </c>
      <c r="D688" s="9" t="e">
        <v>#N/A</v>
      </c>
    </row>
    <row r="689" spans="1:4" x14ac:dyDescent="0.25">
      <c r="A689" s="47" t="s">
        <v>1149</v>
      </c>
      <c r="B689" s="9" t="s">
        <v>1149</v>
      </c>
      <c r="C689" s="9" t="s">
        <v>1149</v>
      </c>
      <c r="D689" s="9" t="e">
        <v>#N/A</v>
      </c>
    </row>
    <row r="690" spans="1:4" x14ac:dyDescent="0.25">
      <c r="A690" s="47" t="s">
        <v>12830</v>
      </c>
      <c r="B690" s="9" t="e">
        <v>#N/A</v>
      </c>
      <c r="C690" s="9" t="e">
        <v>#N/A</v>
      </c>
      <c r="D690" s="9" t="e">
        <v>#N/A</v>
      </c>
    </row>
    <row r="691" spans="1:4" x14ac:dyDescent="0.25">
      <c r="A691" s="47" t="s">
        <v>11573</v>
      </c>
      <c r="B691" s="9" t="e">
        <v>#N/A</v>
      </c>
      <c r="C691" s="9" t="e">
        <v>#N/A</v>
      </c>
      <c r="D691" s="9" t="e">
        <v>#N/A</v>
      </c>
    </row>
    <row r="692" spans="1:4" x14ac:dyDescent="0.25">
      <c r="A692" s="47" t="s">
        <v>10621</v>
      </c>
      <c r="B692" s="9" t="e">
        <v>#N/A</v>
      </c>
      <c r="C692" s="9" t="e">
        <v>#N/A</v>
      </c>
      <c r="D692" s="9" t="e">
        <v>#N/A</v>
      </c>
    </row>
    <row r="693" spans="1:4" x14ac:dyDescent="0.25">
      <c r="A693" s="47" t="s">
        <v>392</v>
      </c>
      <c r="B693" s="9" t="s">
        <v>392</v>
      </c>
      <c r="C693" s="9" t="s">
        <v>392</v>
      </c>
      <c r="D693" s="9" t="s">
        <v>392</v>
      </c>
    </row>
    <row r="694" spans="1:4" x14ac:dyDescent="0.25">
      <c r="A694" s="47" t="s">
        <v>12831</v>
      </c>
      <c r="B694" s="9" t="e">
        <v>#N/A</v>
      </c>
      <c r="C694" s="9" t="e">
        <v>#N/A</v>
      </c>
      <c r="D694" s="9" t="e">
        <v>#N/A</v>
      </c>
    </row>
    <row r="695" spans="1:4" x14ac:dyDescent="0.25">
      <c r="A695" s="47" t="s">
        <v>8714</v>
      </c>
      <c r="B695" s="9" t="s">
        <v>8714</v>
      </c>
      <c r="C695" s="9" t="e">
        <v>#N/A</v>
      </c>
      <c r="D695" s="9" t="s">
        <v>8714</v>
      </c>
    </row>
    <row r="696" spans="1:4" x14ac:dyDescent="0.25">
      <c r="A696" s="47" t="s">
        <v>209</v>
      </c>
      <c r="B696" s="9" t="s">
        <v>209</v>
      </c>
      <c r="C696" s="9" t="s">
        <v>209</v>
      </c>
      <c r="D696" s="9" t="s">
        <v>209</v>
      </c>
    </row>
    <row r="697" spans="1:4" x14ac:dyDescent="0.25">
      <c r="A697" s="47" t="s">
        <v>3735</v>
      </c>
      <c r="B697" s="9" t="e">
        <v>#N/A</v>
      </c>
      <c r="C697" s="9" t="e">
        <v>#N/A</v>
      </c>
      <c r="D697" s="9" t="e">
        <v>#N/A</v>
      </c>
    </row>
    <row r="698" spans="1:4" x14ac:dyDescent="0.25">
      <c r="A698" s="47" t="s">
        <v>672</v>
      </c>
      <c r="B698" s="9" t="s">
        <v>672</v>
      </c>
      <c r="C698" s="9" t="s">
        <v>672</v>
      </c>
      <c r="D698" s="9" t="s">
        <v>672</v>
      </c>
    </row>
    <row r="699" spans="1:4" x14ac:dyDescent="0.25">
      <c r="A699" s="47" t="s">
        <v>431</v>
      </c>
      <c r="B699" s="9" t="s">
        <v>431</v>
      </c>
      <c r="C699" s="9" t="s">
        <v>431</v>
      </c>
      <c r="D699" s="9" t="s">
        <v>431</v>
      </c>
    </row>
    <row r="700" spans="1:4" x14ac:dyDescent="0.25">
      <c r="A700" s="47" t="s">
        <v>5696</v>
      </c>
      <c r="B700" s="9" t="e">
        <v>#N/A</v>
      </c>
      <c r="C700" s="9" t="e">
        <v>#N/A</v>
      </c>
      <c r="D700" s="9" t="e">
        <v>#N/A</v>
      </c>
    </row>
    <row r="701" spans="1:4" x14ac:dyDescent="0.25">
      <c r="A701" s="47" t="s">
        <v>9446</v>
      </c>
      <c r="B701" s="9" t="s">
        <v>9446</v>
      </c>
      <c r="C701" s="9" t="e">
        <v>#N/A</v>
      </c>
      <c r="D701" s="9" t="e">
        <v>#N/A</v>
      </c>
    </row>
    <row r="702" spans="1:4" x14ac:dyDescent="0.25">
      <c r="A702" s="47" t="s">
        <v>729</v>
      </c>
      <c r="B702" s="9" t="s">
        <v>729</v>
      </c>
      <c r="C702" s="9" t="s">
        <v>729</v>
      </c>
      <c r="D702" s="9" t="s">
        <v>729</v>
      </c>
    </row>
    <row r="703" spans="1:4" x14ac:dyDescent="0.25">
      <c r="A703" s="47" t="s">
        <v>2490</v>
      </c>
      <c r="B703" s="9" t="s">
        <v>2490</v>
      </c>
      <c r="C703" s="9" t="s">
        <v>2490</v>
      </c>
      <c r="D703" s="9" t="s">
        <v>2490</v>
      </c>
    </row>
    <row r="704" spans="1:4" x14ac:dyDescent="0.25">
      <c r="A704" s="47" t="s">
        <v>9459</v>
      </c>
      <c r="B704" s="9" t="e">
        <v>#N/A</v>
      </c>
      <c r="C704" s="9" t="e">
        <v>#N/A</v>
      </c>
      <c r="D704" s="9" t="e">
        <v>#N/A</v>
      </c>
    </row>
    <row r="705" spans="1:4" x14ac:dyDescent="0.25">
      <c r="A705" s="47" t="s">
        <v>2977</v>
      </c>
      <c r="B705" s="9" t="e">
        <v>#N/A</v>
      </c>
      <c r="C705" s="9" t="e">
        <v>#N/A</v>
      </c>
      <c r="D705" s="9" t="e">
        <v>#N/A</v>
      </c>
    </row>
    <row r="706" spans="1:4" x14ac:dyDescent="0.25">
      <c r="A706" s="47" t="s">
        <v>11800</v>
      </c>
      <c r="B706" s="9" t="e">
        <v>#N/A</v>
      </c>
      <c r="C706" s="9" t="e">
        <v>#N/A</v>
      </c>
      <c r="D706" s="9" t="e">
        <v>#N/A</v>
      </c>
    </row>
    <row r="707" spans="1:4" x14ac:dyDescent="0.25">
      <c r="A707" s="47" t="s">
        <v>8701</v>
      </c>
      <c r="B707" s="9" t="e">
        <v>#N/A</v>
      </c>
      <c r="C707" s="9" t="e">
        <v>#N/A</v>
      </c>
      <c r="D707" s="9" t="e">
        <v>#N/A</v>
      </c>
    </row>
    <row r="708" spans="1:4" x14ac:dyDescent="0.25">
      <c r="A708" s="47" t="s">
        <v>2022</v>
      </c>
      <c r="B708" s="9" t="e">
        <v>#N/A</v>
      </c>
      <c r="C708" s="9" t="e">
        <v>#N/A</v>
      </c>
      <c r="D708" s="9" t="e">
        <v>#N/A</v>
      </c>
    </row>
    <row r="709" spans="1:4" x14ac:dyDescent="0.25">
      <c r="A709" s="47" t="s">
        <v>11098</v>
      </c>
      <c r="B709" s="9" t="e">
        <v>#N/A</v>
      </c>
      <c r="C709" s="9" t="e">
        <v>#N/A</v>
      </c>
      <c r="D709" s="9" t="e">
        <v>#N/A</v>
      </c>
    </row>
    <row r="710" spans="1:4" x14ac:dyDescent="0.25">
      <c r="A710" s="47" t="s">
        <v>333</v>
      </c>
      <c r="B710" s="9" t="s">
        <v>333</v>
      </c>
      <c r="C710" s="9" t="s">
        <v>333</v>
      </c>
      <c r="D710" s="9" t="s">
        <v>333</v>
      </c>
    </row>
    <row r="711" spans="1:4" x14ac:dyDescent="0.25">
      <c r="A711" s="47" t="s">
        <v>292</v>
      </c>
      <c r="B711" s="9" t="s">
        <v>292</v>
      </c>
      <c r="C711" s="9" t="s">
        <v>292</v>
      </c>
      <c r="D711" s="9" t="s">
        <v>292</v>
      </c>
    </row>
    <row r="712" spans="1:4" x14ac:dyDescent="0.25">
      <c r="A712" s="47" t="s">
        <v>12832</v>
      </c>
      <c r="B712" s="9" t="e">
        <v>#N/A</v>
      </c>
      <c r="C712" s="9" t="e">
        <v>#N/A</v>
      </c>
      <c r="D712" s="9" t="e">
        <v>#N/A</v>
      </c>
    </row>
    <row r="713" spans="1:4" x14ac:dyDescent="0.25">
      <c r="A713" s="47" t="s">
        <v>11937</v>
      </c>
      <c r="B713" s="9" t="s">
        <v>11937</v>
      </c>
      <c r="C713" s="9" t="e">
        <v>#N/A</v>
      </c>
      <c r="D713" s="9" t="e">
        <v>#N/A</v>
      </c>
    </row>
    <row r="714" spans="1:4" x14ac:dyDescent="0.25">
      <c r="A714" s="47" t="s">
        <v>432</v>
      </c>
      <c r="B714" s="9" t="s">
        <v>432</v>
      </c>
      <c r="C714" s="9" t="s">
        <v>432</v>
      </c>
      <c r="D714" s="9" t="s">
        <v>432</v>
      </c>
    </row>
    <row r="715" spans="1:4" x14ac:dyDescent="0.25">
      <c r="A715" s="47" t="s">
        <v>5522</v>
      </c>
      <c r="B715" s="9" t="e">
        <v>#N/A</v>
      </c>
      <c r="C715" s="9" t="e">
        <v>#N/A</v>
      </c>
      <c r="D715" s="9" t="e">
        <v>#N/A</v>
      </c>
    </row>
    <row r="716" spans="1:4" x14ac:dyDescent="0.25">
      <c r="A716" s="47" t="s">
        <v>517</v>
      </c>
      <c r="B716" s="9" t="s">
        <v>517</v>
      </c>
      <c r="C716" s="9" t="s">
        <v>517</v>
      </c>
      <c r="D716" s="9" t="s">
        <v>517</v>
      </c>
    </row>
    <row r="717" spans="1:4" x14ac:dyDescent="0.25">
      <c r="A717" s="47" t="s">
        <v>6435</v>
      </c>
      <c r="B717" s="9" t="e">
        <v>#N/A</v>
      </c>
      <c r="C717" s="9" t="e">
        <v>#N/A</v>
      </c>
      <c r="D717" s="9" t="e">
        <v>#N/A</v>
      </c>
    </row>
    <row r="718" spans="1:4" x14ac:dyDescent="0.25">
      <c r="A718" s="47" t="s">
        <v>12833</v>
      </c>
      <c r="B718" s="9" t="e">
        <v>#N/A</v>
      </c>
      <c r="C718" s="9" t="e">
        <v>#N/A</v>
      </c>
      <c r="D718" s="9" t="e">
        <v>#N/A</v>
      </c>
    </row>
    <row r="719" spans="1:4" x14ac:dyDescent="0.25">
      <c r="A719" s="47" t="s">
        <v>10465</v>
      </c>
      <c r="B719" s="9" t="e">
        <v>#N/A</v>
      </c>
      <c r="C719" s="9" t="e">
        <v>#N/A</v>
      </c>
      <c r="D719" s="9" t="e">
        <v>#N/A</v>
      </c>
    </row>
    <row r="720" spans="1:4" x14ac:dyDescent="0.25">
      <c r="A720" s="47" t="s">
        <v>4333</v>
      </c>
      <c r="B720" s="9" t="e">
        <v>#N/A</v>
      </c>
      <c r="C720" s="9" t="e">
        <v>#N/A</v>
      </c>
      <c r="D720" s="9" t="e">
        <v>#N/A</v>
      </c>
    </row>
    <row r="721" spans="1:4" x14ac:dyDescent="0.25">
      <c r="A721" s="47" t="s">
        <v>6189</v>
      </c>
      <c r="B721" s="9" t="s">
        <v>6189</v>
      </c>
      <c r="C721" s="9" t="e">
        <v>#N/A</v>
      </c>
      <c r="D721" s="9" t="e">
        <v>#N/A</v>
      </c>
    </row>
    <row r="722" spans="1:4" x14ac:dyDescent="0.25">
      <c r="A722" s="47" t="s">
        <v>6543</v>
      </c>
      <c r="B722" s="9" t="s">
        <v>6543</v>
      </c>
      <c r="C722" s="9" t="e">
        <v>#N/A</v>
      </c>
      <c r="D722" s="9" t="e">
        <v>#N/A</v>
      </c>
    </row>
    <row r="723" spans="1:4" x14ac:dyDescent="0.25">
      <c r="A723" s="47" t="s">
        <v>9933</v>
      </c>
      <c r="B723" s="9" t="e">
        <v>#N/A</v>
      </c>
      <c r="C723" s="9" t="e">
        <v>#N/A</v>
      </c>
      <c r="D723" s="9" t="e">
        <v>#N/A</v>
      </c>
    </row>
    <row r="724" spans="1:4" x14ac:dyDescent="0.25">
      <c r="A724" s="47" t="s">
        <v>180</v>
      </c>
      <c r="B724" s="9" t="s">
        <v>180</v>
      </c>
      <c r="C724" s="9" t="s">
        <v>180</v>
      </c>
      <c r="D724" s="9" t="s">
        <v>180</v>
      </c>
    </row>
    <row r="725" spans="1:4" x14ac:dyDescent="0.25">
      <c r="A725" s="47" t="s">
        <v>978</v>
      </c>
      <c r="B725" s="9" t="s">
        <v>978</v>
      </c>
      <c r="C725" s="9" t="s">
        <v>978</v>
      </c>
      <c r="D725" s="9" t="s">
        <v>978</v>
      </c>
    </row>
    <row r="726" spans="1:4" x14ac:dyDescent="0.25">
      <c r="A726" s="47" t="s">
        <v>358</v>
      </c>
      <c r="B726" s="9" t="s">
        <v>358</v>
      </c>
      <c r="C726" s="9" t="s">
        <v>358</v>
      </c>
      <c r="D726" s="9" t="s">
        <v>358</v>
      </c>
    </row>
    <row r="727" spans="1:4" x14ac:dyDescent="0.25">
      <c r="A727" s="47" t="s">
        <v>12834</v>
      </c>
      <c r="B727" s="9" t="e">
        <v>#N/A</v>
      </c>
      <c r="C727" s="9" t="e">
        <v>#N/A</v>
      </c>
      <c r="D727" s="9" t="e">
        <v>#N/A</v>
      </c>
    </row>
    <row r="728" spans="1:4" x14ac:dyDescent="0.25">
      <c r="A728" s="47" t="s">
        <v>10205</v>
      </c>
      <c r="B728" s="9" t="e">
        <v>#N/A</v>
      </c>
      <c r="C728" s="9" t="e">
        <v>#N/A</v>
      </c>
      <c r="D728" s="9" t="e">
        <v>#N/A</v>
      </c>
    </row>
    <row r="729" spans="1:4" x14ac:dyDescent="0.25">
      <c r="A729" s="47" t="s">
        <v>613</v>
      </c>
      <c r="B729" s="9" t="s">
        <v>613</v>
      </c>
      <c r="C729" s="9" t="s">
        <v>613</v>
      </c>
      <c r="D729" s="9" t="s">
        <v>613</v>
      </c>
    </row>
    <row r="730" spans="1:4" x14ac:dyDescent="0.25">
      <c r="A730" s="47" t="s">
        <v>5830</v>
      </c>
      <c r="B730" s="9" t="s">
        <v>5830</v>
      </c>
      <c r="C730" s="9" t="e">
        <v>#N/A</v>
      </c>
      <c r="D730" s="9" t="e">
        <v>#N/A</v>
      </c>
    </row>
    <row r="731" spans="1:4" x14ac:dyDescent="0.25">
      <c r="A731" s="47" t="s">
        <v>7600</v>
      </c>
      <c r="B731" s="9" t="e">
        <v>#N/A</v>
      </c>
      <c r="C731" s="9" t="e">
        <v>#N/A</v>
      </c>
      <c r="D731" s="9" t="e">
        <v>#N/A</v>
      </c>
    </row>
    <row r="732" spans="1:4" x14ac:dyDescent="0.25">
      <c r="A732" s="47" t="s">
        <v>2050</v>
      </c>
      <c r="B732" s="9" t="s">
        <v>2050</v>
      </c>
      <c r="C732" s="9" t="s">
        <v>2050</v>
      </c>
      <c r="D732" s="9" t="s">
        <v>2050</v>
      </c>
    </row>
    <row r="733" spans="1:4" x14ac:dyDescent="0.25">
      <c r="A733" s="47" t="s">
        <v>1011</v>
      </c>
      <c r="B733" s="9" t="s">
        <v>1011</v>
      </c>
      <c r="C733" s="9" t="s">
        <v>1011</v>
      </c>
      <c r="D733" s="9" t="s">
        <v>1011</v>
      </c>
    </row>
    <row r="734" spans="1:4" x14ac:dyDescent="0.25">
      <c r="A734" s="47" t="s">
        <v>6215</v>
      </c>
      <c r="B734" s="9" t="e">
        <v>#N/A</v>
      </c>
      <c r="C734" s="9" t="e">
        <v>#N/A</v>
      </c>
      <c r="D734" s="9" t="e">
        <v>#N/A</v>
      </c>
    </row>
    <row r="735" spans="1:4" x14ac:dyDescent="0.25">
      <c r="A735" s="47" t="s">
        <v>765</v>
      </c>
      <c r="B735" s="9" t="s">
        <v>765</v>
      </c>
      <c r="C735" s="9" t="s">
        <v>765</v>
      </c>
      <c r="D735" s="9" t="s">
        <v>765</v>
      </c>
    </row>
    <row r="736" spans="1:4" x14ac:dyDescent="0.25">
      <c r="A736" s="47" t="s">
        <v>3299</v>
      </c>
      <c r="B736" s="9" t="s">
        <v>3299</v>
      </c>
      <c r="C736" s="9" t="s">
        <v>3299</v>
      </c>
      <c r="D736" s="9" t="s">
        <v>3299</v>
      </c>
    </row>
    <row r="737" spans="1:4" x14ac:dyDescent="0.25">
      <c r="A737" s="47" t="s">
        <v>8792</v>
      </c>
      <c r="B737" s="9" t="e">
        <v>#N/A</v>
      </c>
      <c r="C737" s="9" t="e">
        <v>#N/A</v>
      </c>
      <c r="D737" s="9" t="e">
        <v>#N/A</v>
      </c>
    </row>
    <row r="738" spans="1:4" x14ac:dyDescent="0.25">
      <c r="A738" s="47" t="s">
        <v>12835</v>
      </c>
      <c r="B738" s="9" t="e">
        <v>#N/A</v>
      </c>
      <c r="C738" s="9" t="e">
        <v>#N/A</v>
      </c>
      <c r="D738" s="9" t="e">
        <v>#N/A</v>
      </c>
    </row>
    <row r="739" spans="1:4" x14ac:dyDescent="0.25">
      <c r="A739" s="47" t="s">
        <v>141</v>
      </c>
      <c r="B739" s="9" t="s">
        <v>141</v>
      </c>
      <c r="C739" s="9" t="s">
        <v>141</v>
      </c>
      <c r="D739" s="9" t="s">
        <v>141</v>
      </c>
    </row>
    <row r="740" spans="1:4" x14ac:dyDescent="0.25">
      <c r="A740" s="47" t="s">
        <v>8525</v>
      </c>
      <c r="B740" s="9" t="e">
        <v>#N/A</v>
      </c>
      <c r="C740" s="9" t="e">
        <v>#N/A</v>
      </c>
      <c r="D740" s="9" t="e">
        <v>#N/A</v>
      </c>
    </row>
    <row r="741" spans="1:4" x14ac:dyDescent="0.25">
      <c r="A741" s="47" t="s">
        <v>12836</v>
      </c>
      <c r="B741" s="9" t="e">
        <v>#N/A</v>
      </c>
      <c r="C741" s="9" t="e">
        <v>#N/A</v>
      </c>
      <c r="D741" s="9" t="e">
        <v>#N/A</v>
      </c>
    </row>
    <row r="742" spans="1:4" x14ac:dyDescent="0.25">
      <c r="A742" s="47" t="s">
        <v>3994</v>
      </c>
      <c r="B742" s="9" t="e">
        <v>#N/A</v>
      </c>
      <c r="C742" s="9" t="e">
        <v>#N/A</v>
      </c>
      <c r="D742" s="9" t="e">
        <v>#N/A</v>
      </c>
    </row>
    <row r="743" spans="1:4" x14ac:dyDescent="0.25">
      <c r="A743" s="47" t="s">
        <v>616</v>
      </c>
      <c r="B743" s="9" t="s">
        <v>616</v>
      </c>
      <c r="C743" s="9" t="s">
        <v>616</v>
      </c>
      <c r="D743" s="9" t="s">
        <v>616</v>
      </c>
    </row>
    <row r="744" spans="1:4" x14ac:dyDescent="0.25">
      <c r="A744" s="47" t="s">
        <v>357</v>
      </c>
      <c r="B744" s="9" t="s">
        <v>357</v>
      </c>
      <c r="C744" s="9" t="s">
        <v>357</v>
      </c>
      <c r="D744" s="9" t="s">
        <v>357</v>
      </c>
    </row>
    <row r="745" spans="1:4" x14ac:dyDescent="0.25">
      <c r="A745" s="47" t="s">
        <v>10158</v>
      </c>
      <c r="B745" s="9" t="e">
        <v>#N/A</v>
      </c>
      <c r="C745" s="9" t="e">
        <v>#N/A</v>
      </c>
      <c r="D745" s="9" t="e">
        <v>#N/A</v>
      </c>
    </row>
    <row r="746" spans="1:4" x14ac:dyDescent="0.25">
      <c r="A746" s="47" t="s">
        <v>242</v>
      </c>
      <c r="B746" s="9" t="s">
        <v>242</v>
      </c>
      <c r="C746" s="9" t="s">
        <v>242</v>
      </c>
      <c r="D746" s="9" t="s">
        <v>242</v>
      </c>
    </row>
    <row r="747" spans="1:4" x14ac:dyDescent="0.25">
      <c r="A747" s="47" t="s">
        <v>9760</v>
      </c>
      <c r="B747" s="9" t="s">
        <v>9760</v>
      </c>
      <c r="C747" s="9" t="e">
        <v>#N/A</v>
      </c>
      <c r="D747" s="9" t="e">
        <v>#N/A</v>
      </c>
    </row>
    <row r="748" spans="1:4" x14ac:dyDescent="0.25">
      <c r="A748" s="47" t="s">
        <v>448</v>
      </c>
      <c r="B748" s="9" t="s">
        <v>448</v>
      </c>
      <c r="C748" s="9" t="s">
        <v>448</v>
      </c>
      <c r="D748" s="9" t="s">
        <v>448</v>
      </c>
    </row>
    <row r="749" spans="1:4" x14ac:dyDescent="0.25">
      <c r="A749" s="47" t="s">
        <v>231</v>
      </c>
      <c r="B749" s="9" t="s">
        <v>231</v>
      </c>
      <c r="C749" s="9" t="s">
        <v>231</v>
      </c>
      <c r="D749" s="9" t="s">
        <v>231</v>
      </c>
    </row>
    <row r="750" spans="1:4" x14ac:dyDescent="0.25">
      <c r="A750" s="47" t="s">
        <v>168</v>
      </c>
      <c r="B750" s="9" t="s">
        <v>168</v>
      </c>
      <c r="C750" s="9" t="s">
        <v>168</v>
      </c>
      <c r="D750" s="9" t="s">
        <v>168</v>
      </c>
    </row>
    <row r="751" spans="1:4" x14ac:dyDescent="0.25">
      <c r="A751" s="47" t="s">
        <v>7406</v>
      </c>
      <c r="B751" s="9" t="s">
        <v>7406</v>
      </c>
      <c r="C751" s="9" t="s">
        <v>7406</v>
      </c>
      <c r="D751" s="9" t="s">
        <v>7406</v>
      </c>
    </row>
    <row r="752" spans="1:4" x14ac:dyDescent="0.25">
      <c r="A752" s="47" t="s">
        <v>1067</v>
      </c>
      <c r="B752" s="9" t="s">
        <v>1067</v>
      </c>
      <c r="C752" s="9" t="s">
        <v>1067</v>
      </c>
      <c r="D752" s="9" t="s">
        <v>1067</v>
      </c>
    </row>
    <row r="753" spans="1:4" x14ac:dyDescent="0.25">
      <c r="A753" s="47" t="s">
        <v>946</v>
      </c>
      <c r="B753" s="9" t="s">
        <v>946</v>
      </c>
      <c r="C753" s="9" t="s">
        <v>946</v>
      </c>
      <c r="D753" s="9" t="s">
        <v>946</v>
      </c>
    </row>
    <row r="754" spans="1:4" x14ac:dyDescent="0.25">
      <c r="A754" s="47" t="s">
        <v>11956</v>
      </c>
      <c r="B754" s="9" t="s">
        <v>11956</v>
      </c>
      <c r="C754" s="9" t="e">
        <v>#N/A</v>
      </c>
      <c r="D754" s="9" t="e">
        <v>#N/A</v>
      </c>
    </row>
    <row r="755" spans="1:4" x14ac:dyDescent="0.25">
      <c r="A755" s="47" t="s">
        <v>2540</v>
      </c>
      <c r="B755" s="9" t="e">
        <v>#N/A</v>
      </c>
      <c r="C755" s="9" t="e">
        <v>#N/A</v>
      </c>
      <c r="D755" s="9" t="e">
        <v>#N/A</v>
      </c>
    </row>
    <row r="756" spans="1:4" x14ac:dyDescent="0.25">
      <c r="A756" s="47" t="s">
        <v>3125</v>
      </c>
      <c r="B756" s="9" t="s">
        <v>3125</v>
      </c>
      <c r="C756" s="9" t="s">
        <v>3125</v>
      </c>
      <c r="D756" s="9" t="s">
        <v>3125</v>
      </c>
    </row>
    <row r="757" spans="1:4" x14ac:dyDescent="0.25">
      <c r="A757" s="47" t="s">
        <v>7879</v>
      </c>
      <c r="B757" s="9" t="e">
        <v>#N/A</v>
      </c>
      <c r="C757" s="9" t="e">
        <v>#N/A</v>
      </c>
      <c r="D757" s="9" t="e">
        <v>#N/A</v>
      </c>
    </row>
    <row r="758" spans="1:4" x14ac:dyDescent="0.25">
      <c r="A758" s="47" t="s">
        <v>937</v>
      </c>
      <c r="B758" s="9" t="s">
        <v>937</v>
      </c>
      <c r="C758" s="9" t="s">
        <v>937</v>
      </c>
      <c r="D758" s="9" t="s">
        <v>937</v>
      </c>
    </row>
    <row r="759" spans="1:4" x14ac:dyDescent="0.25">
      <c r="A759" s="47" t="s">
        <v>481</v>
      </c>
      <c r="B759" s="9" t="s">
        <v>481</v>
      </c>
      <c r="C759" s="9" t="s">
        <v>481</v>
      </c>
      <c r="D759" s="9" t="s">
        <v>481</v>
      </c>
    </row>
    <row r="760" spans="1:4" x14ac:dyDescent="0.25">
      <c r="A760" s="47" t="s">
        <v>9494</v>
      </c>
      <c r="B760" s="9" t="s">
        <v>9494</v>
      </c>
      <c r="C760" s="9" t="s">
        <v>9494</v>
      </c>
      <c r="D760" s="9" t="s">
        <v>9494</v>
      </c>
    </row>
    <row r="761" spans="1:4" x14ac:dyDescent="0.25">
      <c r="A761" s="47" t="s">
        <v>7268</v>
      </c>
      <c r="B761" s="9" t="s">
        <v>7268</v>
      </c>
      <c r="C761" s="9" t="e">
        <v>#N/A</v>
      </c>
      <c r="D761" s="9" t="e">
        <v>#N/A</v>
      </c>
    </row>
    <row r="762" spans="1:4" x14ac:dyDescent="0.25">
      <c r="A762" s="47" t="s">
        <v>9684</v>
      </c>
      <c r="B762" s="9" t="s">
        <v>9684</v>
      </c>
      <c r="C762" s="9" t="e">
        <v>#N/A</v>
      </c>
      <c r="D762" s="9" t="e">
        <v>#N/A</v>
      </c>
    </row>
    <row r="763" spans="1:4" x14ac:dyDescent="0.25">
      <c r="A763" s="47" t="s">
        <v>8027</v>
      </c>
      <c r="B763" s="9" t="s">
        <v>8027</v>
      </c>
      <c r="C763" s="9" t="e">
        <v>#N/A</v>
      </c>
      <c r="D763" s="9" t="e">
        <v>#N/A</v>
      </c>
    </row>
    <row r="764" spans="1:4" x14ac:dyDescent="0.25">
      <c r="A764" s="47" t="s">
        <v>12837</v>
      </c>
      <c r="B764" s="9" t="e">
        <v>#N/A</v>
      </c>
      <c r="C764" s="9" t="e">
        <v>#N/A</v>
      </c>
      <c r="D764" s="9" t="e">
        <v>#N/A</v>
      </c>
    </row>
    <row r="765" spans="1:4" x14ac:dyDescent="0.25">
      <c r="A765" s="47" t="s">
        <v>2283</v>
      </c>
      <c r="B765" s="9" t="s">
        <v>2283</v>
      </c>
      <c r="C765" s="9" t="e">
        <v>#N/A</v>
      </c>
      <c r="D765" s="9" t="e">
        <v>#N/A</v>
      </c>
    </row>
    <row r="766" spans="1:4" x14ac:dyDescent="0.25">
      <c r="A766" s="47" t="s">
        <v>237</v>
      </c>
      <c r="B766" s="9" t="s">
        <v>237</v>
      </c>
      <c r="C766" s="9" t="s">
        <v>237</v>
      </c>
      <c r="D766" s="9" t="s">
        <v>237</v>
      </c>
    </row>
    <row r="767" spans="1:4" x14ac:dyDescent="0.25">
      <c r="A767" s="47" t="s">
        <v>9301</v>
      </c>
      <c r="B767" s="9" t="s">
        <v>9301</v>
      </c>
      <c r="C767" s="9" t="s">
        <v>9301</v>
      </c>
      <c r="D767" s="9" t="e">
        <v>#N/A</v>
      </c>
    </row>
    <row r="768" spans="1:4" x14ac:dyDescent="0.25">
      <c r="A768" s="47" t="s">
        <v>4444</v>
      </c>
      <c r="B768" s="9" t="e">
        <v>#N/A</v>
      </c>
      <c r="C768" s="9" t="e">
        <v>#N/A</v>
      </c>
      <c r="D768" s="9" t="e">
        <v>#N/A</v>
      </c>
    </row>
    <row r="769" spans="1:4" x14ac:dyDescent="0.25">
      <c r="A769" s="47" t="s">
        <v>5745</v>
      </c>
      <c r="B769" s="9" t="e">
        <v>#N/A</v>
      </c>
      <c r="C769" s="9" t="e">
        <v>#N/A</v>
      </c>
      <c r="D769" s="9" t="e">
        <v>#N/A</v>
      </c>
    </row>
    <row r="770" spans="1:4" x14ac:dyDescent="0.25">
      <c r="A770" s="47" t="s">
        <v>11441</v>
      </c>
      <c r="B770" s="9" t="e">
        <v>#N/A</v>
      </c>
      <c r="C770" s="9" t="e">
        <v>#N/A</v>
      </c>
      <c r="D770" s="9" t="e">
        <v>#N/A</v>
      </c>
    </row>
    <row r="771" spans="1:4" x14ac:dyDescent="0.25">
      <c r="A771" s="47" t="s">
        <v>1014</v>
      </c>
      <c r="B771" s="9" t="s">
        <v>1014</v>
      </c>
      <c r="C771" s="9" t="s">
        <v>1014</v>
      </c>
      <c r="D771" s="9" t="s">
        <v>1014</v>
      </c>
    </row>
    <row r="772" spans="1:4" x14ac:dyDescent="0.25">
      <c r="A772" s="47" t="s">
        <v>655</v>
      </c>
      <c r="B772" s="9" t="s">
        <v>655</v>
      </c>
      <c r="C772" s="9" t="s">
        <v>655</v>
      </c>
      <c r="D772" s="9" t="s">
        <v>655</v>
      </c>
    </row>
    <row r="773" spans="1:4" x14ac:dyDescent="0.25">
      <c r="A773" s="47" t="s">
        <v>4596</v>
      </c>
      <c r="B773" s="9" t="s">
        <v>4596</v>
      </c>
      <c r="C773" s="9" t="e">
        <v>#N/A</v>
      </c>
      <c r="D773" s="9" t="e">
        <v>#N/A</v>
      </c>
    </row>
    <row r="774" spans="1:4" x14ac:dyDescent="0.25">
      <c r="A774" s="47" t="s">
        <v>706</v>
      </c>
      <c r="B774" s="9" t="s">
        <v>706</v>
      </c>
      <c r="C774" s="9" t="s">
        <v>706</v>
      </c>
      <c r="D774" s="9" t="s">
        <v>706</v>
      </c>
    </row>
    <row r="775" spans="1:4" x14ac:dyDescent="0.25">
      <c r="A775" s="47" t="s">
        <v>485</v>
      </c>
      <c r="B775" s="9" t="s">
        <v>485</v>
      </c>
      <c r="C775" s="9" t="s">
        <v>485</v>
      </c>
      <c r="D775" s="9" t="s">
        <v>485</v>
      </c>
    </row>
    <row r="776" spans="1:4" x14ac:dyDescent="0.25">
      <c r="A776" s="47" t="s">
        <v>179</v>
      </c>
      <c r="B776" s="9" t="s">
        <v>179</v>
      </c>
      <c r="C776" s="9" t="s">
        <v>179</v>
      </c>
      <c r="D776" s="9" t="s">
        <v>179</v>
      </c>
    </row>
    <row r="777" spans="1:4" x14ac:dyDescent="0.25">
      <c r="A777" s="47" t="s">
        <v>11769</v>
      </c>
      <c r="B777" s="9" t="s">
        <v>11769</v>
      </c>
      <c r="C777" s="9" t="s">
        <v>11769</v>
      </c>
      <c r="D777" s="9" t="e">
        <v>#N/A</v>
      </c>
    </row>
    <row r="778" spans="1:4" x14ac:dyDescent="0.25">
      <c r="A778" s="47" t="s">
        <v>741</v>
      </c>
      <c r="B778" s="9" t="s">
        <v>741</v>
      </c>
      <c r="C778" s="9" t="s">
        <v>741</v>
      </c>
      <c r="D778" s="9" t="s">
        <v>741</v>
      </c>
    </row>
    <row r="779" spans="1:4" x14ac:dyDescent="0.25">
      <c r="A779" s="47" t="s">
        <v>281</v>
      </c>
      <c r="B779" s="9" t="s">
        <v>281</v>
      </c>
      <c r="C779" s="9" t="s">
        <v>281</v>
      </c>
      <c r="D779" s="9" t="s">
        <v>281</v>
      </c>
    </row>
    <row r="780" spans="1:4" x14ac:dyDescent="0.25">
      <c r="A780" s="47" t="s">
        <v>436</v>
      </c>
      <c r="B780" s="9" t="s">
        <v>436</v>
      </c>
      <c r="C780" s="9" t="s">
        <v>436</v>
      </c>
      <c r="D780" s="9" t="s">
        <v>436</v>
      </c>
    </row>
    <row r="781" spans="1:4" x14ac:dyDescent="0.25">
      <c r="A781" s="47" t="s">
        <v>4540</v>
      </c>
      <c r="B781" s="9" t="s">
        <v>4540</v>
      </c>
      <c r="C781" s="9" t="s">
        <v>4540</v>
      </c>
      <c r="D781" s="9" t="s">
        <v>4540</v>
      </c>
    </row>
    <row r="782" spans="1:4" x14ac:dyDescent="0.25">
      <c r="A782" s="47" t="s">
        <v>12838</v>
      </c>
      <c r="B782" s="9" t="e">
        <v>#N/A</v>
      </c>
      <c r="C782" s="9" t="e">
        <v>#N/A</v>
      </c>
      <c r="D782" s="9" t="e">
        <v>#N/A</v>
      </c>
    </row>
    <row r="783" spans="1:4" x14ac:dyDescent="0.25">
      <c r="A783" s="47" t="s">
        <v>6685</v>
      </c>
      <c r="B783" s="9" t="s">
        <v>6685</v>
      </c>
      <c r="C783" s="9" t="s">
        <v>6685</v>
      </c>
      <c r="D783" s="9" t="e">
        <v>#N/A</v>
      </c>
    </row>
    <row r="784" spans="1:4" x14ac:dyDescent="0.25">
      <c r="A784" s="47" t="s">
        <v>12839</v>
      </c>
      <c r="B784" s="9" t="s">
        <v>12839</v>
      </c>
      <c r="C784" s="9" t="s">
        <v>12839</v>
      </c>
      <c r="D784" s="9" t="s">
        <v>12839</v>
      </c>
    </row>
    <row r="785" spans="1:4" x14ac:dyDescent="0.25">
      <c r="A785" s="47" t="s">
        <v>697</v>
      </c>
      <c r="B785" s="9" t="s">
        <v>697</v>
      </c>
      <c r="C785" s="9" t="s">
        <v>697</v>
      </c>
      <c r="D785" s="9" t="s">
        <v>697</v>
      </c>
    </row>
    <row r="786" spans="1:4" x14ac:dyDescent="0.25">
      <c r="A786" s="47" t="s">
        <v>9812</v>
      </c>
      <c r="B786" s="9" t="s">
        <v>9812</v>
      </c>
      <c r="C786" s="9" t="s">
        <v>9812</v>
      </c>
      <c r="D786" s="9" t="s">
        <v>9812</v>
      </c>
    </row>
    <row r="787" spans="1:4" x14ac:dyDescent="0.25">
      <c r="A787" s="47" t="s">
        <v>12840</v>
      </c>
      <c r="B787" s="9" t="e">
        <v>#N/A</v>
      </c>
      <c r="C787" s="9" t="e">
        <v>#N/A</v>
      </c>
      <c r="D787" s="9" t="e">
        <v>#N/A</v>
      </c>
    </row>
    <row r="788" spans="1:4" x14ac:dyDescent="0.25">
      <c r="A788" s="47" t="s">
        <v>6400</v>
      </c>
      <c r="B788" s="9" t="s">
        <v>6400</v>
      </c>
      <c r="C788" s="9" t="e">
        <v>#N/A</v>
      </c>
      <c r="D788" s="9" t="e">
        <v>#N/A</v>
      </c>
    </row>
    <row r="789" spans="1:4" x14ac:dyDescent="0.25">
      <c r="A789" s="47" t="s">
        <v>12841</v>
      </c>
      <c r="B789" s="9" t="e">
        <v>#N/A</v>
      </c>
      <c r="C789" s="9" t="e">
        <v>#N/A</v>
      </c>
      <c r="D789" s="9" t="e">
        <v>#N/A</v>
      </c>
    </row>
    <row r="790" spans="1:4" x14ac:dyDescent="0.25">
      <c r="A790" s="47" t="s">
        <v>12842</v>
      </c>
      <c r="B790" s="9" t="e">
        <v>#N/A</v>
      </c>
      <c r="C790" s="9" t="e">
        <v>#N/A</v>
      </c>
      <c r="D790" s="9" t="e">
        <v>#N/A</v>
      </c>
    </row>
    <row r="791" spans="1:4" x14ac:dyDescent="0.25">
      <c r="A791" s="47" t="s">
        <v>12843</v>
      </c>
      <c r="B791" s="9" t="e">
        <v>#N/A</v>
      </c>
      <c r="C791" s="9" t="e">
        <v>#N/A</v>
      </c>
      <c r="D791" s="9" t="e">
        <v>#N/A</v>
      </c>
    </row>
    <row r="792" spans="1:4" x14ac:dyDescent="0.25">
      <c r="A792" s="47" t="s">
        <v>12844</v>
      </c>
      <c r="B792" s="9" t="e">
        <v>#N/A</v>
      </c>
      <c r="C792" s="9" t="e">
        <v>#N/A</v>
      </c>
      <c r="D792" s="9" t="e">
        <v>#N/A</v>
      </c>
    </row>
    <row r="793" spans="1:4" x14ac:dyDescent="0.25">
      <c r="A793" s="47" t="s">
        <v>677</v>
      </c>
      <c r="B793" s="9" t="s">
        <v>677</v>
      </c>
      <c r="C793" s="9" t="s">
        <v>677</v>
      </c>
      <c r="D793" s="9" t="s">
        <v>677</v>
      </c>
    </row>
    <row r="794" spans="1:4" x14ac:dyDescent="0.25">
      <c r="A794" s="47" t="s">
        <v>568</v>
      </c>
      <c r="B794" s="9" t="s">
        <v>568</v>
      </c>
      <c r="C794" s="9" t="s">
        <v>568</v>
      </c>
      <c r="D794" s="9" t="s">
        <v>568</v>
      </c>
    </row>
    <row r="795" spans="1:4" x14ac:dyDescent="0.25">
      <c r="A795" s="47" t="s">
        <v>12845</v>
      </c>
      <c r="B795" s="9" t="e">
        <v>#N/A</v>
      </c>
      <c r="C795" s="9" t="e">
        <v>#N/A</v>
      </c>
      <c r="D795" s="9" t="e">
        <v>#N/A</v>
      </c>
    </row>
    <row r="796" spans="1:4" x14ac:dyDescent="0.25">
      <c r="A796" s="47" t="s">
        <v>360</v>
      </c>
      <c r="B796" s="9" t="s">
        <v>360</v>
      </c>
      <c r="C796" s="9" t="s">
        <v>360</v>
      </c>
      <c r="D796" s="9" t="s">
        <v>360</v>
      </c>
    </row>
    <row r="797" spans="1:4" x14ac:dyDescent="0.25">
      <c r="A797" s="47" t="s">
        <v>11788</v>
      </c>
      <c r="B797" s="9" t="s">
        <v>11788</v>
      </c>
      <c r="C797" s="9" t="s">
        <v>11788</v>
      </c>
      <c r="D797" s="9" t="e">
        <v>#N/A</v>
      </c>
    </row>
    <row r="798" spans="1:4" x14ac:dyDescent="0.25">
      <c r="A798" s="47" t="s">
        <v>222</v>
      </c>
      <c r="B798" s="9" t="s">
        <v>222</v>
      </c>
      <c r="C798" s="9" t="s">
        <v>222</v>
      </c>
      <c r="D798" s="9" t="s">
        <v>222</v>
      </c>
    </row>
    <row r="799" spans="1:4" x14ac:dyDescent="0.25">
      <c r="A799" s="47" t="s">
        <v>9631</v>
      </c>
      <c r="B799" s="9" t="s">
        <v>9631</v>
      </c>
      <c r="C799" s="9" t="e">
        <v>#N/A</v>
      </c>
      <c r="D799" s="9" t="e">
        <v>#N/A</v>
      </c>
    </row>
    <row r="800" spans="1:4" x14ac:dyDescent="0.25">
      <c r="A800" s="47" t="s">
        <v>2645</v>
      </c>
      <c r="B800" s="9" t="s">
        <v>2645</v>
      </c>
      <c r="C800" s="9" t="e">
        <v>#N/A</v>
      </c>
      <c r="D800" s="9" t="e">
        <v>#N/A</v>
      </c>
    </row>
    <row r="801" spans="1:4" x14ac:dyDescent="0.25">
      <c r="A801" s="47" t="s">
        <v>11310</v>
      </c>
      <c r="B801" s="9" t="e">
        <v>#N/A</v>
      </c>
      <c r="C801" s="9" t="e">
        <v>#N/A</v>
      </c>
      <c r="D801" s="9" t="e">
        <v>#N/A</v>
      </c>
    </row>
    <row r="802" spans="1:4" x14ac:dyDescent="0.25">
      <c r="A802" s="47" t="s">
        <v>4319</v>
      </c>
      <c r="B802" s="9" t="s">
        <v>4319</v>
      </c>
      <c r="C802" s="9" t="s">
        <v>4319</v>
      </c>
      <c r="D802" s="9" t="s">
        <v>4319</v>
      </c>
    </row>
    <row r="803" spans="1:4" x14ac:dyDescent="0.25">
      <c r="A803" s="47" t="s">
        <v>10750</v>
      </c>
      <c r="B803" s="9" t="s">
        <v>10750</v>
      </c>
      <c r="C803" s="9" t="s">
        <v>10750</v>
      </c>
      <c r="D803" s="9" t="s">
        <v>10750</v>
      </c>
    </row>
    <row r="804" spans="1:4" x14ac:dyDescent="0.25">
      <c r="A804" s="47" t="s">
        <v>3054</v>
      </c>
      <c r="B804" s="9" t="s">
        <v>3054</v>
      </c>
      <c r="C804" s="9" t="e">
        <v>#N/A</v>
      </c>
      <c r="D804" s="9" t="e">
        <v>#N/A</v>
      </c>
    </row>
    <row r="805" spans="1:4" x14ac:dyDescent="0.25">
      <c r="A805" s="47" t="s">
        <v>11836</v>
      </c>
      <c r="B805" s="9" t="e">
        <v>#N/A</v>
      </c>
      <c r="C805" s="9" t="e">
        <v>#N/A</v>
      </c>
      <c r="D805" s="9" t="e">
        <v>#N/A</v>
      </c>
    </row>
    <row r="806" spans="1:4" x14ac:dyDescent="0.25">
      <c r="A806" s="47" t="s">
        <v>3027</v>
      </c>
      <c r="B806" s="9" t="s">
        <v>3027</v>
      </c>
      <c r="C806" s="9" t="e">
        <v>#N/A</v>
      </c>
      <c r="D806" s="9" t="e">
        <v>#N/A</v>
      </c>
    </row>
    <row r="807" spans="1:4" x14ac:dyDescent="0.25">
      <c r="A807" s="47" t="s">
        <v>598</v>
      </c>
      <c r="B807" s="9" t="s">
        <v>598</v>
      </c>
      <c r="C807" s="9" t="s">
        <v>598</v>
      </c>
      <c r="D807" s="9" t="s">
        <v>598</v>
      </c>
    </row>
    <row r="808" spans="1:4" x14ac:dyDescent="0.25">
      <c r="A808" s="47" t="s">
        <v>7923</v>
      </c>
      <c r="B808" s="9" t="e">
        <v>#N/A</v>
      </c>
      <c r="C808" s="9" t="e">
        <v>#N/A</v>
      </c>
      <c r="D808" s="9" t="e">
        <v>#N/A</v>
      </c>
    </row>
    <row r="809" spans="1:4" x14ac:dyDescent="0.25">
      <c r="A809" s="47" t="s">
        <v>7770</v>
      </c>
      <c r="B809" s="9" t="s">
        <v>7770</v>
      </c>
      <c r="C809" s="9" t="s">
        <v>7770</v>
      </c>
      <c r="D809" s="9" t="s">
        <v>7770</v>
      </c>
    </row>
    <row r="810" spans="1:4" x14ac:dyDescent="0.25">
      <c r="A810" s="47" t="s">
        <v>12004</v>
      </c>
      <c r="B810" s="9" t="e">
        <v>#N/A</v>
      </c>
      <c r="C810" s="9" t="e">
        <v>#N/A</v>
      </c>
      <c r="D810" s="9" t="e">
        <v>#N/A</v>
      </c>
    </row>
    <row r="811" spans="1:4" x14ac:dyDescent="0.25">
      <c r="A811" s="47" t="s">
        <v>6699</v>
      </c>
      <c r="B811" s="9" t="s">
        <v>6699</v>
      </c>
      <c r="C811" s="9" t="e">
        <v>#N/A</v>
      </c>
      <c r="D811" s="9" t="e">
        <v>#N/A</v>
      </c>
    </row>
    <row r="812" spans="1:4" x14ac:dyDescent="0.25">
      <c r="A812" s="47" t="s">
        <v>684</v>
      </c>
      <c r="B812" s="9" t="s">
        <v>684</v>
      </c>
      <c r="C812" s="9" t="s">
        <v>684</v>
      </c>
      <c r="D812" s="9" t="s">
        <v>684</v>
      </c>
    </row>
    <row r="813" spans="1:4" x14ac:dyDescent="0.25">
      <c r="A813" s="47" t="s">
        <v>198</v>
      </c>
      <c r="B813" s="9" t="s">
        <v>198</v>
      </c>
      <c r="C813" s="9" t="s">
        <v>198</v>
      </c>
      <c r="D813" s="9" t="s">
        <v>198</v>
      </c>
    </row>
    <row r="814" spans="1:4" x14ac:dyDescent="0.25">
      <c r="A814" s="47" t="s">
        <v>6924</v>
      </c>
      <c r="B814" s="9" t="s">
        <v>6924</v>
      </c>
      <c r="C814" s="9" t="s">
        <v>6924</v>
      </c>
      <c r="D814" s="9" t="s">
        <v>6924</v>
      </c>
    </row>
    <row r="815" spans="1:4" x14ac:dyDescent="0.25">
      <c r="A815" s="47" t="s">
        <v>3814</v>
      </c>
      <c r="B815" s="9" t="e">
        <v>#N/A</v>
      </c>
      <c r="C815" s="9" t="e">
        <v>#N/A</v>
      </c>
      <c r="D815" s="9" t="e">
        <v>#N/A</v>
      </c>
    </row>
    <row r="816" spans="1:4" x14ac:dyDescent="0.25">
      <c r="A816" s="47" t="s">
        <v>2285</v>
      </c>
      <c r="B816" s="9" t="e">
        <v>#N/A</v>
      </c>
      <c r="C816" s="9" t="e">
        <v>#N/A</v>
      </c>
      <c r="D816" s="9" t="e">
        <v>#N/A</v>
      </c>
    </row>
    <row r="817" spans="1:4" x14ac:dyDescent="0.25">
      <c r="A817" s="47" t="s">
        <v>3793</v>
      </c>
      <c r="B817" s="9" t="e">
        <v>#N/A</v>
      </c>
      <c r="C817" s="9" t="e">
        <v>#N/A</v>
      </c>
      <c r="D817" s="9" t="e">
        <v>#N/A</v>
      </c>
    </row>
    <row r="818" spans="1:4" x14ac:dyDescent="0.25">
      <c r="A818" s="47" t="s">
        <v>6602</v>
      </c>
      <c r="B818" s="9" t="s">
        <v>6602</v>
      </c>
      <c r="C818" s="9" t="e">
        <v>#N/A</v>
      </c>
      <c r="D818" s="9" t="e">
        <v>#N/A</v>
      </c>
    </row>
    <row r="819" spans="1:4" x14ac:dyDescent="0.25">
      <c r="A819" s="47" t="s">
        <v>594</v>
      </c>
      <c r="B819" s="9" t="s">
        <v>594</v>
      </c>
      <c r="C819" s="9" t="s">
        <v>594</v>
      </c>
      <c r="D819" s="9" t="s">
        <v>594</v>
      </c>
    </row>
    <row r="820" spans="1:4" x14ac:dyDescent="0.25">
      <c r="A820" s="47" t="s">
        <v>2481</v>
      </c>
      <c r="B820" s="9" t="e">
        <v>#N/A</v>
      </c>
      <c r="C820" s="9" t="e">
        <v>#N/A</v>
      </c>
      <c r="D820" s="9" t="e">
        <v>#N/A</v>
      </c>
    </row>
    <row r="821" spans="1:4" x14ac:dyDescent="0.25">
      <c r="A821" s="47" t="s">
        <v>2865</v>
      </c>
      <c r="B821" s="9" t="s">
        <v>2865</v>
      </c>
      <c r="C821" s="9" t="e">
        <v>#N/A</v>
      </c>
      <c r="D821" s="9" t="e">
        <v>#N/A</v>
      </c>
    </row>
    <row r="822" spans="1:4" x14ac:dyDescent="0.25">
      <c r="A822" s="47" t="s">
        <v>12846</v>
      </c>
      <c r="B822" s="9" t="e">
        <v>#N/A</v>
      </c>
      <c r="C822" s="9" t="e">
        <v>#N/A</v>
      </c>
      <c r="D822" s="9" t="e">
        <v>#N/A</v>
      </c>
    </row>
    <row r="823" spans="1:4" x14ac:dyDescent="0.25">
      <c r="A823" s="47" t="s">
        <v>267</v>
      </c>
      <c r="B823" s="9" t="s">
        <v>267</v>
      </c>
      <c r="C823" s="9" t="s">
        <v>267</v>
      </c>
      <c r="D823" s="9" t="s">
        <v>267</v>
      </c>
    </row>
    <row r="824" spans="1:4" x14ac:dyDescent="0.25">
      <c r="A824" s="47" t="s">
        <v>1791</v>
      </c>
      <c r="B824" s="9" t="s">
        <v>1791</v>
      </c>
      <c r="C824" s="9" t="e">
        <v>#N/A</v>
      </c>
      <c r="D824" s="9" t="e">
        <v>#N/A</v>
      </c>
    </row>
    <row r="825" spans="1:4" x14ac:dyDescent="0.25">
      <c r="A825" s="47" t="s">
        <v>3152</v>
      </c>
      <c r="B825" s="9" t="s">
        <v>3152</v>
      </c>
      <c r="C825" s="9" t="s">
        <v>3152</v>
      </c>
      <c r="D825" s="9" t="s">
        <v>3152</v>
      </c>
    </row>
    <row r="826" spans="1:4" x14ac:dyDescent="0.25">
      <c r="A826" s="47" t="s">
        <v>181</v>
      </c>
      <c r="B826" s="9" t="s">
        <v>181</v>
      </c>
      <c r="C826" s="9" t="s">
        <v>181</v>
      </c>
      <c r="D826" s="9" t="s">
        <v>181</v>
      </c>
    </row>
    <row r="827" spans="1:4" x14ac:dyDescent="0.25">
      <c r="A827" s="47" t="s">
        <v>878</v>
      </c>
      <c r="B827" s="9" t="s">
        <v>878</v>
      </c>
      <c r="C827" s="9" t="s">
        <v>878</v>
      </c>
      <c r="D827" s="9" t="s">
        <v>878</v>
      </c>
    </row>
    <row r="828" spans="1:4" x14ac:dyDescent="0.25">
      <c r="A828" s="47" t="s">
        <v>666</v>
      </c>
      <c r="B828" s="9" t="s">
        <v>666</v>
      </c>
      <c r="C828" s="9" t="s">
        <v>666</v>
      </c>
      <c r="D828" s="9" t="s">
        <v>666</v>
      </c>
    </row>
    <row r="829" spans="1:4" x14ac:dyDescent="0.25">
      <c r="A829" s="47" t="s">
        <v>11553</v>
      </c>
      <c r="B829" s="9" t="s">
        <v>11553</v>
      </c>
      <c r="C829" s="9" t="e">
        <v>#N/A</v>
      </c>
      <c r="D829" s="9" t="e">
        <v>#N/A</v>
      </c>
    </row>
    <row r="830" spans="1:4" x14ac:dyDescent="0.25">
      <c r="A830" s="47" t="s">
        <v>12847</v>
      </c>
      <c r="B830" s="9" t="e">
        <v>#N/A</v>
      </c>
      <c r="C830" s="9" t="e">
        <v>#N/A</v>
      </c>
      <c r="D830" s="9" t="e">
        <v>#N/A</v>
      </c>
    </row>
    <row r="831" spans="1:4" x14ac:dyDescent="0.25">
      <c r="A831" s="47" t="s">
        <v>698</v>
      </c>
      <c r="B831" s="9" t="s">
        <v>698</v>
      </c>
      <c r="C831" s="9" t="s">
        <v>698</v>
      </c>
      <c r="D831" s="9" t="s">
        <v>698</v>
      </c>
    </row>
    <row r="832" spans="1:4" x14ac:dyDescent="0.25">
      <c r="A832" s="47" t="s">
        <v>11059</v>
      </c>
      <c r="B832" s="9" t="e">
        <v>#N/A</v>
      </c>
      <c r="C832" s="9" t="e">
        <v>#N/A</v>
      </c>
      <c r="D832" s="9" t="e">
        <v>#N/A</v>
      </c>
    </row>
    <row r="833" spans="1:4" x14ac:dyDescent="0.25">
      <c r="A833" s="47" t="s">
        <v>5298</v>
      </c>
      <c r="B833" s="9" t="s">
        <v>5298</v>
      </c>
      <c r="C833" s="9" t="s">
        <v>5298</v>
      </c>
      <c r="D833" s="9" t="s">
        <v>5298</v>
      </c>
    </row>
    <row r="834" spans="1:4" x14ac:dyDescent="0.25">
      <c r="A834" s="47" t="s">
        <v>647</v>
      </c>
      <c r="B834" s="9" t="s">
        <v>647</v>
      </c>
      <c r="C834" s="9" t="s">
        <v>647</v>
      </c>
      <c r="D834" s="9" t="s">
        <v>647</v>
      </c>
    </row>
    <row r="835" spans="1:4" x14ac:dyDescent="0.25">
      <c r="A835" s="47" t="s">
        <v>1589</v>
      </c>
      <c r="B835" s="9" t="e">
        <v>#N/A</v>
      </c>
      <c r="C835" s="9" t="e">
        <v>#N/A</v>
      </c>
      <c r="D835" s="9" t="e">
        <v>#N/A</v>
      </c>
    </row>
    <row r="836" spans="1:4" x14ac:dyDescent="0.25">
      <c r="A836" s="47" t="s">
        <v>6120</v>
      </c>
      <c r="B836" s="9" t="s">
        <v>6120</v>
      </c>
      <c r="C836" s="9" t="s">
        <v>6120</v>
      </c>
      <c r="D836" s="9" t="e">
        <v>#N/A</v>
      </c>
    </row>
    <row r="837" spans="1:4" x14ac:dyDescent="0.25">
      <c r="A837" s="47" t="s">
        <v>6134</v>
      </c>
      <c r="B837" s="9" t="s">
        <v>6134</v>
      </c>
      <c r="C837" s="9" t="s">
        <v>6134</v>
      </c>
      <c r="D837" s="9" t="s">
        <v>6134</v>
      </c>
    </row>
    <row r="838" spans="1:4" x14ac:dyDescent="0.25">
      <c r="A838" s="47" t="s">
        <v>9886</v>
      </c>
      <c r="B838" s="9" t="s">
        <v>9886</v>
      </c>
      <c r="C838" s="9" t="e">
        <v>#N/A</v>
      </c>
      <c r="D838" s="9" t="e">
        <v>#N/A</v>
      </c>
    </row>
    <row r="839" spans="1:4" x14ac:dyDescent="0.25">
      <c r="A839" s="47" t="s">
        <v>781</v>
      </c>
      <c r="B839" s="9" t="s">
        <v>781</v>
      </c>
      <c r="C839" s="9" t="s">
        <v>781</v>
      </c>
      <c r="D839" s="9" t="s">
        <v>781</v>
      </c>
    </row>
    <row r="840" spans="1:4" x14ac:dyDescent="0.25">
      <c r="A840" s="47" t="s">
        <v>4300</v>
      </c>
      <c r="B840" s="9" t="s">
        <v>4300</v>
      </c>
      <c r="C840" s="9" t="e">
        <v>#N/A</v>
      </c>
      <c r="D840" s="9" t="e">
        <v>#N/A</v>
      </c>
    </row>
    <row r="841" spans="1:4" x14ac:dyDescent="0.25">
      <c r="A841" s="47" t="s">
        <v>3915</v>
      </c>
      <c r="B841" s="9" t="e">
        <v>#N/A</v>
      </c>
      <c r="C841" s="9" t="e">
        <v>#N/A</v>
      </c>
      <c r="D841" s="9" t="e">
        <v>#N/A</v>
      </c>
    </row>
    <row r="842" spans="1:4" x14ac:dyDescent="0.25">
      <c r="A842" s="47" t="s">
        <v>5507</v>
      </c>
      <c r="B842" s="9" t="e">
        <v>#N/A</v>
      </c>
      <c r="C842" s="9" t="e">
        <v>#N/A</v>
      </c>
      <c r="D842" s="9" t="e">
        <v>#N/A</v>
      </c>
    </row>
    <row r="843" spans="1:4" x14ac:dyDescent="0.25">
      <c r="A843" s="47" t="s">
        <v>7822</v>
      </c>
      <c r="B843" s="9" t="e">
        <v>#N/A</v>
      </c>
      <c r="C843" s="9" t="e">
        <v>#N/A</v>
      </c>
      <c r="D843" s="9" t="e">
        <v>#N/A</v>
      </c>
    </row>
    <row r="844" spans="1:4" x14ac:dyDescent="0.25">
      <c r="A844" s="47" t="s">
        <v>6442</v>
      </c>
      <c r="B844" s="9" t="e">
        <v>#N/A</v>
      </c>
      <c r="C844" s="9" t="e">
        <v>#N/A</v>
      </c>
      <c r="D844" s="9" t="e">
        <v>#N/A</v>
      </c>
    </row>
    <row r="845" spans="1:4" x14ac:dyDescent="0.25">
      <c r="A845" s="47" t="s">
        <v>7614</v>
      </c>
      <c r="B845" s="9" t="e">
        <v>#N/A</v>
      </c>
      <c r="C845" s="9" t="e">
        <v>#N/A</v>
      </c>
      <c r="D845" s="9" t="e">
        <v>#N/A</v>
      </c>
    </row>
    <row r="846" spans="1:4" x14ac:dyDescent="0.25">
      <c r="A846" s="47" t="s">
        <v>7303</v>
      </c>
      <c r="B846" s="9" t="s">
        <v>7303</v>
      </c>
      <c r="C846" s="9" t="e">
        <v>#N/A</v>
      </c>
      <c r="D846" s="9" t="e">
        <v>#N/A</v>
      </c>
    </row>
    <row r="847" spans="1:4" x14ac:dyDescent="0.25">
      <c r="A847" s="47" t="s">
        <v>11933</v>
      </c>
      <c r="B847" s="9" t="e">
        <v>#N/A</v>
      </c>
      <c r="C847" s="9" t="e">
        <v>#N/A</v>
      </c>
      <c r="D847" s="9" t="e">
        <v>#N/A</v>
      </c>
    </row>
    <row r="848" spans="1:4" x14ac:dyDescent="0.25">
      <c r="A848" s="47" t="s">
        <v>9359</v>
      </c>
      <c r="B848" s="9" t="e">
        <v>#N/A</v>
      </c>
      <c r="C848" s="9" t="e">
        <v>#N/A</v>
      </c>
      <c r="D848" s="9" t="e">
        <v>#N/A</v>
      </c>
    </row>
    <row r="849" spans="1:4" x14ac:dyDescent="0.25">
      <c r="A849" s="47" t="s">
        <v>883</v>
      </c>
      <c r="B849" s="9" t="s">
        <v>883</v>
      </c>
      <c r="C849" s="9" t="s">
        <v>883</v>
      </c>
      <c r="D849" s="9" t="s">
        <v>883</v>
      </c>
    </row>
    <row r="850" spans="1:4" x14ac:dyDescent="0.25">
      <c r="A850" s="47" t="s">
        <v>12848</v>
      </c>
      <c r="B850" s="9" t="e">
        <v>#N/A</v>
      </c>
      <c r="C850" s="9" t="e">
        <v>#N/A</v>
      </c>
      <c r="D850" s="9" t="e">
        <v>#N/A</v>
      </c>
    </row>
    <row r="851" spans="1:4" x14ac:dyDescent="0.25">
      <c r="A851" s="47" t="s">
        <v>2894</v>
      </c>
      <c r="B851" s="9" t="s">
        <v>2894</v>
      </c>
      <c r="C851" s="9" t="e">
        <v>#N/A</v>
      </c>
      <c r="D851" s="9" t="e">
        <v>#N/A</v>
      </c>
    </row>
    <row r="852" spans="1:4" x14ac:dyDescent="0.25">
      <c r="A852" s="47" t="s">
        <v>12849</v>
      </c>
      <c r="B852" s="9" t="e">
        <v>#N/A</v>
      </c>
      <c r="C852" s="9" t="e">
        <v>#N/A</v>
      </c>
      <c r="D852" s="9" t="e">
        <v>#N/A</v>
      </c>
    </row>
    <row r="853" spans="1:4" x14ac:dyDescent="0.25">
      <c r="A853" s="47" t="s">
        <v>1069</v>
      </c>
      <c r="B853" s="9" t="s">
        <v>1069</v>
      </c>
      <c r="C853" s="9" t="s">
        <v>1069</v>
      </c>
      <c r="D853" s="9" t="s">
        <v>1069</v>
      </c>
    </row>
    <row r="854" spans="1:4" x14ac:dyDescent="0.25">
      <c r="A854" s="47" t="s">
        <v>183</v>
      </c>
      <c r="B854" s="9" t="s">
        <v>183</v>
      </c>
      <c r="C854" s="9" t="s">
        <v>183</v>
      </c>
      <c r="D854" s="9" t="s">
        <v>183</v>
      </c>
    </row>
    <row r="855" spans="1:4" x14ac:dyDescent="0.25">
      <c r="A855" s="47" t="s">
        <v>7397</v>
      </c>
      <c r="B855" s="9" t="e">
        <v>#N/A</v>
      </c>
      <c r="C855" s="9" t="e">
        <v>#N/A</v>
      </c>
      <c r="D855" s="9" t="e">
        <v>#N/A</v>
      </c>
    </row>
    <row r="856" spans="1:4" x14ac:dyDescent="0.25">
      <c r="A856" s="47" t="s">
        <v>10341</v>
      </c>
      <c r="B856" s="9" t="e">
        <v>#N/A</v>
      </c>
      <c r="C856" s="9" t="e">
        <v>#N/A</v>
      </c>
      <c r="D856" s="9" t="e">
        <v>#N/A</v>
      </c>
    </row>
    <row r="857" spans="1:4" x14ac:dyDescent="0.25">
      <c r="A857" s="47" t="s">
        <v>998</v>
      </c>
      <c r="B857" s="9" t="s">
        <v>998</v>
      </c>
      <c r="C857" s="9" t="s">
        <v>998</v>
      </c>
      <c r="D857" s="9" t="s">
        <v>998</v>
      </c>
    </row>
    <row r="858" spans="1:4" x14ac:dyDescent="0.25">
      <c r="A858" s="47" t="s">
        <v>4920</v>
      </c>
      <c r="B858" s="9" t="e">
        <v>#N/A</v>
      </c>
      <c r="C858" s="9" t="e">
        <v>#N/A</v>
      </c>
      <c r="D858" s="9" t="e">
        <v>#N/A</v>
      </c>
    </row>
    <row r="859" spans="1:4" x14ac:dyDescent="0.25">
      <c r="A859" s="47" t="s">
        <v>7068</v>
      </c>
      <c r="B859" s="9" t="s">
        <v>7068</v>
      </c>
      <c r="C859" s="9" t="e">
        <v>#N/A</v>
      </c>
      <c r="D859" s="9" t="e">
        <v>#N/A</v>
      </c>
    </row>
    <row r="860" spans="1:4" x14ac:dyDescent="0.25">
      <c r="A860" s="47" t="s">
        <v>4884</v>
      </c>
      <c r="B860" s="9" t="e">
        <v>#N/A</v>
      </c>
      <c r="C860" s="9" t="e">
        <v>#N/A</v>
      </c>
      <c r="D860" s="9" t="e">
        <v>#N/A</v>
      </c>
    </row>
    <row r="861" spans="1:4" x14ac:dyDescent="0.25">
      <c r="A861" s="47" t="s">
        <v>7338</v>
      </c>
      <c r="B861" s="9" t="s">
        <v>7338</v>
      </c>
      <c r="C861" s="9" t="s">
        <v>7338</v>
      </c>
      <c r="D861" s="9" t="e">
        <v>#N/A</v>
      </c>
    </row>
    <row r="862" spans="1:4" x14ac:dyDescent="0.25">
      <c r="A862" s="47" t="s">
        <v>6611</v>
      </c>
      <c r="B862" s="9" t="s">
        <v>6611</v>
      </c>
      <c r="C862" s="9" t="e">
        <v>#N/A</v>
      </c>
      <c r="D862" s="9" t="s">
        <v>6611</v>
      </c>
    </row>
    <row r="863" spans="1:4" x14ac:dyDescent="0.25">
      <c r="A863" s="47" t="s">
        <v>10404</v>
      </c>
      <c r="B863" s="9" t="s">
        <v>10404</v>
      </c>
      <c r="C863" s="9" t="e">
        <v>#N/A</v>
      </c>
      <c r="D863" s="9" t="e">
        <v>#N/A</v>
      </c>
    </row>
    <row r="864" spans="1:4" x14ac:dyDescent="0.25">
      <c r="A864" s="47" t="s">
        <v>3563</v>
      </c>
      <c r="B864" s="9" t="s">
        <v>3563</v>
      </c>
      <c r="C864" s="9" t="e">
        <v>#N/A</v>
      </c>
      <c r="D864" s="9" t="e">
        <v>#N/A</v>
      </c>
    </row>
    <row r="865" spans="1:4" x14ac:dyDescent="0.25">
      <c r="A865" s="47" t="s">
        <v>408</v>
      </c>
      <c r="B865" s="9" t="s">
        <v>408</v>
      </c>
      <c r="C865" s="9" t="s">
        <v>408</v>
      </c>
      <c r="D865" s="9" t="s">
        <v>408</v>
      </c>
    </row>
    <row r="866" spans="1:4" x14ac:dyDescent="0.25">
      <c r="A866" s="47" t="s">
        <v>305</v>
      </c>
      <c r="B866" s="9" t="s">
        <v>305</v>
      </c>
      <c r="C866" s="9" t="s">
        <v>305</v>
      </c>
      <c r="D866" s="9" t="s">
        <v>305</v>
      </c>
    </row>
    <row r="867" spans="1:4" x14ac:dyDescent="0.25">
      <c r="A867" s="47" t="s">
        <v>441</v>
      </c>
      <c r="B867" s="9" t="s">
        <v>441</v>
      </c>
      <c r="C867" s="9" t="s">
        <v>441</v>
      </c>
      <c r="D867" s="9" t="s">
        <v>441</v>
      </c>
    </row>
    <row r="868" spans="1:4" x14ac:dyDescent="0.25">
      <c r="A868" s="47" t="s">
        <v>12850</v>
      </c>
      <c r="B868" s="9" t="e">
        <v>#N/A</v>
      </c>
      <c r="C868" s="9" t="e">
        <v>#N/A</v>
      </c>
      <c r="D868" s="9" t="e">
        <v>#N/A</v>
      </c>
    </row>
    <row r="869" spans="1:4" x14ac:dyDescent="0.25">
      <c r="A869" s="47" t="s">
        <v>8080</v>
      </c>
      <c r="B869" s="9" t="s">
        <v>8080</v>
      </c>
      <c r="C869" s="9" t="s">
        <v>8080</v>
      </c>
      <c r="D869" s="9" t="e">
        <v>#N/A</v>
      </c>
    </row>
    <row r="870" spans="1:4" x14ac:dyDescent="0.25">
      <c r="A870" s="47" t="s">
        <v>12851</v>
      </c>
      <c r="B870" s="9" t="e">
        <v>#N/A</v>
      </c>
      <c r="C870" s="9" t="e">
        <v>#N/A</v>
      </c>
      <c r="D870" s="9" t="e">
        <v>#N/A</v>
      </c>
    </row>
    <row r="871" spans="1:4" x14ac:dyDescent="0.25">
      <c r="A871" s="47" t="s">
        <v>8031</v>
      </c>
      <c r="B871" s="9" t="e">
        <v>#N/A</v>
      </c>
      <c r="C871" s="9" t="e">
        <v>#N/A</v>
      </c>
      <c r="D871" s="9" t="e">
        <v>#N/A</v>
      </c>
    </row>
    <row r="872" spans="1:4" x14ac:dyDescent="0.25">
      <c r="A872" s="47" t="s">
        <v>10506</v>
      </c>
      <c r="B872" s="9" t="s">
        <v>10506</v>
      </c>
      <c r="C872" s="9" t="e">
        <v>#N/A</v>
      </c>
      <c r="D872" s="9" t="e">
        <v>#N/A</v>
      </c>
    </row>
    <row r="873" spans="1:4" x14ac:dyDescent="0.25">
      <c r="A873" s="47" t="s">
        <v>11819</v>
      </c>
      <c r="B873" s="9" t="e">
        <v>#N/A</v>
      </c>
      <c r="C873" s="9" t="e">
        <v>#N/A</v>
      </c>
      <c r="D873" s="9" t="e">
        <v>#N/A</v>
      </c>
    </row>
    <row r="874" spans="1:4" x14ac:dyDescent="0.25">
      <c r="A874" s="47" t="s">
        <v>6862</v>
      </c>
      <c r="B874" s="9" t="s">
        <v>6862</v>
      </c>
      <c r="C874" s="9" t="e">
        <v>#N/A</v>
      </c>
      <c r="D874" s="9" t="e">
        <v>#N/A</v>
      </c>
    </row>
    <row r="875" spans="1:4" x14ac:dyDescent="0.25">
      <c r="A875" s="47" t="s">
        <v>1215</v>
      </c>
      <c r="B875" s="9" t="e">
        <v>#N/A</v>
      </c>
      <c r="C875" s="9" t="e">
        <v>#N/A</v>
      </c>
      <c r="D875" s="9" t="e">
        <v>#N/A</v>
      </c>
    </row>
    <row r="876" spans="1:4" x14ac:dyDescent="0.25">
      <c r="A876" s="47" t="s">
        <v>2936</v>
      </c>
      <c r="B876" s="9" t="e">
        <v>#N/A</v>
      </c>
      <c r="C876" s="9" t="e">
        <v>#N/A</v>
      </c>
      <c r="D876" s="9" t="e">
        <v>#N/A</v>
      </c>
    </row>
    <row r="877" spans="1:4" x14ac:dyDescent="0.25">
      <c r="A877" s="47" t="s">
        <v>7033</v>
      </c>
      <c r="B877" s="9" t="s">
        <v>7033</v>
      </c>
      <c r="C877" s="9" t="s">
        <v>7033</v>
      </c>
      <c r="D877" s="9" t="s">
        <v>7033</v>
      </c>
    </row>
    <row r="878" spans="1:4" x14ac:dyDescent="0.25">
      <c r="A878" s="47" t="s">
        <v>7851</v>
      </c>
      <c r="B878" s="9" t="s">
        <v>7851</v>
      </c>
      <c r="C878" s="9" t="e">
        <v>#N/A</v>
      </c>
      <c r="D878" s="9" t="e">
        <v>#N/A</v>
      </c>
    </row>
    <row r="879" spans="1:4" x14ac:dyDescent="0.25">
      <c r="A879" s="47" t="s">
        <v>8492</v>
      </c>
      <c r="B879" s="9" t="s">
        <v>8492</v>
      </c>
      <c r="C879" s="9" t="e">
        <v>#N/A</v>
      </c>
      <c r="D879" s="9" t="e">
        <v>#N/A</v>
      </c>
    </row>
    <row r="880" spans="1:4" x14ac:dyDescent="0.25">
      <c r="A880" s="47" t="s">
        <v>12852</v>
      </c>
      <c r="B880" s="9" t="e">
        <v>#N/A</v>
      </c>
      <c r="C880" s="9" t="e">
        <v>#N/A</v>
      </c>
      <c r="D880" s="9" t="e">
        <v>#N/A</v>
      </c>
    </row>
    <row r="881" spans="1:4" x14ac:dyDescent="0.25">
      <c r="A881" s="47" t="s">
        <v>3823</v>
      </c>
      <c r="B881" s="9" t="e">
        <v>#N/A</v>
      </c>
      <c r="C881" s="9" t="e">
        <v>#N/A</v>
      </c>
      <c r="D881" s="9" t="e">
        <v>#N/A</v>
      </c>
    </row>
    <row r="882" spans="1:4" x14ac:dyDescent="0.25">
      <c r="A882" s="47" t="s">
        <v>9845</v>
      </c>
      <c r="B882" s="9" t="e">
        <v>#N/A</v>
      </c>
      <c r="C882" s="9" t="e">
        <v>#N/A</v>
      </c>
      <c r="D882" s="9" t="e">
        <v>#N/A</v>
      </c>
    </row>
    <row r="883" spans="1:4" x14ac:dyDescent="0.25">
      <c r="A883" s="47" t="s">
        <v>904</v>
      </c>
      <c r="B883" s="9" t="s">
        <v>904</v>
      </c>
      <c r="C883" s="9" t="s">
        <v>904</v>
      </c>
      <c r="D883" s="9" t="s">
        <v>904</v>
      </c>
    </row>
    <row r="884" spans="1:4" x14ac:dyDescent="0.25">
      <c r="A884" s="47" t="s">
        <v>8060</v>
      </c>
      <c r="B884" s="9" t="e">
        <v>#N/A</v>
      </c>
      <c r="C884" s="9" t="e">
        <v>#N/A</v>
      </c>
      <c r="D884" s="9" t="e">
        <v>#N/A</v>
      </c>
    </row>
    <row r="885" spans="1:4" x14ac:dyDescent="0.25">
      <c r="A885" s="47" t="s">
        <v>4765</v>
      </c>
      <c r="B885" s="9" t="e">
        <v>#N/A</v>
      </c>
      <c r="C885" s="9" t="e">
        <v>#N/A</v>
      </c>
      <c r="D885" s="9" t="e">
        <v>#N/A</v>
      </c>
    </row>
    <row r="886" spans="1:4" x14ac:dyDescent="0.25">
      <c r="A886" s="47" t="s">
        <v>585</v>
      </c>
      <c r="B886" s="9" t="s">
        <v>585</v>
      </c>
      <c r="C886" s="9" t="s">
        <v>585</v>
      </c>
      <c r="D886" s="9" t="s">
        <v>585</v>
      </c>
    </row>
    <row r="887" spans="1:4" x14ac:dyDescent="0.25">
      <c r="A887" s="47" t="s">
        <v>9478</v>
      </c>
      <c r="B887" s="9" t="e">
        <v>#N/A</v>
      </c>
      <c r="C887" s="9" t="e">
        <v>#N/A</v>
      </c>
      <c r="D887" s="9" t="e">
        <v>#N/A</v>
      </c>
    </row>
    <row r="888" spans="1:4" x14ac:dyDescent="0.25">
      <c r="A888" s="47" t="s">
        <v>2222</v>
      </c>
      <c r="B888" s="9" t="s">
        <v>2222</v>
      </c>
      <c r="C888" s="9" t="e">
        <v>#N/A</v>
      </c>
      <c r="D888" s="9" t="e">
        <v>#N/A</v>
      </c>
    </row>
    <row r="889" spans="1:4" x14ac:dyDescent="0.25">
      <c r="A889" s="47" t="s">
        <v>325</v>
      </c>
      <c r="B889" s="9" t="s">
        <v>325</v>
      </c>
      <c r="C889" s="9" t="s">
        <v>325</v>
      </c>
      <c r="D889" s="9" t="s">
        <v>325</v>
      </c>
    </row>
    <row r="890" spans="1:4" x14ac:dyDescent="0.25">
      <c r="A890" s="47" t="s">
        <v>363</v>
      </c>
      <c r="B890" s="9" t="s">
        <v>363</v>
      </c>
      <c r="C890" s="9" t="s">
        <v>363</v>
      </c>
      <c r="D890" s="9" t="s">
        <v>363</v>
      </c>
    </row>
    <row r="891" spans="1:4" x14ac:dyDescent="0.25">
      <c r="A891" s="47" t="s">
        <v>534</v>
      </c>
      <c r="B891" s="9" t="s">
        <v>534</v>
      </c>
      <c r="C891" s="9" t="s">
        <v>534</v>
      </c>
      <c r="D891" s="9" t="s">
        <v>534</v>
      </c>
    </row>
    <row r="892" spans="1:4" x14ac:dyDescent="0.25">
      <c r="A892" s="47" t="s">
        <v>631</v>
      </c>
      <c r="B892" s="9" t="s">
        <v>631</v>
      </c>
      <c r="C892" s="9" t="s">
        <v>631</v>
      </c>
      <c r="D892" s="9" t="s">
        <v>631</v>
      </c>
    </row>
    <row r="893" spans="1:4" x14ac:dyDescent="0.25">
      <c r="A893" s="47" t="s">
        <v>1000</v>
      </c>
      <c r="B893" s="9" t="s">
        <v>1000</v>
      </c>
      <c r="C893" s="9" t="s">
        <v>1000</v>
      </c>
      <c r="D893" s="9" t="s">
        <v>1000</v>
      </c>
    </row>
    <row r="894" spans="1:4" x14ac:dyDescent="0.25">
      <c r="A894" s="47" t="s">
        <v>4403</v>
      </c>
      <c r="B894" s="9" t="e">
        <v>#N/A</v>
      </c>
      <c r="C894" s="9" t="e">
        <v>#N/A</v>
      </c>
      <c r="D894" s="9" t="e">
        <v>#N/A</v>
      </c>
    </row>
    <row r="895" spans="1:4" x14ac:dyDescent="0.25">
      <c r="A895" s="47" t="s">
        <v>4775</v>
      </c>
      <c r="B895" s="9" t="e">
        <v>#N/A</v>
      </c>
      <c r="C895" s="9" t="e">
        <v>#N/A</v>
      </c>
      <c r="D895" s="9" t="e">
        <v>#N/A</v>
      </c>
    </row>
    <row r="896" spans="1:4" x14ac:dyDescent="0.25">
      <c r="A896" s="47" t="s">
        <v>7974</v>
      </c>
      <c r="B896" s="9" t="e">
        <v>#N/A</v>
      </c>
      <c r="C896" s="9" t="e">
        <v>#N/A</v>
      </c>
      <c r="D896" s="9" t="e">
        <v>#N/A</v>
      </c>
    </row>
    <row r="897" spans="1:4" x14ac:dyDescent="0.25">
      <c r="A897" s="47" t="s">
        <v>6650</v>
      </c>
      <c r="B897" s="9" t="e">
        <v>#N/A</v>
      </c>
      <c r="C897" s="9" t="e">
        <v>#N/A</v>
      </c>
      <c r="D897" s="9" t="e">
        <v>#N/A</v>
      </c>
    </row>
    <row r="898" spans="1:4" x14ac:dyDescent="0.25">
      <c r="A898" s="47" t="s">
        <v>3654</v>
      </c>
      <c r="B898" s="9" t="s">
        <v>3654</v>
      </c>
      <c r="C898" s="9" t="s">
        <v>3654</v>
      </c>
      <c r="D898" s="9" t="s">
        <v>3654</v>
      </c>
    </row>
    <row r="899" spans="1:4" x14ac:dyDescent="0.25">
      <c r="A899" s="47" t="s">
        <v>487</v>
      </c>
      <c r="B899" s="9" t="s">
        <v>487</v>
      </c>
      <c r="C899" s="9" t="s">
        <v>487</v>
      </c>
      <c r="D899" s="9" t="s">
        <v>487</v>
      </c>
    </row>
    <row r="900" spans="1:4" x14ac:dyDescent="0.25">
      <c r="A900" s="47" t="s">
        <v>83</v>
      </c>
      <c r="B900" s="9" t="s">
        <v>83</v>
      </c>
      <c r="C900" s="9" t="s">
        <v>83</v>
      </c>
      <c r="D900" s="9" t="s">
        <v>83</v>
      </c>
    </row>
    <row r="901" spans="1:4" x14ac:dyDescent="0.25">
      <c r="A901" s="47" t="s">
        <v>7802</v>
      </c>
      <c r="B901" s="9" t="e">
        <v>#N/A</v>
      </c>
      <c r="C901" s="9" t="e">
        <v>#N/A</v>
      </c>
      <c r="D901" s="9" t="e">
        <v>#N/A</v>
      </c>
    </row>
    <row r="902" spans="1:4" x14ac:dyDescent="0.25">
      <c r="A902" s="47" t="s">
        <v>11715</v>
      </c>
      <c r="B902" s="9" t="e">
        <v>#N/A</v>
      </c>
      <c r="C902" s="9" t="e">
        <v>#N/A</v>
      </c>
      <c r="D902" s="9" t="e">
        <v>#N/A</v>
      </c>
    </row>
    <row r="903" spans="1:4" x14ac:dyDescent="0.25">
      <c r="A903" s="47" t="s">
        <v>12853</v>
      </c>
      <c r="B903" s="9" t="e">
        <v>#N/A</v>
      </c>
      <c r="C903" s="9" t="e">
        <v>#N/A</v>
      </c>
      <c r="D903" s="9" t="e">
        <v>#N/A</v>
      </c>
    </row>
    <row r="904" spans="1:4" x14ac:dyDescent="0.25">
      <c r="A904" s="47" t="s">
        <v>11917</v>
      </c>
      <c r="B904" s="9" t="e">
        <v>#N/A</v>
      </c>
      <c r="C904" s="9" t="e">
        <v>#N/A</v>
      </c>
      <c r="D904" s="9" t="e">
        <v>#N/A</v>
      </c>
    </row>
    <row r="905" spans="1:4" x14ac:dyDescent="0.25">
      <c r="A905" s="47" t="s">
        <v>12854</v>
      </c>
      <c r="B905" s="9" t="e">
        <v>#N/A</v>
      </c>
      <c r="C905" s="9" t="e">
        <v>#N/A</v>
      </c>
      <c r="D905" s="9" t="e">
        <v>#N/A</v>
      </c>
    </row>
    <row r="906" spans="1:4" x14ac:dyDescent="0.25">
      <c r="A906" s="47" t="s">
        <v>1895</v>
      </c>
      <c r="B906" s="9" t="e">
        <v>#N/A</v>
      </c>
      <c r="C906" s="9" t="e">
        <v>#N/A</v>
      </c>
      <c r="D906" s="9" t="e">
        <v>#N/A</v>
      </c>
    </row>
    <row r="907" spans="1:4" x14ac:dyDescent="0.25">
      <c r="A907" s="47" t="s">
        <v>12855</v>
      </c>
      <c r="B907" s="9" t="e">
        <v>#N/A</v>
      </c>
      <c r="C907" s="9" t="e">
        <v>#N/A</v>
      </c>
      <c r="D907" s="9" t="e">
        <v>#N/A</v>
      </c>
    </row>
    <row r="908" spans="1:4" x14ac:dyDescent="0.25">
      <c r="A908" s="47" t="s">
        <v>12856</v>
      </c>
      <c r="B908" s="9" t="e">
        <v>#N/A</v>
      </c>
      <c r="C908" s="9" t="e">
        <v>#N/A</v>
      </c>
      <c r="D908" s="9" t="e">
        <v>#N/A</v>
      </c>
    </row>
    <row r="909" spans="1:4" x14ac:dyDescent="0.25">
      <c r="A909" s="47" t="s">
        <v>7610</v>
      </c>
      <c r="B909" s="9" t="e">
        <v>#N/A</v>
      </c>
      <c r="C909" s="9" t="e">
        <v>#N/A</v>
      </c>
      <c r="D909" s="9" t="e">
        <v>#N/A</v>
      </c>
    </row>
    <row r="910" spans="1:4" x14ac:dyDescent="0.25">
      <c r="A910" s="47" t="s">
        <v>2202</v>
      </c>
      <c r="B910" s="9" t="e">
        <v>#N/A</v>
      </c>
      <c r="C910" s="9" t="e">
        <v>#N/A</v>
      </c>
      <c r="D910" s="9" t="e">
        <v>#N/A</v>
      </c>
    </row>
    <row r="911" spans="1:4" x14ac:dyDescent="0.25">
      <c r="A911" s="47" t="s">
        <v>4341</v>
      </c>
      <c r="B911" s="9" t="e">
        <v>#N/A</v>
      </c>
      <c r="C911" s="9" t="e">
        <v>#N/A</v>
      </c>
      <c r="D911" s="9" t="e">
        <v>#N/A</v>
      </c>
    </row>
    <row r="912" spans="1:4" x14ac:dyDescent="0.25">
      <c r="A912" s="47" t="s">
        <v>9384</v>
      </c>
      <c r="B912" s="9" t="e">
        <v>#N/A</v>
      </c>
      <c r="C912" s="9" t="e">
        <v>#N/A</v>
      </c>
      <c r="D912" s="9" t="e">
        <v>#N/A</v>
      </c>
    </row>
    <row r="913" spans="1:4" x14ac:dyDescent="0.25">
      <c r="A913" s="47" t="s">
        <v>12857</v>
      </c>
      <c r="B913" s="9" t="e">
        <v>#N/A</v>
      </c>
      <c r="C913" s="9" t="e">
        <v>#N/A</v>
      </c>
      <c r="D913" s="9" t="e">
        <v>#N/A</v>
      </c>
    </row>
    <row r="914" spans="1:4" x14ac:dyDescent="0.25">
      <c r="A914" s="47" t="s">
        <v>8056</v>
      </c>
      <c r="B914" s="9" t="e">
        <v>#N/A</v>
      </c>
      <c r="C914" s="9" t="e">
        <v>#N/A</v>
      </c>
      <c r="D914" s="9" t="e">
        <v>#N/A</v>
      </c>
    </row>
    <row r="915" spans="1:4" x14ac:dyDescent="0.25">
      <c r="A915" s="47" t="s">
        <v>11410</v>
      </c>
      <c r="B915" s="9" t="s">
        <v>11410</v>
      </c>
      <c r="C915" s="9" t="e">
        <v>#N/A</v>
      </c>
      <c r="D915" s="9" t="e">
        <v>#N/A</v>
      </c>
    </row>
    <row r="916" spans="1:4" x14ac:dyDescent="0.25">
      <c r="A916" s="47" t="s">
        <v>2518</v>
      </c>
      <c r="B916" s="9" t="s">
        <v>2518</v>
      </c>
      <c r="C916" s="9" t="s">
        <v>2518</v>
      </c>
      <c r="D916" s="9" t="s">
        <v>2518</v>
      </c>
    </row>
    <row r="917" spans="1:4" x14ac:dyDescent="0.25">
      <c r="A917" s="47" t="s">
        <v>7260</v>
      </c>
      <c r="B917" s="9" t="s">
        <v>7260</v>
      </c>
      <c r="C917" s="9" t="s">
        <v>7260</v>
      </c>
      <c r="D917" s="9" t="s">
        <v>7260</v>
      </c>
    </row>
    <row r="918" spans="1:4" x14ac:dyDescent="0.25">
      <c r="A918" s="47" t="s">
        <v>1834</v>
      </c>
      <c r="B918" s="9" t="e">
        <v>#N/A</v>
      </c>
      <c r="C918" s="9" t="e">
        <v>#N/A</v>
      </c>
      <c r="D918" s="9" t="e">
        <v>#N/A</v>
      </c>
    </row>
    <row r="919" spans="1:4" x14ac:dyDescent="0.25">
      <c r="A919" s="47" t="s">
        <v>12858</v>
      </c>
      <c r="B919" s="9" t="e">
        <v>#N/A</v>
      </c>
      <c r="C919" s="9" t="e">
        <v>#N/A</v>
      </c>
      <c r="D919" s="9" t="e">
        <v>#N/A</v>
      </c>
    </row>
    <row r="920" spans="1:4" x14ac:dyDescent="0.25">
      <c r="A920" s="47" t="s">
        <v>4070</v>
      </c>
      <c r="B920" s="9" t="e">
        <v>#N/A</v>
      </c>
      <c r="C920" s="9" t="e">
        <v>#N/A</v>
      </c>
      <c r="D920" s="9" t="e">
        <v>#N/A</v>
      </c>
    </row>
    <row r="921" spans="1:4" x14ac:dyDescent="0.25">
      <c r="A921" s="47" t="s">
        <v>1022</v>
      </c>
      <c r="B921" s="9" t="s">
        <v>1022</v>
      </c>
      <c r="C921" s="9" t="s">
        <v>1022</v>
      </c>
      <c r="D921" s="9" t="s">
        <v>1022</v>
      </c>
    </row>
    <row r="922" spans="1:4" x14ac:dyDescent="0.25">
      <c r="A922" s="47" t="s">
        <v>335</v>
      </c>
      <c r="B922" s="9" t="s">
        <v>335</v>
      </c>
      <c r="C922" s="9" t="s">
        <v>335</v>
      </c>
      <c r="D922" s="9" t="s">
        <v>335</v>
      </c>
    </row>
    <row r="923" spans="1:4" x14ac:dyDescent="0.25">
      <c r="A923" s="47" t="s">
        <v>274</v>
      </c>
      <c r="B923" s="9" t="s">
        <v>274</v>
      </c>
      <c r="C923" s="9" t="s">
        <v>274</v>
      </c>
      <c r="D923" s="9" t="s">
        <v>274</v>
      </c>
    </row>
    <row r="924" spans="1:4" x14ac:dyDescent="0.25">
      <c r="A924" s="47" t="s">
        <v>11907</v>
      </c>
      <c r="B924" s="9" t="e">
        <v>#N/A</v>
      </c>
      <c r="C924" s="9" t="e">
        <v>#N/A</v>
      </c>
      <c r="D924" s="9" t="e">
        <v>#N/A</v>
      </c>
    </row>
    <row r="925" spans="1:4" x14ac:dyDescent="0.25">
      <c r="A925" s="47" t="s">
        <v>5533</v>
      </c>
      <c r="B925" s="9" t="s">
        <v>5533</v>
      </c>
      <c r="C925" s="9" t="s">
        <v>5533</v>
      </c>
      <c r="D925" s="9" t="e">
        <v>#N/A</v>
      </c>
    </row>
    <row r="926" spans="1:4" x14ac:dyDescent="0.25">
      <c r="A926" s="47" t="s">
        <v>12859</v>
      </c>
      <c r="B926" s="9" t="s">
        <v>12859</v>
      </c>
      <c r="C926" s="9" t="e">
        <v>#N/A</v>
      </c>
      <c r="D926" s="9" t="s">
        <v>12859</v>
      </c>
    </row>
    <row r="927" spans="1:4" x14ac:dyDescent="0.25">
      <c r="A927" s="47" t="s">
        <v>1009</v>
      </c>
      <c r="B927" s="9" t="s">
        <v>1009</v>
      </c>
      <c r="C927" s="9" t="s">
        <v>1009</v>
      </c>
      <c r="D927" s="9" t="s">
        <v>1009</v>
      </c>
    </row>
    <row r="928" spans="1:4" x14ac:dyDescent="0.25">
      <c r="A928" s="47" t="s">
        <v>300</v>
      </c>
      <c r="B928" s="9" t="s">
        <v>300</v>
      </c>
      <c r="C928" s="9" t="s">
        <v>300</v>
      </c>
      <c r="D928" s="9" t="s">
        <v>300</v>
      </c>
    </row>
    <row r="929" spans="1:4" x14ac:dyDescent="0.25">
      <c r="A929" s="47" t="s">
        <v>12860</v>
      </c>
      <c r="B929" s="9" t="e">
        <v>#N/A</v>
      </c>
      <c r="C929" s="9" t="e">
        <v>#N/A</v>
      </c>
      <c r="D929" s="9" t="e">
        <v>#N/A</v>
      </c>
    </row>
    <row r="930" spans="1:4" x14ac:dyDescent="0.25">
      <c r="A930" s="47" t="s">
        <v>1104</v>
      </c>
      <c r="B930" s="9" t="e">
        <v>#N/A</v>
      </c>
      <c r="C930" s="9" t="e">
        <v>#N/A</v>
      </c>
      <c r="D930" s="9" t="e">
        <v>#N/A</v>
      </c>
    </row>
    <row r="931" spans="1:4" x14ac:dyDescent="0.25">
      <c r="A931" s="47" t="s">
        <v>605</v>
      </c>
      <c r="B931" s="9" t="s">
        <v>605</v>
      </c>
      <c r="C931" s="9" t="s">
        <v>605</v>
      </c>
      <c r="D931" s="9" t="s">
        <v>605</v>
      </c>
    </row>
    <row r="932" spans="1:4" x14ac:dyDescent="0.25">
      <c r="A932" s="47" t="s">
        <v>3116</v>
      </c>
      <c r="B932" s="9" t="e">
        <v>#N/A</v>
      </c>
      <c r="C932" s="9" t="e">
        <v>#N/A</v>
      </c>
      <c r="D932" s="9" t="e">
        <v>#N/A</v>
      </c>
    </row>
    <row r="933" spans="1:4" x14ac:dyDescent="0.25">
      <c r="A933" s="47" t="s">
        <v>736</v>
      </c>
      <c r="B933" s="9" t="s">
        <v>736</v>
      </c>
      <c r="C933" s="9" t="s">
        <v>736</v>
      </c>
      <c r="D933" s="9" t="s">
        <v>736</v>
      </c>
    </row>
    <row r="934" spans="1:4" x14ac:dyDescent="0.25">
      <c r="A934" s="47" t="s">
        <v>1886</v>
      </c>
      <c r="B934" s="9" t="s">
        <v>1886</v>
      </c>
      <c r="C934" s="9" t="e">
        <v>#N/A</v>
      </c>
      <c r="D934" s="9" t="e">
        <v>#N/A</v>
      </c>
    </row>
    <row r="935" spans="1:4" x14ac:dyDescent="0.25">
      <c r="A935" s="47" t="s">
        <v>12861</v>
      </c>
      <c r="B935" s="9" t="e">
        <v>#N/A</v>
      </c>
      <c r="C935" s="9" t="e">
        <v>#N/A</v>
      </c>
      <c r="D935" s="9" t="e">
        <v>#N/A</v>
      </c>
    </row>
    <row r="936" spans="1:4" x14ac:dyDescent="0.25">
      <c r="A936" s="47" t="s">
        <v>9134</v>
      </c>
      <c r="B936" s="9" t="e">
        <v>#N/A</v>
      </c>
      <c r="C936" s="9" t="e">
        <v>#N/A</v>
      </c>
      <c r="D936" s="9" t="e">
        <v>#N/A</v>
      </c>
    </row>
    <row r="937" spans="1:4" x14ac:dyDescent="0.25">
      <c r="A937" s="47" t="s">
        <v>8852</v>
      </c>
      <c r="B937" s="9" t="s">
        <v>8852</v>
      </c>
      <c r="C937" s="9" t="e">
        <v>#N/A</v>
      </c>
      <c r="D937" s="9" t="e">
        <v>#N/A</v>
      </c>
    </row>
    <row r="938" spans="1:4" x14ac:dyDescent="0.25">
      <c r="A938" s="47" t="s">
        <v>188</v>
      </c>
      <c r="B938" s="9" t="s">
        <v>188</v>
      </c>
      <c r="C938" s="9" t="s">
        <v>188</v>
      </c>
      <c r="D938" s="9" t="s">
        <v>188</v>
      </c>
    </row>
    <row r="939" spans="1:4" x14ac:dyDescent="0.25">
      <c r="A939" s="47" t="s">
        <v>10733</v>
      </c>
      <c r="B939" s="9" t="e">
        <v>#N/A</v>
      </c>
      <c r="C939" s="9" t="e">
        <v>#N/A</v>
      </c>
      <c r="D939" s="9" t="e">
        <v>#N/A</v>
      </c>
    </row>
    <row r="940" spans="1:4" x14ac:dyDescent="0.25">
      <c r="A940" s="47" t="s">
        <v>12862</v>
      </c>
      <c r="B940" s="9" t="e">
        <v>#N/A</v>
      </c>
      <c r="C940" s="9" t="e">
        <v>#N/A</v>
      </c>
      <c r="D940" s="9" t="e">
        <v>#N/A</v>
      </c>
    </row>
    <row r="941" spans="1:4" x14ac:dyDescent="0.25">
      <c r="A941" s="47" t="s">
        <v>8349</v>
      </c>
      <c r="B941" s="9" t="e">
        <v>#N/A</v>
      </c>
      <c r="C941" s="9" t="e">
        <v>#N/A</v>
      </c>
      <c r="D941" s="9" t="e">
        <v>#N/A</v>
      </c>
    </row>
    <row r="942" spans="1:4" x14ac:dyDescent="0.25">
      <c r="A942" s="47" t="s">
        <v>3263</v>
      </c>
      <c r="B942" s="9" t="s">
        <v>3263</v>
      </c>
      <c r="C942" s="9" t="e">
        <v>#N/A</v>
      </c>
      <c r="D942" s="9" t="e">
        <v>#N/A</v>
      </c>
    </row>
    <row r="943" spans="1:4" x14ac:dyDescent="0.25">
      <c r="A943" s="47" t="s">
        <v>993</v>
      </c>
      <c r="B943" s="9" t="s">
        <v>993</v>
      </c>
      <c r="C943" s="9" t="s">
        <v>993</v>
      </c>
      <c r="D943" s="9" t="s">
        <v>993</v>
      </c>
    </row>
    <row r="944" spans="1:4" x14ac:dyDescent="0.25">
      <c r="A944" s="47" t="s">
        <v>9541</v>
      </c>
      <c r="B944" s="9" t="e">
        <v>#N/A</v>
      </c>
      <c r="C944" s="9" t="e">
        <v>#N/A</v>
      </c>
      <c r="D944" s="9" t="e">
        <v>#N/A</v>
      </c>
    </row>
    <row r="945" spans="1:4" x14ac:dyDescent="0.25">
      <c r="A945" s="47" t="s">
        <v>12863</v>
      </c>
      <c r="B945" s="9" t="e">
        <v>#N/A</v>
      </c>
      <c r="C945" s="9" t="e">
        <v>#N/A</v>
      </c>
      <c r="D945" s="9" t="e">
        <v>#N/A</v>
      </c>
    </row>
    <row r="946" spans="1:4" x14ac:dyDescent="0.25">
      <c r="A946" s="47" t="s">
        <v>11077</v>
      </c>
      <c r="B946" s="9" t="s">
        <v>11077</v>
      </c>
      <c r="C946" s="9" t="e">
        <v>#N/A</v>
      </c>
      <c r="D946" s="9" t="e">
        <v>#N/A</v>
      </c>
    </row>
    <row r="947" spans="1:4" x14ac:dyDescent="0.25">
      <c r="A947" s="47" t="s">
        <v>4900</v>
      </c>
      <c r="B947" s="9" t="s">
        <v>4900</v>
      </c>
      <c r="C947" s="9" t="e">
        <v>#N/A</v>
      </c>
      <c r="D947" s="9" t="e">
        <v>#N/A</v>
      </c>
    </row>
    <row r="948" spans="1:4" x14ac:dyDescent="0.25">
      <c r="A948" s="47" t="s">
        <v>8441</v>
      </c>
      <c r="B948" s="9" t="s">
        <v>8441</v>
      </c>
      <c r="C948" s="9" t="e">
        <v>#N/A</v>
      </c>
      <c r="D948" s="9" t="e">
        <v>#N/A</v>
      </c>
    </row>
    <row r="949" spans="1:4" x14ac:dyDescent="0.25">
      <c r="A949" s="47" t="s">
        <v>3996</v>
      </c>
      <c r="B949" s="9" t="e">
        <v>#N/A</v>
      </c>
      <c r="C949" s="9" t="e">
        <v>#N/A</v>
      </c>
      <c r="D949" s="9" t="e">
        <v>#N/A</v>
      </c>
    </row>
    <row r="950" spans="1:4" x14ac:dyDescent="0.25">
      <c r="A950" s="47" t="s">
        <v>7982</v>
      </c>
      <c r="B950" s="9" t="e">
        <v>#N/A</v>
      </c>
      <c r="C950" s="9" t="e">
        <v>#N/A</v>
      </c>
      <c r="D950" s="9" t="e">
        <v>#N/A</v>
      </c>
    </row>
    <row r="951" spans="1:4" x14ac:dyDescent="0.25">
      <c r="A951" s="47" t="s">
        <v>8503</v>
      </c>
      <c r="B951" s="9" t="s">
        <v>8503</v>
      </c>
      <c r="C951" s="9" t="e">
        <v>#N/A</v>
      </c>
      <c r="D951" s="9" t="s">
        <v>8503</v>
      </c>
    </row>
    <row r="952" spans="1:4" x14ac:dyDescent="0.25">
      <c r="A952" s="47" t="s">
        <v>622</v>
      </c>
      <c r="B952" s="9" t="s">
        <v>622</v>
      </c>
      <c r="C952" s="9" t="s">
        <v>622</v>
      </c>
      <c r="D952" s="9" t="s">
        <v>622</v>
      </c>
    </row>
    <row r="953" spans="1:4" x14ac:dyDescent="0.25">
      <c r="A953" s="47" t="s">
        <v>10366</v>
      </c>
      <c r="B953" s="9" t="s">
        <v>10366</v>
      </c>
      <c r="C953" s="9" t="s">
        <v>10366</v>
      </c>
      <c r="D953" s="9" t="s">
        <v>10366</v>
      </c>
    </row>
    <row r="954" spans="1:4" x14ac:dyDescent="0.25">
      <c r="A954" s="47" t="s">
        <v>12864</v>
      </c>
      <c r="B954" s="9" t="e">
        <v>#N/A</v>
      </c>
      <c r="C954" s="9" t="e">
        <v>#N/A</v>
      </c>
      <c r="D954" s="9" t="e">
        <v>#N/A</v>
      </c>
    </row>
    <row r="955" spans="1:4" x14ac:dyDescent="0.25">
      <c r="A955" s="47" t="s">
        <v>623</v>
      </c>
      <c r="B955" s="9" t="s">
        <v>623</v>
      </c>
      <c r="C955" s="9" t="s">
        <v>623</v>
      </c>
      <c r="D955" s="9" t="s">
        <v>623</v>
      </c>
    </row>
    <row r="956" spans="1:4" x14ac:dyDescent="0.25">
      <c r="A956" s="47" t="s">
        <v>640</v>
      </c>
      <c r="B956" s="9" t="s">
        <v>640</v>
      </c>
      <c r="C956" s="9" t="s">
        <v>640</v>
      </c>
      <c r="D956" s="9" t="s">
        <v>640</v>
      </c>
    </row>
    <row r="957" spans="1:4" x14ac:dyDescent="0.25">
      <c r="A957" s="47" t="s">
        <v>2855</v>
      </c>
      <c r="B957" s="9" t="s">
        <v>2855</v>
      </c>
      <c r="C957" s="9" t="e">
        <v>#N/A</v>
      </c>
      <c r="D957" s="9" t="e">
        <v>#N/A</v>
      </c>
    </row>
    <row r="958" spans="1:4" x14ac:dyDescent="0.25">
      <c r="A958" s="47" t="s">
        <v>5981</v>
      </c>
      <c r="B958" s="9" t="s">
        <v>5981</v>
      </c>
      <c r="C958" s="9" t="e">
        <v>#N/A</v>
      </c>
      <c r="D958" s="9" t="e">
        <v>#N/A</v>
      </c>
    </row>
    <row r="959" spans="1:4" x14ac:dyDescent="0.25">
      <c r="A959" s="47" t="s">
        <v>10826</v>
      </c>
      <c r="B959" s="9" t="s">
        <v>10826</v>
      </c>
      <c r="C959" s="9" t="e">
        <v>#N/A</v>
      </c>
      <c r="D959" s="9" t="e">
        <v>#N/A</v>
      </c>
    </row>
    <row r="960" spans="1:4" x14ac:dyDescent="0.25">
      <c r="A960" s="47" t="s">
        <v>11396</v>
      </c>
      <c r="B960" s="9" t="s">
        <v>11396</v>
      </c>
      <c r="C960" s="9" t="e">
        <v>#N/A</v>
      </c>
      <c r="D960" s="9" t="s">
        <v>11396</v>
      </c>
    </row>
    <row r="961" spans="1:4" x14ac:dyDescent="0.25">
      <c r="A961" s="47" t="s">
        <v>109</v>
      </c>
      <c r="B961" s="9" t="s">
        <v>109</v>
      </c>
      <c r="C961" s="9" t="s">
        <v>109</v>
      </c>
      <c r="D961" s="9" t="s">
        <v>109</v>
      </c>
    </row>
    <row r="962" spans="1:4" x14ac:dyDescent="0.25">
      <c r="A962" s="47" t="s">
        <v>743</v>
      </c>
      <c r="B962" s="9" t="s">
        <v>743</v>
      </c>
      <c r="C962" s="9" t="s">
        <v>743</v>
      </c>
      <c r="D962" s="9" t="s">
        <v>743</v>
      </c>
    </row>
    <row r="963" spans="1:4" x14ac:dyDescent="0.25">
      <c r="A963" s="47" t="s">
        <v>508</v>
      </c>
      <c r="B963" s="9" t="s">
        <v>508</v>
      </c>
      <c r="C963" s="9" t="s">
        <v>508</v>
      </c>
      <c r="D963" s="9" t="s">
        <v>508</v>
      </c>
    </row>
    <row r="964" spans="1:4" x14ac:dyDescent="0.25">
      <c r="A964" s="47" t="s">
        <v>611</v>
      </c>
      <c r="B964" s="9" t="s">
        <v>611</v>
      </c>
      <c r="C964" s="9" t="s">
        <v>611</v>
      </c>
      <c r="D964" s="9" t="s">
        <v>611</v>
      </c>
    </row>
    <row r="965" spans="1:4" x14ac:dyDescent="0.25">
      <c r="A965" s="47" t="s">
        <v>1162</v>
      </c>
      <c r="B965" s="9" t="s">
        <v>1162</v>
      </c>
      <c r="C965" s="9" t="s">
        <v>1162</v>
      </c>
      <c r="D965" s="9" t="s">
        <v>1162</v>
      </c>
    </row>
    <row r="966" spans="1:4" x14ac:dyDescent="0.25">
      <c r="A966" s="47" t="s">
        <v>9200</v>
      </c>
      <c r="B966" s="9" t="e">
        <v>#N/A</v>
      </c>
      <c r="C966" s="9" t="e">
        <v>#N/A</v>
      </c>
      <c r="D966" s="9" t="e">
        <v>#N/A</v>
      </c>
    </row>
    <row r="967" spans="1:4" x14ac:dyDescent="0.25">
      <c r="A967" s="47" t="s">
        <v>5787</v>
      </c>
      <c r="B967" s="9" t="s">
        <v>5787</v>
      </c>
      <c r="C967" s="9" t="s">
        <v>5787</v>
      </c>
      <c r="D967" s="9" t="s">
        <v>5787</v>
      </c>
    </row>
    <row r="968" spans="1:4" x14ac:dyDescent="0.25">
      <c r="A968" s="47" t="s">
        <v>12865</v>
      </c>
      <c r="B968" s="9" t="e">
        <v>#N/A</v>
      </c>
      <c r="C968" s="9" t="e">
        <v>#N/A</v>
      </c>
      <c r="D968" s="9" t="e">
        <v>#N/A</v>
      </c>
    </row>
    <row r="969" spans="1:4" x14ac:dyDescent="0.25">
      <c r="A969" s="47" t="s">
        <v>917</v>
      </c>
      <c r="B969" s="9" t="s">
        <v>917</v>
      </c>
      <c r="C969" s="9" t="s">
        <v>917</v>
      </c>
      <c r="D969" s="9" t="s">
        <v>917</v>
      </c>
    </row>
    <row r="970" spans="1:4" x14ac:dyDescent="0.25">
      <c r="A970" s="47" t="s">
        <v>4151</v>
      </c>
      <c r="B970" s="9" t="s">
        <v>4151</v>
      </c>
      <c r="C970" s="9" t="e">
        <v>#N/A</v>
      </c>
      <c r="D970" s="9" t="e">
        <v>#N/A</v>
      </c>
    </row>
    <row r="971" spans="1:4" x14ac:dyDescent="0.25">
      <c r="A971" s="47" t="s">
        <v>9959</v>
      </c>
      <c r="B971" s="9" t="e">
        <v>#N/A</v>
      </c>
      <c r="C971" s="9" t="e">
        <v>#N/A</v>
      </c>
      <c r="D971" s="9" t="e">
        <v>#N/A</v>
      </c>
    </row>
    <row r="972" spans="1:4" x14ac:dyDescent="0.25">
      <c r="A972" s="47" t="s">
        <v>12866</v>
      </c>
      <c r="B972" s="9" t="e">
        <v>#N/A</v>
      </c>
      <c r="C972" s="9" t="e">
        <v>#N/A</v>
      </c>
      <c r="D972" s="9" t="e">
        <v>#N/A</v>
      </c>
    </row>
    <row r="973" spans="1:4" x14ac:dyDescent="0.25">
      <c r="A973" s="47" t="s">
        <v>5862</v>
      </c>
      <c r="B973" s="9" t="e">
        <v>#N/A</v>
      </c>
      <c r="C973" s="9" t="e">
        <v>#N/A</v>
      </c>
      <c r="D973" s="9" t="e">
        <v>#N/A</v>
      </c>
    </row>
    <row r="974" spans="1:4" x14ac:dyDescent="0.25">
      <c r="A974" s="47" t="s">
        <v>226</v>
      </c>
      <c r="B974" s="9" t="s">
        <v>226</v>
      </c>
      <c r="C974" s="9" t="s">
        <v>226</v>
      </c>
      <c r="D974" s="9" t="s">
        <v>226</v>
      </c>
    </row>
    <row r="975" spans="1:4" x14ac:dyDescent="0.25">
      <c r="A975" s="47" t="s">
        <v>12867</v>
      </c>
      <c r="B975" s="9" t="e">
        <v>#N/A</v>
      </c>
      <c r="C975" s="9" t="e">
        <v>#N/A</v>
      </c>
      <c r="D975" s="9" t="e">
        <v>#N/A</v>
      </c>
    </row>
    <row r="976" spans="1:4" x14ac:dyDescent="0.25">
      <c r="A976" s="47" t="s">
        <v>9192</v>
      </c>
      <c r="B976" s="9" t="e">
        <v>#N/A</v>
      </c>
      <c r="C976" s="9" t="e">
        <v>#N/A</v>
      </c>
      <c r="D976" s="9" t="e">
        <v>#N/A</v>
      </c>
    </row>
    <row r="977" spans="1:4" x14ac:dyDescent="0.25">
      <c r="A977" s="47" t="s">
        <v>12868</v>
      </c>
      <c r="B977" s="9" t="s">
        <v>12868</v>
      </c>
      <c r="C977" s="9" t="s">
        <v>12868</v>
      </c>
      <c r="D977" s="9" t="s">
        <v>12868</v>
      </c>
    </row>
    <row r="978" spans="1:4" x14ac:dyDescent="0.25">
      <c r="A978" s="47" t="s">
        <v>633</v>
      </c>
      <c r="B978" s="9" t="s">
        <v>633</v>
      </c>
      <c r="C978" s="9" t="s">
        <v>633</v>
      </c>
      <c r="D978" s="9" t="s">
        <v>633</v>
      </c>
    </row>
    <row r="979" spans="1:4" x14ac:dyDescent="0.25">
      <c r="A979" s="47" t="s">
        <v>1266</v>
      </c>
      <c r="B979" s="9" t="e">
        <v>#N/A</v>
      </c>
      <c r="C979" s="9" t="e">
        <v>#N/A</v>
      </c>
      <c r="D979" s="9" t="e">
        <v>#N/A</v>
      </c>
    </row>
    <row r="980" spans="1:4" x14ac:dyDescent="0.25">
      <c r="A980" s="47" t="s">
        <v>6377</v>
      </c>
      <c r="B980" s="9" t="e">
        <v>#N/A</v>
      </c>
      <c r="C980" s="9" t="e">
        <v>#N/A</v>
      </c>
      <c r="D980" s="9" t="e">
        <v>#N/A</v>
      </c>
    </row>
    <row r="981" spans="1:4" x14ac:dyDescent="0.25">
      <c r="A981" s="47" t="s">
        <v>7484</v>
      </c>
      <c r="B981" s="9" t="e">
        <v>#N/A</v>
      </c>
      <c r="C981" s="9" t="e">
        <v>#N/A</v>
      </c>
      <c r="D981" s="9" t="e">
        <v>#N/A</v>
      </c>
    </row>
    <row r="982" spans="1:4" x14ac:dyDescent="0.25">
      <c r="A982" s="47" t="s">
        <v>7386</v>
      </c>
      <c r="B982" s="9" t="s">
        <v>7386</v>
      </c>
      <c r="C982" s="9" t="e">
        <v>#N/A</v>
      </c>
      <c r="D982" s="9" t="e">
        <v>#N/A</v>
      </c>
    </row>
    <row r="983" spans="1:4" x14ac:dyDescent="0.25">
      <c r="A983" s="47" t="s">
        <v>5690</v>
      </c>
      <c r="B983" s="9" t="e">
        <v>#N/A</v>
      </c>
      <c r="C983" s="9" t="e">
        <v>#N/A</v>
      </c>
      <c r="D983" s="9" t="e">
        <v>#N/A</v>
      </c>
    </row>
    <row r="984" spans="1:4" x14ac:dyDescent="0.25">
      <c r="A984" s="47" t="s">
        <v>9877</v>
      </c>
      <c r="B984" s="9" t="e">
        <v>#N/A</v>
      </c>
      <c r="C984" s="9" t="e">
        <v>#N/A</v>
      </c>
      <c r="D984" s="9" t="e">
        <v>#N/A</v>
      </c>
    </row>
    <row r="985" spans="1:4" x14ac:dyDescent="0.25">
      <c r="A985" s="47" t="s">
        <v>1932</v>
      </c>
      <c r="B985" s="9" t="e">
        <v>#N/A</v>
      </c>
      <c r="C985" s="9" t="e">
        <v>#N/A</v>
      </c>
      <c r="D985" s="9" t="e">
        <v>#N/A</v>
      </c>
    </row>
    <row r="986" spans="1:4" x14ac:dyDescent="0.25">
      <c r="A986" s="47" t="s">
        <v>3375</v>
      </c>
      <c r="B986" s="9" t="s">
        <v>3375</v>
      </c>
      <c r="C986" s="9" t="s">
        <v>3375</v>
      </c>
      <c r="D986" s="9" t="s">
        <v>3375</v>
      </c>
    </row>
    <row r="987" spans="1:4" x14ac:dyDescent="0.25">
      <c r="A987" s="47" t="s">
        <v>12869</v>
      </c>
      <c r="B987" s="9" t="e">
        <v>#N/A</v>
      </c>
      <c r="C987" s="9" t="e">
        <v>#N/A</v>
      </c>
      <c r="D987" s="9" t="e">
        <v>#N/A</v>
      </c>
    </row>
    <row r="988" spans="1:4" x14ac:dyDescent="0.25">
      <c r="A988" s="47" t="s">
        <v>9744</v>
      </c>
      <c r="B988" s="9" t="s">
        <v>9744</v>
      </c>
      <c r="C988" s="9" t="e">
        <v>#N/A</v>
      </c>
      <c r="D988" s="9" t="e">
        <v>#N/A</v>
      </c>
    </row>
    <row r="989" spans="1:4" x14ac:dyDescent="0.25">
      <c r="A989" s="47" t="s">
        <v>12870</v>
      </c>
      <c r="B989" s="9" t="e">
        <v>#N/A</v>
      </c>
      <c r="C989" s="9" t="e">
        <v>#N/A</v>
      </c>
      <c r="D989" s="9" t="e">
        <v>#N/A</v>
      </c>
    </row>
    <row r="990" spans="1:4" x14ac:dyDescent="0.25">
      <c r="A990" s="47" t="s">
        <v>556</v>
      </c>
      <c r="B990" s="9" t="s">
        <v>556</v>
      </c>
      <c r="C990" s="9" t="s">
        <v>556</v>
      </c>
      <c r="D990" s="9" t="s">
        <v>556</v>
      </c>
    </row>
    <row r="991" spans="1:4" x14ac:dyDescent="0.25">
      <c r="A991" s="47" t="s">
        <v>11102</v>
      </c>
      <c r="B991" s="9" t="e">
        <v>#N/A</v>
      </c>
      <c r="C991" s="9" t="e">
        <v>#N/A</v>
      </c>
      <c r="D991" s="9" t="e">
        <v>#N/A</v>
      </c>
    </row>
    <row r="992" spans="1:4" x14ac:dyDescent="0.25">
      <c r="A992" s="47" t="s">
        <v>3207</v>
      </c>
      <c r="B992" s="9" t="e">
        <v>#N/A</v>
      </c>
      <c r="C992" s="9" t="e">
        <v>#N/A</v>
      </c>
      <c r="D992" s="9" t="e">
        <v>#N/A</v>
      </c>
    </row>
    <row r="993" spans="1:4" x14ac:dyDescent="0.25">
      <c r="A993" s="47" t="s">
        <v>1049</v>
      </c>
      <c r="B993" s="9" t="s">
        <v>1049</v>
      </c>
      <c r="C993" s="9" t="s">
        <v>1049</v>
      </c>
      <c r="D993" s="9" t="s">
        <v>1049</v>
      </c>
    </row>
    <row r="994" spans="1:4" x14ac:dyDescent="0.25">
      <c r="A994" s="47" t="s">
        <v>12871</v>
      </c>
      <c r="B994" s="9" t="e">
        <v>#N/A</v>
      </c>
      <c r="C994" s="9" t="e">
        <v>#N/A</v>
      </c>
      <c r="D994" s="9" t="e">
        <v>#N/A</v>
      </c>
    </row>
    <row r="995" spans="1:4" x14ac:dyDescent="0.25">
      <c r="A995" s="47" t="s">
        <v>12872</v>
      </c>
      <c r="B995" s="9" t="e">
        <v>#N/A</v>
      </c>
      <c r="C995" s="9" t="e">
        <v>#N/A</v>
      </c>
      <c r="D995" s="9" t="e">
        <v>#N/A</v>
      </c>
    </row>
    <row r="996" spans="1:4" x14ac:dyDescent="0.25">
      <c r="A996" s="47" t="s">
        <v>12873</v>
      </c>
      <c r="B996" s="9" t="e">
        <v>#N/A</v>
      </c>
      <c r="C996" s="9" t="e">
        <v>#N/A</v>
      </c>
      <c r="D996" s="9" t="e">
        <v>#N/A</v>
      </c>
    </row>
    <row r="997" spans="1:4" x14ac:dyDescent="0.25">
      <c r="A997" s="47" t="s">
        <v>12874</v>
      </c>
      <c r="B997" s="9" t="e">
        <v>#N/A</v>
      </c>
      <c r="C997" s="9" t="e">
        <v>#N/A</v>
      </c>
      <c r="D997" s="9" t="e">
        <v>#N/A</v>
      </c>
    </row>
    <row r="998" spans="1:4" x14ac:dyDescent="0.25">
      <c r="A998" s="47" t="s">
        <v>3333</v>
      </c>
      <c r="B998" s="9" t="e">
        <v>#N/A</v>
      </c>
      <c r="C998" s="9" t="e">
        <v>#N/A</v>
      </c>
      <c r="D998" s="9" t="e">
        <v>#N/A</v>
      </c>
    </row>
    <row r="999" spans="1:4" x14ac:dyDescent="0.25">
      <c r="A999" s="47" t="s">
        <v>11664</v>
      </c>
      <c r="B999" s="9" t="s">
        <v>11664</v>
      </c>
      <c r="C999" s="9" t="e">
        <v>#N/A</v>
      </c>
      <c r="D999" s="9" t="e">
        <v>#N/A</v>
      </c>
    </row>
    <row r="1000" spans="1:4" x14ac:dyDescent="0.25">
      <c r="A1000" s="47" t="s">
        <v>725</v>
      </c>
      <c r="B1000" s="9" t="s">
        <v>725</v>
      </c>
      <c r="C1000" s="9" t="s">
        <v>725</v>
      </c>
      <c r="D1000" s="9" t="s">
        <v>725</v>
      </c>
    </row>
    <row r="1001" spans="1:4" x14ac:dyDescent="0.25">
      <c r="A1001" s="47" t="s">
        <v>340</v>
      </c>
      <c r="B1001" s="9" t="s">
        <v>340</v>
      </c>
      <c r="C1001" s="9" t="s">
        <v>340</v>
      </c>
      <c r="D1001" s="9" t="s">
        <v>340</v>
      </c>
    </row>
    <row r="1002" spans="1:4" x14ac:dyDescent="0.25">
      <c r="A1002" s="47" t="s">
        <v>705</v>
      </c>
      <c r="B1002" s="9" t="s">
        <v>705</v>
      </c>
      <c r="C1002" s="9" t="s">
        <v>705</v>
      </c>
      <c r="D1002" s="9" t="s">
        <v>705</v>
      </c>
    </row>
    <row r="1003" spans="1:4" x14ac:dyDescent="0.25">
      <c r="A1003" s="47" t="s">
        <v>582</v>
      </c>
      <c r="B1003" s="9" t="s">
        <v>582</v>
      </c>
      <c r="C1003" s="9" t="s">
        <v>582</v>
      </c>
      <c r="D1003" s="9" t="s">
        <v>582</v>
      </c>
    </row>
    <row r="1004" spans="1:4" x14ac:dyDescent="0.25">
      <c r="A1004" s="47" t="s">
        <v>3268</v>
      </c>
      <c r="B1004" s="9" t="s">
        <v>3268</v>
      </c>
      <c r="C1004" s="9" t="e">
        <v>#N/A</v>
      </c>
      <c r="D1004" s="9" t="e">
        <v>#N/A</v>
      </c>
    </row>
    <row r="1005" spans="1:4" x14ac:dyDescent="0.25">
      <c r="A1005" s="47" t="s">
        <v>9665</v>
      </c>
      <c r="B1005" s="9" t="e">
        <v>#N/A</v>
      </c>
      <c r="C1005" s="9" t="e">
        <v>#N/A</v>
      </c>
      <c r="D1005" s="9" t="e">
        <v>#N/A</v>
      </c>
    </row>
    <row r="1006" spans="1:4" x14ac:dyDescent="0.25">
      <c r="A1006" s="47" t="s">
        <v>646</v>
      </c>
      <c r="B1006" s="9" t="s">
        <v>646</v>
      </c>
      <c r="C1006" s="9" t="s">
        <v>646</v>
      </c>
      <c r="D1006" s="9" t="s">
        <v>646</v>
      </c>
    </row>
    <row r="1007" spans="1:4" x14ac:dyDescent="0.25">
      <c r="A1007" s="47" t="s">
        <v>2068</v>
      </c>
      <c r="B1007" s="9" t="e">
        <v>#N/A</v>
      </c>
      <c r="C1007" s="9" t="e">
        <v>#N/A</v>
      </c>
      <c r="D1007" s="9" t="e">
        <v>#N/A</v>
      </c>
    </row>
    <row r="1008" spans="1:4" x14ac:dyDescent="0.25">
      <c r="A1008" s="47" t="s">
        <v>3420</v>
      </c>
      <c r="B1008" s="9" t="e">
        <v>#N/A</v>
      </c>
      <c r="C1008" s="9" t="e">
        <v>#N/A</v>
      </c>
      <c r="D1008" s="9" t="e">
        <v>#N/A</v>
      </c>
    </row>
    <row r="1009" spans="1:4" x14ac:dyDescent="0.25">
      <c r="A1009" s="47" t="s">
        <v>1842</v>
      </c>
      <c r="B1009" s="9" t="e">
        <v>#N/A</v>
      </c>
      <c r="C1009" s="9" t="e">
        <v>#N/A</v>
      </c>
      <c r="D1009" s="9" t="e">
        <v>#N/A</v>
      </c>
    </row>
    <row r="1010" spans="1:4" x14ac:dyDescent="0.25">
      <c r="A1010" s="47" t="s">
        <v>974</v>
      </c>
      <c r="B1010" s="9" t="s">
        <v>974</v>
      </c>
      <c r="C1010" s="9" t="s">
        <v>974</v>
      </c>
      <c r="D1010" s="9" t="s">
        <v>974</v>
      </c>
    </row>
    <row r="1011" spans="1:4" x14ac:dyDescent="0.25">
      <c r="A1011" s="47" t="s">
        <v>5406</v>
      </c>
      <c r="B1011" s="9" t="e">
        <v>#N/A</v>
      </c>
      <c r="C1011" s="9" t="e">
        <v>#N/A</v>
      </c>
      <c r="D1011" s="9" t="e">
        <v>#N/A</v>
      </c>
    </row>
    <row r="1012" spans="1:4" x14ac:dyDescent="0.25">
      <c r="A1012" s="47" t="s">
        <v>12875</v>
      </c>
      <c r="B1012" s="9" t="e">
        <v>#N/A</v>
      </c>
      <c r="C1012" s="9" t="e">
        <v>#N/A</v>
      </c>
      <c r="D1012" s="9" t="e">
        <v>#N/A</v>
      </c>
    </row>
    <row r="1013" spans="1:4" x14ac:dyDescent="0.25">
      <c r="A1013" s="47" t="s">
        <v>562</v>
      </c>
      <c r="B1013" s="9" t="s">
        <v>562</v>
      </c>
      <c r="C1013" s="9" t="s">
        <v>562</v>
      </c>
      <c r="D1013" s="9" t="s">
        <v>562</v>
      </c>
    </row>
    <row r="1014" spans="1:4" x14ac:dyDescent="0.25">
      <c r="A1014" s="47" t="s">
        <v>1401</v>
      </c>
      <c r="B1014" s="9" t="e">
        <v>#N/A</v>
      </c>
      <c r="C1014" s="9" t="e">
        <v>#N/A</v>
      </c>
      <c r="D1014" s="9" t="e">
        <v>#N/A</v>
      </c>
    </row>
    <row r="1015" spans="1:4" x14ac:dyDescent="0.25">
      <c r="A1015" s="47" t="s">
        <v>12876</v>
      </c>
      <c r="B1015" s="9" t="e">
        <v>#N/A</v>
      </c>
      <c r="C1015" s="9" t="e">
        <v>#N/A</v>
      </c>
      <c r="D1015" s="9" t="e">
        <v>#N/A</v>
      </c>
    </row>
    <row r="1016" spans="1:4" x14ac:dyDescent="0.25">
      <c r="A1016" s="47" t="s">
        <v>973</v>
      </c>
      <c r="B1016" s="9" t="s">
        <v>973</v>
      </c>
      <c r="C1016" s="9" t="s">
        <v>973</v>
      </c>
      <c r="D1016" s="9" t="s">
        <v>973</v>
      </c>
    </row>
    <row r="1017" spans="1:4" x14ac:dyDescent="0.25">
      <c r="A1017" s="47" t="s">
        <v>6139</v>
      </c>
      <c r="B1017" s="9" t="e">
        <v>#N/A</v>
      </c>
      <c r="C1017" s="9" t="e">
        <v>#N/A</v>
      </c>
      <c r="D1017" s="9" t="e">
        <v>#N/A</v>
      </c>
    </row>
    <row r="1018" spans="1:4" x14ac:dyDescent="0.25">
      <c r="A1018" s="47" t="s">
        <v>6977</v>
      </c>
      <c r="B1018" s="9" t="s">
        <v>6977</v>
      </c>
      <c r="C1018" s="9" t="s">
        <v>6977</v>
      </c>
      <c r="D1018" s="9" t="s">
        <v>6977</v>
      </c>
    </row>
    <row r="1019" spans="1:4" x14ac:dyDescent="0.25">
      <c r="A1019" s="47" t="s">
        <v>166</v>
      </c>
      <c r="B1019" s="9" t="s">
        <v>166</v>
      </c>
      <c r="C1019" s="9" t="s">
        <v>166</v>
      </c>
      <c r="D1019" s="9" t="s">
        <v>166</v>
      </c>
    </row>
    <row r="1020" spans="1:4" x14ac:dyDescent="0.25">
      <c r="A1020" s="47" t="s">
        <v>8479</v>
      </c>
      <c r="B1020" s="9" t="e">
        <v>#N/A</v>
      </c>
      <c r="C1020" s="9" t="e">
        <v>#N/A</v>
      </c>
      <c r="D1020" s="9" t="e">
        <v>#N/A</v>
      </c>
    </row>
    <row r="1021" spans="1:4" x14ac:dyDescent="0.25">
      <c r="A1021" s="47" t="s">
        <v>12877</v>
      </c>
      <c r="B1021" s="9" t="e">
        <v>#N/A</v>
      </c>
      <c r="C1021" s="9" t="e">
        <v>#N/A</v>
      </c>
      <c r="D1021" s="9" t="e">
        <v>#N/A</v>
      </c>
    </row>
    <row r="1022" spans="1:4" x14ac:dyDescent="0.25">
      <c r="A1022" s="47" t="s">
        <v>12878</v>
      </c>
      <c r="B1022" s="9" t="e">
        <v>#N/A</v>
      </c>
      <c r="C1022" s="9" t="e">
        <v>#N/A</v>
      </c>
      <c r="D1022" s="9" t="e">
        <v>#N/A</v>
      </c>
    </row>
    <row r="1023" spans="1:4" x14ac:dyDescent="0.25">
      <c r="A1023" s="47" t="s">
        <v>714</v>
      </c>
      <c r="B1023" s="9" t="s">
        <v>714</v>
      </c>
      <c r="C1023" s="9" t="s">
        <v>714</v>
      </c>
      <c r="D1023" s="9" t="s">
        <v>714</v>
      </c>
    </row>
    <row r="1024" spans="1:4" x14ac:dyDescent="0.25">
      <c r="A1024" s="47" t="s">
        <v>4811</v>
      </c>
      <c r="B1024" s="9" t="e">
        <v>#N/A</v>
      </c>
      <c r="C1024" s="9" t="e">
        <v>#N/A</v>
      </c>
      <c r="D1024" s="9" t="e">
        <v>#N/A</v>
      </c>
    </row>
    <row r="1025" spans="1:4" x14ac:dyDescent="0.25">
      <c r="A1025" s="47" t="s">
        <v>5702</v>
      </c>
      <c r="B1025" s="9" t="s">
        <v>5702</v>
      </c>
      <c r="C1025" s="9" t="e">
        <v>#N/A</v>
      </c>
      <c r="D1025" s="9" t="e">
        <v>#N/A</v>
      </c>
    </row>
    <row r="1026" spans="1:4" x14ac:dyDescent="0.25">
      <c r="A1026" s="47" t="s">
        <v>12879</v>
      </c>
      <c r="B1026" s="9" t="e">
        <v>#N/A</v>
      </c>
      <c r="C1026" s="9" t="e">
        <v>#N/A</v>
      </c>
      <c r="D1026" s="9" t="e">
        <v>#N/A</v>
      </c>
    </row>
    <row r="1027" spans="1:4" x14ac:dyDescent="0.25">
      <c r="A1027" s="47" t="s">
        <v>1848</v>
      </c>
      <c r="B1027" s="9" t="s">
        <v>1848</v>
      </c>
      <c r="C1027" s="9" t="s">
        <v>1848</v>
      </c>
      <c r="D1027" s="9" t="s">
        <v>1848</v>
      </c>
    </row>
    <row r="1028" spans="1:4" x14ac:dyDescent="0.25">
      <c r="A1028" s="47" t="s">
        <v>12880</v>
      </c>
      <c r="B1028" s="9" t="e">
        <v>#N/A</v>
      </c>
      <c r="C1028" s="9" t="e">
        <v>#N/A</v>
      </c>
      <c r="D1028" s="9" t="e">
        <v>#N/A</v>
      </c>
    </row>
    <row r="1029" spans="1:4" x14ac:dyDescent="0.25">
      <c r="A1029" s="47" t="s">
        <v>12881</v>
      </c>
      <c r="B1029" s="9" t="e">
        <v>#N/A</v>
      </c>
      <c r="C1029" s="9" t="e">
        <v>#N/A</v>
      </c>
      <c r="D1029" s="9" t="e">
        <v>#N/A</v>
      </c>
    </row>
    <row r="1030" spans="1:4" x14ac:dyDescent="0.25">
      <c r="A1030" s="47" t="s">
        <v>11389</v>
      </c>
      <c r="B1030" s="9" t="s">
        <v>11389</v>
      </c>
      <c r="C1030" s="9" t="e">
        <v>#N/A</v>
      </c>
      <c r="D1030" s="9" t="e">
        <v>#N/A</v>
      </c>
    </row>
    <row r="1031" spans="1:4" x14ac:dyDescent="0.25">
      <c r="A1031" s="47" t="s">
        <v>10971</v>
      </c>
      <c r="B1031" s="9" t="e">
        <v>#N/A</v>
      </c>
      <c r="C1031" s="9" t="e">
        <v>#N/A</v>
      </c>
      <c r="D1031" s="9" t="e">
        <v>#N/A</v>
      </c>
    </row>
    <row r="1032" spans="1:4" x14ac:dyDescent="0.25">
      <c r="A1032" s="47" t="s">
        <v>6058</v>
      </c>
      <c r="B1032" s="9" t="e">
        <v>#N/A</v>
      </c>
      <c r="C1032" s="9" t="e">
        <v>#N/A</v>
      </c>
      <c r="D1032" s="9" t="e">
        <v>#N/A</v>
      </c>
    </row>
    <row r="1033" spans="1:4" x14ac:dyDescent="0.25">
      <c r="A1033" s="47" t="s">
        <v>6696</v>
      </c>
      <c r="B1033" s="9" t="e">
        <v>#N/A</v>
      </c>
      <c r="C1033" s="9" t="e">
        <v>#N/A</v>
      </c>
      <c r="D1033" s="9" t="e">
        <v>#N/A</v>
      </c>
    </row>
    <row r="1034" spans="1:4" x14ac:dyDescent="0.25">
      <c r="A1034" s="47" t="s">
        <v>3349</v>
      </c>
      <c r="B1034" s="9" t="s">
        <v>3349</v>
      </c>
      <c r="C1034" s="9" t="e">
        <v>#N/A</v>
      </c>
      <c r="D1034" s="9" t="e">
        <v>#N/A</v>
      </c>
    </row>
    <row r="1035" spans="1:4" x14ac:dyDescent="0.25">
      <c r="A1035" s="47" t="s">
        <v>8186</v>
      </c>
      <c r="B1035" s="9" t="s">
        <v>8186</v>
      </c>
      <c r="C1035" s="9" t="e">
        <v>#N/A</v>
      </c>
      <c r="D1035" s="9" t="e">
        <v>#N/A</v>
      </c>
    </row>
    <row r="1036" spans="1:4" x14ac:dyDescent="0.25">
      <c r="A1036" s="47" t="s">
        <v>6044</v>
      </c>
      <c r="B1036" s="9" t="e">
        <v>#N/A</v>
      </c>
      <c r="C1036" s="9" t="e">
        <v>#N/A</v>
      </c>
      <c r="D1036" s="9" t="e">
        <v>#N/A</v>
      </c>
    </row>
    <row r="1037" spans="1:4" x14ac:dyDescent="0.25">
      <c r="A1037" s="47" t="s">
        <v>12882</v>
      </c>
      <c r="B1037" s="9" t="s">
        <v>12882</v>
      </c>
      <c r="C1037" s="9" t="e">
        <v>#N/A</v>
      </c>
      <c r="D1037" s="9" t="e">
        <v>#N/A</v>
      </c>
    </row>
    <row r="1038" spans="1:4" x14ac:dyDescent="0.25">
      <c r="A1038" s="47" t="s">
        <v>12883</v>
      </c>
      <c r="B1038" s="9" t="s">
        <v>12883</v>
      </c>
      <c r="C1038" s="9" t="s">
        <v>12883</v>
      </c>
      <c r="D1038" s="9" t="s">
        <v>12883</v>
      </c>
    </row>
    <row r="1039" spans="1:4" x14ac:dyDescent="0.25">
      <c r="A1039" s="47" t="s">
        <v>9308</v>
      </c>
      <c r="B1039" s="9" t="s">
        <v>9308</v>
      </c>
      <c r="C1039" s="9" t="e">
        <v>#N/A</v>
      </c>
      <c r="D1039" s="9" t="s">
        <v>9308</v>
      </c>
    </row>
    <row r="1040" spans="1:4" x14ac:dyDescent="0.25">
      <c r="A1040" s="47" t="s">
        <v>8888</v>
      </c>
      <c r="B1040" s="9" t="s">
        <v>8888</v>
      </c>
      <c r="C1040" s="9" t="e">
        <v>#N/A</v>
      </c>
      <c r="D1040" s="9" t="e">
        <v>#N/A</v>
      </c>
    </row>
    <row r="1041" spans="1:4" x14ac:dyDescent="0.25">
      <c r="A1041" s="47" t="s">
        <v>98</v>
      </c>
      <c r="B1041" s="9" t="s">
        <v>98</v>
      </c>
      <c r="C1041" s="9" t="s">
        <v>98</v>
      </c>
      <c r="D1041" s="9" t="e">
        <v>#N/A</v>
      </c>
    </row>
    <row r="1042" spans="1:4" x14ac:dyDescent="0.25">
      <c r="A1042" s="47" t="s">
        <v>224</v>
      </c>
      <c r="B1042" s="9" t="s">
        <v>224</v>
      </c>
      <c r="C1042" s="9" t="s">
        <v>224</v>
      </c>
      <c r="D1042" s="9" t="s">
        <v>224</v>
      </c>
    </row>
    <row r="1043" spans="1:4" x14ac:dyDescent="0.25">
      <c r="A1043" s="47" t="s">
        <v>6836</v>
      </c>
      <c r="B1043" s="9" t="s">
        <v>6836</v>
      </c>
      <c r="C1043" s="9" t="e">
        <v>#N/A</v>
      </c>
      <c r="D1043" s="9" t="e">
        <v>#N/A</v>
      </c>
    </row>
    <row r="1044" spans="1:4" x14ac:dyDescent="0.25">
      <c r="A1044" s="47" t="s">
        <v>10123</v>
      </c>
      <c r="B1044" s="9" t="e">
        <v>#N/A</v>
      </c>
      <c r="C1044" s="9" t="e">
        <v>#N/A</v>
      </c>
      <c r="D1044" s="9" t="e">
        <v>#N/A</v>
      </c>
    </row>
    <row r="1045" spans="1:4" x14ac:dyDescent="0.25">
      <c r="A1045" s="47" t="s">
        <v>5127</v>
      </c>
      <c r="B1045" s="9" t="e">
        <v>#N/A</v>
      </c>
      <c r="C1045" s="9" t="e">
        <v>#N/A</v>
      </c>
      <c r="D1045" s="9" t="e">
        <v>#N/A</v>
      </c>
    </row>
    <row r="1046" spans="1:4" x14ac:dyDescent="0.25">
      <c r="A1046" s="47" t="s">
        <v>1808</v>
      </c>
      <c r="B1046" s="9" t="s">
        <v>1808</v>
      </c>
      <c r="C1046" s="9" t="s">
        <v>1808</v>
      </c>
      <c r="D1046" s="9" t="s">
        <v>1808</v>
      </c>
    </row>
    <row r="1047" spans="1:4" x14ac:dyDescent="0.25">
      <c r="A1047" s="47" t="s">
        <v>12884</v>
      </c>
      <c r="B1047" s="9" t="e">
        <v>#N/A</v>
      </c>
      <c r="C1047" s="9" t="e">
        <v>#N/A</v>
      </c>
      <c r="D1047" s="9" t="e">
        <v>#N/A</v>
      </c>
    </row>
    <row r="1048" spans="1:4" x14ac:dyDescent="0.25">
      <c r="A1048" s="47" t="s">
        <v>12885</v>
      </c>
      <c r="B1048" s="9" t="e">
        <v>#N/A</v>
      </c>
      <c r="C1048" s="9" t="e">
        <v>#N/A</v>
      </c>
      <c r="D1048" s="9" t="e">
        <v>#N/A</v>
      </c>
    </row>
    <row r="1049" spans="1:4" x14ac:dyDescent="0.25">
      <c r="A1049" s="47" t="s">
        <v>12886</v>
      </c>
      <c r="B1049" s="9" t="e">
        <v>#N/A</v>
      </c>
      <c r="C1049" s="9" t="e">
        <v>#N/A</v>
      </c>
      <c r="D1049" s="9" t="e">
        <v>#N/A</v>
      </c>
    </row>
    <row r="1050" spans="1:4" x14ac:dyDescent="0.25">
      <c r="A1050" s="47" t="s">
        <v>12887</v>
      </c>
      <c r="B1050" s="9" t="e">
        <v>#N/A</v>
      </c>
      <c r="C1050" s="9" t="e">
        <v>#N/A</v>
      </c>
      <c r="D1050" s="9" t="e">
        <v>#N/A</v>
      </c>
    </row>
    <row r="1051" spans="1:4" x14ac:dyDescent="0.25">
      <c r="A1051" s="47" t="s">
        <v>1343</v>
      </c>
      <c r="B1051" s="9" t="e">
        <v>#N/A</v>
      </c>
      <c r="C1051" s="9" t="e">
        <v>#N/A</v>
      </c>
      <c r="D1051" s="9" t="e">
        <v>#N/A</v>
      </c>
    </row>
    <row r="1052" spans="1:4" x14ac:dyDescent="0.25">
      <c r="A1052" s="47" t="s">
        <v>12888</v>
      </c>
      <c r="B1052" s="9" t="e">
        <v>#N/A</v>
      </c>
      <c r="C1052" s="9" t="e">
        <v>#N/A</v>
      </c>
      <c r="D1052" s="9" t="e">
        <v>#N/A</v>
      </c>
    </row>
    <row r="1053" spans="1:4" x14ac:dyDescent="0.25">
      <c r="A1053" s="47" t="s">
        <v>12889</v>
      </c>
      <c r="B1053" s="9" t="s">
        <v>12889</v>
      </c>
      <c r="C1053" s="9" t="e">
        <v>#N/A</v>
      </c>
      <c r="D1053" s="9" t="e">
        <v>#N/A</v>
      </c>
    </row>
    <row r="1054" spans="1:4" x14ac:dyDescent="0.25">
      <c r="A1054" s="47" t="s">
        <v>12890</v>
      </c>
      <c r="B1054" s="9" t="e">
        <v>#N/A</v>
      </c>
      <c r="C1054" s="9" t="e">
        <v>#N/A</v>
      </c>
      <c r="D1054" s="9" t="e">
        <v>#N/A</v>
      </c>
    </row>
    <row r="1055" spans="1:4" x14ac:dyDescent="0.25">
      <c r="A1055" s="47" t="s">
        <v>1502</v>
      </c>
      <c r="B1055" s="9" t="s">
        <v>1502</v>
      </c>
      <c r="C1055" s="9" t="s">
        <v>1502</v>
      </c>
      <c r="D1055" s="9" t="e">
        <v>#N/A</v>
      </c>
    </row>
    <row r="1056" spans="1:4" x14ac:dyDescent="0.25">
      <c r="A1056" s="47" t="s">
        <v>314</v>
      </c>
      <c r="B1056" s="9" t="s">
        <v>314</v>
      </c>
      <c r="C1056" s="9" t="s">
        <v>314</v>
      </c>
      <c r="D1056" s="9" t="s">
        <v>314</v>
      </c>
    </row>
    <row r="1057" spans="1:4" x14ac:dyDescent="0.25">
      <c r="A1057" s="47" t="s">
        <v>513</v>
      </c>
      <c r="B1057" s="9" t="s">
        <v>513</v>
      </c>
      <c r="C1057" s="9" t="s">
        <v>513</v>
      </c>
      <c r="D1057" s="9" t="s">
        <v>513</v>
      </c>
    </row>
    <row r="1058" spans="1:4" x14ac:dyDescent="0.25">
      <c r="A1058" s="47" t="s">
        <v>12891</v>
      </c>
      <c r="B1058" s="9" t="e">
        <v>#N/A</v>
      </c>
      <c r="C1058" s="9" t="e">
        <v>#N/A</v>
      </c>
      <c r="D1058" s="9" t="e">
        <v>#N/A</v>
      </c>
    </row>
    <row r="1059" spans="1:4" x14ac:dyDescent="0.25">
      <c r="A1059" s="47" t="s">
        <v>7567</v>
      </c>
      <c r="B1059" s="9" t="e">
        <v>#N/A</v>
      </c>
      <c r="C1059" s="9" t="e">
        <v>#N/A</v>
      </c>
      <c r="D1059" s="9" t="e">
        <v>#N/A</v>
      </c>
    </row>
    <row r="1060" spans="1:4" x14ac:dyDescent="0.25">
      <c r="A1060" s="47" t="s">
        <v>4285</v>
      </c>
      <c r="B1060" s="9" t="e">
        <v>#N/A</v>
      </c>
      <c r="C1060" s="9" t="e">
        <v>#N/A</v>
      </c>
      <c r="D1060" s="9" t="e">
        <v>#N/A</v>
      </c>
    </row>
    <row r="1061" spans="1:4" x14ac:dyDescent="0.25">
      <c r="A1061" s="47" t="s">
        <v>11781</v>
      </c>
      <c r="B1061" s="9" t="e">
        <v>#N/A</v>
      </c>
      <c r="C1061" s="9" t="e">
        <v>#N/A</v>
      </c>
      <c r="D1061" s="9" t="e">
        <v>#N/A</v>
      </c>
    </row>
    <row r="1062" spans="1:4" x14ac:dyDescent="0.25">
      <c r="A1062" s="47" t="s">
        <v>1303</v>
      </c>
      <c r="B1062" s="9" t="s">
        <v>1303</v>
      </c>
      <c r="C1062" s="9" t="e">
        <v>#N/A</v>
      </c>
      <c r="D1062" s="9" t="e">
        <v>#N/A</v>
      </c>
    </row>
    <row r="1063" spans="1:4" x14ac:dyDescent="0.25">
      <c r="A1063" s="47" t="s">
        <v>12892</v>
      </c>
      <c r="B1063" s="9" t="e">
        <v>#N/A</v>
      </c>
      <c r="C1063" s="9" t="e">
        <v>#N/A</v>
      </c>
      <c r="D1063" s="9" t="e">
        <v>#N/A</v>
      </c>
    </row>
    <row r="1064" spans="1:4" x14ac:dyDescent="0.25">
      <c r="A1064" s="47" t="s">
        <v>437</v>
      </c>
      <c r="B1064" s="9" t="s">
        <v>437</v>
      </c>
      <c r="C1064" s="9" t="s">
        <v>437</v>
      </c>
      <c r="D1064" s="9" t="s">
        <v>437</v>
      </c>
    </row>
    <row r="1065" spans="1:4" x14ac:dyDescent="0.25">
      <c r="A1065" s="47" t="s">
        <v>11360</v>
      </c>
      <c r="B1065" s="9" t="e">
        <v>#N/A</v>
      </c>
      <c r="C1065" s="9" t="e">
        <v>#N/A</v>
      </c>
      <c r="D1065" s="9" t="e">
        <v>#N/A</v>
      </c>
    </row>
    <row r="1066" spans="1:4" x14ac:dyDescent="0.25">
      <c r="A1066" s="47" t="s">
        <v>2136</v>
      </c>
      <c r="B1066" s="9" t="e">
        <v>#N/A</v>
      </c>
      <c r="C1066" s="9" t="e">
        <v>#N/A</v>
      </c>
      <c r="D1066" s="9" t="e">
        <v>#N/A</v>
      </c>
    </row>
    <row r="1067" spans="1:4" x14ac:dyDescent="0.25">
      <c r="A1067" s="47" t="s">
        <v>3221</v>
      </c>
      <c r="B1067" s="9" t="e">
        <v>#N/A</v>
      </c>
      <c r="C1067" s="9" t="e">
        <v>#N/A</v>
      </c>
      <c r="D1067" s="9" t="e">
        <v>#N/A</v>
      </c>
    </row>
    <row r="1068" spans="1:4" x14ac:dyDescent="0.25">
      <c r="A1068" s="47" t="s">
        <v>10881</v>
      </c>
      <c r="B1068" s="9" t="e">
        <v>#N/A</v>
      </c>
      <c r="C1068" s="9" t="e">
        <v>#N/A</v>
      </c>
      <c r="D1068" s="9" t="e">
        <v>#N/A</v>
      </c>
    </row>
    <row r="1069" spans="1:4" x14ac:dyDescent="0.25">
      <c r="A1069" s="47" t="s">
        <v>12893</v>
      </c>
      <c r="B1069" s="9" t="e">
        <v>#N/A</v>
      </c>
      <c r="C1069" s="9" t="e">
        <v>#N/A</v>
      </c>
      <c r="D1069" s="9" t="e">
        <v>#N/A</v>
      </c>
    </row>
    <row r="1070" spans="1:4" x14ac:dyDescent="0.25">
      <c r="A1070" s="47" t="s">
        <v>12894</v>
      </c>
      <c r="B1070" s="9" t="e">
        <v>#N/A</v>
      </c>
      <c r="C1070" s="9" t="e">
        <v>#N/A</v>
      </c>
      <c r="D1070" s="9" t="e">
        <v>#N/A</v>
      </c>
    </row>
    <row r="1071" spans="1:4" x14ac:dyDescent="0.25">
      <c r="A1071" s="47" t="s">
        <v>3373</v>
      </c>
      <c r="B1071" s="9" t="e">
        <v>#N/A</v>
      </c>
      <c r="C1071" s="9" t="e">
        <v>#N/A</v>
      </c>
      <c r="D1071" s="9" t="e">
        <v>#N/A</v>
      </c>
    </row>
    <row r="1072" spans="1:4" x14ac:dyDescent="0.25">
      <c r="A1072" s="47" t="s">
        <v>12895</v>
      </c>
      <c r="B1072" s="9" t="e">
        <v>#N/A</v>
      </c>
      <c r="C1072" s="9" t="e">
        <v>#N/A</v>
      </c>
      <c r="D1072" s="9" t="e">
        <v>#N/A</v>
      </c>
    </row>
    <row r="1073" spans="1:4" x14ac:dyDescent="0.25">
      <c r="A1073" s="47" t="s">
        <v>5371</v>
      </c>
      <c r="B1073" s="9" t="e">
        <v>#N/A</v>
      </c>
      <c r="C1073" s="9" t="e">
        <v>#N/A</v>
      </c>
      <c r="D1073" s="9" t="e">
        <v>#N/A</v>
      </c>
    </row>
    <row r="1074" spans="1:4" x14ac:dyDescent="0.25">
      <c r="A1074" s="47" t="s">
        <v>12896</v>
      </c>
      <c r="B1074" s="9" t="e">
        <v>#N/A</v>
      </c>
      <c r="C1074" s="9" t="e">
        <v>#N/A</v>
      </c>
      <c r="D1074" s="9" t="e">
        <v>#N/A</v>
      </c>
    </row>
    <row r="1075" spans="1:4" x14ac:dyDescent="0.25">
      <c r="A1075" s="47" t="s">
        <v>12897</v>
      </c>
      <c r="B1075" s="9" t="s">
        <v>12897</v>
      </c>
      <c r="C1075" s="9" t="e">
        <v>#N/A</v>
      </c>
      <c r="D1075" s="9" t="e">
        <v>#N/A</v>
      </c>
    </row>
    <row r="1076" spans="1:4" x14ac:dyDescent="0.25">
      <c r="A1076" s="47" t="s">
        <v>12898</v>
      </c>
      <c r="B1076" s="9" t="e">
        <v>#N/A</v>
      </c>
      <c r="C1076" s="9" t="e">
        <v>#N/A</v>
      </c>
      <c r="D1076" s="9" t="e">
        <v>#N/A</v>
      </c>
    </row>
    <row r="1077" spans="1:4" x14ac:dyDescent="0.25">
      <c r="A1077" s="47" t="s">
        <v>10545</v>
      </c>
      <c r="B1077" s="9" t="e">
        <v>#N/A</v>
      </c>
      <c r="C1077" s="9" t="e">
        <v>#N/A</v>
      </c>
      <c r="D1077" s="9" t="e">
        <v>#N/A</v>
      </c>
    </row>
    <row r="1078" spans="1:4" x14ac:dyDescent="0.25">
      <c r="A1078" s="47" t="s">
        <v>9911</v>
      </c>
      <c r="B1078" s="9" t="e">
        <v>#N/A</v>
      </c>
      <c r="C1078" s="9" t="e">
        <v>#N/A</v>
      </c>
      <c r="D1078" s="9" t="e">
        <v>#N/A</v>
      </c>
    </row>
    <row r="1079" spans="1:4" x14ac:dyDescent="0.25">
      <c r="A1079" s="47" t="s">
        <v>1317</v>
      </c>
      <c r="B1079" s="9" t="e">
        <v>#N/A</v>
      </c>
      <c r="C1079" s="9" t="e">
        <v>#N/A</v>
      </c>
      <c r="D1079" s="9" t="e">
        <v>#N/A</v>
      </c>
    </row>
    <row r="1080" spans="1:4" x14ac:dyDescent="0.25">
      <c r="A1080" s="47" t="s">
        <v>572</v>
      </c>
      <c r="B1080" s="9" t="s">
        <v>572</v>
      </c>
      <c r="C1080" s="9" t="s">
        <v>572</v>
      </c>
      <c r="D1080" s="9" t="s">
        <v>572</v>
      </c>
    </row>
    <row r="1081" spans="1:4" x14ac:dyDescent="0.25">
      <c r="A1081" s="47" t="s">
        <v>11903</v>
      </c>
      <c r="B1081" s="9" t="e">
        <v>#N/A</v>
      </c>
      <c r="C1081" s="9" t="e">
        <v>#N/A</v>
      </c>
      <c r="D1081" s="9" t="e">
        <v>#N/A</v>
      </c>
    </row>
    <row r="1082" spans="1:4" x14ac:dyDescent="0.25">
      <c r="A1082" s="47" t="s">
        <v>4959</v>
      </c>
      <c r="B1082" s="9" t="e">
        <v>#N/A</v>
      </c>
      <c r="C1082" s="9" t="e">
        <v>#N/A</v>
      </c>
      <c r="D1082" s="9" t="e">
        <v>#N/A</v>
      </c>
    </row>
    <row r="1083" spans="1:4" x14ac:dyDescent="0.25">
      <c r="A1083" s="47" t="s">
        <v>2053</v>
      </c>
      <c r="B1083" s="9" t="e">
        <v>#N/A</v>
      </c>
      <c r="C1083" s="9" t="e">
        <v>#N/A</v>
      </c>
      <c r="D1083" s="9" t="e">
        <v>#N/A</v>
      </c>
    </row>
    <row r="1084" spans="1:4" x14ac:dyDescent="0.25">
      <c r="A1084" s="47" t="s">
        <v>12899</v>
      </c>
      <c r="B1084" s="9" t="e">
        <v>#N/A</v>
      </c>
      <c r="C1084" s="9" t="e">
        <v>#N/A</v>
      </c>
      <c r="D1084" s="9" t="e">
        <v>#N/A</v>
      </c>
    </row>
    <row r="1085" spans="1:4" x14ac:dyDescent="0.25">
      <c r="A1085" s="47" t="s">
        <v>9499</v>
      </c>
      <c r="B1085" s="9" t="e">
        <v>#N/A</v>
      </c>
      <c r="C1085" s="9" t="e">
        <v>#N/A</v>
      </c>
      <c r="D1085" s="9" t="e">
        <v>#N/A</v>
      </c>
    </row>
    <row r="1086" spans="1:4" x14ac:dyDescent="0.25">
      <c r="A1086" s="47" t="s">
        <v>4718</v>
      </c>
      <c r="B1086" s="9" t="e">
        <v>#N/A</v>
      </c>
      <c r="C1086" s="9" t="e">
        <v>#N/A</v>
      </c>
      <c r="D1086" s="9" t="e">
        <v>#N/A</v>
      </c>
    </row>
    <row r="1087" spans="1:4" x14ac:dyDescent="0.25">
      <c r="A1087" s="47" t="s">
        <v>11011</v>
      </c>
      <c r="B1087" s="9" t="e">
        <v>#N/A</v>
      </c>
      <c r="C1087" s="9" t="e">
        <v>#N/A</v>
      </c>
      <c r="D1087" s="9" t="e">
        <v>#N/A</v>
      </c>
    </row>
    <row r="1088" spans="1:4" x14ac:dyDescent="0.25">
      <c r="A1088" s="47" t="s">
        <v>10159</v>
      </c>
      <c r="B1088" s="9" t="s">
        <v>10159</v>
      </c>
      <c r="C1088" s="9" t="e">
        <v>#N/A</v>
      </c>
      <c r="D1088" s="9" t="e">
        <v>#N/A</v>
      </c>
    </row>
    <row r="1089" spans="1:4" x14ac:dyDescent="0.25">
      <c r="A1089" s="47" t="s">
        <v>5848</v>
      </c>
      <c r="B1089" s="9" t="e">
        <v>#N/A</v>
      </c>
      <c r="C1089" s="9" t="e">
        <v>#N/A</v>
      </c>
      <c r="D1089" s="9" t="e">
        <v>#N/A</v>
      </c>
    </row>
    <row r="1090" spans="1:4" x14ac:dyDescent="0.25">
      <c r="A1090" s="47" t="s">
        <v>4349</v>
      </c>
      <c r="B1090" s="9" t="e">
        <v>#N/A</v>
      </c>
      <c r="C1090" s="9" t="e">
        <v>#N/A</v>
      </c>
      <c r="D1090" s="9" t="e">
        <v>#N/A</v>
      </c>
    </row>
    <row r="1091" spans="1:4" x14ac:dyDescent="0.25">
      <c r="A1091" s="47" t="s">
        <v>5538</v>
      </c>
      <c r="B1091" s="9" t="e">
        <v>#N/A</v>
      </c>
      <c r="C1091" s="9" t="e">
        <v>#N/A</v>
      </c>
      <c r="D1091" s="9" t="e">
        <v>#N/A</v>
      </c>
    </row>
    <row r="1092" spans="1:4" x14ac:dyDescent="0.25">
      <c r="A1092" s="47" t="s">
        <v>1748</v>
      </c>
      <c r="B1092" s="9" t="s">
        <v>1748</v>
      </c>
      <c r="C1092" s="9" t="e">
        <v>#N/A</v>
      </c>
      <c r="D1092" s="9" t="e">
        <v>#N/A</v>
      </c>
    </row>
    <row r="1093" spans="1:4" x14ac:dyDescent="0.25">
      <c r="A1093" s="47" t="s">
        <v>6240</v>
      </c>
      <c r="B1093" s="9" t="e">
        <v>#N/A</v>
      </c>
      <c r="C1093" s="9" t="e">
        <v>#N/A</v>
      </c>
      <c r="D1093" s="9" t="e">
        <v>#N/A</v>
      </c>
    </row>
    <row r="1094" spans="1:4" x14ac:dyDescent="0.25">
      <c r="A1094" s="47" t="s">
        <v>2233</v>
      </c>
      <c r="B1094" s="9" t="e">
        <v>#N/A</v>
      </c>
      <c r="C1094" s="9" t="e">
        <v>#N/A</v>
      </c>
      <c r="D1094" s="9" t="e">
        <v>#N/A</v>
      </c>
    </row>
    <row r="1095" spans="1:4" x14ac:dyDescent="0.25">
      <c r="A1095" s="47" t="s">
        <v>354</v>
      </c>
      <c r="B1095" s="9" t="s">
        <v>354</v>
      </c>
      <c r="C1095" s="9" t="s">
        <v>354</v>
      </c>
      <c r="D1095" s="9" t="s">
        <v>354</v>
      </c>
    </row>
    <row r="1096" spans="1:4" x14ac:dyDescent="0.25">
      <c r="A1096" s="47" t="s">
        <v>12900</v>
      </c>
      <c r="B1096" s="9" t="e">
        <v>#N/A</v>
      </c>
      <c r="C1096" s="9" t="e">
        <v>#N/A</v>
      </c>
      <c r="D1096" s="9" t="e">
        <v>#N/A</v>
      </c>
    </row>
    <row r="1097" spans="1:4" x14ac:dyDescent="0.25">
      <c r="A1097" s="47" t="s">
        <v>6163</v>
      </c>
      <c r="B1097" s="9" t="e">
        <v>#N/A</v>
      </c>
      <c r="C1097" s="9" t="e">
        <v>#N/A</v>
      </c>
      <c r="D1097" s="9" t="e">
        <v>#N/A</v>
      </c>
    </row>
    <row r="1098" spans="1:4" x14ac:dyDescent="0.25">
      <c r="A1098" s="47" t="s">
        <v>4575</v>
      </c>
      <c r="B1098" s="9" t="e">
        <v>#N/A</v>
      </c>
      <c r="C1098" s="9" t="e">
        <v>#N/A</v>
      </c>
      <c r="D1098" s="9" t="e">
        <v>#N/A</v>
      </c>
    </row>
    <row r="1099" spans="1:4" x14ac:dyDescent="0.25">
      <c r="A1099" s="47" t="s">
        <v>10643</v>
      </c>
      <c r="B1099" s="9" t="e">
        <v>#N/A</v>
      </c>
      <c r="C1099" s="9" t="e">
        <v>#N/A</v>
      </c>
      <c r="D1099" s="9" t="e">
        <v>#N/A</v>
      </c>
    </row>
    <row r="1100" spans="1:4" x14ac:dyDescent="0.25">
      <c r="A1100" s="47" t="s">
        <v>4085</v>
      </c>
      <c r="B1100" s="9" t="s">
        <v>4085</v>
      </c>
      <c r="C1100" s="9" t="e">
        <v>#N/A</v>
      </c>
      <c r="D1100" s="9" t="e">
        <v>#N/A</v>
      </c>
    </row>
    <row r="1101" spans="1:4" x14ac:dyDescent="0.25">
      <c r="A1101" s="47" t="s">
        <v>3932</v>
      </c>
      <c r="B1101" s="9" t="e">
        <v>#N/A</v>
      </c>
      <c r="C1101" s="9" t="e">
        <v>#N/A</v>
      </c>
      <c r="D1101" s="9" t="e">
        <v>#N/A</v>
      </c>
    </row>
    <row r="1102" spans="1:4" x14ac:dyDescent="0.25">
      <c r="A1102" s="47" t="s">
        <v>12901</v>
      </c>
      <c r="B1102" s="9" t="e">
        <v>#N/A</v>
      </c>
      <c r="C1102" s="9" t="e">
        <v>#N/A</v>
      </c>
      <c r="D1102" s="9" t="e">
        <v>#N/A</v>
      </c>
    </row>
    <row r="1103" spans="1:4" x14ac:dyDescent="0.25">
      <c r="A1103" s="47" t="s">
        <v>899</v>
      </c>
      <c r="B1103" s="9" t="s">
        <v>899</v>
      </c>
      <c r="C1103" s="9" t="s">
        <v>899</v>
      </c>
      <c r="D1103" s="9" t="s">
        <v>899</v>
      </c>
    </row>
    <row r="1104" spans="1:4" x14ac:dyDescent="0.25">
      <c r="A1104" s="47" t="s">
        <v>8448</v>
      </c>
      <c r="B1104" s="9" t="s">
        <v>8448</v>
      </c>
      <c r="C1104" s="9" t="e">
        <v>#N/A</v>
      </c>
      <c r="D1104" s="9" t="e">
        <v>#N/A</v>
      </c>
    </row>
    <row r="1105" spans="1:4" x14ac:dyDescent="0.25">
      <c r="A1105" s="47" t="s">
        <v>4786</v>
      </c>
      <c r="B1105" s="9" t="e">
        <v>#N/A</v>
      </c>
      <c r="C1105" s="9" t="e">
        <v>#N/A</v>
      </c>
      <c r="D1105" s="9" t="e">
        <v>#N/A</v>
      </c>
    </row>
    <row r="1106" spans="1:4" x14ac:dyDescent="0.25">
      <c r="A1106" s="47" t="s">
        <v>2989</v>
      </c>
      <c r="B1106" s="9" t="e">
        <v>#N/A</v>
      </c>
      <c r="C1106" s="9" t="e">
        <v>#N/A</v>
      </c>
      <c r="D1106" s="9" t="e">
        <v>#N/A</v>
      </c>
    </row>
    <row r="1107" spans="1:4" x14ac:dyDescent="0.25">
      <c r="A1107" s="47" t="s">
        <v>12902</v>
      </c>
      <c r="B1107" s="9" t="e">
        <v>#N/A</v>
      </c>
      <c r="C1107" s="9" t="e">
        <v>#N/A</v>
      </c>
      <c r="D1107" s="9" t="e">
        <v>#N/A</v>
      </c>
    </row>
    <row r="1108" spans="1:4" x14ac:dyDescent="0.25">
      <c r="A1108" s="47" t="s">
        <v>12903</v>
      </c>
      <c r="B1108" s="9" t="e">
        <v>#N/A</v>
      </c>
      <c r="C1108" s="9" t="e">
        <v>#N/A</v>
      </c>
      <c r="D1108" s="9" t="e">
        <v>#N/A</v>
      </c>
    </row>
    <row r="1109" spans="1:4" x14ac:dyDescent="0.25">
      <c r="A1109" s="47" t="s">
        <v>187</v>
      </c>
      <c r="B1109" s="9" t="s">
        <v>187</v>
      </c>
      <c r="C1109" s="9" t="s">
        <v>187</v>
      </c>
      <c r="D1109" s="9" t="s">
        <v>187</v>
      </c>
    </row>
    <row r="1110" spans="1:4" x14ac:dyDescent="0.25">
      <c r="A1110" s="47" t="s">
        <v>5394</v>
      </c>
      <c r="B1110" s="9" t="e">
        <v>#N/A</v>
      </c>
      <c r="C1110" s="9" t="e">
        <v>#N/A</v>
      </c>
      <c r="D1110" s="9" t="e">
        <v>#N/A</v>
      </c>
    </row>
    <row r="1111" spans="1:4" x14ac:dyDescent="0.25">
      <c r="A1111" s="47" t="s">
        <v>12904</v>
      </c>
      <c r="B1111" s="9" t="e">
        <v>#N/A</v>
      </c>
      <c r="C1111" s="9" t="e">
        <v>#N/A</v>
      </c>
      <c r="D1111" s="9" t="e">
        <v>#N/A</v>
      </c>
    </row>
    <row r="1112" spans="1:4" x14ac:dyDescent="0.25">
      <c r="A1112" s="47" t="s">
        <v>12905</v>
      </c>
      <c r="B1112" s="9" t="e">
        <v>#N/A</v>
      </c>
      <c r="C1112" s="9" t="e">
        <v>#N/A</v>
      </c>
      <c r="D1112" s="9" t="e">
        <v>#N/A</v>
      </c>
    </row>
    <row r="1113" spans="1:4" x14ac:dyDescent="0.25">
      <c r="A1113" s="47" t="s">
        <v>6739</v>
      </c>
      <c r="B1113" s="9" t="e">
        <v>#N/A</v>
      </c>
      <c r="C1113" s="9" t="e">
        <v>#N/A</v>
      </c>
      <c r="D1113" s="9" t="e">
        <v>#N/A</v>
      </c>
    </row>
    <row r="1114" spans="1:4" x14ac:dyDescent="0.25">
      <c r="A1114" s="47" t="s">
        <v>12906</v>
      </c>
      <c r="B1114" s="9" t="e">
        <v>#N/A</v>
      </c>
      <c r="C1114" s="9" t="e">
        <v>#N/A</v>
      </c>
      <c r="D1114" s="9" t="e">
        <v>#N/A</v>
      </c>
    </row>
    <row r="1115" spans="1:4" x14ac:dyDescent="0.25">
      <c r="A1115" s="47" t="s">
        <v>6452</v>
      </c>
      <c r="B1115" s="9" t="e">
        <v>#N/A</v>
      </c>
      <c r="C1115" s="9" t="e">
        <v>#N/A</v>
      </c>
      <c r="D1115" s="9" t="e">
        <v>#N/A</v>
      </c>
    </row>
    <row r="1116" spans="1:4" x14ac:dyDescent="0.25">
      <c r="A1116" s="47" t="s">
        <v>11342</v>
      </c>
      <c r="B1116" s="9" t="e">
        <v>#N/A</v>
      </c>
      <c r="C1116" s="9" t="e">
        <v>#N/A</v>
      </c>
      <c r="D1116" s="9" t="e">
        <v>#N/A</v>
      </c>
    </row>
    <row r="1117" spans="1:4" x14ac:dyDescent="0.25">
      <c r="A1117" s="47" t="s">
        <v>11997</v>
      </c>
      <c r="B1117" s="9" t="e">
        <v>#N/A</v>
      </c>
      <c r="C1117" s="9" t="e">
        <v>#N/A</v>
      </c>
      <c r="D1117" s="9" t="e">
        <v>#N/A</v>
      </c>
    </row>
    <row r="1118" spans="1:4" x14ac:dyDescent="0.25">
      <c r="A1118" s="47" t="s">
        <v>3608</v>
      </c>
      <c r="B1118" s="9" t="e">
        <v>#N/A</v>
      </c>
      <c r="C1118" s="9" t="e">
        <v>#N/A</v>
      </c>
      <c r="D1118" s="9" t="e">
        <v>#N/A</v>
      </c>
    </row>
    <row r="1119" spans="1:4" x14ac:dyDescent="0.25">
      <c r="A1119" s="47" t="s">
        <v>10491</v>
      </c>
      <c r="B1119" s="9" t="e">
        <v>#N/A</v>
      </c>
      <c r="C1119" s="9" t="e">
        <v>#N/A</v>
      </c>
      <c r="D1119" s="9" t="e">
        <v>#N/A</v>
      </c>
    </row>
    <row r="1120" spans="1:4" x14ac:dyDescent="0.25">
      <c r="A1120" s="47" t="s">
        <v>9318</v>
      </c>
      <c r="B1120" s="9" t="e">
        <v>#N/A</v>
      </c>
      <c r="C1120" s="9" t="e">
        <v>#N/A</v>
      </c>
      <c r="D1120" s="9" t="e">
        <v>#N/A</v>
      </c>
    </row>
    <row r="1121" spans="1:4" x14ac:dyDescent="0.25">
      <c r="A1121" s="47" t="s">
        <v>8560</v>
      </c>
      <c r="B1121" s="9" t="e">
        <v>#N/A</v>
      </c>
      <c r="C1121" s="9" t="e">
        <v>#N/A</v>
      </c>
      <c r="D1121" s="9" t="e">
        <v>#N/A</v>
      </c>
    </row>
    <row r="1122" spans="1:4" x14ac:dyDescent="0.25">
      <c r="A1122" s="47" t="s">
        <v>12907</v>
      </c>
      <c r="B1122" s="9" t="e">
        <v>#N/A</v>
      </c>
      <c r="C1122" s="9" t="e">
        <v>#N/A</v>
      </c>
      <c r="D1122" s="9" t="e">
        <v>#N/A</v>
      </c>
    </row>
    <row r="1123" spans="1:4" x14ac:dyDescent="0.25">
      <c r="A1123" s="47" t="s">
        <v>12908</v>
      </c>
      <c r="B1123" s="9" t="e">
        <v>#N/A</v>
      </c>
      <c r="C1123" s="9" t="e">
        <v>#N/A</v>
      </c>
      <c r="D1123" s="9" t="e">
        <v>#N/A</v>
      </c>
    </row>
    <row r="1124" spans="1:4" x14ac:dyDescent="0.25">
      <c r="A1124" s="47" t="s">
        <v>3836</v>
      </c>
      <c r="B1124" s="9" t="e">
        <v>#N/A</v>
      </c>
      <c r="C1124" s="9" t="e">
        <v>#N/A</v>
      </c>
      <c r="D1124" s="9" t="e">
        <v>#N/A</v>
      </c>
    </row>
    <row r="1125" spans="1:4" x14ac:dyDescent="0.25">
      <c r="A1125" s="47" t="s">
        <v>10002</v>
      </c>
      <c r="B1125" s="9" t="e">
        <v>#N/A</v>
      </c>
      <c r="C1125" s="9" t="e">
        <v>#N/A</v>
      </c>
      <c r="D1125" s="9" t="e">
        <v>#N/A</v>
      </c>
    </row>
    <row r="1126" spans="1:4" x14ac:dyDescent="0.25">
      <c r="A1126" s="47" t="s">
        <v>4369</v>
      </c>
      <c r="B1126" s="9" t="e">
        <v>#N/A</v>
      </c>
      <c r="C1126" s="9" t="e">
        <v>#N/A</v>
      </c>
      <c r="D1126" s="9" t="e">
        <v>#N/A</v>
      </c>
    </row>
    <row r="1127" spans="1:4" x14ac:dyDescent="0.25">
      <c r="A1127" s="47" t="s">
        <v>12909</v>
      </c>
      <c r="B1127" s="9" t="e">
        <v>#N/A</v>
      </c>
      <c r="C1127" s="9" t="e">
        <v>#N/A</v>
      </c>
      <c r="D1127" s="9" t="e">
        <v>#N/A</v>
      </c>
    </row>
    <row r="1128" spans="1:4" x14ac:dyDescent="0.25">
      <c r="A1128" s="47" t="s">
        <v>6380</v>
      </c>
      <c r="B1128" s="9" t="s">
        <v>6380</v>
      </c>
      <c r="C1128" s="9" t="s">
        <v>6380</v>
      </c>
      <c r="D1128" s="9" t="s">
        <v>6380</v>
      </c>
    </row>
    <row r="1129" spans="1:4" x14ac:dyDescent="0.25">
      <c r="A1129" s="47" t="s">
        <v>12910</v>
      </c>
      <c r="B1129" s="9" t="e">
        <v>#N/A</v>
      </c>
      <c r="C1129" s="9" t="e">
        <v>#N/A</v>
      </c>
      <c r="D1129" s="9" t="e">
        <v>#N/A</v>
      </c>
    </row>
    <row r="1130" spans="1:4" x14ac:dyDescent="0.25">
      <c r="A1130" s="47" t="s">
        <v>11100</v>
      </c>
      <c r="B1130" s="9" t="e">
        <v>#N/A</v>
      </c>
      <c r="C1130" s="9" t="e">
        <v>#N/A</v>
      </c>
      <c r="D1130" s="9" t="e">
        <v>#N/A</v>
      </c>
    </row>
    <row r="1131" spans="1:4" x14ac:dyDescent="0.25">
      <c r="A1131" s="47" t="s">
        <v>12911</v>
      </c>
      <c r="B1131" s="9" t="e">
        <v>#N/A</v>
      </c>
      <c r="C1131" s="9" t="e">
        <v>#N/A</v>
      </c>
      <c r="D1131" s="9" t="e">
        <v>#N/A</v>
      </c>
    </row>
    <row r="1132" spans="1:4" x14ac:dyDescent="0.25">
      <c r="A1132" s="47" t="s">
        <v>6708</v>
      </c>
      <c r="B1132" s="9" t="e">
        <v>#N/A</v>
      </c>
      <c r="C1132" s="9" t="e">
        <v>#N/A</v>
      </c>
      <c r="D1132" s="9" t="e">
        <v>#N/A</v>
      </c>
    </row>
    <row r="1133" spans="1:4" x14ac:dyDescent="0.25">
      <c r="A1133" s="47" t="s">
        <v>6481</v>
      </c>
      <c r="B1133" s="9" t="e">
        <v>#N/A</v>
      </c>
      <c r="C1133" s="9" t="e">
        <v>#N/A</v>
      </c>
      <c r="D1133" s="9" t="e">
        <v>#N/A</v>
      </c>
    </row>
    <row r="1134" spans="1:4" x14ac:dyDescent="0.25">
      <c r="A1134" s="47" t="s">
        <v>10180</v>
      </c>
      <c r="B1134" s="9" t="e">
        <v>#N/A</v>
      </c>
      <c r="C1134" s="9" t="e">
        <v>#N/A</v>
      </c>
      <c r="D1134" s="9" t="e">
        <v>#N/A</v>
      </c>
    </row>
    <row r="1135" spans="1:4" x14ac:dyDescent="0.25">
      <c r="A1135" s="47" t="s">
        <v>5402</v>
      </c>
      <c r="B1135" s="9" t="e">
        <v>#N/A</v>
      </c>
      <c r="C1135" s="9" t="e">
        <v>#N/A</v>
      </c>
      <c r="D1135" s="9" t="e">
        <v>#N/A</v>
      </c>
    </row>
    <row r="1136" spans="1:4" x14ac:dyDescent="0.25">
      <c r="A1136" s="47" t="s">
        <v>2029</v>
      </c>
      <c r="B1136" s="9" t="e">
        <v>#N/A</v>
      </c>
      <c r="C1136" s="9" t="e">
        <v>#N/A</v>
      </c>
      <c r="D1136" s="9" t="e">
        <v>#N/A</v>
      </c>
    </row>
    <row r="1137" spans="1:4" x14ac:dyDescent="0.25">
      <c r="A1137" s="47" t="s">
        <v>12912</v>
      </c>
      <c r="B1137" s="9" t="e">
        <v>#N/A</v>
      </c>
      <c r="C1137" s="9" t="e">
        <v>#N/A</v>
      </c>
      <c r="D1137" s="9" t="e">
        <v>#N/A</v>
      </c>
    </row>
    <row r="1138" spans="1:4" x14ac:dyDescent="0.25">
      <c r="A1138" s="47" t="s">
        <v>12913</v>
      </c>
      <c r="B1138" s="9" t="e">
        <v>#N/A</v>
      </c>
      <c r="C1138" s="9" t="e">
        <v>#N/A</v>
      </c>
      <c r="D1138" s="9" t="e">
        <v>#N/A</v>
      </c>
    </row>
    <row r="1139" spans="1:4" x14ac:dyDescent="0.25">
      <c r="A1139" s="47" t="s">
        <v>8093</v>
      </c>
      <c r="B1139" s="9" t="e">
        <v>#N/A</v>
      </c>
      <c r="C1139" s="9" t="e">
        <v>#N/A</v>
      </c>
      <c r="D1139" s="9" t="e">
        <v>#N/A</v>
      </c>
    </row>
    <row r="1140" spans="1:4" x14ac:dyDescent="0.25">
      <c r="A1140" s="47" t="s">
        <v>11073</v>
      </c>
      <c r="B1140" s="9" t="e">
        <v>#N/A</v>
      </c>
      <c r="C1140" s="9" t="e">
        <v>#N/A</v>
      </c>
      <c r="D1140" s="9" t="e">
        <v>#N/A</v>
      </c>
    </row>
    <row r="1141" spans="1:4" x14ac:dyDescent="0.25">
      <c r="A1141" s="47" t="s">
        <v>2892</v>
      </c>
      <c r="B1141" s="9" t="e">
        <v>#N/A</v>
      </c>
      <c r="C1141" s="9" t="e">
        <v>#N/A</v>
      </c>
      <c r="D1141" s="9" t="e">
        <v>#N/A</v>
      </c>
    </row>
    <row r="1142" spans="1:4" x14ac:dyDescent="0.25">
      <c r="A1142" s="47" t="s">
        <v>4846</v>
      </c>
      <c r="B1142" s="9" t="e">
        <v>#N/A</v>
      </c>
      <c r="C1142" s="9" t="e">
        <v>#N/A</v>
      </c>
      <c r="D1142" s="9" t="e">
        <v>#N/A</v>
      </c>
    </row>
    <row r="1143" spans="1:4" x14ac:dyDescent="0.25">
      <c r="A1143" s="47" t="s">
        <v>12914</v>
      </c>
      <c r="B1143" s="9" t="e">
        <v>#N/A</v>
      </c>
      <c r="C1143" s="9" t="e">
        <v>#N/A</v>
      </c>
      <c r="D1143" s="9" t="e">
        <v>#N/A</v>
      </c>
    </row>
    <row r="1144" spans="1:4" x14ac:dyDescent="0.25">
      <c r="A1144" s="47" t="s">
        <v>12915</v>
      </c>
      <c r="B1144" s="9" t="e">
        <v>#N/A</v>
      </c>
      <c r="C1144" s="9" t="e">
        <v>#N/A</v>
      </c>
      <c r="D1144" s="9" t="e">
        <v>#N/A</v>
      </c>
    </row>
  </sheetData>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FA859-1F72-492F-83A9-6B178BBBC897}">
  <dimension ref="A2:D1024"/>
  <sheetViews>
    <sheetView workbookViewId="0">
      <selection activeCell="C5" sqref="C5"/>
    </sheetView>
  </sheetViews>
  <sheetFormatPr defaultRowHeight="15.75" x14ac:dyDescent="0.25"/>
  <cols>
    <col min="1" max="1" width="11.28515625" style="6" customWidth="1"/>
    <col min="2" max="2" width="13" style="6" customWidth="1"/>
    <col min="3" max="3" width="10.7109375" style="6" customWidth="1"/>
    <col min="4" max="4" width="9.140625" style="6"/>
  </cols>
  <sheetData>
    <row r="2" spans="1:3" ht="18.75" x14ac:dyDescent="0.3">
      <c r="A2" s="3" t="s">
        <v>12916</v>
      </c>
    </row>
    <row r="3" spans="1:3" ht="16.5" thickBot="1" x14ac:dyDescent="0.3"/>
    <row r="4" spans="1:3" ht="18" thickBot="1" x14ac:dyDescent="0.35">
      <c r="A4" s="53" t="s">
        <v>12917</v>
      </c>
      <c r="B4" s="54" t="s">
        <v>12919</v>
      </c>
      <c r="C4" s="52" t="s">
        <v>13491</v>
      </c>
    </row>
    <row r="5" spans="1:3" x14ac:dyDescent="0.25">
      <c r="A5" s="6" t="s">
        <v>744</v>
      </c>
      <c r="B5" s="12">
        <v>-1.66968393325806</v>
      </c>
      <c r="C5" s="48">
        <v>5.7245819494709997E-10</v>
      </c>
    </row>
    <row r="6" spans="1:3" x14ac:dyDescent="0.25">
      <c r="A6" s="6" t="s">
        <v>779</v>
      </c>
      <c r="B6" s="12">
        <v>-0.93414187431335405</v>
      </c>
      <c r="C6" s="48">
        <v>7.7334715065991893E-9</v>
      </c>
    </row>
    <row r="7" spans="1:3" x14ac:dyDescent="0.25">
      <c r="A7" s="6" t="s">
        <v>786</v>
      </c>
      <c r="B7" s="12">
        <v>-0.90484023094177202</v>
      </c>
      <c r="C7" s="48">
        <v>1.6350045214902299E-8</v>
      </c>
    </row>
    <row r="8" spans="1:3" x14ac:dyDescent="0.25">
      <c r="A8" s="6" t="s">
        <v>793</v>
      </c>
      <c r="B8" s="12">
        <v>-0.87934112548828103</v>
      </c>
      <c r="C8" s="48">
        <v>5.7885583781207703E-8</v>
      </c>
    </row>
    <row r="9" spans="1:3" x14ac:dyDescent="0.25">
      <c r="A9" s="6" t="s">
        <v>778</v>
      </c>
      <c r="B9" s="12">
        <v>-0.93461537361144997</v>
      </c>
      <c r="C9" s="48">
        <v>9.5985525756114E-8</v>
      </c>
    </row>
    <row r="10" spans="1:3" x14ac:dyDescent="0.25">
      <c r="A10" s="6" t="s">
        <v>828</v>
      </c>
      <c r="B10" s="12">
        <v>-0.74863862991332997</v>
      </c>
      <c r="C10" s="48">
        <v>1.1774675276900101E-7</v>
      </c>
    </row>
    <row r="11" spans="1:3" x14ac:dyDescent="0.25">
      <c r="A11" s="6" t="s">
        <v>818</v>
      </c>
      <c r="B11" s="12">
        <v>-0.80048513412475597</v>
      </c>
      <c r="C11" s="48">
        <v>1.40028048288788E-7</v>
      </c>
    </row>
    <row r="12" spans="1:3" x14ac:dyDescent="0.25">
      <c r="A12" s="6" t="s">
        <v>817</v>
      </c>
      <c r="B12" s="12">
        <v>-0.80212306976318404</v>
      </c>
      <c r="C12" s="48">
        <v>1.4245298779460001E-7</v>
      </c>
    </row>
    <row r="13" spans="1:3" x14ac:dyDescent="0.25">
      <c r="A13" s="6" t="s">
        <v>812</v>
      </c>
      <c r="B13" s="12">
        <v>-0.81162357330322299</v>
      </c>
      <c r="C13" s="48">
        <v>2.39417937054573E-7</v>
      </c>
    </row>
    <row r="14" spans="1:3" x14ac:dyDescent="0.25">
      <c r="A14" s="6" t="s">
        <v>801</v>
      </c>
      <c r="B14" s="12">
        <v>-0.84645199775695801</v>
      </c>
      <c r="C14" s="48">
        <v>3.0787730538873899E-7</v>
      </c>
    </row>
    <row r="15" spans="1:3" x14ac:dyDescent="0.25">
      <c r="A15" s="6" t="s">
        <v>776</v>
      </c>
      <c r="B15" s="12">
        <v>-0.93870878219604503</v>
      </c>
      <c r="C15" s="48">
        <v>4.5968676887575502E-7</v>
      </c>
    </row>
    <row r="16" spans="1:3" x14ac:dyDescent="0.25">
      <c r="A16" s="6" t="s">
        <v>765</v>
      </c>
      <c r="B16" s="12">
        <v>-1.0124762058258101</v>
      </c>
      <c r="C16" s="48">
        <v>4.7008736932670202E-7</v>
      </c>
    </row>
    <row r="17" spans="1:3" x14ac:dyDescent="0.25">
      <c r="A17" s="6" t="s">
        <v>770</v>
      </c>
      <c r="B17" s="12">
        <v>-0.97397112846374501</v>
      </c>
      <c r="C17" s="48">
        <v>5.98742962465164E-7</v>
      </c>
    </row>
    <row r="18" spans="1:3" x14ac:dyDescent="0.25">
      <c r="A18" s="6" t="s">
        <v>780</v>
      </c>
      <c r="B18" s="12">
        <v>-0.92898631095886197</v>
      </c>
      <c r="C18" s="48">
        <v>6.08842464754394E-7</v>
      </c>
    </row>
    <row r="19" spans="1:3" x14ac:dyDescent="0.25">
      <c r="A19" s="6" t="s">
        <v>808</v>
      </c>
      <c r="B19" s="12">
        <v>-0.83150672912597701</v>
      </c>
      <c r="C19" s="48">
        <v>7.9156282810549501E-7</v>
      </c>
    </row>
    <row r="20" spans="1:3" x14ac:dyDescent="0.25">
      <c r="A20" s="6" t="s">
        <v>814</v>
      </c>
      <c r="B20" s="12">
        <v>-0.81086111068725597</v>
      </c>
      <c r="C20" s="48">
        <v>9.09418359952145E-7</v>
      </c>
    </row>
    <row r="21" spans="1:3" x14ac:dyDescent="0.25">
      <c r="A21" s="6" t="s">
        <v>827</v>
      </c>
      <c r="B21" s="12">
        <v>-0.75333905220031705</v>
      </c>
      <c r="C21" s="48">
        <v>9.4126750924593398E-7</v>
      </c>
    </row>
    <row r="22" spans="1:3" x14ac:dyDescent="0.25">
      <c r="A22" s="6" t="s">
        <v>832</v>
      </c>
      <c r="B22" s="12">
        <v>-0.73972320556640603</v>
      </c>
      <c r="C22" s="48">
        <v>9.6295685458880999E-7</v>
      </c>
    </row>
    <row r="23" spans="1:3" x14ac:dyDescent="0.25">
      <c r="A23" s="6" t="s">
        <v>1090</v>
      </c>
      <c r="B23" s="12">
        <v>2.8354415212358801</v>
      </c>
      <c r="C23" s="48">
        <v>1.0341141393559001E-6</v>
      </c>
    </row>
    <row r="24" spans="1:3" x14ac:dyDescent="0.25">
      <c r="A24" s="6" t="s">
        <v>777</v>
      </c>
      <c r="B24" s="12">
        <v>-0.93523192405700695</v>
      </c>
      <c r="C24" s="48">
        <v>1.5824160870088101E-6</v>
      </c>
    </row>
    <row r="25" spans="1:3" x14ac:dyDescent="0.25">
      <c r="A25" s="6" t="s">
        <v>1074</v>
      </c>
      <c r="B25" s="12">
        <v>0.81438875198364302</v>
      </c>
      <c r="C25" s="48">
        <v>1.7025678591295501E-6</v>
      </c>
    </row>
    <row r="26" spans="1:3" x14ac:dyDescent="0.25">
      <c r="A26" s="6" t="s">
        <v>1089</v>
      </c>
      <c r="B26" s="12">
        <v>2.4911894457680801</v>
      </c>
      <c r="C26" s="48">
        <v>1.7169998933588899E-6</v>
      </c>
    </row>
    <row r="27" spans="1:3" x14ac:dyDescent="0.25">
      <c r="A27" s="6" t="s">
        <v>768</v>
      </c>
      <c r="B27" s="12">
        <v>-1.0001482963562001</v>
      </c>
      <c r="C27" s="48">
        <v>1.76004305466376E-6</v>
      </c>
    </row>
    <row r="28" spans="1:3" x14ac:dyDescent="0.25">
      <c r="A28" s="6" t="s">
        <v>1087</v>
      </c>
      <c r="B28" s="12">
        <v>1.4858238697052</v>
      </c>
      <c r="C28" s="48">
        <v>1.9224856150764801E-6</v>
      </c>
    </row>
    <row r="29" spans="1:3" x14ac:dyDescent="0.25">
      <c r="A29" s="6" t="s">
        <v>816</v>
      </c>
      <c r="B29" s="12">
        <v>-0.80250024795532204</v>
      </c>
      <c r="C29" s="48">
        <v>1.9305550653473501E-6</v>
      </c>
    </row>
    <row r="30" spans="1:3" x14ac:dyDescent="0.25">
      <c r="A30" s="6" t="s">
        <v>775</v>
      </c>
      <c r="B30" s="12">
        <v>-0.94471669197082497</v>
      </c>
      <c r="C30" s="48">
        <v>2.1445929723463201E-6</v>
      </c>
    </row>
    <row r="31" spans="1:3" x14ac:dyDescent="0.25">
      <c r="A31" s="6" t="s">
        <v>757</v>
      </c>
      <c r="B31" s="12">
        <v>-1.1192715167999301</v>
      </c>
      <c r="C31" s="48">
        <v>2.15083874282877E-6</v>
      </c>
    </row>
    <row r="32" spans="1:3" x14ac:dyDescent="0.25">
      <c r="A32" s="6" t="s">
        <v>761</v>
      </c>
      <c r="B32" s="12">
        <v>-1.0441598892211901</v>
      </c>
      <c r="C32" s="48">
        <v>2.17147335164285E-6</v>
      </c>
    </row>
    <row r="33" spans="1:3" x14ac:dyDescent="0.25">
      <c r="A33" s="6" t="s">
        <v>840</v>
      </c>
      <c r="B33" s="12">
        <v>-0.70341014862060502</v>
      </c>
      <c r="C33" s="48">
        <v>2.2979845226566998E-6</v>
      </c>
    </row>
    <row r="34" spans="1:3" x14ac:dyDescent="0.25">
      <c r="A34" s="6" t="s">
        <v>758</v>
      </c>
      <c r="B34" s="12">
        <v>-1.1127137865339001</v>
      </c>
      <c r="C34" s="48">
        <v>2.62776025999063E-6</v>
      </c>
    </row>
    <row r="35" spans="1:3" x14ac:dyDescent="0.25">
      <c r="A35" s="6" t="s">
        <v>802</v>
      </c>
      <c r="B35" s="12">
        <v>-0.84566116333007801</v>
      </c>
      <c r="C35" s="48">
        <v>2.6622278388273501E-6</v>
      </c>
    </row>
    <row r="36" spans="1:3" x14ac:dyDescent="0.25">
      <c r="A36" s="6" t="s">
        <v>760</v>
      </c>
      <c r="B36" s="12">
        <v>-1.0592749118804901</v>
      </c>
      <c r="C36" s="48">
        <v>2.9884163907269999E-6</v>
      </c>
    </row>
    <row r="37" spans="1:3" x14ac:dyDescent="0.25">
      <c r="A37" s="6" t="s">
        <v>762</v>
      </c>
      <c r="B37" s="12">
        <v>-1.0348303318023699</v>
      </c>
      <c r="C37" s="48">
        <v>3.4406789537217298E-6</v>
      </c>
    </row>
    <row r="38" spans="1:3" x14ac:dyDescent="0.25">
      <c r="A38" s="6" t="s">
        <v>838</v>
      </c>
      <c r="B38" s="12">
        <v>-0.71826243400573697</v>
      </c>
      <c r="C38" s="48">
        <v>3.4731594188932399E-6</v>
      </c>
    </row>
    <row r="39" spans="1:3" x14ac:dyDescent="0.25">
      <c r="A39" s="6" t="s">
        <v>785</v>
      </c>
      <c r="B39" s="12">
        <v>-0.90525579452514604</v>
      </c>
      <c r="C39" s="48">
        <v>3.69183631626821E-6</v>
      </c>
    </row>
    <row r="40" spans="1:3" x14ac:dyDescent="0.25">
      <c r="A40" s="6" t="s">
        <v>796</v>
      </c>
      <c r="B40" s="12">
        <v>-0.86826562881469704</v>
      </c>
      <c r="C40" s="48">
        <v>4.1288519657104697E-6</v>
      </c>
    </row>
    <row r="41" spans="1:3" x14ac:dyDescent="0.25">
      <c r="A41" s="6" t="s">
        <v>767</v>
      </c>
      <c r="B41" s="12">
        <v>-1.0032775402069101</v>
      </c>
      <c r="C41" s="48">
        <v>4.4194506092031402E-6</v>
      </c>
    </row>
    <row r="42" spans="1:3" x14ac:dyDescent="0.25">
      <c r="A42" s="6" t="s">
        <v>829</v>
      </c>
      <c r="B42" s="12">
        <v>-0.74532437324523904</v>
      </c>
      <c r="C42" s="48">
        <v>4.8441156062407598E-6</v>
      </c>
    </row>
    <row r="43" spans="1:3" x14ac:dyDescent="0.25">
      <c r="A43" s="6" t="s">
        <v>790</v>
      </c>
      <c r="B43" s="12">
        <v>-0.88775372505187999</v>
      </c>
      <c r="C43" s="48">
        <v>5.8054411545603897E-6</v>
      </c>
    </row>
    <row r="44" spans="1:3" x14ac:dyDescent="0.25">
      <c r="A44" s="6" t="s">
        <v>782</v>
      </c>
      <c r="B44" s="12">
        <v>-0.92206883430481001</v>
      </c>
      <c r="C44" s="48">
        <v>6.9500770396550004E-6</v>
      </c>
    </row>
    <row r="45" spans="1:3" x14ac:dyDescent="0.25">
      <c r="A45" s="6" t="s">
        <v>1059</v>
      </c>
      <c r="B45" s="12">
        <v>0.65140390396118197</v>
      </c>
      <c r="C45" s="48">
        <v>9.5602302835957592E-6</v>
      </c>
    </row>
    <row r="46" spans="1:3" x14ac:dyDescent="0.25">
      <c r="A46" s="6" t="s">
        <v>886</v>
      </c>
      <c r="B46" s="12">
        <v>-0.48666000366210899</v>
      </c>
      <c r="C46" s="48">
        <v>9.6377003961593297E-6</v>
      </c>
    </row>
    <row r="47" spans="1:3" x14ac:dyDescent="0.25">
      <c r="A47" s="6" t="s">
        <v>846</v>
      </c>
      <c r="B47" s="12">
        <v>-0.64687705039978005</v>
      </c>
      <c r="C47" s="48">
        <v>9.8037828444926599E-6</v>
      </c>
    </row>
    <row r="48" spans="1:3" x14ac:dyDescent="0.25">
      <c r="A48" s="6" t="s">
        <v>771</v>
      </c>
      <c r="B48" s="12">
        <v>-0.95225214958190896</v>
      </c>
      <c r="C48" s="48">
        <v>1.04036161944354E-5</v>
      </c>
    </row>
    <row r="49" spans="1:3" x14ac:dyDescent="0.25">
      <c r="A49" s="6" t="s">
        <v>862</v>
      </c>
      <c r="B49" s="12">
        <v>-0.58074617385864302</v>
      </c>
      <c r="C49" s="48">
        <v>1.08623460010545E-5</v>
      </c>
    </row>
    <row r="50" spans="1:3" x14ac:dyDescent="0.25">
      <c r="A50" s="6" t="s">
        <v>1062</v>
      </c>
      <c r="B50" s="12">
        <v>0.67898654937744096</v>
      </c>
      <c r="C50" s="48">
        <v>1.19854665912253E-5</v>
      </c>
    </row>
    <row r="51" spans="1:3" x14ac:dyDescent="0.25">
      <c r="A51" s="6" t="s">
        <v>806</v>
      </c>
      <c r="B51" s="12">
        <v>-0.83476090431213401</v>
      </c>
      <c r="C51" s="48">
        <v>1.2133199548913399E-5</v>
      </c>
    </row>
    <row r="52" spans="1:3" x14ac:dyDescent="0.25">
      <c r="A52" s="6" t="s">
        <v>811</v>
      </c>
      <c r="B52" s="12">
        <v>-0.81864190101623502</v>
      </c>
      <c r="C52" s="48">
        <v>1.28617775689106E-5</v>
      </c>
    </row>
    <row r="53" spans="1:3" x14ac:dyDescent="0.25">
      <c r="A53" s="6" t="s">
        <v>1082</v>
      </c>
      <c r="B53" s="12">
        <v>0.99686908721923795</v>
      </c>
      <c r="C53" s="48">
        <v>1.4906945237105401E-5</v>
      </c>
    </row>
    <row r="54" spans="1:3" x14ac:dyDescent="0.25">
      <c r="A54" s="6" t="s">
        <v>789</v>
      </c>
      <c r="B54" s="12">
        <v>-0.88937616348266602</v>
      </c>
      <c r="C54" s="48">
        <v>1.50943763062371E-5</v>
      </c>
    </row>
    <row r="55" spans="1:3" x14ac:dyDescent="0.25">
      <c r="A55" s="6" t="s">
        <v>774</v>
      </c>
      <c r="B55" s="12">
        <v>-0.94682080405099001</v>
      </c>
      <c r="C55" s="48">
        <v>1.51528664557597E-5</v>
      </c>
    </row>
    <row r="56" spans="1:3" x14ac:dyDescent="0.25">
      <c r="A56" s="6" t="s">
        <v>766</v>
      </c>
      <c r="B56" s="12">
        <v>-1.0087649822235101</v>
      </c>
      <c r="C56" s="48">
        <v>1.5539575967445898E-5</v>
      </c>
    </row>
    <row r="57" spans="1:3" x14ac:dyDescent="0.25">
      <c r="A57" s="6" t="s">
        <v>1039</v>
      </c>
      <c r="B57" s="12">
        <v>0.557431221008301</v>
      </c>
      <c r="C57" s="48">
        <v>1.6152040847327101E-5</v>
      </c>
    </row>
    <row r="58" spans="1:3" x14ac:dyDescent="0.25">
      <c r="A58" s="6" t="s">
        <v>781</v>
      </c>
      <c r="B58" s="12">
        <v>-0.92731642723083496</v>
      </c>
      <c r="C58" s="48">
        <v>1.8621209540218801E-5</v>
      </c>
    </row>
    <row r="59" spans="1:3" x14ac:dyDescent="0.25">
      <c r="A59" s="6" t="s">
        <v>769</v>
      </c>
      <c r="B59" s="12">
        <v>-0.98661851882934604</v>
      </c>
      <c r="C59" s="48">
        <v>1.89819214131224E-5</v>
      </c>
    </row>
    <row r="60" spans="1:3" x14ac:dyDescent="0.25">
      <c r="A60" s="6" t="s">
        <v>871</v>
      </c>
      <c r="B60" s="12">
        <v>-0.54729604721069303</v>
      </c>
      <c r="C60" s="48">
        <v>2.12660138917364E-5</v>
      </c>
    </row>
    <row r="61" spans="1:3" x14ac:dyDescent="0.25">
      <c r="A61" s="6" t="s">
        <v>803</v>
      </c>
      <c r="B61" s="12">
        <v>-0.84467148780822798</v>
      </c>
      <c r="C61" s="48">
        <v>2.2058846371183799E-5</v>
      </c>
    </row>
    <row r="62" spans="1:3" x14ac:dyDescent="0.25">
      <c r="A62" s="6" t="s">
        <v>826</v>
      </c>
      <c r="B62" s="12">
        <v>-0.75518655776977495</v>
      </c>
      <c r="C62" s="48">
        <v>2.2195388266211601E-5</v>
      </c>
    </row>
    <row r="63" spans="1:3" x14ac:dyDescent="0.25">
      <c r="A63" s="6" t="s">
        <v>754</v>
      </c>
      <c r="B63" s="12">
        <v>-1.24156475067139</v>
      </c>
      <c r="C63" s="48">
        <v>2.2741201990535702E-5</v>
      </c>
    </row>
    <row r="64" spans="1:3" x14ac:dyDescent="0.25">
      <c r="A64" s="6" t="s">
        <v>809</v>
      </c>
      <c r="B64" s="12">
        <v>-0.82263994216918901</v>
      </c>
      <c r="C64" s="48">
        <v>2.35142445336258E-5</v>
      </c>
    </row>
    <row r="65" spans="1:3" x14ac:dyDescent="0.25">
      <c r="A65" s="6" t="s">
        <v>745</v>
      </c>
      <c r="B65" s="12">
        <v>-1.5666985511779801</v>
      </c>
      <c r="C65" s="48">
        <v>2.5354578347375401E-5</v>
      </c>
    </row>
    <row r="66" spans="1:3" x14ac:dyDescent="0.25">
      <c r="A66" s="6" t="s">
        <v>1024</v>
      </c>
      <c r="B66" s="12">
        <v>0.50601887702941895</v>
      </c>
      <c r="C66" s="48">
        <v>2.9164295907990301E-5</v>
      </c>
    </row>
    <row r="67" spans="1:3" x14ac:dyDescent="0.25">
      <c r="A67" s="6" t="s">
        <v>750</v>
      </c>
      <c r="B67" s="12">
        <v>-1.3150064945220901</v>
      </c>
      <c r="C67" s="48">
        <v>3.3687267879815597E-5</v>
      </c>
    </row>
    <row r="68" spans="1:3" x14ac:dyDescent="0.25">
      <c r="A68" s="6" t="s">
        <v>1052</v>
      </c>
      <c r="B68" s="12">
        <v>0.62063336372375499</v>
      </c>
      <c r="C68" s="48">
        <v>3.6834118243308001E-5</v>
      </c>
    </row>
    <row r="69" spans="1:3" x14ac:dyDescent="0.25">
      <c r="A69" s="6" t="s">
        <v>995</v>
      </c>
      <c r="B69" s="12">
        <v>0.37909007072448703</v>
      </c>
      <c r="C69" s="48">
        <v>3.8533112693829398E-5</v>
      </c>
    </row>
    <row r="70" spans="1:3" x14ac:dyDescent="0.25">
      <c r="A70" s="6" t="s">
        <v>773</v>
      </c>
      <c r="B70" s="12">
        <v>-0.94825387001037598</v>
      </c>
      <c r="C70" s="48">
        <v>4.46978907352694E-5</v>
      </c>
    </row>
    <row r="71" spans="1:3" x14ac:dyDescent="0.25">
      <c r="A71" s="6" t="s">
        <v>825</v>
      </c>
      <c r="B71" s="12">
        <v>-0.76422476768493697</v>
      </c>
      <c r="C71" s="48">
        <v>4.6385808559495403E-5</v>
      </c>
    </row>
    <row r="72" spans="1:3" x14ac:dyDescent="0.25">
      <c r="A72" s="6" t="s">
        <v>1088</v>
      </c>
      <c r="B72" s="12">
        <v>2.0100980486188602</v>
      </c>
      <c r="C72" s="48">
        <v>6.4692489604747705E-5</v>
      </c>
    </row>
    <row r="73" spans="1:3" x14ac:dyDescent="0.25">
      <c r="A73" s="6" t="s">
        <v>1028</v>
      </c>
      <c r="B73" s="12">
        <v>0.51719737052917503</v>
      </c>
      <c r="C73" s="48">
        <v>6.5523960472126504E-5</v>
      </c>
    </row>
    <row r="74" spans="1:3" x14ac:dyDescent="0.25">
      <c r="A74" s="6" t="s">
        <v>1036</v>
      </c>
      <c r="B74" s="12">
        <v>0.54676842689514205</v>
      </c>
      <c r="C74" s="48">
        <v>7.2810000614131104E-5</v>
      </c>
    </row>
    <row r="75" spans="1:3" x14ac:dyDescent="0.25">
      <c r="A75" s="6" t="s">
        <v>788</v>
      </c>
      <c r="B75" s="12">
        <v>-0.90303945541381803</v>
      </c>
      <c r="C75" s="48">
        <v>7.7874017252033495E-5</v>
      </c>
    </row>
    <row r="76" spans="1:3" x14ac:dyDescent="0.25">
      <c r="A76" s="6" t="s">
        <v>1086</v>
      </c>
      <c r="B76" s="12">
        <v>1.3777441024780299</v>
      </c>
      <c r="C76" s="48">
        <v>8.3943267202107505E-5</v>
      </c>
    </row>
    <row r="77" spans="1:3" x14ac:dyDescent="0.25">
      <c r="A77" s="6" t="s">
        <v>843</v>
      </c>
      <c r="B77" s="12">
        <v>-0.682959238688152</v>
      </c>
      <c r="C77" s="48">
        <v>8.8924731522110198E-5</v>
      </c>
    </row>
    <row r="78" spans="1:3" x14ac:dyDescent="0.25">
      <c r="A78" s="6" t="s">
        <v>763</v>
      </c>
      <c r="B78" s="12">
        <v>-1.0242041519709999</v>
      </c>
      <c r="C78" s="48">
        <v>9.2740254736545602E-5</v>
      </c>
    </row>
    <row r="79" spans="1:3" x14ac:dyDescent="0.25">
      <c r="A79" s="6" t="s">
        <v>764</v>
      </c>
      <c r="B79" s="12">
        <v>-1.0141077041626001</v>
      </c>
      <c r="C79" s="48">
        <v>9.3676715758597102E-5</v>
      </c>
    </row>
    <row r="80" spans="1:3" x14ac:dyDescent="0.25">
      <c r="A80" s="6" t="s">
        <v>756</v>
      </c>
      <c r="B80" s="12">
        <v>-1.19444235165914</v>
      </c>
      <c r="C80" s="9">
        <v>1.10902261313862E-4</v>
      </c>
    </row>
    <row r="81" spans="1:3" x14ac:dyDescent="0.25">
      <c r="A81" s="6" t="s">
        <v>1044</v>
      </c>
      <c r="B81" s="12">
        <v>0.57637953758239702</v>
      </c>
      <c r="C81" s="9">
        <v>1.2208040387466E-4</v>
      </c>
    </row>
    <row r="82" spans="1:3" x14ac:dyDescent="0.25">
      <c r="A82" s="6" t="s">
        <v>841</v>
      </c>
      <c r="B82" s="12">
        <v>-0.70074033737182595</v>
      </c>
      <c r="C82" s="9">
        <v>1.2242418465986999E-4</v>
      </c>
    </row>
    <row r="83" spans="1:3" x14ac:dyDescent="0.25">
      <c r="A83" s="6" t="s">
        <v>1004</v>
      </c>
      <c r="B83" s="12">
        <v>0.414975166320801</v>
      </c>
      <c r="C83" s="9">
        <v>1.2623090102190399E-4</v>
      </c>
    </row>
    <row r="84" spans="1:3" x14ac:dyDescent="0.25">
      <c r="A84" s="6" t="s">
        <v>1016</v>
      </c>
      <c r="B84" s="12">
        <v>0.48495984077453602</v>
      </c>
      <c r="C84" s="9">
        <v>1.3491965554688099E-4</v>
      </c>
    </row>
    <row r="85" spans="1:3" x14ac:dyDescent="0.25">
      <c r="A85" s="6" t="s">
        <v>1080</v>
      </c>
      <c r="B85" s="12">
        <v>0.91197657585143999</v>
      </c>
      <c r="C85" s="9">
        <v>1.4521163956856799E-4</v>
      </c>
    </row>
    <row r="86" spans="1:3" x14ac:dyDescent="0.25">
      <c r="A86" s="6" t="s">
        <v>870</v>
      </c>
      <c r="B86" s="12">
        <v>-0.54766464233398404</v>
      </c>
      <c r="C86" s="9">
        <v>1.4581376557707001E-4</v>
      </c>
    </row>
    <row r="87" spans="1:3" x14ac:dyDescent="0.25">
      <c r="A87" s="6" t="s">
        <v>904</v>
      </c>
      <c r="B87" s="12">
        <v>-0.38987541198730502</v>
      </c>
      <c r="C87" s="9">
        <v>1.8194682000829599E-4</v>
      </c>
    </row>
    <row r="88" spans="1:3" x14ac:dyDescent="0.25">
      <c r="A88" s="6" t="s">
        <v>872</v>
      </c>
      <c r="B88" s="12">
        <v>-0.54359507560730003</v>
      </c>
      <c r="C88" s="9">
        <v>1.9183257594088601E-4</v>
      </c>
    </row>
    <row r="89" spans="1:3" x14ac:dyDescent="0.25">
      <c r="A89" s="6" t="s">
        <v>836</v>
      </c>
      <c r="B89" s="12">
        <v>-0.730515956878662</v>
      </c>
      <c r="C89" s="9">
        <v>1.9218962709923099E-4</v>
      </c>
    </row>
    <row r="90" spans="1:3" x14ac:dyDescent="0.25">
      <c r="A90" s="6" t="s">
        <v>868</v>
      </c>
      <c r="B90" s="12">
        <v>-0.54968976974487305</v>
      </c>
      <c r="C90" s="9">
        <v>1.92911180996538E-4</v>
      </c>
    </row>
    <row r="91" spans="1:3" x14ac:dyDescent="0.25">
      <c r="A91" s="6" t="s">
        <v>1070</v>
      </c>
      <c r="B91" s="12">
        <v>0.780675649642944</v>
      </c>
      <c r="C91" s="9">
        <v>2.01244338614212E-4</v>
      </c>
    </row>
    <row r="92" spans="1:3" x14ac:dyDescent="0.25">
      <c r="A92" s="6" t="s">
        <v>1051</v>
      </c>
      <c r="B92" s="12">
        <v>0.61482119560241699</v>
      </c>
      <c r="C92" s="9">
        <v>2.0376244540965899E-4</v>
      </c>
    </row>
    <row r="93" spans="1:3" x14ac:dyDescent="0.25">
      <c r="A93" s="6" t="s">
        <v>1079</v>
      </c>
      <c r="B93" s="12">
        <v>0.90476703643798795</v>
      </c>
      <c r="C93" s="9">
        <v>2.0805301926468599E-4</v>
      </c>
    </row>
    <row r="94" spans="1:3" x14ac:dyDescent="0.25">
      <c r="A94" s="6" t="s">
        <v>1054</v>
      </c>
      <c r="B94" s="12">
        <v>0.62873888015747104</v>
      </c>
      <c r="C94" s="9">
        <v>2.18276257775698E-4</v>
      </c>
    </row>
    <row r="95" spans="1:3" x14ac:dyDescent="0.25">
      <c r="A95" s="6" t="s">
        <v>752</v>
      </c>
      <c r="B95" s="12">
        <v>-1.28764714513506</v>
      </c>
      <c r="C95" s="9">
        <v>2.19156443072125E-4</v>
      </c>
    </row>
    <row r="96" spans="1:3" x14ac:dyDescent="0.25">
      <c r="A96" s="6" t="s">
        <v>805</v>
      </c>
      <c r="B96" s="12">
        <v>-0.83546352386474598</v>
      </c>
      <c r="C96" s="9">
        <v>2.26949497395405E-4</v>
      </c>
    </row>
    <row r="97" spans="1:3" x14ac:dyDescent="0.25">
      <c r="A97" s="6" t="s">
        <v>804</v>
      </c>
      <c r="B97" s="12">
        <v>-0.83847904205322299</v>
      </c>
      <c r="C97" s="9">
        <v>2.3240775525596501E-4</v>
      </c>
    </row>
    <row r="98" spans="1:3" x14ac:dyDescent="0.25">
      <c r="A98" s="6" t="s">
        <v>1066</v>
      </c>
      <c r="B98" s="12">
        <v>0.70657563209533703</v>
      </c>
      <c r="C98" s="9">
        <v>2.4996843695848902E-4</v>
      </c>
    </row>
    <row r="99" spans="1:3" x14ac:dyDescent="0.25">
      <c r="A99" s="6" t="s">
        <v>820</v>
      </c>
      <c r="B99" s="12">
        <v>-0.79193568229675304</v>
      </c>
      <c r="C99" s="9">
        <v>2.6376492328724298E-4</v>
      </c>
    </row>
    <row r="100" spans="1:3" x14ac:dyDescent="0.25">
      <c r="A100" s="6" t="s">
        <v>1026</v>
      </c>
      <c r="B100" s="12">
        <v>0.512492656707764</v>
      </c>
      <c r="C100" s="9">
        <v>2.6471386252151501E-4</v>
      </c>
    </row>
    <row r="101" spans="1:3" x14ac:dyDescent="0.25">
      <c r="A101" s="6" t="s">
        <v>795</v>
      </c>
      <c r="B101" s="12">
        <v>-0.874345302581787</v>
      </c>
      <c r="C101" s="9">
        <v>2.6499426497674899E-4</v>
      </c>
    </row>
    <row r="102" spans="1:3" x14ac:dyDescent="0.25">
      <c r="A102" s="6" t="s">
        <v>845</v>
      </c>
      <c r="B102" s="12">
        <v>-0.66489648818969704</v>
      </c>
      <c r="C102" s="9">
        <v>2.6956114827892302E-4</v>
      </c>
    </row>
    <row r="103" spans="1:3" x14ac:dyDescent="0.25">
      <c r="A103" s="6" t="s">
        <v>830</v>
      </c>
      <c r="B103" s="12">
        <v>-0.74505281448364302</v>
      </c>
      <c r="C103" s="9">
        <v>2.80160056638345E-4</v>
      </c>
    </row>
    <row r="104" spans="1:3" x14ac:dyDescent="0.25">
      <c r="A104" s="6" t="s">
        <v>867</v>
      </c>
      <c r="B104" s="12">
        <v>-0.55003452301025402</v>
      </c>
      <c r="C104" s="9">
        <v>2.8970758108888198E-4</v>
      </c>
    </row>
    <row r="105" spans="1:3" x14ac:dyDescent="0.25">
      <c r="A105" s="6" t="s">
        <v>1038</v>
      </c>
      <c r="B105" s="12">
        <v>0.552309989929199</v>
      </c>
      <c r="C105" s="9">
        <v>2.9364306471256301E-4</v>
      </c>
    </row>
    <row r="106" spans="1:3" x14ac:dyDescent="0.25">
      <c r="A106" s="6" t="s">
        <v>797</v>
      </c>
      <c r="B106" s="12">
        <v>-0.86735351880391298</v>
      </c>
      <c r="C106" s="9">
        <v>2.9590385878711599E-4</v>
      </c>
    </row>
    <row r="107" spans="1:3" x14ac:dyDescent="0.25">
      <c r="A107" s="6" t="s">
        <v>821</v>
      </c>
      <c r="B107" s="12">
        <v>-0.78799085617065501</v>
      </c>
      <c r="C107" s="9">
        <v>3.4007707263305099E-4</v>
      </c>
    </row>
    <row r="108" spans="1:3" x14ac:dyDescent="0.25">
      <c r="A108" s="6" t="s">
        <v>1085</v>
      </c>
      <c r="B108" s="12">
        <v>1.1891553401946999</v>
      </c>
      <c r="C108" s="9">
        <v>3.56101227066654E-4</v>
      </c>
    </row>
    <row r="109" spans="1:3" x14ac:dyDescent="0.25">
      <c r="A109" s="6" t="s">
        <v>1077</v>
      </c>
      <c r="B109" s="12">
        <v>0.88541579246520996</v>
      </c>
      <c r="C109" s="9">
        <v>3.6162038670422398E-4</v>
      </c>
    </row>
    <row r="110" spans="1:3" x14ac:dyDescent="0.25">
      <c r="A110" s="6" t="s">
        <v>787</v>
      </c>
      <c r="B110" s="12">
        <v>-0.90316581726074197</v>
      </c>
      <c r="C110" s="9">
        <v>3.64774734455012E-4</v>
      </c>
    </row>
    <row r="111" spans="1:3" x14ac:dyDescent="0.25">
      <c r="A111" s="6" t="s">
        <v>1076</v>
      </c>
      <c r="B111" s="12">
        <v>0.85334760802132703</v>
      </c>
      <c r="C111" s="9">
        <v>3.6480499793596302E-4</v>
      </c>
    </row>
    <row r="112" spans="1:3" x14ac:dyDescent="0.25">
      <c r="A112" s="6" t="s">
        <v>1055</v>
      </c>
      <c r="B112" s="12">
        <v>0.63317847251892101</v>
      </c>
      <c r="C112" s="9">
        <v>3.76817467127761E-4</v>
      </c>
    </row>
    <row r="113" spans="1:3" x14ac:dyDescent="0.25">
      <c r="A113" s="6" t="s">
        <v>1057</v>
      </c>
      <c r="B113" s="12">
        <v>0.64773297309875499</v>
      </c>
      <c r="C113" s="9">
        <v>3.81646983078922E-4</v>
      </c>
    </row>
    <row r="114" spans="1:3" x14ac:dyDescent="0.25">
      <c r="A114" s="6" t="s">
        <v>813</v>
      </c>
      <c r="B114" s="12">
        <v>-0.81096520423888996</v>
      </c>
      <c r="C114" s="9">
        <v>4.0723263641328301E-4</v>
      </c>
    </row>
    <row r="115" spans="1:3" x14ac:dyDescent="0.25">
      <c r="A115" s="6" t="s">
        <v>885</v>
      </c>
      <c r="B115" s="12">
        <v>-0.48985671997070301</v>
      </c>
      <c r="C115" s="9">
        <v>4.0802791823888899E-4</v>
      </c>
    </row>
    <row r="116" spans="1:3" x14ac:dyDescent="0.25">
      <c r="A116" s="6" t="s">
        <v>791</v>
      </c>
      <c r="B116" s="12">
        <v>-0.88544940948486295</v>
      </c>
      <c r="C116" s="9">
        <v>4.4278755338120603E-4</v>
      </c>
    </row>
    <row r="117" spans="1:3" x14ac:dyDescent="0.25">
      <c r="A117" s="6" t="s">
        <v>1020</v>
      </c>
      <c r="B117" s="12">
        <v>0.494484663009644</v>
      </c>
      <c r="C117" s="9">
        <v>4.4404185770039199E-4</v>
      </c>
    </row>
    <row r="118" spans="1:3" x14ac:dyDescent="0.25">
      <c r="A118" s="6" t="s">
        <v>800</v>
      </c>
      <c r="B118" s="12">
        <v>-0.84795665740966797</v>
      </c>
      <c r="C118" s="9">
        <v>4.6339133533753E-4</v>
      </c>
    </row>
    <row r="119" spans="1:3" x14ac:dyDescent="0.25">
      <c r="A119" s="6" t="s">
        <v>749</v>
      </c>
      <c r="B119" s="12">
        <v>-1.3350851535797099</v>
      </c>
      <c r="C119" s="9">
        <v>4.8751811050205899E-4</v>
      </c>
    </row>
    <row r="120" spans="1:3" x14ac:dyDescent="0.25">
      <c r="A120" s="6" t="s">
        <v>1056</v>
      </c>
      <c r="B120" s="12">
        <v>0.63914179801940896</v>
      </c>
      <c r="C120" s="9">
        <v>5.0698314606974898E-4</v>
      </c>
    </row>
    <row r="121" spans="1:3" x14ac:dyDescent="0.25">
      <c r="A121" s="6" t="s">
        <v>873</v>
      </c>
      <c r="B121" s="12">
        <v>-0.54233694076538097</v>
      </c>
      <c r="C121" s="9">
        <v>5.1049108844407299E-4</v>
      </c>
    </row>
    <row r="122" spans="1:3" x14ac:dyDescent="0.25">
      <c r="A122" s="6" t="s">
        <v>1045</v>
      </c>
      <c r="B122" s="12">
        <v>0.57900428771972701</v>
      </c>
      <c r="C122" s="9">
        <v>5.2288043348023303E-4</v>
      </c>
    </row>
    <row r="123" spans="1:3" x14ac:dyDescent="0.25">
      <c r="A123" s="6" t="s">
        <v>822</v>
      </c>
      <c r="B123" s="12">
        <v>-0.78372240066528298</v>
      </c>
      <c r="C123" s="9">
        <v>5.3585532162618295E-4</v>
      </c>
    </row>
    <row r="124" spans="1:3" x14ac:dyDescent="0.25">
      <c r="A124" s="6" t="s">
        <v>1034</v>
      </c>
      <c r="B124" s="12">
        <v>0.53992390632629395</v>
      </c>
      <c r="C124" s="9">
        <v>5.5489265305553096E-4</v>
      </c>
    </row>
    <row r="125" spans="1:3" x14ac:dyDescent="0.25">
      <c r="A125" s="6" t="s">
        <v>746</v>
      </c>
      <c r="B125" s="12">
        <v>-1.4896077769143199</v>
      </c>
      <c r="C125" s="9">
        <v>5.8612530595112398E-4</v>
      </c>
    </row>
    <row r="126" spans="1:3" x14ac:dyDescent="0.25">
      <c r="A126" s="6" t="s">
        <v>847</v>
      </c>
      <c r="B126" s="12">
        <v>-0.64090394973754905</v>
      </c>
      <c r="C126" s="9">
        <v>6.6610776547738296E-4</v>
      </c>
    </row>
    <row r="127" spans="1:3" x14ac:dyDescent="0.25">
      <c r="A127" s="6" t="s">
        <v>824</v>
      </c>
      <c r="B127" s="12">
        <v>-0.77525901794433605</v>
      </c>
      <c r="C127" s="9">
        <v>6.7082499952823697E-4</v>
      </c>
    </row>
    <row r="128" spans="1:3" x14ac:dyDescent="0.25">
      <c r="A128" s="6" t="s">
        <v>751</v>
      </c>
      <c r="B128" s="12">
        <v>-1.28789162635803</v>
      </c>
      <c r="C128" s="9">
        <v>7.0540382304195399E-4</v>
      </c>
    </row>
    <row r="129" spans="1:3" x14ac:dyDescent="0.25">
      <c r="A129" s="6" t="s">
        <v>1065</v>
      </c>
      <c r="B129" s="12">
        <v>0.69738435745239302</v>
      </c>
      <c r="C129" s="9">
        <v>8.3310930208329204E-4</v>
      </c>
    </row>
    <row r="130" spans="1:3" x14ac:dyDescent="0.25">
      <c r="A130" s="6" t="s">
        <v>834</v>
      </c>
      <c r="B130" s="12">
        <v>-0.73384833335876498</v>
      </c>
      <c r="C130" s="9">
        <v>1.0043871556621601E-3</v>
      </c>
    </row>
    <row r="131" spans="1:3" x14ac:dyDescent="0.25">
      <c r="A131" s="6" t="s">
        <v>1030</v>
      </c>
      <c r="B131" s="12">
        <v>0.52005100250244096</v>
      </c>
      <c r="C131" s="9">
        <v>1.0588518122239599E-3</v>
      </c>
    </row>
    <row r="132" spans="1:3" x14ac:dyDescent="0.25">
      <c r="A132" s="6" t="s">
        <v>810</v>
      </c>
      <c r="B132" s="12">
        <v>-0.82041335105895996</v>
      </c>
      <c r="C132" s="9">
        <v>1.09991456192876E-3</v>
      </c>
    </row>
    <row r="133" spans="1:3" x14ac:dyDescent="0.25">
      <c r="A133" s="6" t="s">
        <v>858</v>
      </c>
      <c r="B133" s="12">
        <v>-0.59754729270935103</v>
      </c>
      <c r="C133" s="9">
        <v>1.11176237121106E-3</v>
      </c>
    </row>
    <row r="134" spans="1:3" x14ac:dyDescent="0.25">
      <c r="A134" s="6" t="s">
        <v>997</v>
      </c>
      <c r="B134" s="12">
        <v>0.38326406478881803</v>
      </c>
      <c r="C134" s="9">
        <v>1.1323871305571099E-3</v>
      </c>
    </row>
    <row r="135" spans="1:3" x14ac:dyDescent="0.25">
      <c r="A135" s="6" t="s">
        <v>956</v>
      </c>
      <c r="B135" s="12">
        <v>0.28429126739501998</v>
      </c>
      <c r="C135" s="9">
        <v>1.1375342509503501E-3</v>
      </c>
    </row>
    <row r="136" spans="1:3" x14ac:dyDescent="0.25">
      <c r="A136" s="6" t="s">
        <v>823</v>
      </c>
      <c r="B136" s="12">
        <v>-0.77918243408203103</v>
      </c>
      <c r="C136" s="9">
        <v>1.14368413667326E-3</v>
      </c>
    </row>
    <row r="137" spans="1:3" x14ac:dyDescent="0.25">
      <c r="A137" s="6" t="s">
        <v>848</v>
      </c>
      <c r="B137" s="12">
        <v>-0.63840794563293501</v>
      </c>
      <c r="C137" s="9">
        <v>1.2026769390088999E-3</v>
      </c>
    </row>
    <row r="138" spans="1:3" x14ac:dyDescent="0.25">
      <c r="A138" s="6" t="s">
        <v>1068</v>
      </c>
      <c r="B138" s="12">
        <v>0.73830437660217296</v>
      </c>
      <c r="C138" s="9">
        <v>1.2503793519797501E-3</v>
      </c>
    </row>
    <row r="139" spans="1:3" x14ac:dyDescent="0.25">
      <c r="A139" s="6" t="s">
        <v>881</v>
      </c>
      <c r="B139" s="12">
        <v>-0.50559115409851096</v>
      </c>
      <c r="C139" s="9">
        <v>1.2824326524795899E-3</v>
      </c>
    </row>
    <row r="140" spans="1:3" x14ac:dyDescent="0.25">
      <c r="A140" s="6" t="s">
        <v>839</v>
      </c>
      <c r="B140" s="12">
        <v>-0.71561980247497603</v>
      </c>
      <c r="C140" s="9">
        <v>1.2847282410432799E-3</v>
      </c>
    </row>
    <row r="141" spans="1:3" x14ac:dyDescent="0.25">
      <c r="A141" s="6" t="s">
        <v>855</v>
      </c>
      <c r="B141" s="12">
        <v>-0.60962772369384799</v>
      </c>
      <c r="C141" s="9">
        <v>1.2978160447725099E-3</v>
      </c>
    </row>
    <row r="142" spans="1:3" x14ac:dyDescent="0.25">
      <c r="A142" s="6" t="s">
        <v>1069</v>
      </c>
      <c r="B142" s="12">
        <v>0.749779360634939</v>
      </c>
      <c r="C142" s="9">
        <v>1.31550179233459E-3</v>
      </c>
    </row>
    <row r="143" spans="1:3" x14ac:dyDescent="0.25">
      <c r="A143" s="6" t="s">
        <v>842</v>
      </c>
      <c r="B143" s="12">
        <v>-0.691913843154907</v>
      </c>
      <c r="C143" s="9">
        <v>1.3256470027223201E-3</v>
      </c>
    </row>
    <row r="144" spans="1:3" x14ac:dyDescent="0.25">
      <c r="A144" s="6" t="s">
        <v>469</v>
      </c>
      <c r="B144" s="12">
        <v>-0.79228598730904698</v>
      </c>
      <c r="C144" s="9">
        <v>1.38994417774665E-3</v>
      </c>
    </row>
    <row r="145" spans="1:3" x14ac:dyDescent="0.25">
      <c r="A145" s="6" t="s">
        <v>882</v>
      </c>
      <c r="B145" s="12">
        <v>-0.50513226645333398</v>
      </c>
      <c r="C145" s="9">
        <v>1.4150478113421701E-3</v>
      </c>
    </row>
    <row r="146" spans="1:3" x14ac:dyDescent="0.25">
      <c r="A146" s="6" t="s">
        <v>898</v>
      </c>
      <c r="B146" s="12">
        <v>-0.44366359710693398</v>
      </c>
      <c r="C146" s="9">
        <v>1.4282087310595101E-3</v>
      </c>
    </row>
    <row r="147" spans="1:3" x14ac:dyDescent="0.25">
      <c r="A147" s="6" t="s">
        <v>747</v>
      </c>
      <c r="B147" s="12">
        <v>-1.4088041782379199</v>
      </c>
      <c r="C147" s="9">
        <v>1.5337750817126801E-3</v>
      </c>
    </row>
    <row r="148" spans="1:3" x14ac:dyDescent="0.25">
      <c r="A148" s="6" t="s">
        <v>783</v>
      </c>
      <c r="B148" s="12">
        <v>-0.91666466849190797</v>
      </c>
      <c r="C148" s="9">
        <v>1.56798776255051E-3</v>
      </c>
    </row>
    <row r="149" spans="1:3" x14ac:dyDescent="0.25">
      <c r="A149" s="6" t="s">
        <v>1084</v>
      </c>
      <c r="B149" s="12">
        <v>1.0907125473022501</v>
      </c>
      <c r="C149" s="9">
        <v>1.6210360596486601E-3</v>
      </c>
    </row>
    <row r="150" spans="1:3" x14ac:dyDescent="0.25">
      <c r="A150" s="6" t="s">
        <v>1033</v>
      </c>
      <c r="B150" s="12">
        <v>0.523295879364014</v>
      </c>
      <c r="C150" s="9">
        <v>1.62651049883881E-3</v>
      </c>
    </row>
    <row r="151" spans="1:3" x14ac:dyDescent="0.25">
      <c r="A151" s="6" t="s">
        <v>999</v>
      </c>
      <c r="B151" s="12">
        <v>0.39457058906555198</v>
      </c>
      <c r="C151" s="9">
        <v>1.6501357938518699E-3</v>
      </c>
    </row>
    <row r="152" spans="1:3" x14ac:dyDescent="0.25">
      <c r="A152" s="6" t="s">
        <v>1073</v>
      </c>
      <c r="B152" s="12">
        <v>0.80881173270089202</v>
      </c>
      <c r="C152" s="9">
        <v>1.67689338298793E-3</v>
      </c>
    </row>
    <row r="153" spans="1:3" x14ac:dyDescent="0.25">
      <c r="A153" s="6" t="s">
        <v>748</v>
      </c>
      <c r="B153" s="12">
        <v>-1.3874615669250501</v>
      </c>
      <c r="C153" s="9">
        <v>1.77716850205267E-3</v>
      </c>
    </row>
    <row r="154" spans="1:3" x14ac:dyDescent="0.25">
      <c r="A154" s="6" t="s">
        <v>893</v>
      </c>
      <c r="B154" s="12">
        <v>-0.45597124099731401</v>
      </c>
      <c r="C154" s="9">
        <v>1.7863432809072999E-3</v>
      </c>
    </row>
    <row r="155" spans="1:3" x14ac:dyDescent="0.25">
      <c r="A155" s="6" t="s">
        <v>759</v>
      </c>
      <c r="B155" s="12">
        <v>-1.1101775169372601</v>
      </c>
      <c r="C155" s="9">
        <v>1.8292613245895701E-3</v>
      </c>
    </row>
    <row r="156" spans="1:3" x14ac:dyDescent="0.25">
      <c r="A156" s="6" t="s">
        <v>1043</v>
      </c>
      <c r="B156" s="12">
        <v>0.574352025985718</v>
      </c>
      <c r="C156" s="9">
        <v>1.9934565765224702E-3</v>
      </c>
    </row>
    <row r="157" spans="1:3" x14ac:dyDescent="0.25">
      <c r="A157" s="6" t="s">
        <v>1041</v>
      </c>
      <c r="B157" s="12">
        <v>0.56947851181030296</v>
      </c>
      <c r="C157" s="9">
        <v>2.0655408172203498E-3</v>
      </c>
    </row>
    <row r="158" spans="1:3" x14ac:dyDescent="0.25">
      <c r="A158" s="6" t="s">
        <v>895</v>
      </c>
      <c r="B158" s="12">
        <v>-0.45446181297302202</v>
      </c>
      <c r="C158" s="9">
        <v>2.2877008159477201E-3</v>
      </c>
    </row>
    <row r="159" spans="1:3" x14ac:dyDescent="0.25">
      <c r="A159" s="6" t="s">
        <v>753</v>
      </c>
      <c r="B159" s="12">
        <v>-1.2660797437032101</v>
      </c>
      <c r="C159" s="9">
        <v>2.3122619735413299E-3</v>
      </c>
    </row>
    <row r="160" spans="1:3" x14ac:dyDescent="0.25">
      <c r="A160" s="6" t="s">
        <v>905</v>
      </c>
      <c r="B160" s="12">
        <v>-0.38873052597045898</v>
      </c>
      <c r="C160" s="9">
        <v>2.3381512796484599E-3</v>
      </c>
    </row>
    <row r="161" spans="1:3" x14ac:dyDescent="0.25">
      <c r="A161" s="6" t="s">
        <v>1042</v>
      </c>
      <c r="B161" s="12">
        <v>0.572981357574463</v>
      </c>
      <c r="C161" s="9">
        <v>2.3830512510395999E-3</v>
      </c>
    </row>
    <row r="162" spans="1:3" x14ac:dyDescent="0.25">
      <c r="A162" s="6" t="s">
        <v>1081</v>
      </c>
      <c r="B162" s="12">
        <v>0.97684407234191895</v>
      </c>
      <c r="C162" s="9">
        <v>2.4369512065488398E-3</v>
      </c>
    </row>
    <row r="163" spans="1:3" x14ac:dyDescent="0.25">
      <c r="A163" s="6" t="s">
        <v>1011</v>
      </c>
      <c r="B163" s="12">
        <v>0.44959664344787598</v>
      </c>
      <c r="C163" s="9">
        <v>2.4988651906319502E-3</v>
      </c>
    </row>
    <row r="164" spans="1:3" x14ac:dyDescent="0.25">
      <c r="A164" s="6" t="s">
        <v>891</v>
      </c>
      <c r="B164" s="12">
        <v>-0.47245573997497597</v>
      </c>
      <c r="C164" s="9">
        <v>2.5463092752401198E-3</v>
      </c>
    </row>
    <row r="165" spans="1:3" x14ac:dyDescent="0.25">
      <c r="A165" s="6" t="s">
        <v>892</v>
      </c>
      <c r="B165" s="12">
        <v>-0.46466922760009799</v>
      </c>
      <c r="C165" s="9">
        <v>2.6388189085356198E-3</v>
      </c>
    </row>
    <row r="166" spans="1:3" x14ac:dyDescent="0.25">
      <c r="A166" s="6" t="s">
        <v>985</v>
      </c>
      <c r="B166" s="12">
        <v>0.35845065116882302</v>
      </c>
      <c r="C166" s="9">
        <v>2.6486977484179099E-3</v>
      </c>
    </row>
    <row r="167" spans="1:3" x14ac:dyDescent="0.25">
      <c r="A167" s="6" t="s">
        <v>908</v>
      </c>
      <c r="B167" s="12">
        <v>-0.37182283401489302</v>
      </c>
      <c r="C167" s="9">
        <v>2.7346659568478798E-3</v>
      </c>
    </row>
    <row r="168" spans="1:3" x14ac:dyDescent="0.25">
      <c r="A168" s="6" t="s">
        <v>889</v>
      </c>
      <c r="B168" s="12">
        <v>-0.48183990660167803</v>
      </c>
      <c r="C168" s="9">
        <v>2.8238348105129501E-3</v>
      </c>
    </row>
    <row r="169" spans="1:3" x14ac:dyDescent="0.25">
      <c r="A169" s="6" t="s">
        <v>1060</v>
      </c>
      <c r="B169" s="12">
        <v>0.66001248359680198</v>
      </c>
      <c r="C169" s="9">
        <v>2.84772310787231E-3</v>
      </c>
    </row>
    <row r="170" spans="1:3" x14ac:dyDescent="0.25">
      <c r="A170" s="6" t="s">
        <v>952</v>
      </c>
      <c r="B170" s="12">
        <v>0.27108740806579601</v>
      </c>
      <c r="C170" s="9">
        <v>2.9610058040785399E-3</v>
      </c>
    </row>
    <row r="171" spans="1:3" x14ac:dyDescent="0.25">
      <c r="A171" s="6" t="s">
        <v>1021</v>
      </c>
      <c r="B171" s="12">
        <v>0.49521780014038103</v>
      </c>
      <c r="C171" s="9">
        <v>2.9681883192178302E-3</v>
      </c>
    </row>
    <row r="172" spans="1:3" x14ac:dyDescent="0.25">
      <c r="A172" s="6" t="s">
        <v>1046</v>
      </c>
      <c r="B172" s="12">
        <v>0.59027004241943404</v>
      </c>
      <c r="C172" s="9">
        <v>2.9920881427812698E-3</v>
      </c>
    </row>
    <row r="173" spans="1:3" x14ac:dyDescent="0.25">
      <c r="A173" s="6" t="s">
        <v>784</v>
      </c>
      <c r="B173" s="12">
        <v>-0.90842746552967002</v>
      </c>
      <c r="C173" s="9">
        <v>3.00953528341896E-3</v>
      </c>
    </row>
    <row r="174" spans="1:3" x14ac:dyDescent="0.25">
      <c r="A174" s="6" t="s">
        <v>991</v>
      </c>
      <c r="B174" s="12">
        <v>0.36644649505615201</v>
      </c>
      <c r="C174" s="9">
        <v>3.0449943888292302E-3</v>
      </c>
    </row>
    <row r="175" spans="1:3" x14ac:dyDescent="0.25">
      <c r="A175" s="6" t="s">
        <v>1003</v>
      </c>
      <c r="B175" s="12">
        <v>0.40441250801086398</v>
      </c>
      <c r="C175" s="9">
        <v>3.08968560557531E-3</v>
      </c>
    </row>
    <row r="176" spans="1:3" x14ac:dyDescent="0.25">
      <c r="A176" s="6" t="s">
        <v>851</v>
      </c>
      <c r="B176" s="12">
        <v>-0.61451854024614505</v>
      </c>
      <c r="C176" s="9">
        <v>3.2733441972874399E-3</v>
      </c>
    </row>
    <row r="177" spans="1:3" x14ac:dyDescent="0.25">
      <c r="A177" s="6" t="s">
        <v>792</v>
      </c>
      <c r="B177" s="12">
        <v>-0.87959313392639205</v>
      </c>
      <c r="C177" s="9">
        <v>3.4261299515351601E-3</v>
      </c>
    </row>
    <row r="178" spans="1:3" x14ac:dyDescent="0.25">
      <c r="A178" s="6" t="s">
        <v>807</v>
      </c>
      <c r="B178" s="12">
        <v>-0.832623163859051</v>
      </c>
      <c r="C178" s="9">
        <v>3.4355147976660402E-3</v>
      </c>
    </row>
    <row r="179" spans="1:3" x14ac:dyDescent="0.25">
      <c r="A179" s="6" t="s">
        <v>912</v>
      </c>
      <c r="B179" s="12">
        <v>-0.34908747673034701</v>
      </c>
      <c r="C179" s="9">
        <v>3.4444245144646299E-3</v>
      </c>
    </row>
    <row r="180" spans="1:3" x14ac:dyDescent="0.25">
      <c r="A180" s="6" t="s">
        <v>896</v>
      </c>
      <c r="B180" s="12">
        <v>-0.45371103286743197</v>
      </c>
      <c r="C180" s="9">
        <v>3.45522838765431E-3</v>
      </c>
    </row>
    <row r="181" spans="1:3" x14ac:dyDescent="0.25">
      <c r="A181" s="6" t="s">
        <v>798</v>
      </c>
      <c r="B181" s="12">
        <v>-0.85613012313842796</v>
      </c>
      <c r="C181" s="9">
        <v>3.55913732353569E-3</v>
      </c>
    </row>
    <row r="182" spans="1:3" x14ac:dyDescent="0.25">
      <c r="A182" s="6" t="s">
        <v>794</v>
      </c>
      <c r="B182" s="12">
        <v>-0.87735295295715299</v>
      </c>
      <c r="C182" s="9">
        <v>3.65266198977501E-3</v>
      </c>
    </row>
    <row r="183" spans="1:3" x14ac:dyDescent="0.25">
      <c r="A183" s="6" t="s">
        <v>918</v>
      </c>
      <c r="B183" s="12">
        <v>-0.30474615097045898</v>
      </c>
      <c r="C183" s="9">
        <v>3.6847389898154101E-3</v>
      </c>
    </row>
    <row r="184" spans="1:3" x14ac:dyDescent="0.25">
      <c r="A184" s="6" t="s">
        <v>988</v>
      </c>
      <c r="B184" s="12">
        <v>0.36548805236816401</v>
      </c>
      <c r="C184" s="9">
        <v>3.7577042247319602E-3</v>
      </c>
    </row>
    <row r="185" spans="1:3" x14ac:dyDescent="0.25">
      <c r="A185" s="6" t="s">
        <v>865</v>
      </c>
      <c r="B185" s="12">
        <v>-0.55853748321533203</v>
      </c>
      <c r="C185" s="9">
        <v>3.9228596628472501E-3</v>
      </c>
    </row>
    <row r="186" spans="1:3" x14ac:dyDescent="0.25">
      <c r="A186" s="6" t="s">
        <v>852</v>
      </c>
      <c r="B186" s="12">
        <v>-0.61197495460510298</v>
      </c>
      <c r="C186" s="9">
        <v>3.9229814607875399E-3</v>
      </c>
    </row>
    <row r="187" spans="1:3" x14ac:dyDescent="0.25">
      <c r="A187" s="6" t="s">
        <v>986</v>
      </c>
      <c r="B187" s="12">
        <v>0.360207319259644</v>
      </c>
      <c r="C187" s="9">
        <v>4.0506990757313097E-3</v>
      </c>
    </row>
    <row r="188" spans="1:3" x14ac:dyDescent="0.25">
      <c r="A188" s="6" t="s">
        <v>1015</v>
      </c>
      <c r="B188" s="12">
        <v>0.48251146589006699</v>
      </c>
      <c r="C188" s="9">
        <v>4.07181872594496E-3</v>
      </c>
    </row>
    <row r="189" spans="1:3" x14ac:dyDescent="0.25">
      <c r="A189" s="6" t="s">
        <v>879</v>
      </c>
      <c r="B189" s="12">
        <v>-0.51342988014221203</v>
      </c>
      <c r="C189" s="9">
        <v>4.1018476283799597E-3</v>
      </c>
    </row>
    <row r="190" spans="1:3" x14ac:dyDescent="0.25">
      <c r="A190" s="6" t="s">
        <v>1000</v>
      </c>
      <c r="B190" s="12">
        <v>0.39582459131876702</v>
      </c>
      <c r="C190" s="9">
        <v>4.4471890186379504E-3</v>
      </c>
    </row>
    <row r="191" spans="1:3" x14ac:dyDescent="0.25">
      <c r="A191" s="6" t="s">
        <v>1048</v>
      </c>
      <c r="B191" s="12">
        <v>0.59333562850952104</v>
      </c>
      <c r="C191" s="9">
        <v>4.45426153339593E-3</v>
      </c>
    </row>
    <row r="192" spans="1:3" x14ac:dyDescent="0.25">
      <c r="A192" s="6" t="s">
        <v>957</v>
      </c>
      <c r="B192" s="12">
        <v>0.28710460662841802</v>
      </c>
      <c r="C192" s="9">
        <v>4.5348644178042604E-3</v>
      </c>
    </row>
    <row r="193" spans="1:3" x14ac:dyDescent="0.25">
      <c r="A193" s="6" t="s">
        <v>1009</v>
      </c>
      <c r="B193" s="12">
        <v>0.44019055366516102</v>
      </c>
      <c r="C193" s="9">
        <v>4.7594128019167502E-3</v>
      </c>
    </row>
    <row r="194" spans="1:3" x14ac:dyDescent="0.25">
      <c r="A194" s="6" t="s">
        <v>864</v>
      </c>
      <c r="B194" s="12">
        <v>-0.56601715087890603</v>
      </c>
      <c r="C194" s="9">
        <v>5.0150192113760901E-3</v>
      </c>
    </row>
    <row r="195" spans="1:3" x14ac:dyDescent="0.25">
      <c r="A195" s="6" t="s">
        <v>887</v>
      </c>
      <c r="B195" s="12">
        <v>-0.485812187194824</v>
      </c>
      <c r="C195" s="9">
        <v>5.24734712879678E-3</v>
      </c>
    </row>
    <row r="196" spans="1:3" x14ac:dyDescent="0.25">
      <c r="A196" s="6" t="s">
        <v>974</v>
      </c>
      <c r="B196" s="12">
        <v>0.33249926567077598</v>
      </c>
      <c r="C196" s="9">
        <v>5.40453239341E-3</v>
      </c>
    </row>
    <row r="197" spans="1:3" x14ac:dyDescent="0.25">
      <c r="A197" s="6" t="s">
        <v>975</v>
      </c>
      <c r="B197" s="12">
        <v>0.33498740196228</v>
      </c>
      <c r="C197" s="9">
        <v>5.47608664607148E-3</v>
      </c>
    </row>
    <row r="198" spans="1:3" x14ac:dyDescent="0.25">
      <c r="A198" s="6" t="s">
        <v>833</v>
      </c>
      <c r="B198" s="12">
        <v>-0.735836982727051</v>
      </c>
      <c r="C198" s="9">
        <v>5.5042140795835796E-3</v>
      </c>
    </row>
    <row r="199" spans="1:3" x14ac:dyDescent="0.25">
      <c r="A199" s="6" t="s">
        <v>994</v>
      </c>
      <c r="B199" s="12">
        <v>0.37115454673767101</v>
      </c>
      <c r="C199" s="9">
        <v>5.5451058789484304E-3</v>
      </c>
    </row>
    <row r="200" spans="1:3" x14ac:dyDescent="0.25">
      <c r="A200" s="6" t="s">
        <v>996</v>
      </c>
      <c r="B200" s="12">
        <v>0.38007378578186002</v>
      </c>
      <c r="C200" s="9">
        <v>5.7122713813666402E-3</v>
      </c>
    </row>
    <row r="201" spans="1:3" x14ac:dyDescent="0.25">
      <c r="A201" s="6" t="s">
        <v>799</v>
      </c>
      <c r="B201" s="12">
        <v>-0.85434317588806197</v>
      </c>
      <c r="C201" s="9">
        <v>5.8627934951594202E-3</v>
      </c>
    </row>
    <row r="202" spans="1:3" x14ac:dyDescent="0.25">
      <c r="A202" s="6" t="s">
        <v>954</v>
      </c>
      <c r="B202" s="12">
        <v>0.28107452392578097</v>
      </c>
      <c r="C202" s="9">
        <v>5.9811128046876301E-3</v>
      </c>
    </row>
    <row r="203" spans="1:3" x14ac:dyDescent="0.25">
      <c r="A203" s="6" t="s">
        <v>902</v>
      </c>
      <c r="B203" s="12">
        <v>-0.40393161773681602</v>
      </c>
      <c r="C203" s="9">
        <v>6.0397492669106304E-3</v>
      </c>
    </row>
    <row r="204" spans="1:3" x14ac:dyDescent="0.25">
      <c r="A204" s="6" t="s">
        <v>1071</v>
      </c>
      <c r="B204" s="12">
        <v>0.78444862365722701</v>
      </c>
      <c r="C204" s="9">
        <v>6.0519528812465698E-3</v>
      </c>
    </row>
    <row r="205" spans="1:3" x14ac:dyDescent="0.25">
      <c r="A205" s="6" t="s">
        <v>1019</v>
      </c>
      <c r="B205" s="12">
        <v>0.493162631988525</v>
      </c>
      <c r="C205" s="9">
        <v>6.0945411770407599E-3</v>
      </c>
    </row>
    <row r="206" spans="1:3" x14ac:dyDescent="0.25">
      <c r="A206" s="6" t="s">
        <v>1022</v>
      </c>
      <c r="B206" s="12">
        <v>0.49842762947082497</v>
      </c>
      <c r="C206" s="9">
        <v>6.2697983315133203E-3</v>
      </c>
    </row>
    <row r="207" spans="1:3" x14ac:dyDescent="0.25">
      <c r="A207" s="6" t="s">
        <v>903</v>
      </c>
      <c r="B207" s="12">
        <v>-0.39395435651143301</v>
      </c>
      <c r="C207" s="9">
        <v>6.4483636235686597E-3</v>
      </c>
    </row>
    <row r="208" spans="1:3" x14ac:dyDescent="0.25">
      <c r="A208" s="6" t="s">
        <v>844</v>
      </c>
      <c r="B208" s="12">
        <v>-0.66594815254211404</v>
      </c>
      <c r="C208" s="9">
        <v>6.4830887922290399E-3</v>
      </c>
    </row>
    <row r="209" spans="1:3" x14ac:dyDescent="0.25">
      <c r="A209" s="6" t="s">
        <v>1075</v>
      </c>
      <c r="B209" s="12">
        <v>0.82687425613403298</v>
      </c>
      <c r="C209" s="9">
        <v>6.5087375438492899E-3</v>
      </c>
    </row>
    <row r="210" spans="1:3" x14ac:dyDescent="0.25">
      <c r="A210" s="6" t="s">
        <v>819</v>
      </c>
      <c r="B210" s="12">
        <v>-0.79472255706787098</v>
      </c>
      <c r="C210" s="9">
        <v>6.6247183704272201E-3</v>
      </c>
    </row>
    <row r="211" spans="1:3" x14ac:dyDescent="0.25">
      <c r="A211" s="6" t="s">
        <v>860</v>
      </c>
      <c r="B211" s="12">
        <v>-0.59091268266950403</v>
      </c>
      <c r="C211" s="9">
        <v>6.71761006833008E-3</v>
      </c>
    </row>
    <row r="212" spans="1:3" x14ac:dyDescent="0.25">
      <c r="A212" s="6" t="s">
        <v>982</v>
      </c>
      <c r="B212" s="12">
        <v>0.35316991806030301</v>
      </c>
      <c r="C212" s="9">
        <v>6.7574736573660799E-3</v>
      </c>
    </row>
    <row r="213" spans="1:3" x14ac:dyDescent="0.25">
      <c r="A213" s="6" t="s">
        <v>1061</v>
      </c>
      <c r="B213" s="12">
        <v>0.67858552932739302</v>
      </c>
      <c r="C213" s="9">
        <v>7.2422581420878099E-3</v>
      </c>
    </row>
    <row r="214" spans="1:3" x14ac:dyDescent="0.25">
      <c r="A214" s="6" t="s">
        <v>953</v>
      </c>
      <c r="B214" s="12">
        <v>0.27493238449096702</v>
      </c>
      <c r="C214" s="9">
        <v>7.8624814876405904E-3</v>
      </c>
    </row>
    <row r="215" spans="1:3" x14ac:dyDescent="0.25">
      <c r="A215" s="6" t="s">
        <v>856</v>
      </c>
      <c r="B215" s="12">
        <v>-0.60461346308390396</v>
      </c>
      <c r="C215" s="9">
        <v>7.8879410983516193E-3</v>
      </c>
    </row>
    <row r="216" spans="1:3" x14ac:dyDescent="0.25">
      <c r="A216" s="6" t="s">
        <v>815</v>
      </c>
      <c r="B216" s="12">
        <v>-0.80974721908569303</v>
      </c>
      <c r="C216" s="9">
        <v>8.1282022441907208E-3</v>
      </c>
    </row>
    <row r="217" spans="1:3" x14ac:dyDescent="0.25">
      <c r="A217" s="6" t="s">
        <v>1053</v>
      </c>
      <c r="B217" s="12">
        <v>0.62436699867248502</v>
      </c>
      <c r="C217" s="9">
        <v>8.1312156931636903E-3</v>
      </c>
    </row>
    <row r="218" spans="1:3" x14ac:dyDescent="0.25">
      <c r="A218" s="6" t="s">
        <v>968</v>
      </c>
      <c r="B218" s="12">
        <v>0.31970691680908198</v>
      </c>
      <c r="C218" s="9">
        <v>8.3846329122440593E-3</v>
      </c>
    </row>
    <row r="219" spans="1:3" x14ac:dyDescent="0.25">
      <c r="A219" s="6" t="s">
        <v>926</v>
      </c>
      <c r="B219" s="12">
        <v>-0.239554643630981</v>
      </c>
      <c r="C219" s="9">
        <v>8.4496669276509905E-3</v>
      </c>
    </row>
    <row r="220" spans="1:3" x14ac:dyDescent="0.25">
      <c r="A220" s="6" t="s">
        <v>987</v>
      </c>
      <c r="B220" s="12">
        <v>0.36212110519409202</v>
      </c>
      <c r="C220" s="9">
        <v>8.8130959042076306E-3</v>
      </c>
    </row>
    <row r="221" spans="1:3" x14ac:dyDescent="0.25">
      <c r="A221" s="6" t="s">
        <v>849</v>
      </c>
      <c r="B221" s="12">
        <v>-0.63344388008117702</v>
      </c>
      <c r="C221" s="9">
        <v>8.8204548310512297E-3</v>
      </c>
    </row>
    <row r="222" spans="1:3" x14ac:dyDescent="0.25">
      <c r="A222" s="6" t="s">
        <v>1002</v>
      </c>
      <c r="B222" s="12">
        <v>0.39998531341552701</v>
      </c>
      <c r="C222" s="9">
        <v>8.8542348266292398E-3</v>
      </c>
    </row>
    <row r="223" spans="1:3" x14ac:dyDescent="0.25">
      <c r="A223" s="6" t="s">
        <v>910</v>
      </c>
      <c r="B223" s="12">
        <v>-0.356381416320801</v>
      </c>
      <c r="C223" s="9">
        <v>8.9115940117651896E-3</v>
      </c>
    </row>
    <row r="224" spans="1:3" x14ac:dyDescent="0.25">
      <c r="A224" s="6" t="s">
        <v>837</v>
      </c>
      <c r="B224" s="12">
        <v>-0.72516291482107997</v>
      </c>
      <c r="C224" s="9">
        <v>8.9664276644420803E-3</v>
      </c>
    </row>
    <row r="225" spans="1:3" x14ac:dyDescent="0.25">
      <c r="A225" s="6" t="s">
        <v>1040</v>
      </c>
      <c r="B225" s="12">
        <v>0.56500816345214799</v>
      </c>
      <c r="C225" s="9">
        <v>8.9690036530919604E-3</v>
      </c>
    </row>
    <row r="226" spans="1:3" x14ac:dyDescent="0.25">
      <c r="A226" s="6" t="s">
        <v>942</v>
      </c>
      <c r="B226" s="12">
        <v>0.24047255516052199</v>
      </c>
      <c r="C226" s="9">
        <v>9.0210266904923002E-3</v>
      </c>
    </row>
    <row r="227" spans="1:3" x14ac:dyDescent="0.25">
      <c r="A227" s="6" t="s">
        <v>1008</v>
      </c>
      <c r="B227" s="12">
        <v>0.42967176437377902</v>
      </c>
      <c r="C227" s="9">
        <v>9.0670952587041092E-3</v>
      </c>
    </row>
    <row r="228" spans="1:3" x14ac:dyDescent="0.25">
      <c r="A228" s="6" t="s">
        <v>946</v>
      </c>
      <c r="B228" s="12">
        <v>0.24675178527832001</v>
      </c>
      <c r="C228" s="9">
        <v>9.2979819496983099E-3</v>
      </c>
    </row>
    <row r="229" spans="1:3" x14ac:dyDescent="0.25">
      <c r="A229" s="6" t="s">
        <v>971</v>
      </c>
      <c r="B229" s="12">
        <v>0.32864713668823198</v>
      </c>
      <c r="C229" s="9">
        <v>9.5146473377230398E-3</v>
      </c>
    </row>
    <row r="230" spans="1:3" x14ac:dyDescent="0.25">
      <c r="A230" s="6" t="s">
        <v>859</v>
      </c>
      <c r="B230" s="12">
        <v>-0.59398818016052202</v>
      </c>
      <c r="C230" s="9">
        <v>9.5883371176176905E-3</v>
      </c>
    </row>
    <row r="231" spans="1:3" x14ac:dyDescent="0.25">
      <c r="A231" s="6" t="s">
        <v>961</v>
      </c>
      <c r="B231" s="12">
        <v>0.29980778694152799</v>
      </c>
      <c r="C231" s="9">
        <v>9.7376556428877496E-3</v>
      </c>
    </row>
    <row r="232" spans="1:3" x14ac:dyDescent="0.25">
      <c r="A232" s="6" t="s">
        <v>835</v>
      </c>
      <c r="B232" s="12">
        <v>-0.73159027099609397</v>
      </c>
      <c r="C232" s="9">
        <v>9.9823269567786994E-3</v>
      </c>
    </row>
    <row r="233" spans="1:3" x14ac:dyDescent="0.25">
      <c r="A233" s="6" t="s">
        <v>1047</v>
      </c>
      <c r="B233" s="12">
        <v>0.59272265434265103</v>
      </c>
      <c r="C233" s="9">
        <v>1.0915925608366E-2</v>
      </c>
    </row>
    <row r="234" spans="1:3" x14ac:dyDescent="0.25">
      <c r="A234" s="6" t="s">
        <v>906</v>
      </c>
      <c r="B234" s="12">
        <v>-0.37794661521911599</v>
      </c>
      <c r="C234" s="9">
        <v>1.1046435055711699E-2</v>
      </c>
    </row>
    <row r="235" spans="1:3" x14ac:dyDescent="0.25">
      <c r="A235" s="6" t="s">
        <v>875</v>
      </c>
      <c r="B235" s="12">
        <v>-0.53623938560485795</v>
      </c>
      <c r="C235" s="9">
        <v>1.10696816932773E-2</v>
      </c>
    </row>
    <row r="236" spans="1:3" x14ac:dyDescent="0.25">
      <c r="A236" s="6" t="s">
        <v>897</v>
      </c>
      <c r="B236" s="12">
        <v>-0.45180320739746099</v>
      </c>
      <c r="C236" s="9">
        <v>1.1465017142866E-2</v>
      </c>
    </row>
    <row r="237" spans="1:3" x14ac:dyDescent="0.25">
      <c r="A237" s="6" t="s">
        <v>1078</v>
      </c>
      <c r="B237" s="12">
        <v>0.89017467498779401</v>
      </c>
      <c r="C237" s="9">
        <v>1.14751282267864E-2</v>
      </c>
    </row>
    <row r="238" spans="1:3" x14ac:dyDescent="0.25">
      <c r="A238" s="6" t="s">
        <v>917</v>
      </c>
      <c r="B238" s="12">
        <v>-0.33115434646606401</v>
      </c>
      <c r="C238" s="9">
        <v>1.1768101907731501E-2</v>
      </c>
    </row>
    <row r="239" spans="1:3" x14ac:dyDescent="0.25">
      <c r="A239" s="6" t="s">
        <v>1064</v>
      </c>
      <c r="B239" s="12">
        <v>0.69587097167968903</v>
      </c>
      <c r="C239" s="9">
        <v>1.19392503815791E-2</v>
      </c>
    </row>
    <row r="240" spans="1:3" x14ac:dyDescent="0.25">
      <c r="A240" s="6" t="s">
        <v>854</v>
      </c>
      <c r="B240" s="12">
        <v>-0.61066007614135698</v>
      </c>
      <c r="C240" s="9">
        <v>1.20605782627489E-2</v>
      </c>
    </row>
    <row r="241" spans="1:3" x14ac:dyDescent="0.25">
      <c r="A241" s="6" t="s">
        <v>1035</v>
      </c>
      <c r="B241" s="12">
        <v>0.54085874557495095</v>
      </c>
      <c r="C241" s="9">
        <v>1.2075645810979301E-2</v>
      </c>
    </row>
    <row r="242" spans="1:3" x14ac:dyDescent="0.25">
      <c r="A242" s="6" t="s">
        <v>1017</v>
      </c>
      <c r="B242" s="12">
        <v>0.48537206649780301</v>
      </c>
      <c r="C242" s="9">
        <v>1.20876912272222E-2</v>
      </c>
    </row>
    <row r="243" spans="1:3" x14ac:dyDescent="0.25">
      <c r="A243" s="6" t="s">
        <v>965</v>
      </c>
      <c r="B243" s="12">
        <v>0.309348344802856</v>
      </c>
      <c r="C243" s="9">
        <v>1.22853963012436E-2</v>
      </c>
    </row>
    <row r="244" spans="1:3" x14ac:dyDescent="0.25">
      <c r="A244" s="6" t="s">
        <v>979</v>
      </c>
      <c r="B244" s="12">
        <v>0.34957623481750499</v>
      </c>
      <c r="C244" s="9">
        <v>1.23320009872871E-2</v>
      </c>
    </row>
    <row r="245" spans="1:3" x14ac:dyDescent="0.25">
      <c r="A245" s="6" t="s">
        <v>984</v>
      </c>
      <c r="B245" s="12">
        <v>0.35824155807495101</v>
      </c>
      <c r="C245" s="9">
        <v>1.24351190772972E-2</v>
      </c>
    </row>
    <row r="246" spans="1:3" x14ac:dyDescent="0.25">
      <c r="A246" s="6" t="s">
        <v>963</v>
      </c>
      <c r="B246" s="12">
        <v>0.303425312042236</v>
      </c>
      <c r="C246" s="9">
        <v>1.2436884065451501E-2</v>
      </c>
    </row>
    <row r="247" spans="1:3" x14ac:dyDescent="0.25">
      <c r="A247" s="6" t="s">
        <v>958</v>
      </c>
      <c r="B247" s="12">
        <v>0.28780998502458699</v>
      </c>
      <c r="C247" s="9">
        <v>1.2477619822133501E-2</v>
      </c>
    </row>
    <row r="248" spans="1:3" x14ac:dyDescent="0.25">
      <c r="A248" s="6" t="s">
        <v>1050</v>
      </c>
      <c r="B248" s="12">
        <v>0.60540260587419703</v>
      </c>
      <c r="C248" s="9">
        <v>1.2693550208351201E-2</v>
      </c>
    </row>
    <row r="249" spans="1:3" x14ac:dyDescent="0.25">
      <c r="A249" s="6" t="s">
        <v>866</v>
      </c>
      <c r="B249" s="12">
        <v>-0.55262851715087902</v>
      </c>
      <c r="C249" s="9">
        <v>1.2805072245585599E-2</v>
      </c>
    </row>
    <row r="250" spans="1:3" x14ac:dyDescent="0.25">
      <c r="A250" s="6" t="s">
        <v>1027</v>
      </c>
      <c r="B250" s="12">
        <v>0.51382040977478005</v>
      </c>
      <c r="C250" s="9">
        <v>1.32347141316368E-2</v>
      </c>
    </row>
    <row r="251" spans="1:3" x14ac:dyDescent="0.25">
      <c r="A251" s="6" t="s">
        <v>933</v>
      </c>
      <c r="B251" s="12">
        <v>0.202086687088013</v>
      </c>
      <c r="C251" s="9">
        <v>1.3382447245871501E-2</v>
      </c>
    </row>
    <row r="252" spans="1:3" x14ac:dyDescent="0.25">
      <c r="A252" s="6" t="s">
        <v>913</v>
      </c>
      <c r="B252" s="12">
        <v>-0.34855318069458002</v>
      </c>
      <c r="C252" s="9">
        <v>1.34192549672279E-2</v>
      </c>
    </row>
    <row r="253" spans="1:3" x14ac:dyDescent="0.25">
      <c r="A253" s="6" t="s">
        <v>1049</v>
      </c>
      <c r="B253" s="12">
        <v>0.59650039672851596</v>
      </c>
      <c r="C253" s="9">
        <v>1.36184997616899E-2</v>
      </c>
    </row>
    <row r="254" spans="1:3" x14ac:dyDescent="0.25">
      <c r="A254" s="6" t="s">
        <v>894</v>
      </c>
      <c r="B254" s="12">
        <v>-0.45588302612304699</v>
      </c>
      <c r="C254" s="9">
        <v>1.38693108326253E-2</v>
      </c>
    </row>
    <row r="255" spans="1:3" x14ac:dyDescent="0.25">
      <c r="A255" s="6" t="s">
        <v>1012</v>
      </c>
      <c r="B255" s="12">
        <v>0.46601891517639199</v>
      </c>
      <c r="C255" s="9">
        <v>1.41199271622112E-2</v>
      </c>
    </row>
    <row r="256" spans="1:3" x14ac:dyDescent="0.25">
      <c r="A256" s="6" t="s">
        <v>861</v>
      </c>
      <c r="B256" s="12">
        <v>-0.58727669715881303</v>
      </c>
      <c r="C256" s="9">
        <v>1.42997509373919E-2</v>
      </c>
    </row>
    <row r="257" spans="1:3" x14ac:dyDescent="0.25">
      <c r="A257" s="6" t="s">
        <v>909</v>
      </c>
      <c r="B257" s="12">
        <v>-0.37075185775756803</v>
      </c>
      <c r="C257" s="9">
        <v>1.43185589549404E-2</v>
      </c>
    </row>
    <row r="258" spans="1:3" x14ac:dyDescent="0.25">
      <c r="A258" s="6" t="s">
        <v>880</v>
      </c>
      <c r="B258" s="12">
        <v>-0.50833201408386197</v>
      </c>
      <c r="C258" s="9">
        <v>1.46773130488435E-2</v>
      </c>
    </row>
    <row r="259" spans="1:3" x14ac:dyDescent="0.25">
      <c r="A259" s="6" t="s">
        <v>1083</v>
      </c>
      <c r="B259" s="12">
        <v>1.0326442718505899</v>
      </c>
      <c r="C259" s="9">
        <v>1.64434251350268E-2</v>
      </c>
    </row>
    <row r="260" spans="1:3" x14ac:dyDescent="0.25">
      <c r="A260" s="6" t="s">
        <v>924</v>
      </c>
      <c r="B260" s="12">
        <v>-0.26407814025878901</v>
      </c>
      <c r="C260" s="9">
        <v>1.6575577064418999E-2</v>
      </c>
    </row>
    <row r="261" spans="1:3" x14ac:dyDescent="0.25">
      <c r="A261" s="6" t="s">
        <v>976</v>
      </c>
      <c r="B261" s="12">
        <v>0.33549547195434598</v>
      </c>
      <c r="C261" s="9">
        <v>1.6934237635596299E-2</v>
      </c>
    </row>
    <row r="262" spans="1:3" x14ac:dyDescent="0.25">
      <c r="A262" s="6" t="s">
        <v>916</v>
      </c>
      <c r="B262" s="12">
        <v>-0.33127355575561501</v>
      </c>
      <c r="C262" s="9">
        <v>1.6953646078517199E-2</v>
      </c>
    </row>
    <row r="263" spans="1:3" x14ac:dyDescent="0.25">
      <c r="A263" s="6" t="s">
        <v>967</v>
      </c>
      <c r="B263" s="12">
        <v>0.31430101394653298</v>
      </c>
      <c r="C263" s="9">
        <v>1.6972182253606801E-2</v>
      </c>
    </row>
    <row r="264" spans="1:3" x14ac:dyDescent="0.25">
      <c r="A264" s="6" t="s">
        <v>1023</v>
      </c>
      <c r="B264" s="12">
        <v>0.50429970877511099</v>
      </c>
      <c r="C264" s="9">
        <v>1.7219031974864199E-2</v>
      </c>
    </row>
    <row r="265" spans="1:3" x14ac:dyDescent="0.25">
      <c r="A265" s="6" t="s">
        <v>863</v>
      </c>
      <c r="B265" s="12">
        <v>-0.57470617975507599</v>
      </c>
      <c r="C265" s="9">
        <v>1.7700324056459198E-2</v>
      </c>
    </row>
    <row r="266" spans="1:3" x14ac:dyDescent="0.25">
      <c r="A266" s="6" t="s">
        <v>940</v>
      </c>
      <c r="B266" s="12">
        <v>0.23412775993347201</v>
      </c>
      <c r="C266" s="9">
        <v>1.7768359971536099E-2</v>
      </c>
    </row>
    <row r="267" spans="1:3" x14ac:dyDescent="0.25">
      <c r="A267" s="6" t="s">
        <v>869</v>
      </c>
      <c r="B267" s="12">
        <v>-0.54933071136474598</v>
      </c>
      <c r="C267" s="9">
        <v>1.7789708047996199E-2</v>
      </c>
    </row>
    <row r="268" spans="1:3" x14ac:dyDescent="0.25">
      <c r="A268" s="6" t="s">
        <v>1013</v>
      </c>
      <c r="B268" s="12">
        <v>0.47847461700439498</v>
      </c>
      <c r="C268" s="9">
        <v>1.7902456635601902E-2</v>
      </c>
    </row>
    <row r="269" spans="1:3" x14ac:dyDescent="0.25">
      <c r="A269" s="6" t="s">
        <v>969</v>
      </c>
      <c r="B269" s="12">
        <v>0.322796821594238</v>
      </c>
      <c r="C269" s="9">
        <v>1.8052149295254599E-2</v>
      </c>
    </row>
    <row r="270" spans="1:3" x14ac:dyDescent="0.25">
      <c r="A270" s="6" t="s">
        <v>1058</v>
      </c>
      <c r="B270" s="12">
        <v>0.64855003356933605</v>
      </c>
      <c r="C270" s="9">
        <v>1.82985271663785E-2</v>
      </c>
    </row>
    <row r="271" spans="1:3" x14ac:dyDescent="0.25">
      <c r="A271" s="6" t="s">
        <v>1018</v>
      </c>
      <c r="B271" s="12">
        <v>0.48913192749023399</v>
      </c>
      <c r="C271" s="9">
        <v>1.8389243679417199E-2</v>
      </c>
    </row>
    <row r="272" spans="1:3" x14ac:dyDescent="0.25">
      <c r="A272" s="6" t="s">
        <v>907</v>
      </c>
      <c r="B272" s="12">
        <v>-0.37393569946289101</v>
      </c>
      <c r="C272" s="9">
        <v>1.9108223659572699E-2</v>
      </c>
    </row>
    <row r="273" spans="1:3" x14ac:dyDescent="0.25">
      <c r="A273" s="6" t="s">
        <v>772</v>
      </c>
      <c r="B273" s="12">
        <v>-0.94923182896205205</v>
      </c>
      <c r="C273" s="9">
        <v>1.9389324964905901E-2</v>
      </c>
    </row>
    <row r="274" spans="1:3" x14ac:dyDescent="0.25">
      <c r="A274" s="6" t="s">
        <v>978</v>
      </c>
      <c r="B274" s="12">
        <v>0.345716953277588</v>
      </c>
      <c r="C274" s="9">
        <v>1.93945648732439E-2</v>
      </c>
    </row>
    <row r="275" spans="1:3" x14ac:dyDescent="0.25">
      <c r="A275" s="6" t="s">
        <v>1014</v>
      </c>
      <c r="B275" s="12">
        <v>0.48184943199157698</v>
      </c>
      <c r="C275" s="9">
        <v>1.9430579965372799E-2</v>
      </c>
    </row>
    <row r="276" spans="1:3" x14ac:dyDescent="0.25">
      <c r="A276" s="6" t="s">
        <v>998</v>
      </c>
      <c r="B276" s="12">
        <v>0.383483988898142</v>
      </c>
      <c r="C276" s="9">
        <v>1.9579672729282301E-2</v>
      </c>
    </row>
    <row r="277" spans="1:3" x14ac:dyDescent="0.25">
      <c r="A277" s="6" t="s">
        <v>899</v>
      </c>
      <c r="B277" s="12">
        <v>-0.43824751717703597</v>
      </c>
      <c r="C277" s="9">
        <v>1.96605714325832E-2</v>
      </c>
    </row>
    <row r="278" spans="1:3" x14ac:dyDescent="0.25">
      <c r="A278" s="6" t="s">
        <v>1063</v>
      </c>
      <c r="B278" s="12">
        <v>0.68816121419270704</v>
      </c>
      <c r="C278" s="9">
        <v>1.9773330772749498E-2</v>
      </c>
    </row>
    <row r="279" spans="1:3" x14ac:dyDescent="0.25">
      <c r="A279" s="6" t="s">
        <v>874</v>
      </c>
      <c r="B279" s="12">
        <v>-0.54179294904073005</v>
      </c>
      <c r="C279" s="9">
        <v>1.98226251622255E-2</v>
      </c>
    </row>
    <row r="280" spans="1:3" x14ac:dyDescent="0.25">
      <c r="A280" s="6" t="s">
        <v>755</v>
      </c>
      <c r="B280" s="12">
        <v>-1.20998546055385</v>
      </c>
      <c r="C280" s="9">
        <v>1.9907062563245901E-2</v>
      </c>
    </row>
    <row r="281" spans="1:3" x14ac:dyDescent="0.25">
      <c r="A281" s="6" t="s">
        <v>944</v>
      </c>
      <c r="B281" s="12">
        <v>0.24499177932739299</v>
      </c>
      <c r="C281" s="9">
        <v>2.0021037138151999E-2</v>
      </c>
    </row>
    <row r="282" spans="1:3" x14ac:dyDescent="0.25">
      <c r="A282" s="6" t="s">
        <v>989</v>
      </c>
      <c r="B282" s="12">
        <v>0.36587095260620101</v>
      </c>
      <c r="C282" s="9">
        <v>2.0107142653400901E-2</v>
      </c>
    </row>
    <row r="283" spans="1:3" x14ac:dyDescent="0.25">
      <c r="A283" s="6" t="s">
        <v>930</v>
      </c>
      <c r="B283" s="12">
        <v>0.17872166633605999</v>
      </c>
      <c r="C283" s="9">
        <v>2.02358285413398E-2</v>
      </c>
    </row>
    <row r="284" spans="1:3" x14ac:dyDescent="0.25">
      <c r="A284" s="6" t="s">
        <v>919</v>
      </c>
      <c r="B284" s="12">
        <v>-0.29091358184814498</v>
      </c>
      <c r="C284" s="9">
        <v>2.05049127873978E-2</v>
      </c>
    </row>
    <row r="285" spans="1:3" x14ac:dyDescent="0.25">
      <c r="A285" s="6" t="s">
        <v>915</v>
      </c>
      <c r="B285" s="12">
        <v>-0.33768153190612799</v>
      </c>
      <c r="C285" s="9">
        <v>2.0592206382011501E-2</v>
      </c>
    </row>
    <row r="286" spans="1:3" x14ac:dyDescent="0.25">
      <c r="A286" s="6" t="s">
        <v>972</v>
      </c>
      <c r="B286" s="12">
        <v>0.32984042167663602</v>
      </c>
      <c r="C286" s="9">
        <v>2.1638741813589199E-2</v>
      </c>
    </row>
    <row r="287" spans="1:3" x14ac:dyDescent="0.25">
      <c r="A287" s="6" t="s">
        <v>883</v>
      </c>
      <c r="B287" s="12">
        <v>-0.50360949834187696</v>
      </c>
      <c r="C287" s="9">
        <v>2.20216803575808E-2</v>
      </c>
    </row>
    <row r="288" spans="1:3" x14ac:dyDescent="0.25">
      <c r="A288" s="6" t="s">
        <v>1067</v>
      </c>
      <c r="B288" s="12">
        <v>0.71595573425293002</v>
      </c>
      <c r="C288" s="9">
        <v>2.27409237849572E-2</v>
      </c>
    </row>
    <row r="289" spans="1:3" x14ac:dyDescent="0.25">
      <c r="A289" s="6" t="s">
        <v>479</v>
      </c>
      <c r="B289" s="12">
        <v>-0.151905536651611</v>
      </c>
      <c r="C289" s="9">
        <v>2.2889233841552701E-2</v>
      </c>
    </row>
    <row r="290" spans="1:3" x14ac:dyDescent="0.25">
      <c r="A290" s="6" t="s">
        <v>1007</v>
      </c>
      <c r="B290" s="12">
        <v>0.424665927886963</v>
      </c>
      <c r="C290" s="9">
        <v>2.29915097732293E-2</v>
      </c>
    </row>
    <row r="291" spans="1:3" x14ac:dyDescent="0.25">
      <c r="A291" s="6" t="s">
        <v>890</v>
      </c>
      <c r="B291" s="12">
        <v>-0.47872151647295202</v>
      </c>
      <c r="C291" s="9">
        <v>2.34045670854728E-2</v>
      </c>
    </row>
    <row r="292" spans="1:3" x14ac:dyDescent="0.25">
      <c r="A292" s="6" t="s">
        <v>884</v>
      </c>
      <c r="B292" s="12">
        <v>-0.50256819952102205</v>
      </c>
      <c r="C292" s="9">
        <v>2.35614388661473E-2</v>
      </c>
    </row>
    <row r="293" spans="1:3" x14ac:dyDescent="0.25">
      <c r="A293" s="6" t="s">
        <v>1029</v>
      </c>
      <c r="B293" s="12">
        <v>0.51861977577209495</v>
      </c>
      <c r="C293" s="9">
        <v>2.3798104084367999E-2</v>
      </c>
    </row>
    <row r="294" spans="1:3" x14ac:dyDescent="0.25">
      <c r="A294" s="6" t="s">
        <v>901</v>
      </c>
      <c r="B294" s="12">
        <v>-0.43435168266296398</v>
      </c>
      <c r="C294" s="9">
        <v>2.45433390976274E-2</v>
      </c>
    </row>
    <row r="295" spans="1:3" x14ac:dyDescent="0.25">
      <c r="A295" s="6" t="s">
        <v>1072</v>
      </c>
      <c r="B295" s="12">
        <v>0.80682730674743697</v>
      </c>
      <c r="C295" s="9">
        <v>2.4592856328607401E-2</v>
      </c>
    </row>
    <row r="296" spans="1:3" x14ac:dyDescent="0.25">
      <c r="A296" s="6" t="s">
        <v>900</v>
      </c>
      <c r="B296" s="12">
        <v>-0.43779039382934598</v>
      </c>
      <c r="C296" s="9">
        <v>2.49591734398351E-2</v>
      </c>
    </row>
    <row r="297" spans="1:3" x14ac:dyDescent="0.25">
      <c r="A297" s="6" t="s">
        <v>945</v>
      </c>
      <c r="B297" s="12">
        <v>0.24533581733703599</v>
      </c>
      <c r="C297" s="9">
        <v>2.4986076148334299E-2</v>
      </c>
    </row>
    <row r="298" spans="1:3" x14ac:dyDescent="0.25">
      <c r="A298" s="6" t="s">
        <v>949</v>
      </c>
      <c r="B298" s="12">
        <v>0.26202726364135698</v>
      </c>
      <c r="C298" s="9">
        <v>2.5779221162393302E-2</v>
      </c>
    </row>
    <row r="299" spans="1:3" x14ac:dyDescent="0.25">
      <c r="A299" s="6" t="s">
        <v>850</v>
      </c>
      <c r="B299" s="12">
        <v>-0.61845970153808605</v>
      </c>
      <c r="C299" s="9">
        <v>2.5978883333211598E-2</v>
      </c>
    </row>
    <row r="300" spans="1:3" x14ac:dyDescent="0.25">
      <c r="A300" s="6" t="s">
        <v>877</v>
      </c>
      <c r="B300" s="12">
        <v>-0.51858226458231704</v>
      </c>
      <c r="C300" s="9">
        <v>2.6402587902570902E-2</v>
      </c>
    </row>
    <row r="301" spans="1:3" x14ac:dyDescent="0.25">
      <c r="A301" s="6" t="s">
        <v>936</v>
      </c>
      <c r="B301" s="12">
        <v>0.21803522109985399</v>
      </c>
      <c r="C301" s="9">
        <v>2.6688705075819899E-2</v>
      </c>
    </row>
    <row r="302" spans="1:3" x14ac:dyDescent="0.25">
      <c r="A302" s="6" t="s">
        <v>920</v>
      </c>
      <c r="B302" s="12">
        <v>-0.290513084048314</v>
      </c>
      <c r="C302" s="9">
        <v>2.7361220495154201E-2</v>
      </c>
    </row>
    <row r="303" spans="1:3" x14ac:dyDescent="0.25">
      <c r="A303" s="6" t="s">
        <v>980</v>
      </c>
      <c r="B303" s="12">
        <v>0.351629018783569</v>
      </c>
      <c r="C303" s="9">
        <v>2.7784392185779602E-2</v>
      </c>
    </row>
    <row r="304" spans="1:3" x14ac:dyDescent="0.25">
      <c r="A304" s="6" t="s">
        <v>966</v>
      </c>
      <c r="B304" s="12">
        <v>0.31190848350524902</v>
      </c>
      <c r="C304" s="9">
        <v>2.82932381789361E-2</v>
      </c>
    </row>
    <row r="305" spans="1:3" x14ac:dyDescent="0.25">
      <c r="A305" s="6" t="s">
        <v>959</v>
      </c>
      <c r="B305" s="12">
        <v>0.29128909111022899</v>
      </c>
      <c r="C305" s="9">
        <v>2.8363364771102399E-2</v>
      </c>
    </row>
    <row r="306" spans="1:3" x14ac:dyDescent="0.25">
      <c r="A306" s="6" t="s">
        <v>1005</v>
      </c>
      <c r="B306" s="12">
        <v>0.41688799858093301</v>
      </c>
      <c r="C306" s="9">
        <v>2.8712152714468302E-2</v>
      </c>
    </row>
    <row r="307" spans="1:3" x14ac:dyDescent="0.25">
      <c r="A307" s="6" t="s">
        <v>981</v>
      </c>
      <c r="B307" s="12">
        <v>0.35163712501525901</v>
      </c>
      <c r="C307" s="9">
        <v>2.9120229853132999E-2</v>
      </c>
    </row>
    <row r="308" spans="1:3" x14ac:dyDescent="0.25">
      <c r="A308" s="6" t="s">
        <v>914</v>
      </c>
      <c r="B308" s="12">
        <v>-0.34548163414001498</v>
      </c>
      <c r="C308" s="9">
        <v>2.9523468582214201E-2</v>
      </c>
    </row>
    <row r="309" spans="1:3" x14ac:dyDescent="0.25">
      <c r="A309" s="6" t="s">
        <v>911</v>
      </c>
      <c r="B309" s="12">
        <v>-0.35332942008972201</v>
      </c>
      <c r="C309" s="9">
        <v>2.9903584967130602E-2</v>
      </c>
    </row>
    <row r="310" spans="1:3" x14ac:dyDescent="0.25">
      <c r="A310" s="6" t="s">
        <v>983</v>
      </c>
      <c r="B310" s="12">
        <v>0.35369110107421903</v>
      </c>
      <c r="C310" s="9">
        <v>3.0273200006164701E-2</v>
      </c>
    </row>
    <row r="311" spans="1:3" x14ac:dyDescent="0.25">
      <c r="A311" s="6" t="s">
        <v>973</v>
      </c>
      <c r="B311" s="12">
        <v>0.332004138401576</v>
      </c>
      <c r="C311" s="9">
        <v>3.04053594960614E-2</v>
      </c>
    </row>
    <row r="312" spans="1:3" x14ac:dyDescent="0.25">
      <c r="A312" s="6" t="s">
        <v>992</v>
      </c>
      <c r="B312" s="12">
        <v>0.36780595779418901</v>
      </c>
      <c r="C312" s="9">
        <v>3.0781704543840702E-2</v>
      </c>
    </row>
    <row r="313" spans="1:3" x14ac:dyDescent="0.25">
      <c r="A313" s="6" t="s">
        <v>853</v>
      </c>
      <c r="B313" s="12">
        <v>-0.61138325645810099</v>
      </c>
      <c r="C313" s="9">
        <v>3.0787061223917701E-2</v>
      </c>
    </row>
    <row r="314" spans="1:3" x14ac:dyDescent="0.25">
      <c r="A314" s="6" t="s">
        <v>927</v>
      </c>
      <c r="B314" s="12">
        <v>-0.23528337478637701</v>
      </c>
      <c r="C314" s="9">
        <v>3.0969574805305999E-2</v>
      </c>
    </row>
    <row r="315" spans="1:3" x14ac:dyDescent="0.25">
      <c r="A315" s="6" t="s">
        <v>943</v>
      </c>
      <c r="B315" s="12">
        <v>0.24330925941467299</v>
      </c>
      <c r="C315" s="9">
        <v>3.1875980453469503E-2</v>
      </c>
    </row>
    <row r="316" spans="1:3" x14ac:dyDescent="0.25">
      <c r="A316" s="6" t="s">
        <v>878</v>
      </c>
      <c r="B316" s="12">
        <v>-0.51853227615356401</v>
      </c>
      <c r="C316" s="9">
        <v>3.1989347111436299E-2</v>
      </c>
    </row>
    <row r="317" spans="1:3" x14ac:dyDescent="0.25">
      <c r="A317" s="6" t="s">
        <v>955</v>
      </c>
      <c r="B317" s="12">
        <v>0.28289484977722201</v>
      </c>
      <c r="C317" s="9">
        <v>3.2596778361625701E-2</v>
      </c>
    </row>
    <row r="318" spans="1:3" x14ac:dyDescent="0.25">
      <c r="A318" s="6" t="s">
        <v>970</v>
      </c>
      <c r="B318" s="12">
        <v>0.32564043998718301</v>
      </c>
      <c r="C318" s="9">
        <v>3.2652010072251797E-2</v>
      </c>
    </row>
    <row r="319" spans="1:3" x14ac:dyDescent="0.25">
      <c r="A319" s="6" t="s">
        <v>977</v>
      </c>
      <c r="B319" s="12">
        <v>0.339567218508041</v>
      </c>
      <c r="C319" s="9">
        <v>3.3213553037166402E-2</v>
      </c>
    </row>
    <row r="320" spans="1:3" x14ac:dyDescent="0.25">
      <c r="A320" s="6" t="s">
        <v>1031</v>
      </c>
      <c r="B320" s="12">
        <v>0.52083110809326205</v>
      </c>
      <c r="C320" s="9">
        <v>3.3448778255396203E-2</v>
      </c>
    </row>
    <row r="321" spans="1:3" x14ac:dyDescent="0.25">
      <c r="A321" s="6" t="s">
        <v>950</v>
      </c>
      <c r="B321" s="12">
        <v>0.26844143867492698</v>
      </c>
      <c r="C321" s="9">
        <v>3.4178016171073897E-2</v>
      </c>
    </row>
    <row r="322" spans="1:3" x14ac:dyDescent="0.25">
      <c r="A322" s="6" t="s">
        <v>928</v>
      </c>
      <c r="B322" s="12">
        <v>-0.23201451982770699</v>
      </c>
      <c r="C322" s="9">
        <v>3.4305614434478202E-2</v>
      </c>
    </row>
    <row r="323" spans="1:3" x14ac:dyDescent="0.25">
      <c r="A323" s="6" t="s">
        <v>831</v>
      </c>
      <c r="B323" s="12">
        <v>-0.74129986763000499</v>
      </c>
      <c r="C323" s="9">
        <v>3.4612929024404798E-2</v>
      </c>
    </row>
    <row r="324" spans="1:3" x14ac:dyDescent="0.25">
      <c r="A324" s="6" t="s">
        <v>951</v>
      </c>
      <c r="B324" s="12">
        <v>0.26927256584167503</v>
      </c>
      <c r="C324" s="9">
        <v>3.5528740576126198E-2</v>
      </c>
    </row>
    <row r="325" spans="1:3" x14ac:dyDescent="0.25">
      <c r="A325" s="6" t="s">
        <v>888</v>
      </c>
      <c r="B325" s="12">
        <v>-0.48232984542846702</v>
      </c>
      <c r="C325" s="9">
        <v>3.57122548282022E-2</v>
      </c>
    </row>
    <row r="326" spans="1:3" x14ac:dyDescent="0.25">
      <c r="A326" s="6" t="s">
        <v>1006</v>
      </c>
      <c r="B326" s="12">
        <v>0.42149718148367699</v>
      </c>
      <c r="C326" s="9">
        <v>3.5898503801371599E-2</v>
      </c>
    </row>
    <row r="327" spans="1:3" x14ac:dyDescent="0.25">
      <c r="A327" s="6" t="s">
        <v>876</v>
      </c>
      <c r="B327" s="12">
        <v>-0.53073072433471702</v>
      </c>
      <c r="C327" s="9">
        <v>3.6193108417489898E-2</v>
      </c>
    </row>
    <row r="328" spans="1:3" x14ac:dyDescent="0.25">
      <c r="A328" s="6" t="s">
        <v>922</v>
      </c>
      <c r="B328" s="12">
        <v>-0.29029679298400901</v>
      </c>
      <c r="C328" s="9">
        <v>3.62958319423137E-2</v>
      </c>
    </row>
    <row r="329" spans="1:3" x14ac:dyDescent="0.25">
      <c r="A329" s="6" t="s">
        <v>1001</v>
      </c>
      <c r="B329" s="12">
        <v>0.39833188056945801</v>
      </c>
      <c r="C329" s="9">
        <v>3.67806432085582E-2</v>
      </c>
    </row>
    <row r="330" spans="1:3" x14ac:dyDescent="0.25">
      <c r="A330" s="6" t="s">
        <v>941</v>
      </c>
      <c r="B330" s="12">
        <v>0.23831677436828599</v>
      </c>
      <c r="C330" s="9">
        <v>3.6813045951737101E-2</v>
      </c>
    </row>
    <row r="331" spans="1:3" x14ac:dyDescent="0.25">
      <c r="A331" s="6" t="s">
        <v>1037</v>
      </c>
      <c r="B331" s="12">
        <v>0.54956129619053595</v>
      </c>
      <c r="C331" s="9">
        <v>3.7474266272514302E-2</v>
      </c>
    </row>
    <row r="332" spans="1:3" x14ac:dyDescent="0.25">
      <c r="A332" s="6" t="s">
        <v>923</v>
      </c>
      <c r="B332" s="12">
        <v>-0.28509931564331098</v>
      </c>
      <c r="C332" s="9">
        <v>3.8001411825527E-2</v>
      </c>
    </row>
    <row r="333" spans="1:3" x14ac:dyDescent="0.25">
      <c r="A333" s="6" t="s">
        <v>935</v>
      </c>
      <c r="B333" s="12">
        <v>0.216239929199219</v>
      </c>
      <c r="C333" s="9">
        <v>3.8067037435627601E-2</v>
      </c>
    </row>
    <row r="334" spans="1:3" x14ac:dyDescent="0.25">
      <c r="A334" s="6" t="s">
        <v>1010</v>
      </c>
      <c r="B334" s="12">
        <v>0.44648186365763498</v>
      </c>
      <c r="C334" s="9">
        <v>3.8204343122854298E-2</v>
      </c>
    </row>
    <row r="335" spans="1:3" x14ac:dyDescent="0.25">
      <c r="A335" s="6" t="s">
        <v>925</v>
      </c>
      <c r="B335" s="12">
        <v>-0.24440097808837899</v>
      </c>
      <c r="C335" s="9">
        <v>3.8217728877818997E-2</v>
      </c>
    </row>
    <row r="336" spans="1:3" x14ac:dyDescent="0.25">
      <c r="A336" s="6" t="s">
        <v>1025</v>
      </c>
      <c r="B336" s="12">
        <v>0.50725984573364302</v>
      </c>
      <c r="C336" s="9">
        <v>3.9176083212721403E-2</v>
      </c>
    </row>
    <row r="337" spans="1:3" x14ac:dyDescent="0.25">
      <c r="A337" s="6" t="s">
        <v>962</v>
      </c>
      <c r="B337" s="12">
        <v>0.30086517333984403</v>
      </c>
      <c r="C337" s="9">
        <v>3.92948042901584E-2</v>
      </c>
    </row>
    <row r="338" spans="1:3" x14ac:dyDescent="0.25">
      <c r="A338" s="6" t="s">
        <v>921</v>
      </c>
      <c r="B338" s="12">
        <v>-0.29050827026367199</v>
      </c>
      <c r="C338" s="9">
        <v>3.9469762579566803E-2</v>
      </c>
    </row>
    <row r="339" spans="1:3" x14ac:dyDescent="0.25">
      <c r="A339" s="6" t="s">
        <v>947</v>
      </c>
      <c r="B339" s="12">
        <v>0.25741004943847701</v>
      </c>
      <c r="C339" s="9">
        <v>4.1087710813296499E-2</v>
      </c>
    </row>
    <row r="340" spans="1:3" x14ac:dyDescent="0.25">
      <c r="A340" s="6" t="s">
        <v>937</v>
      </c>
      <c r="B340" s="12">
        <v>0.21923089027404799</v>
      </c>
      <c r="C340" s="9">
        <v>4.2574406722027197E-2</v>
      </c>
    </row>
    <row r="341" spans="1:3" x14ac:dyDescent="0.25">
      <c r="A341" s="6" t="s">
        <v>932</v>
      </c>
      <c r="B341" s="12">
        <v>0.19039654731750499</v>
      </c>
      <c r="C341" s="9">
        <v>4.3359857611646901E-2</v>
      </c>
    </row>
    <row r="342" spans="1:3" x14ac:dyDescent="0.25">
      <c r="A342" s="6" t="s">
        <v>929</v>
      </c>
      <c r="B342" s="12">
        <v>0.14719820022582999</v>
      </c>
      <c r="C342" s="9">
        <v>4.36503297827633E-2</v>
      </c>
    </row>
    <row r="343" spans="1:3" x14ac:dyDescent="0.25">
      <c r="A343" s="6" t="s">
        <v>960</v>
      </c>
      <c r="B343" s="12">
        <v>0.29566502571106001</v>
      </c>
      <c r="C343" s="9">
        <v>4.4671672539488803E-2</v>
      </c>
    </row>
    <row r="344" spans="1:3" x14ac:dyDescent="0.25">
      <c r="A344" s="6" t="s">
        <v>939</v>
      </c>
      <c r="B344" s="12">
        <v>0.23006558418273901</v>
      </c>
      <c r="C344" s="9">
        <v>4.4689898167552103E-2</v>
      </c>
    </row>
    <row r="345" spans="1:3" x14ac:dyDescent="0.25">
      <c r="A345" s="6" t="s">
        <v>948</v>
      </c>
      <c r="B345" s="12">
        <v>0.26066017150878901</v>
      </c>
      <c r="C345" s="9">
        <v>4.4780712754930299E-2</v>
      </c>
    </row>
    <row r="346" spans="1:3" x14ac:dyDescent="0.25">
      <c r="A346" s="6" t="s">
        <v>931</v>
      </c>
      <c r="B346" s="12">
        <v>0.19014930725097701</v>
      </c>
      <c r="C346" s="9">
        <v>4.6050110060894899E-2</v>
      </c>
    </row>
    <row r="347" spans="1:3" x14ac:dyDescent="0.25">
      <c r="A347" s="6" t="s">
        <v>934</v>
      </c>
      <c r="B347" s="12">
        <v>0.207684516906738</v>
      </c>
      <c r="C347" s="9">
        <v>4.6393082140972097E-2</v>
      </c>
    </row>
    <row r="348" spans="1:3" x14ac:dyDescent="0.25">
      <c r="A348" s="6" t="s">
        <v>857</v>
      </c>
      <c r="B348" s="12">
        <v>-0.60156742731730295</v>
      </c>
      <c r="C348" s="9">
        <v>4.67703570041966E-2</v>
      </c>
    </row>
    <row r="349" spans="1:3" x14ac:dyDescent="0.25">
      <c r="A349" s="6" t="s">
        <v>1032</v>
      </c>
      <c r="B349" s="12">
        <v>0.52242732048034701</v>
      </c>
      <c r="C349" s="9">
        <v>4.75185227429199E-2</v>
      </c>
    </row>
    <row r="350" spans="1:3" x14ac:dyDescent="0.25">
      <c r="A350" s="6" t="s">
        <v>990</v>
      </c>
      <c r="B350" s="12">
        <v>0.36591863632202098</v>
      </c>
      <c r="C350" s="9">
        <v>4.7622862509210197E-2</v>
      </c>
    </row>
    <row r="351" spans="1:3" x14ac:dyDescent="0.25">
      <c r="A351" s="6" t="s">
        <v>24</v>
      </c>
      <c r="B351" s="12">
        <v>-0.49449825286865201</v>
      </c>
      <c r="C351" s="9">
        <v>4.8221999524747303E-2</v>
      </c>
    </row>
    <row r="352" spans="1:3" x14ac:dyDescent="0.25">
      <c r="A352" s="6" t="s">
        <v>964</v>
      </c>
      <c r="B352" s="12">
        <v>0.30600635210673099</v>
      </c>
      <c r="C352" s="9">
        <v>4.9713884169175798E-2</v>
      </c>
    </row>
    <row r="353" spans="1:3" x14ac:dyDescent="0.25">
      <c r="A353" s="6" t="s">
        <v>938</v>
      </c>
      <c r="B353" s="12">
        <v>0.22625279426574699</v>
      </c>
      <c r="C353" s="9">
        <v>4.9896186014503199E-2</v>
      </c>
    </row>
    <row r="354" spans="1:3" x14ac:dyDescent="0.25">
      <c r="A354" s="6" t="s">
        <v>993</v>
      </c>
      <c r="B354" s="12">
        <v>0.36961603164672902</v>
      </c>
      <c r="C354" s="9">
        <v>5.00968872946859E-2</v>
      </c>
    </row>
    <row r="355" spans="1:3" x14ac:dyDescent="0.25">
      <c r="A355" s="6" t="s">
        <v>743</v>
      </c>
      <c r="B355" s="12">
        <v>0.42572930880955401</v>
      </c>
      <c r="C355" s="9">
        <v>5.0170230989184099E-2</v>
      </c>
    </row>
    <row r="356" spans="1:3" x14ac:dyDescent="0.25">
      <c r="A356" s="6" t="s">
        <v>742</v>
      </c>
      <c r="B356" s="12">
        <v>0.47486972808837902</v>
      </c>
      <c r="C356" s="9">
        <v>5.03917405756956E-2</v>
      </c>
    </row>
    <row r="357" spans="1:3" x14ac:dyDescent="0.25">
      <c r="A357" s="6" t="s">
        <v>741</v>
      </c>
      <c r="B357" s="12">
        <v>0.33880043029785201</v>
      </c>
      <c r="C357" s="9">
        <v>5.0851833013130898E-2</v>
      </c>
    </row>
    <row r="358" spans="1:3" x14ac:dyDescent="0.25">
      <c r="A358" s="6" t="s">
        <v>740</v>
      </c>
      <c r="B358" s="12">
        <v>-0.363707065582275</v>
      </c>
      <c r="C358" s="9">
        <v>5.1080142906641403E-2</v>
      </c>
    </row>
    <row r="359" spans="1:3" x14ac:dyDescent="0.25">
      <c r="A359" s="6" t="s">
        <v>739</v>
      </c>
      <c r="B359" s="12">
        <v>0.28203320503234902</v>
      </c>
      <c r="C359" s="9">
        <v>5.11184065111795E-2</v>
      </c>
    </row>
    <row r="360" spans="1:3" x14ac:dyDescent="0.25">
      <c r="A360" s="6" t="s">
        <v>738</v>
      </c>
      <c r="B360" s="12">
        <v>-0.42007374763488797</v>
      </c>
      <c r="C360" s="9">
        <v>5.1149244690076603E-2</v>
      </c>
    </row>
    <row r="361" spans="1:3" x14ac:dyDescent="0.25">
      <c r="A361" s="6" t="s">
        <v>737</v>
      </c>
      <c r="B361" s="12">
        <v>0.61094958441598002</v>
      </c>
      <c r="C361" s="9">
        <v>5.2237433472796302E-2</v>
      </c>
    </row>
    <row r="362" spans="1:3" x14ac:dyDescent="0.25">
      <c r="A362" s="6" t="s">
        <v>736</v>
      </c>
      <c r="B362" s="12">
        <v>0.26853561401367199</v>
      </c>
      <c r="C362" s="9">
        <v>5.24258444483039E-2</v>
      </c>
    </row>
    <row r="363" spans="1:3" x14ac:dyDescent="0.25">
      <c r="A363" s="6" t="s">
        <v>299</v>
      </c>
      <c r="B363" s="12">
        <v>0.50524541309901505</v>
      </c>
      <c r="C363" s="9">
        <v>5.2452767535228997E-2</v>
      </c>
    </row>
    <row r="364" spans="1:3" x14ac:dyDescent="0.25">
      <c r="A364" s="6" t="s">
        <v>735</v>
      </c>
      <c r="B364" s="12">
        <v>-0.150367736816406</v>
      </c>
      <c r="C364" s="9">
        <v>5.2473024949062398E-2</v>
      </c>
    </row>
    <row r="365" spans="1:3" x14ac:dyDescent="0.25">
      <c r="A365" s="6" t="s">
        <v>734</v>
      </c>
      <c r="B365" s="12">
        <v>-0.40539216995239302</v>
      </c>
      <c r="C365" s="9">
        <v>5.3780976035080502E-2</v>
      </c>
    </row>
    <row r="366" spans="1:3" x14ac:dyDescent="0.25">
      <c r="A366" s="6" t="s">
        <v>733</v>
      </c>
      <c r="B366" s="12">
        <v>0.28779125213623002</v>
      </c>
      <c r="C366" s="9">
        <v>5.39330894035807E-2</v>
      </c>
    </row>
    <row r="367" spans="1:3" x14ac:dyDescent="0.25">
      <c r="A367" s="6" t="s">
        <v>732</v>
      </c>
      <c r="B367" s="12">
        <v>0.43957877159118702</v>
      </c>
      <c r="C367" s="9">
        <v>5.6012421579435201E-2</v>
      </c>
    </row>
    <row r="368" spans="1:3" x14ac:dyDescent="0.25">
      <c r="A368" s="6" t="s">
        <v>731</v>
      </c>
      <c r="B368" s="12">
        <v>0.28471755981445301</v>
      </c>
      <c r="C368" s="9">
        <v>5.7225957886934603E-2</v>
      </c>
    </row>
    <row r="369" spans="1:3" x14ac:dyDescent="0.25">
      <c r="A369" s="6" t="s">
        <v>730</v>
      </c>
      <c r="B369" s="12">
        <v>0.19537878036499001</v>
      </c>
      <c r="C369" s="9">
        <v>5.7348340203485101E-2</v>
      </c>
    </row>
    <row r="370" spans="1:3" x14ac:dyDescent="0.25">
      <c r="A370" s="6" t="s">
        <v>729</v>
      </c>
      <c r="B370" s="12">
        <v>-0.25383114814758301</v>
      </c>
      <c r="C370" s="9">
        <v>5.7388939717589099E-2</v>
      </c>
    </row>
    <row r="371" spans="1:3" x14ac:dyDescent="0.25">
      <c r="A371" s="6" t="s">
        <v>728</v>
      </c>
      <c r="B371" s="12">
        <v>-0.15794396400451699</v>
      </c>
      <c r="C371" s="9">
        <v>5.8837772217927999E-2</v>
      </c>
    </row>
    <row r="372" spans="1:3" x14ac:dyDescent="0.25">
      <c r="A372" s="6" t="s">
        <v>727</v>
      </c>
      <c r="B372" s="12">
        <v>-0.660691738128662</v>
      </c>
      <c r="C372" s="9">
        <v>5.92862170204215E-2</v>
      </c>
    </row>
    <row r="373" spans="1:3" x14ac:dyDescent="0.25">
      <c r="A373" s="6" t="s">
        <v>726</v>
      </c>
      <c r="B373" s="12">
        <v>0.19639539718627899</v>
      </c>
      <c r="C373" s="9">
        <v>6.0682564701923701E-2</v>
      </c>
    </row>
    <row r="374" spans="1:3" x14ac:dyDescent="0.25">
      <c r="A374" s="6" t="s">
        <v>725</v>
      </c>
      <c r="B374" s="12">
        <v>-0.12532544136047399</v>
      </c>
      <c r="C374" s="9">
        <v>6.0902733229954001E-2</v>
      </c>
    </row>
    <row r="375" spans="1:3" x14ac:dyDescent="0.25">
      <c r="A375" s="6" t="s">
        <v>724</v>
      </c>
      <c r="B375" s="12">
        <v>0.84195600237165302</v>
      </c>
      <c r="C375" s="9">
        <v>6.2036919577560898E-2</v>
      </c>
    </row>
    <row r="376" spans="1:3" x14ac:dyDescent="0.25">
      <c r="A376" s="6" t="s">
        <v>723</v>
      </c>
      <c r="B376" s="12">
        <v>0.12559342384338401</v>
      </c>
      <c r="C376" s="9">
        <v>6.3868538785978896E-2</v>
      </c>
    </row>
    <row r="377" spans="1:3" x14ac:dyDescent="0.25">
      <c r="A377" s="6" t="s">
        <v>722</v>
      </c>
      <c r="B377" s="12">
        <v>0.25394177436828602</v>
      </c>
      <c r="C377" s="9">
        <v>6.3892604843326595E-2</v>
      </c>
    </row>
    <row r="378" spans="1:3" x14ac:dyDescent="0.25">
      <c r="A378" s="6" t="s">
        <v>721</v>
      </c>
      <c r="B378" s="12">
        <v>0.31468152999877902</v>
      </c>
      <c r="C378" s="9">
        <v>6.4105709021214499E-2</v>
      </c>
    </row>
    <row r="379" spans="1:3" x14ac:dyDescent="0.25">
      <c r="A379" s="6" t="s">
        <v>720</v>
      </c>
      <c r="B379" s="12">
        <v>-0.62197626204717704</v>
      </c>
      <c r="C379" s="9">
        <v>6.5497663467385295E-2</v>
      </c>
    </row>
    <row r="380" spans="1:3" x14ac:dyDescent="0.25">
      <c r="A380" s="6" t="s">
        <v>719</v>
      </c>
      <c r="B380" s="12">
        <v>-0.37557486125401202</v>
      </c>
      <c r="C380" s="9">
        <v>6.5772027352759402E-2</v>
      </c>
    </row>
    <row r="381" spans="1:3" x14ac:dyDescent="0.25">
      <c r="A381" s="6" t="s">
        <v>718</v>
      </c>
      <c r="B381" s="12">
        <v>0.257930517196655</v>
      </c>
      <c r="C381" s="9">
        <v>6.6105251178043903E-2</v>
      </c>
    </row>
    <row r="382" spans="1:3" x14ac:dyDescent="0.25">
      <c r="A382" s="6" t="s">
        <v>717</v>
      </c>
      <c r="B382" s="12">
        <v>-0.30740577833992999</v>
      </c>
      <c r="C382" s="9">
        <v>6.7291446703085206E-2</v>
      </c>
    </row>
    <row r="383" spans="1:3" x14ac:dyDescent="0.25">
      <c r="A383" s="6" t="s">
        <v>716</v>
      </c>
      <c r="B383" s="12">
        <v>0.126350402832031</v>
      </c>
      <c r="C383" s="9">
        <v>6.7389003169000802E-2</v>
      </c>
    </row>
    <row r="384" spans="1:3" x14ac:dyDescent="0.25">
      <c r="A384" s="6" t="s">
        <v>715</v>
      </c>
      <c r="B384" s="12">
        <v>-0.41850121815999197</v>
      </c>
      <c r="C384" s="9">
        <v>6.8096828485385397E-2</v>
      </c>
    </row>
    <row r="385" spans="1:3" x14ac:dyDescent="0.25">
      <c r="A385" s="6" t="s">
        <v>714</v>
      </c>
      <c r="B385" s="12">
        <v>0.25212860107421903</v>
      </c>
      <c r="C385" s="9">
        <v>7.1104864425241304E-2</v>
      </c>
    </row>
    <row r="386" spans="1:3" x14ac:dyDescent="0.25">
      <c r="A386" s="6" t="s">
        <v>713</v>
      </c>
      <c r="B386" s="12">
        <v>0.248133659362793</v>
      </c>
      <c r="C386" s="9">
        <v>7.1650493792047104E-2</v>
      </c>
    </row>
    <row r="387" spans="1:3" x14ac:dyDescent="0.25">
      <c r="A387" s="6" t="s">
        <v>712</v>
      </c>
      <c r="B387" s="12">
        <v>0.231853246688843</v>
      </c>
      <c r="C387" s="9">
        <v>7.2659934553368499E-2</v>
      </c>
    </row>
    <row r="388" spans="1:3" x14ac:dyDescent="0.25">
      <c r="A388" s="6" t="s">
        <v>711</v>
      </c>
      <c r="B388" s="12">
        <v>0.18650984764099099</v>
      </c>
      <c r="C388" s="9">
        <v>7.4883147969560901E-2</v>
      </c>
    </row>
    <row r="389" spans="1:3" x14ac:dyDescent="0.25">
      <c r="A389" s="6" t="s">
        <v>710</v>
      </c>
      <c r="B389" s="12">
        <v>0.228097438812256</v>
      </c>
      <c r="C389" s="9">
        <v>7.5225034475915206E-2</v>
      </c>
    </row>
    <row r="390" spans="1:3" x14ac:dyDescent="0.25">
      <c r="A390" s="6" t="s">
        <v>709</v>
      </c>
      <c r="B390" s="12">
        <v>0.78316116333007801</v>
      </c>
      <c r="C390" s="9">
        <v>7.6430880915463101E-2</v>
      </c>
    </row>
    <row r="391" spans="1:3" x14ac:dyDescent="0.25">
      <c r="A391" s="6" t="s">
        <v>708</v>
      </c>
      <c r="B391" s="12">
        <v>-0.21521568298339799</v>
      </c>
      <c r="C391" s="9">
        <v>7.6510780110109602E-2</v>
      </c>
    </row>
    <row r="392" spans="1:3" x14ac:dyDescent="0.25">
      <c r="A392" s="6" t="s">
        <v>707</v>
      </c>
      <c r="B392" s="12">
        <v>0.16355633735656699</v>
      </c>
      <c r="C392" s="9">
        <v>7.6635772771681598E-2</v>
      </c>
    </row>
    <row r="393" spans="1:3" x14ac:dyDescent="0.25">
      <c r="A393" s="6" t="s">
        <v>706</v>
      </c>
      <c r="B393" s="12">
        <v>0.26501512527465798</v>
      </c>
      <c r="C393" s="9">
        <v>7.7095251027682402E-2</v>
      </c>
    </row>
    <row r="394" spans="1:3" x14ac:dyDescent="0.25">
      <c r="A394" s="6" t="s">
        <v>705</v>
      </c>
      <c r="B394" s="12">
        <v>-0.33134078979492199</v>
      </c>
      <c r="C394" s="9">
        <v>7.7169019825134799E-2</v>
      </c>
    </row>
    <row r="395" spans="1:3" x14ac:dyDescent="0.25">
      <c r="A395" s="6" t="s">
        <v>704</v>
      </c>
      <c r="B395" s="12">
        <v>-0.17648434638977101</v>
      </c>
      <c r="C395" s="9">
        <v>7.8341343005460695E-2</v>
      </c>
    </row>
    <row r="396" spans="1:3" x14ac:dyDescent="0.25">
      <c r="A396" s="6" t="s">
        <v>703</v>
      </c>
      <c r="B396" s="12">
        <v>0.24700736999511699</v>
      </c>
      <c r="C396" s="9">
        <v>7.8606320346073302E-2</v>
      </c>
    </row>
    <row r="397" spans="1:3" x14ac:dyDescent="0.25">
      <c r="A397" s="6" t="s">
        <v>702</v>
      </c>
      <c r="B397" s="12">
        <v>0.36740605036417801</v>
      </c>
      <c r="C397" s="9">
        <v>7.9236489019036196E-2</v>
      </c>
    </row>
    <row r="398" spans="1:3" x14ac:dyDescent="0.25">
      <c r="A398" s="6" t="s">
        <v>701</v>
      </c>
      <c r="B398" s="12">
        <v>0.31103337605794201</v>
      </c>
      <c r="C398" s="9">
        <v>8.1432661544370802E-2</v>
      </c>
    </row>
    <row r="399" spans="1:3" x14ac:dyDescent="0.25">
      <c r="A399" s="6" t="s">
        <v>700</v>
      </c>
      <c r="B399" s="12">
        <v>0.31829738616943398</v>
      </c>
      <c r="C399" s="9">
        <v>8.1752333611322503E-2</v>
      </c>
    </row>
    <row r="400" spans="1:3" x14ac:dyDescent="0.25">
      <c r="A400" s="6" t="s">
        <v>699</v>
      </c>
      <c r="B400" s="12">
        <v>0.16710162162780801</v>
      </c>
      <c r="C400" s="9">
        <v>8.3217891791096302E-2</v>
      </c>
    </row>
    <row r="401" spans="1:3" x14ac:dyDescent="0.25">
      <c r="A401" s="6" t="s">
        <v>698</v>
      </c>
      <c r="B401" s="12">
        <v>0.32682132720947299</v>
      </c>
      <c r="C401" s="9">
        <v>8.3439186229096504E-2</v>
      </c>
    </row>
    <row r="402" spans="1:3" x14ac:dyDescent="0.25">
      <c r="A402" s="6" t="s">
        <v>697</v>
      </c>
      <c r="B402" s="12">
        <v>0.47914886474609403</v>
      </c>
      <c r="C402" s="9">
        <v>8.3926724669925096E-2</v>
      </c>
    </row>
    <row r="403" spans="1:3" x14ac:dyDescent="0.25">
      <c r="A403" s="6" t="s">
        <v>696</v>
      </c>
      <c r="B403" s="12">
        <v>-0.209463596343994</v>
      </c>
      <c r="C403" s="9">
        <v>8.4284257401624596E-2</v>
      </c>
    </row>
    <row r="404" spans="1:3" x14ac:dyDescent="0.25">
      <c r="A404" s="6" t="s">
        <v>695</v>
      </c>
      <c r="B404" s="12">
        <v>-0.54189634323120095</v>
      </c>
      <c r="C404" s="9">
        <v>8.5869627019004496E-2</v>
      </c>
    </row>
    <row r="405" spans="1:3" x14ac:dyDescent="0.25">
      <c r="A405" s="6" t="s">
        <v>694</v>
      </c>
      <c r="B405" s="12">
        <v>0.22656083106994601</v>
      </c>
      <c r="C405" s="9">
        <v>8.6192674243604994E-2</v>
      </c>
    </row>
    <row r="406" spans="1:3" x14ac:dyDescent="0.25">
      <c r="A406" s="6" t="s">
        <v>693</v>
      </c>
      <c r="B406" s="12">
        <v>0.20497226715087899</v>
      </c>
      <c r="C406" s="9">
        <v>8.8097517398022102E-2</v>
      </c>
    </row>
    <row r="407" spans="1:3" x14ac:dyDescent="0.25">
      <c r="A407" s="6" t="s">
        <v>692</v>
      </c>
      <c r="B407" s="12">
        <v>-0.35994172096252403</v>
      </c>
      <c r="C407" s="9">
        <v>8.83231706398898E-2</v>
      </c>
    </row>
    <row r="408" spans="1:3" x14ac:dyDescent="0.25">
      <c r="A408" s="6" t="s">
        <v>691</v>
      </c>
      <c r="B408" s="12">
        <v>-0.28115177154540999</v>
      </c>
      <c r="C408" s="9">
        <v>8.8348744342749599E-2</v>
      </c>
    </row>
    <row r="409" spans="1:3" x14ac:dyDescent="0.25">
      <c r="A409" s="6" t="s">
        <v>529</v>
      </c>
      <c r="B409" s="12">
        <v>0.43061852455139199</v>
      </c>
      <c r="C409" s="9">
        <v>8.8692738425539402E-2</v>
      </c>
    </row>
    <row r="410" spans="1:3" x14ac:dyDescent="0.25">
      <c r="A410" s="6" t="s">
        <v>690</v>
      </c>
      <c r="B410" s="12">
        <v>-0.21799087524414101</v>
      </c>
      <c r="C410" s="9">
        <v>8.8727047532620201E-2</v>
      </c>
    </row>
    <row r="411" spans="1:3" x14ac:dyDescent="0.25">
      <c r="A411" s="6" t="s">
        <v>689</v>
      </c>
      <c r="B411" s="12">
        <v>-0.40811933789934302</v>
      </c>
      <c r="C411" s="9">
        <v>8.9061108778415402E-2</v>
      </c>
    </row>
    <row r="412" spans="1:3" x14ac:dyDescent="0.25">
      <c r="A412" s="6" t="s">
        <v>688</v>
      </c>
      <c r="B412" s="12">
        <v>0.190672397613525</v>
      </c>
      <c r="C412" s="9">
        <v>8.9773124930918199E-2</v>
      </c>
    </row>
    <row r="413" spans="1:3" x14ac:dyDescent="0.25">
      <c r="A413" s="6" t="s">
        <v>687</v>
      </c>
      <c r="B413" s="12">
        <v>-0.269005537033081</v>
      </c>
      <c r="C413" s="9">
        <v>9.0240075853479304E-2</v>
      </c>
    </row>
    <row r="414" spans="1:3" x14ac:dyDescent="0.25">
      <c r="A414" s="6" t="s">
        <v>686</v>
      </c>
      <c r="B414" s="12">
        <v>-0.62732529640197798</v>
      </c>
      <c r="C414" s="9">
        <v>9.0288290213743294E-2</v>
      </c>
    </row>
    <row r="415" spans="1:3" x14ac:dyDescent="0.25">
      <c r="A415" s="6" t="s">
        <v>685</v>
      </c>
      <c r="B415" s="12">
        <v>-0.67994475364685103</v>
      </c>
      <c r="C415" s="9">
        <v>9.0688587823292505E-2</v>
      </c>
    </row>
    <row r="416" spans="1:3" x14ac:dyDescent="0.25">
      <c r="A416" s="6" t="s">
        <v>684</v>
      </c>
      <c r="B416" s="12">
        <v>-0.42098012651716099</v>
      </c>
      <c r="C416" s="9">
        <v>9.16634700708224E-2</v>
      </c>
    </row>
    <row r="417" spans="1:3" x14ac:dyDescent="0.25">
      <c r="A417" s="6" t="s">
        <v>683</v>
      </c>
      <c r="B417" s="12">
        <v>0.128994226455688</v>
      </c>
      <c r="C417" s="9">
        <v>9.4091983951361299E-2</v>
      </c>
    </row>
    <row r="418" spans="1:3" x14ac:dyDescent="0.25">
      <c r="A418" s="6" t="s">
        <v>682</v>
      </c>
      <c r="B418" s="12">
        <v>0.174720764160156</v>
      </c>
      <c r="C418" s="9">
        <v>9.4996929988834897E-2</v>
      </c>
    </row>
    <row r="419" spans="1:3" x14ac:dyDescent="0.25">
      <c r="A419" s="6" t="s">
        <v>681</v>
      </c>
      <c r="B419" s="12">
        <v>-0.45217084884643599</v>
      </c>
      <c r="C419" s="9">
        <v>9.6253645818574707E-2</v>
      </c>
    </row>
    <row r="420" spans="1:3" x14ac:dyDescent="0.25">
      <c r="A420" s="6" t="s">
        <v>680</v>
      </c>
      <c r="B420" s="12">
        <v>0.71369062151227802</v>
      </c>
      <c r="C420" s="9">
        <v>9.6397876099125701E-2</v>
      </c>
    </row>
    <row r="421" spans="1:3" x14ac:dyDescent="0.25">
      <c r="A421" s="6" t="s">
        <v>679</v>
      </c>
      <c r="B421" s="12">
        <v>0.16882133483886699</v>
      </c>
      <c r="C421" s="9">
        <v>9.6551806969076004E-2</v>
      </c>
    </row>
    <row r="422" spans="1:3" x14ac:dyDescent="0.25">
      <c r="A422" s="6" t="s">
        <v>678</v>
      </c>
      <c r="B422" s="12">
        <v>-0.14374446868896501</v>
      </c>
      <c r="C422" s="9">
        <v>9.6779697497890504E-2</v>
      </c>
    </row>
    <row r="423" spans="1:3" x14ac:dyDescent="0.25">
      <c r="A423" s="6" t="s">
        <v>677</v>
      </c>
      <c r="B423" s="12">
        <v>0.228498220443726</v>
      </c>
      <c r="C423" s="9">
        <v>9.6992216856531602E-2</v>
      </c>
    </row>
    <row r="424" spans="1:3" x14ac:dyDescent="0.25">
      <c r="A424" s="6" t="s">
        <v>676</v>
      </c>
      <c r="B424" s="12">
        <v>0.22215604782104501</v>
      </c>
      <c r="C424" s="9">
        <v>9.7436179005386897E-2</v>
      </c>
    </row>
    <row r="425" spans="1:3" x14ac:dyDescent="0.25">
      <c r="A425" s="6" t="s">
        <v>675</v>
      </c>
      <c r="B425" s="12">
        <v>-0.32955101558140498</v>
      </c>
      <c r="C425" s="9">
        <v>9.7535554341763406E-2</v>
      </c>
    </row>
    <row r="426" spans="1:3" x14ac:dyDescent="0.25">
      <c r="A426" s="6" t="s">
        <v>674</v>
      </c>
      <c r="B426" s="12">
        <v>-0.43248510360717801</v>
      </c>
      <c r="C426" s="9">
        <v>9.8378009401082003E-2</v>
      </c>
    </row>
    <row r="427" spans="1:3" x14ac:dyDescent="0.25">
      <c r="A427" s="6" t="s">
        <v>673</v>
      </c>
      <c r="B427" s="12">
        <v>0.225382089614868</v>
      </c>
      <c r="C427" s="9">
        <v>9.8491827127820605E-2</v>
      </c>
    </row>
    <row r="428" spans="1:3" x14ac:dyDescent="0.25">
      <c r="A428" s="6" t="s">
        <v>672</v>
      </c>
      <c r="B428" s="12">
        <v>0.248081071036204</v>
      </c>
      <c r="C428" s="9">
        <v>0.10048252165643699</v>
      </c>
    </row>
    <row r="429" spans="1:3" x14ac:dyDescent="0.25">
      <c r="A429" s="6" t="s">
        <v>529</v>
      </c>
      <c r="B429" s="12">
        <v>-0.370385487874348</v>
      </c>
      <c r="C429" s="9">
        <v>0.100488032235427</v>
      </c>
    </row>
    <row r="430" spans="1:3" x14ac:dyDescent="0.25">
      <c r="A430" s="6" t="s">
        <v>671</v>
      </c>
      <c r="B430" s="12">
        <v>0.27917838096618702</v>
      </c>
      <c r="C430" s="9">
        <v>0.100603175604999</v>
      </c>
    </row>
    <row r="431" spans="1:3" x14ac:dyDescent="0.25">
      <c r="A431" s="6" t="s">
        <v>670</v>
      </c>
      <c r="B431" s="12">
        <v>0.21065545082092299</v>
      </c>
      <c r="C431" s="9">
        <v>0.10090939859616301</v>
      </c>
    </row>
    <row r="432" spans="1:3" x14ac:dyDescent="0.25">
      <c r="A432" s="6" t="s">
        <v>669</v>
      </c>
      <c r="B432" s="12">
        <v>0.132823467254639</v>
      </c>
      <c r="C432" s="9">
        <v>0.10099333655327999</v>
      </c>
    </row>
    <row r="433" spans="1:3" x14ac:dyDescent="0.25">
      <c r="A433" s="6" t="s">
        <v>668</v>
      </c>
      <c r="B433" s="12">
        <v>0.19018936157226601</v>
      </c>
      <c r="C433" s="9">
        <v>0.101546219297933</v>
      </c>
    </row>
    <row r="434" spans="1:3" x14ac:dyDescent="0.25">
      <c r="A434" s="6" t="s">
        <v>667</v>
      </c>
      <c r="B434" s="12">
        <v>0.37076854705810502</v>
      </c>
      <c r="C434" s="9">
        <v>0.10255133857131001</v>
      </c>
    </row>
    <row r="435" spans="1:3" x14ac:dyDescent="0.25">
      <c r="A435" s="6" t="s">
        <v>666</v>
      </c>
      <c r="B435" s="12">
        <v>0.24774217605590801</v>
      </c>
      <c r="C435" s="9">
        <v>0.10316718229812399</v>
      </c>
    </row>
    <row r="436" spans="1:3" x14ac:dyDescent="0.25">
      <c r="A436" s="6" t="s">
        <v>665</v>
      </c>
      <c r="B436" s="12">
        <v>0.41744518280029302</v>
      </c>
      <c r="C436" s="9">
        <v>0.10318719648612899</v>
      </c>
    </row>
    <row r="437" spans="1:3" x14ac:dyDescent="0.25">
      <c r="A437" s="6" t="s">
        <v>664</v>
      </c>
      <c r="B437" s="12">
        <v>0.198908090591431</v>
      </c>
      <c r="C437" s="9">
        <v>0.10450190925366</v>
      </c>
    </row>
    <row r="438" spans="1:3" x14ac:dyDescent="0.25">
      <c r="A438" s="6" t="s">
        <v>663</v>
      </c>
      <c r="B438" s="12">
        <v>0.17337703704834001</v>
      </c>
      <c r="C438" s="9">
        <v>0.104825818988715</v>
      </c>
    </row>
    <row r="439" spans="1:3" x14ac:dyDescent="0.25">
      <c r="A439" s="6" t="s">
        <v>662</v>
      </c>
      <c r="B439" s="12">
        <v>0.378151655197144</v>
      </c>
      <c r="C439" s="9">
        <v>0.10638317370372399</v>
      </c>
    </row>
    <row r="440" spans="1:3" x14ac:dyDescent="0.25">
      <c r="A440" s="6" t="s">
        <v>661</v>
      </c>
      <c r="B440" s="12">
        <v>0.325424750645954</v>
      </c>
      <c r="C440" s="9">
        <v>0.107092998821299</v>
      </c>
    </row>
    <row r="441" spans="1:3" x14ac:dyDescent="0.25">
      <c r="A441" s="6" t="s">
        <v>660</v>
      </c>
      <c r="B441" s="12">
        <v>0.22557806968689001</v>
      </c>
      <c r="C441" s="9">
        <v>0.107471139198989</v>
      </c>
    </row>
    <row r="442" spans="1:3" x14ac:dyDescent="0.25">
      <c r="A442" s="6" t="s">
        <v>659</v>
      </c>
      <c r="B442" s="12">
        <v>-0.28103310721261099</v>
      </c>
      <c r="C442" s="9">
        <v>0.10887370034937301</v>
      </c>
    </row>
    <row r="443" spans="1:3" x14ac:dyDescent="0.25">
      <c r="A443" s="6" t="s">
        <v>658</v>
      </c>
      <c r="B443" s="12">
        <v>-0.19423661913190701</v>
      </c>
      <c r="C443" s="9">
        <v>0.109147110665064</v>
      </c>
    </row>
    <row r="444" spans="1:3" x14ac:dyDescent="0.25">
      <c r="A444" s="6" t="s">
        <v>657</v>
      </c>
      <c r="B444" s="12">
        <v>0.17395544052124001</v>
      </c>
      <c r="C444" s="9">
        <v>0.10949835712779001</v>
      </c>
    </row>
    <row r="445" spans="1:3" x14ac:dyDescent="0.25">
      <c r="A445" s="6" t="s">
        <v>656</v>
      </c>
      <c r="B445" s="12">
        <v>0.42895521436418699</v>
      </c>
      <c r="C445" s="9">
        <v>0.109815768305944</v>
      </c>
    </row>
    <row r="446" spans="1:3" x14ac:dyDescent="0.25">
      <c r="A446" s="6" t="s">
        <v>655</v>
      </c>
      <c r="B446" s="12">
        <v>0.22748531614031001</v>
      </c>
      <c r="C446" s="9">
        <v>0.109987841205734</v>
      </c>
    </row>
    <row r="447" spans="1:3" x14ac:dyDescent="0.25">
      <c r="A447" s="6" t="s">
        <v>654</v>
      </c>
      <c r="B447" s="12">
        <v>0.13337254524230999</v>
      </c>
      <c r="C447" s="9">
        <v>0.110748786417229</v>
      </c>
    </row>
    <row r="448" spans="1:3" x14ac:dyDescent="0.25">
      <c r="A448" s="6" t="s">
        <v>653</v>
      </c>
      <c r="B448" s="12">
        <v>0.24557638168335</v>
      </c>
      <c r="C448" s="9">
        <v>0.110830649654171</v>
      </c>
    </row>
    <row r="449" spans="1:3" x14ac:dyDescent="0.25">
      <c r="A449" s="6" t="s">
        <v>652</v>
      </c>
      <c r="B449" s="12">
        <v>-0.48712277412414601</v>
      </c>
      <c r="C449" s="9">
        <v>0.111903589059119</v>
      </c>
    </row>
    <row r="450" spans="1:3" x14ac:dyDescent="0.25">
      <c r="A450" s="6" t="s">
        <v>651</v>
      </c>
      <c r="B450" s="12">
        <v>0.24857783317565901</v>
      </c>
      <c r="C450" s="9">
        <v>0.113713648082435</v>
      </c>
    </row>
    <row r="451" spans="1:3" x14ac:dyDescent="0.25">
      <c r="A451" s="6" t="s">
        <v>650</v>
      </c>
      <c r="B451" s="12">
        <v>-0.56044231142316603</v>
      </c>
      <c r="C451" s="9">
        <v>0.11397142806553801</v>
      </c>
    </row>
    <row r="452" spans="1:3" x14ac:dyDescent="0.25">
      <c r="A452" s="6" t="s">
        <v>649</v>
      </c>
      <c r="B452" s="12">
        <v>-0.29377158028738698</v>
      </c>
      <c r="C452" s="9">
        <v>0.114445895957256</v>
      </c>
    </row>
    <row r="453" spans="1:3" x14ac:dyDescent="0.25">
      <c r="A453" s="6" t="s">
        <v>648</v>
      </c>
      <c r="B453" s="12">
        <v>0.120669603347778</v>
      </c>
      <c r="C453" s="9">
        <v>0.115371589770234</v>
      </c>
    </row>
    <row r="454" spans="1:3" x14ac:dyDescent="0.25">
      <c r="A454" s="6" t="s">
        <v>647</v>
      </c>
      <c r="B454" s="12">
        <v>0.23383927345275901</v>
      </c>
      <c r="C454" s="9">
        <v>0.11642831616218</v>
      </c>
    </row>
    <row r="455" spans="1:3" x14ac:dyDescent="0.25">
      <c r="A455" s="6" t="s">
        <v>646</v>
      </c>
      <c r="B455" s="12">
        <v>-0.32774861653645698</v>
      </c>
      <c r="C455" s="9">
        <v>0.11668507685759499</v>
      </c>
    </row>
    <row r="456" spans="1:3" x14ac:dyDescent="0.25">
      <c r="A456" s="6" t="s">
        <v>645</v>
      </c>
      <c r="B456" s="12">
        <v>0.33545584905715498</v>
      </c>
      <c r="C456" s="9">
        <v>0.11771262502685</v>
      </c>
    </row>
    <row r="457" spans="1:3" x14ac:dyDescent="0.25">
      <c r="A457" s="6" t="s">
        <v>644</v>
      </c>
      <c r="B457" s="12">
        <v>-0.28950153078351798</v>
      </c>
      <c r="C457" s="9">
        <v>0.118799612358265</v>
      </c>
    </row>
    <row r="458" spans="1:3" x14ac:dyDescent="0.25">
      <c r="A458" s="6" t="s">
        <v>643</v>
      </c>
      <c r="B458" s="12">
        <v>0.397055864334106</v>
      </c>
      <c r="C458" s="9">
        <v>0.119083161131042</v>
      </c>
    </row>
    <row r="459" spans="1:3" x14ac:dyDescent="0.25">
      <c r="A459" s="6" t="s">
        <v>642</v>
      </c>
      <c r="B459" s="12">
        <v>0.19144701957702601</v>
      </c>
      <c r="C459" s="9">
        <v>0.119241232466472</v>
      </c>
    </row>
    <row r="460" spans="1:3" x14ac:dyDescent="0.25">
      <c r="A460" s="6" t="s">
        <v>641</v>
      </c>
      <c r="B460" s="12">
        <v>-0.29400944709777799</v>
      </c>
      <c r="C460" s="9">
        <v>0.12002721754132099</v>
      </c>
    </row>
    <row r="461" spans="1:3" x14ac:dyDescent="0.25">
      <c r="A461" s="6" t="s">
        <v>640</v>
      </c>
      <c r="B461" s="12">
        <v>0.29521560668945301</v>
      </c>
      <c r="C461" s="9">
        <v>0.12002876021332599</v>
      </c>
    </row>
    <row r="462" spans="1:3" x14ac:dyDescent="0.25">
      <c r="A462" s="6" t="s">
        <v>639</v>
      </c>
      <c r="B462" s="12">
        <v>0.37155825751168298</v>
      </c>
      <c r="C462" s="9">
        <v>0.12069101167461301</v>
      </c>
    </row>
    <row r="463" spans="1:3" x14ac:dyDescent="0.25">
      <c r="A463" s="6" t="s">
        <v>638</v>
      </c>
      <c r="B463" s="12">
        <v>0.14136552810668901</v>
      </c>
      <c r="C463" s="9">
        <v>0.120700940644802</v>
      </c>
    </row>
    <row r="464" spans="1:3" x14ac:dyDescent="0.25">
      <c r="A464" s="6" t="s">
        <v>637</v>
      </c>
      <c r="B464" s="12">
        <v>0.11438775062561</v>
      </c>
      <c r="C464" s="9">
        <v>0.121518034552933</v>
      </c>
    </row>
    <row r="465" spans="1:3" x14ac:dyDescent="0.25">
      <c r="A465" s="6" t="s">
        <v>636</v>
      </c>
      <c r="B465" s="12">
        <v>0.190000295639038</v>
      </c>
      <c r="C465" s="9">
        <v>0.121563016318606</v>
      </c>
    </row>
    <row r="466" spans="1:3" x14ac:dyDescent="0.25">
      <c r="A466" s="6" t="s">
        <v>635</v>
      </c>
      <c r="B466" s="12">
        <v>0.34774684906005898</v>
      </c>
      <c r="C466" s="9">
        <v>0.122052404395529</v>
      </c>
    </row>
    <row r="467" spans="1:3" x14ac:dyDescent="0.25">
      <c r="A467" s="6" t="s">
        <v>634</v>
      </c>
      <c r="B467" s="12">
        <v>0.16772413253784199</v>
      </c>
      <c r="C467" s="9">
        <v>0.122283591677271</v>
      </c>
    </row>
    <row r="468" spans="1:3" x14ac:dyDescent="0.25">
      <c r="A468" s="6" t="s">
        <v>633</v>
      </c>
      <c r="B468" s="12">
        <v>7.4596166610717801E-2</v>
      </c>
      <c r="C468" s="9">
        <v>0.122594246168962</v>
      </c>
    </row>
    <row r="469" spans="1:3" x14ac:dyDescent="0.25">
      <c r="A469" s="6" t="s">
        <v>632</v>
      </c>
      <c r="B469" s="12">
        <v>0.356391634259904</v>
      </c>
      <c r="C469" s="9">
        <v>0.122968274061663</v>
      </c>
    </row>
    <row r="470" spans="1:3" x14ac:dyDescent="0.25">
      <c r="A470" s="6" t="s">
        <v>631</v>
      </c>
      <c r="B470" s="12">
        <v>0.17652654647827101</v>
      </c>
      <c r="C470" s="9">
        <v>0.124535756422299</v>
      </c>
    </row>
    <row r="471" spans="1:3" x14ac:dyDescent="0.25">
      <c r="A471" s="6" t="s">
        <v>630</v>
      </c>
      <c r="B471" s="12">
        <v>0.16844224929809601</v>
      </c>
      <c r="C471" s="9">
        <v>0.124801139689754</v>
      </c>
    </row>
    <row r="472" spans="1:3" x14ac:dyDescent="0.25">
      <c r="A472" s="6" t="s">
        <v>629</v>
      </c>
      <c r="B472" s="12">
        <v>0.28800392150878901</v>
      </c>
      <c r="C472" s="9">
        <v>0.12481117658139999</v>
      </c>
    </row>
    <row r="473" spans="1:3" x14ac:dyDescent="0.25">
      <c r="A473" s="6" t="s">
        <v>628</v>
      </c>
      <c r="B473" s="12">
        <v>-0.23920559883117701</v>
      </c>
      <c r="C473" s="9">
        <v>0.12600555907012501</v>
      </c>
    </row>
    <row r="474" spans="1:3" x14ac:dyDescent="0.25">
      <c r="A474" s="6" t="s">
        <v>627</v>
      </c>
      <c r="B474" s="12">
        <v>0.23089933395385701</v>
      </c>
      <c r="C474" s="9">
        <v>0.12647872870010499</v>
      </c>
    </row>
    <row r="475" spans="1:3" x14ac:dyDescent="0.25">
      <c r="A475" s="6" t="s">
        <v>626</v>
      </c>
      <c r="B475" s="12">
        <v>0.176726579666138</v>
      </c>
      <c r="C475" s="9">
        <v>0.12652110801463801</v>
      </c>
    </row>
    <row r="476" spans="1:3" x14ac:dyDescent="0.25">
      <c r="A476" s="6" t="s">
        <v>625</v>
      </c>
      <c r="B476" s="12">
        <v>0.218276977539063</v>
      </c>
      <c r="C476" s="9">
        <v>0.12705117366358401</v>
      </c>
    </row>
    <row r="477" spans="1:3" x14ac:dyDescent="0.25">
      <c r="A477" s="6" t="s">
        <v>624</v>
      </c>
      <c r="B477" s="12">
        <v>-0.38016009330749501</v>
      </c>
      <c r="C477" s="9">
        <v>0.12947921557115899</v>
      </c>
    </row>
    <row r="478" spans="1:3" x14ac:dyDescent="0.25">
      <c r="A478" s="6" t="s">
        <v>623</v>
      </c>
      <c r="B478" s="12">
        <v>0.25087785720825201</v>
      </c>
      <c r="C478" s="9">
        <v>0.12968236744783199</v>
      </c>
    </row>
    <row r="479" spans="1:3" x14ac:dyDescent="0.25">
      <c r="A479" s="6" t="s">
        <v>622</v>
      </c>
      <c r="B479" s="12">
        <v>-0.62492624918619899</v>
      </c>
      <c r="C479" s="9">
        <v>0.130202493463216</v>
      </c>
    </row>
    <row r="480" spans="1:3" x14ac:dyDescent="0.25">
      <c r="A480" s="6" t="s">
        <v>621</v>
      </c>
      <c r="B480" s="12">
        <v>0.16776037216186501</v>
      </c>
      <c r="C480" s="9">
        <v>0.131324704344259</v>
      </c>
    </row>
    <row r="481" spans="1:3" x14ac:dyDescent="0.25">
      <c r="A481" s="6" t="s">
        <v>620</v>
      </c>
      <c r="B481" s="12">
        <v>-0.77847404479980398</v>
      </c>
      <c r="C481" s="9">
        <v>0.13363430594583101</v>
      </c>
    </row>
    <row r="482" spans="1:3" x14ac:dyDescent="0.25">
      <c r="A482" s="6" t="s">
        <v>619</v>
      </c>
      <c r="B482" s="12">
        <v>-0.187296152114868</v>
      </c>
      <c r="C482" s="9">
        <v>0.13434761166114501</v>
      </c>
    </row>
    <row r="483" spans="1:3" x14ac:dyDescent="0.25">
      <c r="A483" s="6" t="s">
        <v>618</v>
      </c>
      <c r="B483" s="12">
        <v>0.218785285949707</v>
      </c>
      <c r="C483" s="9">
        <v>0.13587225022705299</v>
      </c>
    </row>
    <row r="484" spans="1:3" x14ac:dyDescent="0.25">
      <c r="A484" s="6" t="s">
        <v>617</v>
      </c>
      <c r="B484" s="12">
        <v>0.248584985733032</v>
      </c>
      <c r="C484" s="9">
        <v>0.13659434069002799</v>
      </c>
    </row>
    <row r="485" spans="1:3" x14ac:dyDescent="0.25">
      <c r="A485" s="6" t="s">
        <v>616</v>
      </c>
      <c r="B485" s="12">
        <v>0.149880000523158</v>
      </c>
      <c r="C485" s="9">
        <v>0.13733598460697199</v>
      </c>
    </row>
    <row r="486" spans="1:3" x14ac:dyDescent="0.25">
      <c r="A486" s="6" t="s">
        <v>615</v>
      </c>
      <c r="B486" s="12">
        <v>-0.30418777465820301</v>
      </c>
      <c r="C486" s="9">
        <v>0.138672262007206</v>
      </c>
    </row>
    <row r="487" spans="1:3" x14ac:dyDescent="0.25">
      <c r="A487" s="6" t="s">
        <v>614</v>
      </c>
      <c r="B487" s="12">
        <v>-0.27961254119873002</v>
      </c>
      <c r="C487" s="9">
        <v>0.14031988713716601</v>
      </c>
    </row>
    <row r="488" spans="1:3" x14ac:dyDescent="0.25">
      <c r="A488" s="6" t="s">
        <v>613</v>
      </c>
      <c r="B488" s="12">
        <v>-0.50989468892415202</v>
      </c>
      <c r="C488" s="9">
        <v>0.144566843121372</v>
      </c>
    </row>
    <row r="489" spans="1:3" x14ac:dyDescent="0.25">
      <c r="A489" s="6" t="s">
        <v>612</v>
      </c>
      <c r="B489" s="12">
        <v>0.17336940765380901</v>
      </c>
      <c r="C489" s="9">
        <v>0.148791339613424</v>
      </c>
    </row>
    <row r="490" spans="1:3" x14ac:dyDescent="0.25">
      <c r="A490" s="6" t="s">
        <v>611</v>
      </c>
      <c r="B490" s="12">
        <v>-9.5575332641601604E-2</v>
      </c>
      <c r="C490" s="9">
        <v>0.14984145240820701</v>
      </c>
    </row>
    <row r="491" spans="1:3" x14ac:dyDescent="0.25">
      <c r="A491" s="6" t="s">
        <v>610</v>
      </c>
      <c r="B491" s="12">
        <v>-0.212340037027996</v>
      </c>
      <c r="C491" s="9">
        <v>0.15194756354070199</v>
      </c>
    </row>
    <row r="492" spans="1:3" x14ac:dyDescent="0.25">
      <c r="A492" s="6" t="s">
        <v>609</v>
      </c>
      <c r="B492" s="12">
        <v>0.1507728099823</v>
      </c>
      <c r="C492" s="9">
        <v>0.15270309199194301</v>
      </c>
    </row>
    <row r="493" spans="1:3" x14ac:dyDescent="0.25">
      <c r="A493" s="6" t="s">
        <v>608</v>
      </c>
      <c r="B493" s="12">
        <v>0.233206272125244</v>
      </c>
      <c r="C493" s="9">
        <v>0.15356109907829699</v>
      </c>
    </row>
    <row r="494" spans="1:3" x14ac:dyDescent="0.25">
      <c r="A494" s="6" t="s">
        <v>607</v>
      </c>
      <c r="B494" s="12">
        <v>-0.249739011128742</v>
      </c>
      <c r="C494" s="9">
        <v>0.15421493345904699</v>
      </c>
    </row>
    <row r="495" spans="1:3" x14ac:dyDescent="0.25">
      <c r="A495" s="6" t="s">
        <v>606</v>
      </c>
      <c r="B495" s="12">
        <v>0.24230170249939001</v>
      </c>
      <c r="C495" s="9">
        <v>0.15543963027010399</v>
      </c>
    </row>
    <row r="496" spans="1:3" x14ac:dyDescent="0.25">
      <c r="A496" s="6" t="s">
        <v>605</v>
      </c>
      <c r="B496" s="12">
        <v>0.26711368560790999</v>
      </c>
      <c r="C496" s="9">
        <v>0.156084321595059</v>
      </c>
    </row>
    <row r="497" spans="1:3" x14ac:dyDescent="0.25">
      <c r="A497" s="6" t="s">
        <v>604</v>
      </c>
      <c r="B497" s="12">
        <v>0.11231517791748</v>
      </c>
      <c r="C497" s="9">
        <v>0.15726437742984201</v>
      </c>
    </row>
    <row r="498" spans="1:3" x14ac:dyDescent="0.25">
      <c r="A498" s="6" t="s">
        <v>603</v>
      </c>
      <c r="B498" s="12">
        <v>0.30382747650146402</v>
      </c>
      <c r="C498" s="9">
        <v>0.159564200507852</v>
      </c>
    </row>
    <row r="499" spans="1:3" x14ac:dyDescent="0.25">
      <c r="A499" s="6" t="s">
        <v>602</v>
      </c>
      <c r="B499" s="12">
        <v>-0.52591919898986805</v>
      </c>
      <c r="C499" s="9">
        <v>0.16011472983035999</v>
      </c>
    </row>
    <row r="500" spans="1:3" x14ac:dyDescent="0.25">
      <c r="A500" s="6" t="s">
        <v>601</v>
      </c>
      <c r="B500" s="12">
        <v>-0.26027870178222701</v>
      </c>
      <c r="C500" s="9">
        <v>0.160173798777975</v>
      </c>
    </row>
    <row r="501" spans="1:3" x14ac:dyDescent="0.25">
      <c r="A501" s="6" t="s">
        <v>600</v>
      </c>
      <c r="B501" s="12">
        <v>-0.231676340103149</v>
      </c>
      <c r="C501" s="9">
        <v>0.16071868176788101</v>
      </c>
    </row>
    <row r="502" spans="1:3" x14ac:dyDescent="0.25">
      <c r="A502" s="6" t="s">
        <v>599</v>
      </c>
      <c r="B502" s="12">
        <v>0.34098076820373502</v>
      </c>
      <c r="C502" s="9">
        <v>0.16134547309804601</v>
      </c>
    </row>
    <row r="503" spans="1:3" x14ac:dyDescent="0.25">
      <c r="A503" s="6" t="s">
        <v>598</v>
      </c>
      <c r="B503" s="12">
        <v>0.25587630271911599</v>
      </c>
      <c r="C503" s="9">
        <v>0.161783067731365</v>
      </c>
    </row>
    <row r="504" spans="1:3" x14ac:dyDescent="0.25">
      <c r="A504" s="6" t="s">
        <v>597</v>
      </c>
      <c r="B504" s="12">
        <v>0.25705981254577598</v>
      </c>
      <c r="C504" s="9">
        <v>0.16193318642436599</v>
      </c>
    </row>
    <row r="505" spans="1:3" x14ac:dyDescent="0.25">
      <c r="A505" s="6" t="s">
        <v>596</v>
      </c>
      <c r="B505" s="12">
        <v>-0.365726709365845</v>
      </c>
      <c r="C505" s="9">
        <v>0.16258496901949299</v>
      </c>
    </row>
    <row r="506" spans="1:3" x14ac:dyDescent="0.25">
      <c r="A506" s="6" t="s">
        <v>595</v>
      </c>
      <c r="B506" s="12">
        <v>0.190532207489014</v>
      </c>
      <c r="C506" s="9">
        <v>0.163351390447176</v>
      </c>
    </row>
    <row r="507" spans="1:3" x14ac:dyDescent="0.25">
      <c r="A507" s="6" t="s">
        <v>594</v>
      </c>
      <c r="B507" s="12">
        <v>0.24497259230840701</v>
      </c>
      <c r="C507" s="9">
        <v>0.164467069801365</v>
      </c>
    </row>
    <row r="508" spans="1:3" x14ac:dyDescent="0.25">
      <c r="A508" s="6" t="s">
        <v>593</v>
      </c>
      <c r="B508" s="12">
        <v>0.167352199554443</v>
      </c>
      <c r="C508" s="9">
        <v>0.164725771231025</v>
      </c>
    </row>
    <row r="509" spans="1:3" x14ac:dyDescent="0.25">
      <c r="A509" s="6" t="s">
        <v>592</v>
      </c>
      <c r="B509" s="12">
        <v>0.111631631851196</v>
      </c>
      <c r="C509" s="9">
        <v>0.16504416388309301</v>
      </c>
    </row>
    <row r="510" spans="1:3" x14ac:dyDescent="0.25">
      <c r="A510" s="6" t="s">
        <v>591</v>
      </c>
      <c r="B510" s="12">
        <v>-0.24223971366882299</v>
      </c>
      <c r="C510" s="9">
        <v>0.165137530819328</v>
      </c>
    </row>
    <row r="511" spans="1:3" x14ac:dyDescent="0.25">
      <c r="A511" s="6" t="s">
        <v>590</v>
      </c>
      <c r="B511" s="12">
        <v>-0.24646684101649499</v>
      </c>
      <c r="C511" s="9">
        <v>0.16576690590534099</v>
      </c>
    </row>
    <row r="512" spans="1:3" x14ac:dyDescent="0.25">
      <c r="A512" s="6" t="s">
        <v>589</v>
      </c>
      <c r="B512" s="12">
        <v>-0.16207480430603</v>
      </c>
      <c r="C512" s="9">
        <v>0.166199107335257</v>
      </c>
    </row>
    <row r="513" spans="1:3" x14ac:dyDescent="0.25">
      <c r="A513" s="6" t="s">
        <v>588</v>
      </c>
      <c r="B513" s="12">
        <v>0.21933150291442899</v>
      </c>
      <c r="C513" s="9">
        <v>0.16894835803356301</v>
      </c>
    </row>
    <row r="514" spans="1:3" x14ac:dyDescent="0.25">
      <c r="A514" s="6" t="s">
        <v>587</v>
      </c>
      <c r="B514" s="12">
        <v>-0.32801907857259099</v>
      </c>
      <c r="C514" s="9">
        <v>0.17009174241887701</v>
      </c>
    </row>
    <row r="515" spans="1:3" x14ac:dyDescent="0.25">
      <c r="A515" s="6" t="s">
        <v>586</v>
      </c>
      <c r="B515" s="12">
        <v>-0.28133392333984403</v>
      </c>
      <c r="C515" s="9">
        <v>0.171042912370929</v>
      </c>
    </row>
    <row r="516" spans="1:3" x14ac:dyDescent="0.25">
      <c r="A516" s="6" t="s">
        <v>585</v>
      </c>
      <c r="B516" s="12">
        <v>0.38242435455322299</v>
      </c>
      <c r="C516" s="9">
        <v>0.171070888208223</v>
      </c>
    </row>
    <row r="517" spans="1:3" x14ac:dyDescent="0.25">
      <c r="A517" s="6" t="s">
        <v>584</v>
      </c>
      <c r="B517" s="12">
        <v>-0.194012641906738</v>
      </c>
      <c r="C517" s="9">
        <v>0.171087905962653</v>
      </c>
    </row>
    <row r="518" spans="1:3" x14ac:dyDescent="0.25">
      <c r="A518" s="6" t="s">
        <v>583</v>
      </c>
      <c r="B518" s="12">
        <v>0.195273739950999</v>
      </c>
      <c r="C518" s="9">
        <v>0.173665325730473</v>
      </c>
    </row>
    <row r="519" spans="1:3" x14ac:dyDescent="0.25">
      <c r="A519" s="6" t="s">
        <v>582</v>
      </c>
      <c r="B519" s="12">
        <v>-0.124248266220093</v>
      </c>
      <c r="C519" s="9">
        <v>0.17409871250400499</v>
      </c>
    </row>
    <row r="520" spans="1:3" x14ac:dyDescent="0.25">
      <c r="A520" s="6" t="s">
        <v>581</v>
      </c>
      <c r="B520" s="12">
        <v>-0.39758096422467998</v>
      </c>
      <c r="C520" s="9">
        <v>0.176247840384986</v>
      </c>
    </row>
    <row r="521" spans="1:3" x14ac:dyDescent="0.25">
      <c r="A521" s="6" t="s">
        <v>580</v>
      </c>
      <c r="B521" s="12">
        <v>-0.14023017883300801</v>
      </c>
      <c r="C521" s="9">
        <v>0.176444374729439</v>
      </c>
    </row>
    <row r="522" spans="1:3" x14ac:dyDescent="0.25">
      <c r="A522" s="6" t="s">
        <v>579</v>
      </c>
      <c r="B522" s="12">
        <v>0.14855909347534199</v>
      </c>
      <c r="C522" s="9">
        <v>0.176673498988172</v>
      </c>
    </row>
    <row r="523" spans="1:3" x14ac:dyDescent="0.25">
      <c r="A523" s="6" t="s">
        <v>578</v>
      </c>
      <c r="B523" s="12">
        <v>-0.35537409782409701</v>
      </c>
      <c r="C523" s="9">
        <v>0.176719122485782</v>
      </c>
    </row>
    <row r="524" spans="1:3" x14ac:dyDescent="0.25">
      <c r="A524" s="6" t="s">
        <v>577</v>
      </c>
      <c r="B524" s="12">
        <v>0.406762758890789</v>
      </c>
      <c r="C524" s="9">
        <v>0.17809114666349099</v>
      </c>
    </row>
    <row r="525" spans="1:3" x14ac:dyDescent="0.25">
      <c r="A525" s="6" t="s">
        <v>576</v>
      </c>
      <c r="B525" s="12">
        <v>-0.23055076599121099</v>
      </c>
      <c r="C525" s="9">
        <v>0.17863160734651101</v>
      </c>
    </row>
    <row r="526" spans="1:3" x14ac:dyDescent="0.25">
      <c r="A526" s="6" t="s">
        <v>575</v>
      </c>
      <c r="B526" s="12">
        <v>-0.18897079286121299</v>
      </c>
      <c r="C526" s="9">
        <v>0.178649621166621</v>
      </c>
    </row>
    <row r="527" spans="1:3" x14ac:dyDescent="0.25">
      <c r="A527" s="6" t="s">
        <v>574</v>
      </c>
      <c r="B527" s="12">
        <v>0.18037509918212899</v>
      </c>
      <c r="C527" s="9">
        <v>0.17879962380563799</v>
      </c>
    </row>
    <row r="528" spans="1:3" x14ac:dyDescent="0.25">
      <c r="A528" s="6" t="s">
        <v>573</v>
      </c>
      <c r="B528" s="12">
        <v>0.25180315971374501</v>
      </c>
      <c r="C528" s="9">
        <v>0.18257614104525799</v>
      </c>
    </row>
    <row r="529" spans="1:3" x14ac:dyDescent="0.25">
      <c r="A529" s="6" t="s">
        <v>572</v>
      </c>
      <c r="B529" s="12">
        <v>0.11241197586059599</v>
      </c>
      <c r="C529" s="9">
        <v>0.18578161645795799</v>
      </c>
    </row>
    <row r="530" spans="1:3" x14ac:dyDescent="0.25">
      <c r="A530" s="6" t="s">
        <v>571</v>
      </c>
      <c r="B530" s="12">
        <v>0.36568100111825103</v>
      </c>
      <c r="C530" s="9">
        <v>0.18600106061440999</v>
      </c>
    </row>
    <row r="531" spans="1:3" x14ac:dyDescent="0.25">
      <c r="A531" s="6" t="s">
        <v>570</v>
      </c>
      <c r="B531" s="12">
        <v>0.12636923789978</v>
      </c>
      <c r="C531" s="9">
        <v>0.187350650171346</v>
      </c>
    </row>
    <row r="532" spans="1:3" x14ac:dyDescent="0.25">
      <c r="A532" s="6" t="s">
        <v>569</v>
      </c>
      <c r="B532" s="12">
        <v>-0.275631359645299</v>
      </c>
      <c r="C532" s="9">
        <v>0.18904596172892801</v>
      </c>
    </row>
    <row r="533" spans="1:3" x14ac:dyDescent="0.25">
      <c r="A533" s="6" t="s">
        <v>568</v>
      </c>
      <c r="B533" s="12">
        <v>0.174854755401611</v>
      </c>
      <c r="C533" s="9">
        <v>0.189192340147738</v>
      </c>
    </row>
    <row r="534" spans="1:3" x14ac:dyDescent="0.25">
      <c r="A534" s="6" t="s">
        <v>31</v>
      </c>
      <c r="B534" s="12">
        <v>0.22536277770996099</v>
      </c>
      <c r="C534" s="9">
        <v>0.18982580992213799</v>
      </c>
    </row>
    <row r="535" spans="1:3" x14ac:dyDescent="0.25">
      <c r="A535" s="6" t="s">
        <v>567</v>
      </c>
      <c r="B535" s="12">
        <v>1.1242717107137099</v>
      </c>
      <c r="C535" s="9">
        <v>0.190085691220681</v>
      </c>
    </row>
    <row r="536" spans="1:3" x14ac:dyDescent="0.25">
      <c r="A536" s="6" t="s">
        <v>566</v>
      </c>
      <c r="B536" s="12">
        <v>0.18056392669677701</v>
      </c>
      <c r="C536" s="9">
        <v>0.190320924437172</v>
      </c>
    </row>
    <row r="537" spans="1:3" x14ac:dyDescent="0.25">
      <c r="A537" s="6" t="s">
        <v>565</v>
      </c>
      <c r="B537" s="12">
        <v>-0.198817798069545</v>
      </c>
      <c r="C537" s="9">
        <v>0.190883241683904</v>
      </c>
    </row>
    <row r="538" spans="1:3" x14ac:dyDescent="0.25">
      <c r="A538" s="6" t="s">
        <v>564</v>
      </c>
      <c r="B538" s="12">
        <v>0.44767584119524201</v>
      </c>
      <c r="C538" s="9">
        <v>0.19148545073689999</v>
      </c>
    </row>
    <row r="539" spans="1:3" x14ac:dyDescent="0.25">
      <c r="A539" s="6" t="s">
        <v>563</v>
      </c>
      <c r="B539" s="12">
        <v>0.41819643974304199</v>
      </c>
      <c r="C539" s="9">
        <v>0.19326456097133601</v>
      </c>
    </row>
    <row r="540" spans="1:3" x14ac:dyDescent="0.25">
      <c r="A540" s="6" t="s">
        <v>562</v>
      </c>
      <c r="B540" s="12">
        <v>-0.167533002580917</v>
      </c>
      <c r="C540" s="9">
        <v>0.19476820391929101</v>
      </c>
    </row>
    <row r="541" spans="1:3" x14ac:dyDescent="0.25">
      <c r="A541" s="6" t="s">
        <v>561</v>
      </c>
      <c r="B541" s="12">
        <v>-0.35408043861389199</v>
      </c>
      <c r="C541" s="9">
        <v>0.19503898779279</v>
      </c>
    </row>
    <row r="542" spans="1:3" x14ac:dyDescent="0.25">
      <c r="A542" s="6" t="s">
        <v>560</v>
      </c>
      <c r="B542" s="12">
        <v>0.26467967033386203</v>
      </c>
      <c r="C542" s="9">
        <v>0.19584247108664099</v>
      </c>
    </row>
    <row r="543" spans="1:3" x14ac:dyDescent="0.25">
      <c r="A543" s="6" t="s">
        <v>559</v>
      </c>
      <c r="B543" s="12">
        <v>-0.33977699279785201</v>
      </c>
      <c r="C543" s="9">
        <v>0.19625196182475599</v>
      </c>
    </row>
    <row r="544" spans="1:3" x14ac:dyDescent="0.25">
      <c r="A544" s="6" t="s">
        <v>558</v>
      </c>
      <c r="B544" s="12">
        <v>0.14353823661804199</v>
      </c>
      <c r="C544" s="9">
        <v>0.197634342893062</v>
      </c>
    </row>
    <row r="545" spans="1:3" x14ac:dyDescent="0.25">
      <c r="A545" s="6" t="s">
        <v>557</v>
      </c>
      <c r="B545" s="12">
        <v>-0.15190792083740201</v>
      </c>
      <c r="C545" s="9">
        <v>0.19886655015605301</v>
      </c>
    </row>
    <row r="546" spans="1:3" x14ac:dyDescent="0.25">
      <c r="A546" s="6" t="s">
        <v>556</v>
      </c>
      <c r="B546" s="12">
        <v>-0.158463954925537</v>
      </c>
      <c r="C546" s="9">
        <v>0.20563493140731101</v>
      </c>
    </row>
    <row r="547" spans="1:3" x14ac:dyDescent="0.25">
      <c r="A547" s="6" t="s">
        <v>555</v>
      </c>
      <c r="B547" s="12">
        <v>-0.25395727157592801</v>
      </c>
      <c r="C547" s="9">
        <v>0.207387378613826</v>
      </c>
    </row>
    <row r="548" spans="1:3" x14ac:dyDescent="0.25">
      <c r="A548" s="6" t="s">
        <v>554</v>
      </c>
      <c r="B548" s="12">
        <v>0.26847577095031699</v>
      </c>
      <c r="C548" s="9">
        <v>0.207750202075727</v>
      </c>
    </row>
    <row r="549" spans="1:3" x14ac:dyDescent="0.25">
      <c r="A549" s="6" t="s">
        <v>553</v>
      </c>
      <c r="B549" s="12">
        <v>0.231284059797012</v>
      </c>
      <c r="C549" s="9">
        <v>0.20816576200971201</v>
      </c>
    </row>
    <row r="550" spans="1:3" x14ac:dyDescent="0.25">
      <c r="A550" s="6" t="s">
        <v>552</v>
      </c>
      <c r="B550" s="12">
        <v>0.124724388122559</v>
      </c>
      <c r="C550" s="9">
        <v>0.20849592235664199</v>
      </c>
    </row>
    <row r="551" spans="1:3" x14ac:dyDescent="0.25">
      <c r="A551" s="6" t="s">
        <v>551</v>
      </c>
      <c r="B551" s="12">
        <v>0.21548986434936501</v>
      </c>
      <c r="C551" s="9">
        <v>0.21006288473149001</v>
      </c>
    </row>
    <row r="552" spans="1:3" x14ac:dyDescent="0.25">
      <c r="A552" s="6" t="s">
        <v>550</v>
      </c>
      <c r="B552" s="12">
        <v>-0.23870873451232899</v>
      </c>
      <c r="C552" s="9">
        <v>0.21029344754131099</v>
      </c>
    </row>
    <row r="553" spans="1:3" x14ac:dyDescent="0.25">
      <c r="A553" s="6" t="s">
        <v>549</v>
      </c>
      <c r="B553" s="12">
        <v>-0.224743127822876</v>
      </c>
      <c r="C553" s="9">
        <v>0.210409003031888</v>
      </c>
    </row>
    <row r="554" spans="1:3" x14ac:dyDescent="0.25">
      <c r="A554" s="6" t="s">
        <v>548</v>
      </c>
      <c r="B554" s="12">
        <v>0.23298270361764001</v>
      </c>
      <c r="C554" s="9">
        <v>0.21158255304256601</v>
      </c>
    </row>
    <row r="555" spans="1:3" x14ac:dyDescent="0.25">
      <c r="A555" s="6" t="s">
        <v>547</v>
      </c>
      <c r="B555" s="12">
        <v>0.105393409729004</v>
      </c>
      <c r="C555" s="9">
        <v>0.21178512229646801</v>
      </c>
    </row>
    <row r="556" spans="1:3" x14ac:dyDescent="0.25">
      <c r="A556" s="6" t="s">
        <v>546</v>
      </c>
      <c r="B556" s="12">
        <v>0.37596917152404802</v>
      </c>
      <c r="C556" s="9">
        <v>0.211876157911981</v>
      </c>
    </row>
    <row r="557" spans="1:3" x14ac:dyDescent="0.25">
      <c r="A557" s="6" t="s">
        <v>545</v>
      </c>
      <c r="B557" s="12">
        <v>-0.30189681053161599</v>
      </c>
      <c r="C557" s="9">
        <v>0.212793279867806</v>
      </c>
    </row>
    <row r="558" spans="1:3" x14ac:dyDescent="0.25">
      <c r="A558" s="6" t="s">
        <v>544</v>
      </c>
      <c r="B558" s="12">
        <v>0.21991491317749001</v>
      </c>
      <c r="C558" s="9">
        <v>0.21365673061281101</v>
      </c>
    </row>
    <row r="559" spans="1:3" x14ac:dyDescent="0.25">
      <c r="A559" s="6" t="s">
        <v>543</v>
      </c>
      <c r="B559" s="12">
        <v>0.228442907333374</v>
      </c>
      <c r="C559" s="9">
        <v>0.21584420727705</v>
      </c>
    </row>
    <row r="560" spans="1:3" x14ac:dyDescent="0.25">
      <c r="A560" s="6" t="s">
        <v>542</v>
      </c>
      <c r="B560" s="12">
        <v>0.238379819052561</v>
      </c>
      <c r="C560" s="9">
        <v>0.216163205921312</v>
      </c>
    </row>
    <row r="561" spans="1:3" x14ac:dyDescent="0.25">
      <c r="A561" s="6" t="s">
        <v>541</v>
      </c>
      <c r="B561" s="12">
        <v>7.1461439132690402E-2</v>
      </c>
      <c r="C561" s="9">
        <v>0.21637686832171099</v>
      </c>
    </row>
    <row r="562" spans="1:3" x14ac:dyDescent="0.25">
      <c r="A562" s="6" t="s">
        <v>540</v>
      </c>
      <c r="B562" s="12">
        <v>0.14797544479370101</v>
      </c>
      <c r="C562" s="9">
        <v>0.21685334173569101</v>
      </c>
    </row>
    <row r="563" spans="1:3" x14ac:dyDescent="0.25">
      <c r="A563" s="6" t="s">
        <v>539</v>
      </c>
      <c r="B563" s="12">
        <v>0.287975072860718</v>
      </c>
      <c r="C563" s="9">
        <v>0.21874842469185601</v>
      </c>
    </row>
    <row r="564" spans="1:3" x14ac:dyDescent="0.25">
      <c r="A564" s="6" t="s">
        <v>538</v>
      </c>
      <c r="B564" s="12">
        <v>-0.172392198017665</v>
      </c>
      <c r="C564" s="9">
        <v>0.219507586764951</v>
      </c>
    </row>
    <row r="565" spans="1:3" x14ac:dyDescent="0.25">
      <c r="A565" s="6" t="s">
        <v>537</v>
      </c>
      <c r="B565" s="12">
        <v>-0.123417854309082</v>
      </c>
      <c r="C565" s="9">
        <v>0.22097362895030401</v>
      </c>
    </row>
    <row r="566" spans="1:3" x14ac:dyDescent="0.25">
      <c r="A566" s="6" t="s">
        <v>536</v>
      </c>
      <c r="B566" s="12">
        <v>0.12697339057922399</v>
      </c>
      <c r="C566" s="9">
        <v>0.22237979850633099</v>
      </c>
    </row>
    <row r="567" spans="1:3" x14ac:dyDescent="0.25">
      <c r="A567" s="6" t="s">
        <v>535</v>
      </c>
      <c r="B567" s="12">
        <v>-0.221892595291138</v>
      </c>
      <c r="C567" s="9">
        <v>0.22912113530521799</v>
      </c>
    </row>
    <row r="568" spans="1:3" x14ac:dyDescent="0.25">
      <c r="A568" s="6" t="s">
        <v>534</v>
      </c>
      <c r="B568" s="12">
        <v>0.14146041870117201</v>
      </c>
      <c r="C568" s="9">
        <v>0.22951651020994199</v>
      </c>
    </row>
    <row r="569" spans="1:3" x14ac:dyDescent="0.25">
      <c r="A569" s="6" t="s">
        <v>533</v>
      </c>
      <c r="B569" s="12">
        <v>0.202673435211182</v>
      </c>
      <c r="C569" s="9">
        <v>0.230223348995548</v>
      </c>
    </row>
    <row r="570" spans="1:3" x14ac:dyDescent="0.25">
      <c r="A570" s="6" t="s">
        <v>532</v>
      </c>
      <c r="B570" s="12">
        <v>0.147777080535889</v>
      </c>
      <c r="C570" s="9">
        <v>0.232385435026712</v>
      </c>
    </row>
    <row r="571" spans="1:3" x14ac:dyDescent="0.25">
      <c r="A571" s="6" t="s">
        <v>531</v>
      </c>
      <c r="B571" s="12">
        <v>0.219323839460102</v>
      </c>
      <c r="C571" s="9">
        <v>0.23381145441043399</v>
      </c>
    </row>
    <row r="572" spans="1:3" x14ac:dyDescent="0.25">
      <c r="A572" s="6" t="s">
        <v>530</v>
      </c>
      <c r="B572" s="12">
        <v>-0.116678714752197</v>
      </c>
      <c r="C572" s="9">
        <v>0.23494740584736201</v>
      </c>
    </row>
    <row r="573" spans="1:3" x14ac:dyDescent="0.25">
      <c r="A573" s="6" t="s">
        <v>529</v>
      </c>
      <c r="B573" s="12">
        <v>0.28194430896214201</v>
      </c>
      <c r="C573" s="9">
        <v>0.235204876757732</v>
      </c>
    </row>
    <row r="574" spans="1:3" x14ac:dyDescent="0.25">
      <c r="A574" s="6" t="s">
        <v>528</v>
      </c>
      <c r="B574" s="12">
        <v>0.27164726257324301</v>
      </c>
      <c r="C574" s="9">
        <v>0.23528093380734</v>
      </c>
    </row>
    <row r="575" spans="1:3" x14ac:dyDescent="0.25">
      <c r="A575" s="6" t="s">
        <v>527</v>
      </c>
      <c r="B575" s="12">
        <v>-0.26023737589518298</v>
      </c>
      <c r="C575" s="9">
        <v>0.23585175906422501</v>
      </c>
    </row>
    <row r="576" spans="1:3" x14ac:dyDescent="0.25">
      <c r="A576" s="6" t="s">
        <v>526</v>
      </c>
      <c r="B576" s="12">
        <v>0.52170518239339003</v>
      </c>
      <c r="C576" s="9">
        <v>0.23711577556840099</v>
      </c>
    </row>
    <row r="577" spans="1:3" x14ac:dyDescent="0.25">
      <c r="A577" s="6" t="s">
        <v>525</v>
      </c>
      <c r="B577" s="12">
        <v>-0.34257997785295702</v>
      </c>
      <c r="C577" s="9">
        <v>0.241165859157115</v>
      </c>
    </row>
    <row r="578" spans="1:3" x14ac:dyDescent="0.25">
      <c r="A578" s="6" t="s">
        <v>524</v>
      </c>
      <c r="B578" s="12">
        <v>0.28412882486979302</v>
      </c>
      <c r="C578" s="9">
        <v>0.24149033219167301</v>
      </c>
    </row>
    <row r="579" spans="1:3" x14ac:dyDescent="0.25">
      <c r="A579" s="6" t="s">
        <v>523</v>
      </c>
      <c r="B579" s="12">
        <v>0.17813014984130901</v>
      </c>
      <c r="C579" s="9">
        <v>0.243666114441149</v>
      </c>
    </row>
    <row r="580" spans="1:3" x14ac:dyDescent="0.25">
      <c r="A580" s="6" t="s">
        <v>522</v>
      </c>
      <c r="B580" s="12">
        <v>-0.29545664787292503</v>
      </c>
      <c r="C580" s="9">
        <v>0.244615961970821</v>
      </c>
    </row>
    <row r="581" spans="1:3" x14ac:dyDescent="0.25">
      <c r="A581" s="6" t="s">
        <v>521</v>
      </c>
      <c r="B581" s="12">
        <v>-0.172306299209595</v>
      </c>
      <c r="C581" s="9">
        <v>0.244962648353898</v>
      </c>
    </row>
    <row r="582" spans="1:3" x14ac:dyDescent="0.25">
      <c r="A582" s="6" t="s">
        <v>520</v>
      </c>
      <c r="B582" s="12">
        <v>0.105037450790405</v>
      </c>
      <c r="C582" s="9">
        <v>0.251282484496473</v>
      </c>
    </row>
    <row r="583" spans="1:3" x14ac:dyDescent="0.25">
      <c r="A583" s="6" t="s">
        <v>519</v>
      </c>
      <c r="B583" s="12">
        <v>0.14562535285949699</v>
      </c>
      <c r="C583" s="9">
        <v>0.25248990554008399</v>
      </c>
    </row>
    <row r="584" spans="1:3" x14ac:dyDescent="0.25">
      <c r="A584" s="6" t="s">
        <v>518</v>
      </c>
      <c r="B584" s="12">
        <v>0.18708086013793901</v>
      </c>
      <c r="C584" s="9">
        <v>0.25328572759296702</v>
      </c>
    </row>
    <row r="585" spans="1:3" x14ac:dyDescent="0.25">
      <c r="A585" s="6" t="s">
        <v>517</v>
      </c>
      <c r="B585" s="12">
        <v>0.11909365653991701</v>
      </c>
      <c r="C585" s="9">
        <v>0.25376004300343902</v>
      </c>
    </row>
    <row r="586" spans="1:3" x14ac:dyDescent="0.25">
      <c r="A586" s="6" t="s">
        <v>516</v>
      </c>
      <c r="B586" s="12">
        <v>-9.9313974380493206E-2</v>
      </c>
      <c r="C586" s="9">
        <v>0.25745166678335402</v>
      </c>
    </row>
    <row r="587" spans="1:3" x14ac:dyDescent="0.25">
      <c r="A587" s="6" t="s">
        <v>515</v>
      </c>
      <c r="B587" s="12">
        <v>0.16100144386291501</v>
      </c>
      <c r="C587" s="9">
        <v>0.25813954746558598</v>
      </c>
    </row>
    <row r="588" spans="1:3" x14ac:dyDescent="0.25">
      <c r="A588" s="6" t="s">
        <v>514</v>
      </c>
      <c r="B588" s="12">
        <v>-0.21921277046203599</v>
      </c>
      <c r="C588" s="9">
        <v>0.25951360174531601</v>
      </c>
    </row>
    <row r="589" spans="1:3" x14ac:dyDescent="0.25">
      <c r="A589" s="6" t="s">
        <v>513</v>
      </c>
      <c r="B589" s="12">
        <v>-0.21026306152343799</v>
      </c>
      <c r="C589" s="9">
        <v>0.26003458663893297</v>
      </c>
    </row>
    <row r="590" spans="1:3" x14ac:dyDescent="0.25">
      <c r="A590" s="6" t="s">
        <v>512</v>
      </c>
      <c r="B590" s="12">
        <v>0.12941575050354001</v>
      </c>
      <c r="C590" s="9">
        <v>0.26025163579321398</v>
      </c>
    </row>
    <row r="591" spans="1:3" x14ac:dyDescent="0.25">
      <c r="A591" s="6" t="s">
        <v>511</v>
      </c>
      <c r="B591" s="12">
        <v>0.51601509820847002</v>
      </c>
      <c r="C591" s="9">
        <v>0.26065226635040101</v>
      </c>
    </row>
    <row r="592" spans="1:3" x14ac:dyDescent="0.25">
      <c r="A592" s="6" t="s">
        <v>510</v>
      </c>
      <c r="B592" s="12">
        <v>-0.22895743052164999</v>
      </c>
      <c r="C592" s="9">
        <v>0.26150918704190501</v>
      </c>
    </row>
    <row r="593" spans="1:3" x14ac:dyDescent="0.25">
      <c r="A593" s="6" t="s">
        <v>509</v>
      </c>
      <c r="B593" s="12">
        <v>-0.20233869552612299</v>
      </c>
      <c r="C593" s="9">
        <v>0.263144221651538</v>
      </c>
    </row>
    <row r="594" spans="1:3" x14ac:dyDescent="0.25">
      <c r="A594" s="6" t="s">
        <v>508</v>
      </c>
      <c r="B594" s="12">
        <v>0.117945909500122</v>
      </c>
      <c r="C594" s="9">
        <v>0.26330967162222102</v>
      </c>
    </row>
    <row r="595" spans="1:3" x14ac:dyDescent="0.25">
      <c r="A595" s="6" t="s">
        <v>507</v>
      </c>
      <c r="B595" s="12">
        <v>0.13189268112182601</v>
      </c>
      <c r="C595" s="9">
        <v>0.26364346030789898</v>
      </c>
    </row>
    <row r="596" spans="1:3" x14ac:dyDescent="0.25">
      <c r="A596" s="6" t="s">
        <v>506</v>
      </c>
      <c r="B596" s="12">
        <v>-0.27740112940470502</v>
      </c>
      <c r="C596" s="9">
        <v>0.264157010920958</v>
      </c>
    </row>
    <row r="597" spans="1:3" x14ac:dyDescent="0.25">
      <c r="A597" s="6" t="s">
        <v>505</v>
      </c>
      <c r="B597" s="12">
        <v>-0.13213992118835399</v>
      </c>
      <c r="C597" s="9">
        <v>0.26845871759217199</v>
      </c>
    </row>
    <row r="598" spans="1:3" x14ac:dyDescent="0.25">
      <c r="A598" s="6" t="s">
        <v>504</v>
      </c>
      <c r="B598" s="12">
        <v>0.18694686889648399</v>
      </c>
      <c r="C598" s="9">
        <v>0.26938277571135399</v>
      </c>
    </row>
    <row r="599" spans="1:3" x14ac:dyDescent="0.25">
      <c r="A599" s="6" t="s">
        <v>503</v>
      </c>
      <c r="B599" s="12">
        <v>0.100452899932861</v>
      </c>
      <c r="C599" s="9">
        <v>0.26940759149176102</v>
      </c>
    </row>
    <row r="600" spans="1:3" x14ac:dyDescent="0.25">
      <c r="A600" s="6" t="s">
        <v>502</v>
      </c>
      <c r="B600" s="12">
        <v>0.15308284759521501</v>
      </c>
      <c r="C600" s="9">
        <v>0.26990263264237901</v>
      </c>
    </row>
    <row r="601" spans="1:3" x14ac:dyDescent="0.25">
      <c r="A601" s="6" t="s">
        <v>501</v>
      </c>
      <c r="B601" s="12">
        <v>0.24430608749389601</v>
      </c>
      <c r="C601" s="9">
        <v>0.27445988478150002</v>
      </c>
    </row>
    <row r="602" spans="1:3" x14ac:dyDescent="0.25">
      <c r="A602" s="6" t="s">
        <v>500</v>
      </c>
      <c r="B602" s="12">
        <v>0.35355011622111099</v>
      </c>
      <c r="C602" s="9">
        <v>0.27524591539556498</v>
      </c>
    </row>
    <row r="603" spans="1:3" x14ac:dyDescent="0.25">
      <c r="A603" s="6" t="s">
        <v>499</v>
      </c>
      <c r="B603" s="12">
        <v>0.104422092437744</v>
      </c>
      <c r="C603" s="9">
        <v>0.276385532139926</v>
      </c>
    </row>
    <row r="604" spans="1:3" x14ac:dyDescent="0.25">
      <c r="A604" s="6" t="s">
        <v>498</v>
      </c>
      <c r="B604" s="12">
        <v>0.20888137817382799</v>
      </c>
      <c r="C604" s="9">
        <v>0.27728773064029399</v>
      </c>
    </row>
    <row r="605" spans="1:3" x14ac:dyDescent="0.25">
      <c r="A605" s="6" t="s">
        <v>497</v>
      </c>
      <c r="B605" s="12">
        <v>-0.278123038155691</v>
      </c>
      <c r="C605" s="9">
        <v>0.27878393409304397</v>
      </c>
    </row>
    <row r="606" spans="1:3" x14ac:dyDescent="0.25">
      <c r="A606" s="6" t="s">
        <v>496</v>
      </c>
      <c r="B606" s="12">
        <v>-0.18830565043858299</v>
      </c>
      <c r="C606" s="9">
        <v>0.27958515142259699</v>
      </c>
    </row>
    <row r="607" spans="1:3" x14ac:dyDescent="0.25">
      <c r="A607" s="6" t="s">
        <v>495</v>
      </c>
      <c r="B607" s="12">
        <v>0.18917427062988401</v>
      </c>
      <c r="C607" s="9">
        <v>0.28265158075670599</v>
      </c>
    </row>
    <row r="608" spans="1:3" x14ac:dyDescent="0.25">
      <c r="A608" s="6" t="s">
        <v>494</v>
      </c>
      <c r="B608" s="12">
        <v>6.4619541168212905E-2</v>
      </c>
      <c r="C608" s="9">
        <v>0.282728499296868</v>
      </c>
    </row>
    <row r="609" spans="1:3" x14ac:dyDescent="0.25">
      <c r="A609" s="6" t="s">
        <v>493</v>
      </c>
      <c r="B609" s="12">
        <v>0.18402099609375</v>
      </c>
      <c r="C609" s="9">
        <v>0.28393470172192897</v>
      </c>
    </row>
    <row r="610" spans="1:3" x14ac:dyDescent="0.25">
      <c r="A610" s="6" t="s">
        <v>492</v>
      </c>
      <c r="B610" s="12">
        <v>0.14736604690551799</v>
      </c>
      <c r="C610" s="9">
        <v>0.28561574980016902</v>
      </c>
    </row>
    <row r="611" spans="1:3" x14ac:dyDescent="0.25">
      <c r="A611" s="6" t="s">
        <v>491</v>
      </c>
      <c r="B611" s="12">
        <v>-0.15487861633300801</v>
      </c>
      <c r="C611" s="9">
        <v>0.28587896222428499</v>
      </c>
    </row>
    <row r="612" spans="1:3" x14ac:dyDescent="0.25">
      <c r="A612" s="6" t="s">
        <v>490</v>
      </c>
      <c r="B612" s="12">
        <v>0.12176513671875</v>
      </c>
      <c r="C612" s="9">
        <v>0.28594800743252502</v>
      </c>
    </row>
    <row r="613" spans="1:3" x14ac:dyDescent="0.25">
      <c r="A613" s="6" t="s">
        <v>489</v>
      </c>
      <c r="B613" s="12">
        <v>0.25617671012878401</v>
      </c>
      <c r="C613" s="9">
        <v>0.28742218481182902</v>
      </c>
    </row>
    <row r="614" spans="1:3" x14ac:dyDescent="0.25">
      <c r="A614" s="6" t="s">
        <v>488</v>
      </c>
      <c r="B614" s="12">
        <v>-0.16858391534714201</v>
      </c>
      <c r="C614" s="9">
        <v>0.29112714195124501</v>
      </c>
    </row>
    <row r="615" spans="1:3" x14ac:dyDescent="0.25">
      <c r="A615" s="6" t="s">
        <v>487</v>
      </c>
      <c r="B615" s="12">
        <v>-0.19311990056719</v>
      </c>
      <c r="C615" s="9">
        <v>0.29130117771605601</v>
      </c>
    </row>
    <row r="616" spans="1:3" x14ac:dyDescent="0.25">
      <c r="A616" s="6" t="s">
        <v>486</v>
      </c>
      <c r="B616" s="12">
        <v>0.117354393005371</v>
      </c>
      <c r="C616" s="9">
        <v>0.29231278769143898</v>
      </c>
    </row>
    <row r="617" spans="1:3" x14ac:dyDescent="0.25">
      <c r="A617" s="6" t="s">
        <v>485</v>
      </c>
      <c r="B617" s="12">
        <v>-0.21832275390625</v>
      </c>
      <c r="C617" s="9">
        <v>0.29443958552757599</v>
      </c>
    </row>
    <row r="618" spans="1:3" x14ac:dyDescent="0.25">
      <c r="A618" s="6" t="s">
        <v>484</v>
      </c>
      <c r="B618" s="12">
        <v>-0.14045810699462899</v>
      </c>
      <c r="C618" s="9">
        <v>0.29447517582519001</v>
      </c>
    </row>
    <row r="619" spans="1:3" x14ac:dyDescent="0.25">
      <c r="A619" s="6" t="s">
        <v>483</v>
      </c>
      <c r="B619" s="12">
        <v>0.21352839469909701</v>
      </c>
      <c r="C619" s="9">
        <v>0.29456067227875299</v>
      </c>
    </row>
    <row r="620" spans="1:3" x14ac:dyDescent="0.25">
      <c r="A620" s="6" t="s">
        <v>482</v>
      </c>
      <c r="B620" s="12">
        <v>0.19520565441676399</v>
      </c>
      <c r="C620" s="9">
        <v>0.295156493097876</v>
      </c>
    </row>
    <row r="621" spans="1:3" x14ac:dyDescent="0.25">
      <c r="A621" s="6" t="s">
        <v>481</v>
      </c>
      <c r="B621" s="12">
        <v>0.13654637336730999</v>
      </c>
      <c r="C621" s="9">
        <v>0.29670147800732899</v>
      </c>
    </row>
    <row r="622" spans="1:3" x14ac:dyDescent="0.25">
      <c r="A622" s="6" t="s">
        <v>480</v>
      </c>
      <c r="B622" s="12">
        <v>0.119179725646973</v>
      </c>
      <c r="C622" s="9">
        <v>0.29752720157308998</v>
      </c>
    </row>
    <row r="623" spans="1:3" x14ac:dyDescent="0.25">
      <c r="A623" s="6" t="s">
        <v>479</v>
      </c>
      <c r="B623" s="12">
        <v>-5.2954276402790199E-2</v>
      </c>
      <c r="C623" s="9">
        <v>0.29920546776713403</v>
      </c>
    </row>
    <row r="624" spans="1:3" x14ac:dyDescent="0.25">
      <c r="A624" s="6" t="s">
        <v>478</v>
      </c>
      <c r="B624" s="12">
        <v>0.15062618255615201</v>
      </c>
      <c r="C624" s="9">
        <v>0.29951116498985397</v>
      </c>
    </row>
    <row r="625" spans="1:3" x14ac:dyDescent="0.25">
      <c r="A625" s="6" t="s">
        <v>477</v>
      </c>
      <c r="B625" s="12">
        <v>0.20233491488865599</v>
      </c>
      <c r="C625" s="9">
        <v>0.30367041891146701</v>
      </c>
    </row>
    <row r="626" spans="1:3" x14ac:dyDescent="0.25">
      <c r="A626" s="6" t="s">
        <v>476</v>
      </c>
      <c r="B626" s="12">
        <v>-0.120414624895371</v>
      </c>
      <c r="C626" s="9">
        <v>0.304539033165101</v>
      </c>
    </row>
    <row r="627" spans="1:3" x14ac:dyDescent="0.25">
      <c r="A627" s="6" t="s">
        <v>475</v>
      </c>
      <c r="B627" s="12">
        <v>0.249860082353866</v>
      </c>
      <c r="C627" s="9">
        <v>0.30574263752361502</v>
      </c>
    </row>
    <row r="628" spans="1:3" x14ac:dyDescent="0.25">
      <c r="A628" s="6" t="s">
        <v>474</v>
      </c>
      <c r="B628" s="12">
        <v>-0.227808952331543</v>
      </c>
      <c r="C628" s="9">
        <v>0.30702690037802</v>
      </c>
    </row>
    <row r="629" spans="1:3" x14ac:dyDescent="0.25">
      <c r="A629" s="6" t="s">
        <v>473</v>
      </c>
      <c r="B629" s="12">
        <v>-0.124948024749756</v>
      </c>
      <c r="C629" s="9">
        <v>0.307669254506304</v>
      </c>
    </row>
    <row r="630" spans="1:3" x14ac:dyDescent="0.25">
      <c r="A630" s="6" t="s">
        <v>472</v>
      </c>
      <c r="B630" s="12">
        <v>0.144129526047479</v>
      </c>
      <c r="C630" s="9">
        <v>0.30778830456591399</v>
      </c>
    </row>
    <row r="631" spans="1:3" x14ac:dyDescent="0.25">
      <c r="A631" s="6" t="s">
        <v>471</v>
      </c>
      <c r="B631" s="12">
        <v>0.45145429883684302</v>
      </c>
      <c r="C631" s="9">
        <v>0.308435826424515</v>
      </c>
    </row>
    <row r="632" spans="1:3" x14ac:dyDescent="0.25">
      <c r="A632" s="6" t="s">
        <v>470</v>
      </c>
      <c r="B632" s="12">
        <v>-0.32526206970214799</v>
      </c>
      <c r="C632" s="9">
        <v>0.30884092447309602</v>
      </c>
    </row>
    <row r="633" spans="1:3" x14ac:dyDescent="0.25">
      <c r="A633" s="6" t="s">
        <v>469</v>
      </c>
      <c r="B633" s="12">
        <v>0.27698254585266102</v>
      </c>
      <c r="C633" s="9">
        <v>0.30935336619673598</v>
      </c>
    </row>
    <row r="634" spans="1:3" x14ac:dyDescent="0.25">
      <c r="A634" s="6" t="s">
        <v>468</v>
      </c>
      <c r="B634" s="12">
        <v>0.156494855880737</v>
      </c>
      <c r="C634" s="9">
        <v>0.30975028511239</v>
      </c>
    </row>
    <row r="635" spans="1:3" x14ac:dyDescent="0.25">
      <c r="A635" s="6" t="s">
        <v>467</v>
      </c>
      <c r="B635" s="12">
        <v>-0.25104958670479899</v>
      </c>
      <c r="C635" s="9">
        <v>0.312483156367517</v>
      </c>
    </row>
    <row r="636" spans="1:3" x14ac:dyDescent="0.25">
      <c r="A636" s="6" t="s">
        <v>466</v>
      </c>
      <c r="B636" s="12">
        <v>0.25164151191711398</v>
      </c>
      <c r="C636" s="9">
        <v>0.31306142455387498</v>
      </c>
    </row>
    <row r="637" spans="1:3" x14ac:dyDescent="0.25">
      <c r="A637" s="6" t="s">
        <v>465</v>
      </c>
      <c r="B637" s="12">
        <v>0.23534965515136699</v>
      </c>
      <c r="C637" s="9">
        <v>0.31311157716555299</v>
      </c>
    </row>
    <row r="638" spans="1:3" x14ac:dyDescent="0.25">
      <c r="A638" s="6" t="s">
        <v>464</v>
      </c>
      <c r="B638" s="12">
        <v>0.26262140274047902</v>
      </c>
      <c r="C638" s="9">
        <v>0.31677099137346099</v>
      </c>
    </row>
    <row r="639" spans="1:3" x14ac:dyDescent="0.25">
      <c r="A639" s="6" t="s">
        <v>463</v>
      </c>
      <c r="B639" s="12">
        <v>0.15109205245971699</v>
      </c>
      <c r="C639" s="9">
        <v>0.31726216222299503</v>
      </c>
    </row>
    <row r="640" spans="1:3" x14ac:dyDescent="0.25">
      <c r="A640" s="6" t="s">
        <v>462</v>
      </c>
      <c r="B640" s="12">
        <v>0.35453423999604899</v>
      </c>
      <c r="C640" s="9">
        <v>0.31731302400431399</v>
      </c>
    </row>
    <row r="641" spans="1:3" x14ac:dyDescent="0.25">
      <c r="A641" s="6" t="s">
        <v>461</v>
      </c>
      <c r="B641" s="12">
        <v>-0.20633268356323201</v>
      </c>
      <c r="C641" s="9">
        <v>0.32076244047922903</v>
      </c>
    </row>
    <row r="642" spans="1:3" x14ac:dyDescent="0.25">
      <c r="A642" s="6" t="s">
        <v>460</v>
      </c>
      <c r="B642" s="12">
        <v>-0.13600873947143599</v>
      </c>
      <c r="C642" s="9">
        <v>0.32100627960599099</v>
      </c>
    </row>
    <row r="643" spans="1:3" x14ac:dyDescent="0.25">
      <c r="A643" s="6" t="s">
        <v>459</v>
      </c>
      <c r="B643" s="12">
        <v>0.136723518371582</v>
      </c>
      <c r="C643" s="9">
        <v>0.32137326023327101</v>
      </c>
    </row>
    <row r="644" spans="1:3" x14ac:dyDescent="0.25">
      <c r="A644" s="6" t="s">
        <v>458</v>
      </c>
      <c r="B644" s="12">
        <v>0.114206541152228</v>
      </c>
      <c r="C644" s="9">
        <v>0.32209594623971999</v>
      </c>
    </row>
    <row r="645" spans="1:3" x14ac:dyDescent="0.25">
      <c r="A645" s="6" t="s">
        <v>457</v>
      </c>
      <c r="B645" s="12">
        <v>-0.187621184757777</v>
      </c>
      <c r="C645" s="9">
        <v>0.32655160024108998</v>
      </c>
    </row>
    <row r="646" spans="1:3" x14ac:dyDescent="0.25">
      <c r="A646" s="6" t="s">
        <v>456</v>
      </c>
      <c r="B646" s="12">
        <v>0.262777090072632</v>
      </c>
      <c r="C646" s="9">
        <v>0.32916833693684999</v>
      </c>
    </row>
    <row r="647" spans="1:3" x14ac:dyDescent="0.25">
      <c r="A647" s="6" t="s">
        <v>455</v>
      </c>
      <c r="B647" s="12">
        <v>0.26253938674926802</v>
      </c>
      <c r="C647" s="9">
        <v>0.32918638622761698</v>
      </c>
    </row>
    <row r="648" spans="1:3" x14ac:dyDescent="0.25">
      <c r="A648" s="6" t="s">
        <v>454</v>
      </c>
      <c r="B648" s="12">
        <v>0.134728908538818</v>
      </c>
      <c r="C648" s="9">
        <v>0.33015981165299202</v>
      </c>
    </row>
    <row r="649" spans="1:3" x14ac:dyDescent="0.25">
      <c r="A649" s="6" t="s">
        <v>453</v>
      </c>
      <c r="B649" s="12">
        <v>0.105445623397827</v>
      </c>
      <c r="C649" s="9">
        <v>0.33388432223374298</v>
      </c>
    </row>
    <row r="650" spans="1:3" x14ac:dyDescent="0.25">
      <c r="A650" s="6" t="s">
        <v>452</v>
      </c>
      <c r="B650" s="12">
        <v>-0.135343313217163</v>
      </c>
      <c r="C650" s="9">
        <v>0.33980201667214299</v>
      </c>
    </row>
    <row r="651" spans="1:3" x14ac:dyDescent="0.25">
      <c r="A651" s="6" t="s">
        <v>451</v>
      </c>
      <c r="B651" s="12">
        <v>0.293782949447632</v>
      </c>
      <c r="C651" s="9">
        <v>0.34017241798954201</v>
      </c>
    </row>
    <row r="652" spans="1:3" x14ac:dyDescent="0.25">
      <c r="A652" s="6" t="s">
        <v>450</v>
      </c>
      <c r="B652" s="12">
        <v>0.115379571914673</v>
      </c>
      <c r="C652" s="9">
        <v>0.340842662307907</v>
      </c>
    </row>
    <row r="653" spans="1:3" x14ac:dyDescent="0.25">
      <c r="A653" s="6" t="s">
        <v>449</v>
      </c>
      <c r="B653" s="12">
        <v>0.174640893936157</v>
      </c>
      <c r="C653" s="9">
        <v>0.341174163359594</v>
      </c>
    </row>
    <row r="654" spans="1:3" x14ac:dyDescent="0.25">
      <c r="A654" s="6" t="s">
        <v>448</v>
      </c>
      <c r="B654" s="12">
        <v>9.4667911529541002E-2</v>
      </c>
      <c r="C654" s="9">
        <v>0.34181412240255998</v>
      </c>
    </row>
    <row r="655" spans="1:3" x14ac:dyDescent="0.25">
      <c r="A655" s="6" t="s">
        <v>447</v>
      </c>
      <c r="B655" s="12">
        <v>0.108769416809082</v>
      </c>
      <c r="C655" s="9">
        <v>0.34252016630249299</v>
      </c>
    </row>
    <row r="656" spans="1:3" x14ac:dyDescent="0.25">
      <c r="A656" s="6" t="s">
        <v>446</v>
      </c>
      <c r="B656" s="12">
        <v>0.20591545104980499</v>
      </c>
      <c r="C656" s="9">
        <v>0.34253886601848299</v>
      </c>
    </row>
    <row r="657" spans="1:3" x14ac:dyDescent="0.25">
      <c r="A657" s="6" t="s">
        <v>445</v>
      </c>
      <c r="B657" s="12">
        <v>0.21398472785949699</v>
      </c>
      <c r="C657" s="9">
        <v>0.34293392735872402</v>
      </c>
    </row>
    <row r="658" spans="1:3" x14ac:dyDescent="0.25">
      <c r="A658" s="6" t="s">
        <v>444</v>
      </c>
      <c r="B658" s="12">
        <v>0.26905488967895502</v>
      </c>
      <c r="C658" s="9">
        <v>0.34334170675050502</v>
      </c>
    </row>
    <row r="659" spans="1:3" x14ac:dyDescent="0.25">
      <c r="A659" s="6" t="s">
        <v>443</v>
      </c>
      <c r="B659" s="12">
        <v>-9.9260330200195299E-2</v>
      </c>
      <c r="C659" s="9">
        <v>0.34543708782758498</v>
      </c>
    </row>
    <row r="660" spans="1:3" x14ac:dyDescent="0.25">
      <c r="A660" s="6" t="s">
        <v>442</v>
      </c>
      <c r="B660" s="12">
        <v>0.31237673759460399</v>
      </c>
      <c r="C660" s="9">
        <v>0.34583824426743698</v>
      </c>
    </row>
    <row r="661" spans="1:3" x14ac:dyDescent="0.25">
      <c r="A661" s="6" t="s">
        <v>441</v>
      </c>
      <c r="B661" s="12">
        <v>-0.19665925843375101</v>
      </c>
      <c r="C661" s="9">
        <v>0.346449089162362</v>
      </c>
    </row>
    <row r="662" spans="1:3" x14ac:dyDescent="0.25">
      <c r="A662" s="6" t="s">
        <v>440</v>
      </c>
      <c r="B662" s="12">
        <v>-0.25164724985758702</v>
      </c>
      <c r="C662" s="9">
        <v>0.34687564872469101</v>
      </c>
    </row>
    <row r="663" spans="1:3" x14ac:dyDescent="0.25">
      <c r="A663" s="6" t="s">
        <v>439</v>
      </c>
      <c r="B663" s="12">
        <v>-0.30121874809265098</v>
      </c>
      <c r="C663" s="9">
        <v>0.35181547079186398</v>
      </c>
    </row>
    <row r="664" spans="1:3" x14ac:dyDescent="0.25">
      <c r="A664" s="6" t="s">
        <v>438</v>
      </c>
      <c r="B664" s="12">
        <v>0.15290856361389199</v>
      </c>
      <c r="C664" s="9">
        <v>0.355162239322591</v>
      </c>
    </row>
    <row r="665" spans="1:3" x14ac:dyDescent="0.25">
      <c r="A665" s="6" t="s">
        <v>437</v>
      </c>
      <c r="B665" s="12">
        <v>0.166409560612269</v>
      </c>
      <c r="C665" s="9">
        <v>0.35574082343135299</v>
      </c>
    </row>
    <row r="666" spans="1:3" x14ac:dyDescent="0.25">
      <c r="A666" s="6" t="s">
        <v>436</v>
      </c>
      <c r="B666" s="12">
        <v>0.109766517366683</v>
      </c>
      <c r="C666" s="9">
        <v>0.35759637243388298</v>
      </c>
    </row>
    <row r="667" spans="1:3" x14ac:dyDescent="0.25">
      <c r="A667" s="6" t="s">
        <v>169</v>
      </c>
      <c r="B667" s="12">
        <v>0.2344810962677</v>
      </c>
      <c r="C667" s="9">
        <v>0.35852757558598802</v>
      </c>
    </row>
    <row r="668" spans="1:3" x14ac:dyDescent="0.25">
      <c r="A668" s="6" t="s">
        <v>435</v>
      </c>
      <c r="B668" s="12">
        <v>-0.237222353617351</v>
      </c>
      <c r="C668" s="9">
        <v>0.36010687299256999</v>
      </c>
    </row>
    <row r="669" spans="1:3" x14ac:dyDescent="0.25">
      <c r="A669" s="6" t="s">
        <v>434</v>
      </c>
      <c r="B669" s="12">
        <v>0.12864089012145999</v>
      </c>
      <c r="C669" s="9">
        <v>0.36021997364656899</v>
      </c>
    </row>
    <row r="670" spans="1:3" x14ac:dyDescent="0.25">
      <c r="A670" s="6" t="s">
        <v>433</v>
      </c>
      <c r="B670" s="12">
        <v>0.11237645149231</v>
      </c>
      <c r="C670" s="9">
        <v>0.366225294220686</v>
      </c>
    </row>
    <row r="671" spans="1:3" x14ac:dyDescent="0.25">
      <c r="A671" s="6" t="s">
        <v>432</v>
      </c>
      <c r="B671" s="12">
        <v>0.14777834074837801</v>
      </c>
      <c r="C671" s="9">
        <v>0.36690223157443103</v>
      </c>
    </row>
    <row r="672" spans="1:3" x14ac:dyDescent="0.25">
      <c r="A672" s="6" t="s">
        <v>431</v>
      </c>
      <c r="B672" s="12">
        <v>-0.109232902526855</v>
      </c>
      <c r="C672" s="9">
        <v>0.367960227142207</v>
      </c>
    </row>
    <row r="673" spans="1:3" x14ac:dyDescent="0.25">
      <c r="A673" s="6" t="s">
        <v>430</v>
      </c>
      <c r="B673" s="12">
        <v>0.100749015808105</v>
      </c>
      <c r="C673" s="9">
        <v>0.368569037382391</v>
      </c>
    </row>
    <row r="674" spans="1:3" x14ac:dyDescent="0.25">
      <c r="A674" s="6" t="s">
        <v>429</v>
      </c>
      <c r="B674" s="12">
        <v>-1.1785404205322301</v>
      </c>
      <c r="C674" s="9">
        <v>0.36934735992138401</v>
      </c>
    </row>
    <row r="675" spans="1:3" x14ac:dyDescent="0.25">
      <c r="A675" s="6" t="s">
        <v>428</v>
      </c>
      <c r="B675" s="12">
        <v>0.116396903991699</v>
      </c>
      <c r="C675" s="9">
        <v>0.37045096260278199</v>
      </c>
    </row>
    <row r="676" spans="1:3" x14ac:dyDescent="0.25">
      <c r="A676" s="6" t="s">
        <v>427</v>
      </c>
      <c r="B676" s="12">
        <v>0.16525595528738901</v>
      </c>
      <c r="C676" s="9">
        <v>0.371464107154443</v>
      </c>
    </row>
    <row r="677" spans="1:3" x14ac:dyDescent="0.25">
      <c r="A677" s="6" t="s">
        <v>426</v>
      </c>
      <c r="B677" s="12">
        <v>-0.149735927581787</v>
      </c>
      <c r="C677" s="9">
        <v>0.372395313788765</v>
      </c>
    </row>
    <row r="678" spans="1:3" x14ac:dyDescent="0.25">
      <c r="A678" s="6" t="s">
        <v>425</v>
      </c>
      <c r="B678" s="12">
        <v>-7.6863924662273306E-2</v>
      </c>
      <c r="C678" s="9">
        <v>0.37298183290223402</v>
      </c>
    </row>
    <row r="679" spans="1:3" x14ac:dyDescent="0.25">
      <c r="A679" s="6" t="s">
        <v>424</v>
      </c>
      <c r="B679" s="12">
        <v>7.6059341430664104E-2</v>
      </c>
      <c r="C679" s="9">
        <v>0.375685568728585</v>
      </c>
    </row>
    <row r="680" spans="1:3" x14ac:dyDescent="0.25">
      <c r="A680" s="6" t="s">
        <v>423</v>
      </c>
      <c r="B680" s="12">
        <v>9.9163055419921903E-2</v>
      </c>
      <c r="C680" s="9">
        <v>0.37636527528256303</v>
      </c>
    </row>
    <row r="681" spans="1:3" x14ac:dyDescent="0.25">
      <c r="A681" s="6" t="s">
        <v>422</v>
      </c>
      <c r="B681" s="12">
        <v>0.12884545326232899</v>
      </c>
      <c r="C681" s="9">
        <v>0.376615767644081</v>
      </c>
    </row>
    <row r="682" spans="1:3" x14ac:dyDescent="0.25">
      <c r="A682" s="6" t="s">
        <v>421</v>
      </c>
      <c r="B682" s="12">
        <v>0.26022791862487799</v>
      </c>
      <c r="C682" s="9">
        <v>0.37696352661126198</v>
      </c>
    </row>
    <row r="683" spans="1:3" x14ac:dyDescent="0.25">
      <c r="A683" s="6" t="s">
        <v>420</v>
      </c>
      <c r="B683" s="12">
        <v>-0.18041653633117599</v>
      </c>
      <c r="C683" s="9">
        <v>0.37758225498682901</v>
      </c>
    </row>
    <row r="684" spans="1:3" x14ac:dyDescent="0.25">
      <c r="A684" s="6" t="s">
        <v>419</v>
      </c>
      <c r="B684" s="12">
        <v>-0.291302680969238</v>
      </c>
      <c r="C684" s="9">
        <v>0.378843392822523</v>
      </c>
    </row>
    <row r="685" spans="1:3" x14ac:dyDescent="0.25">
      <c r="A685" s="6" t="s">
        <v>418</v>
      </c>
      <c r="B685" s="12">
        <v>0.239875793457031</v>
      </c>
      <c r="C685" s="9">
        <v>0.37893268851315598</v>
      </c>
    </row>
    <row r="686" spans="1:3" x14ac:dyDescent="0.25">
      <c r="A686" s="6" t="s">
        <v>417</v>
      </c>
      <c r="B686" s="12">
        <v>6.5772533416748005E-2</v>
      </c>
      <c r="C686" s="9">
        <v>0.38166322219150201</v>
      </c>
    </row>
    <row r="687" spans="1:3" x14ac:dyDescent="0.25">
      <c r="A687" s="6" t="s">
        <v>416</v>
      </c>
      <c r="B687" s="12">
        <v>0.18916416168212899</v>
      </c>
      <c r="C687" s="9">
        <v>0.38212904088715499</v>
      </c>
    </row>
    <row r="688" spans="1:3" x14ac:dyDescent="0.25">
      <c r="A688" s="6" t="s">
        <v>415</v>
      </c>
      <c r="B688" s="12">
        <v>0.147646631513322</v>
      </c>
      <c r="C688" s="9">
        <v>0.38546763635715298</v>
      </c>
    </row>
    <row r="689" spans="1:3" x14ac:dyDescent="0.25">
      <c r="A689" s="6" t="s">
        <v>414</v>
      </c>
      <c r="B689" s="12">
        <v>-0.16954708099365201</v>
      </c>
      <c r="C689" s="9">
        <v>0.38740858731045102</v>
      </c>
    </row>
    <row r="690" spans="1:3" x14ac:dyDescent="0.25">
      <c r="A690" s="6" t="s">
        <v>413</v>
      </c>
      <c r="B690" s="12">
        <v>-0.12260365486145</v>
      </c>
      <c r="C690" s="9">
        <v>0.38932754566545802</v>
      </c>
    </row>
    <row r="691" spans="1:3" x14ac:dyDescent="0.25">
      <c r="A691" s="6" t="s">
        <v>412</v>
      </c>
      <c r="B691" s="12">
        <v>0.170423269271851</v>
      </c>
      <c r="C691" s="9">
        <v>0.39158591882052601</v>
      </c>
    </row>
    <row r="692" spans="1:3" x14ac:dyDescent="0.25">
      <c r="A692" s="6" t="s">
        <v>411</v>
      </c>
      <c r="B692" s="12">
        <v>-0.173691340855189</v>
      </c>
      <c r="C692" s="9">
        <v>0.39241274896060102</v>
      </c>
    </row>
    <row r="693" spans="1:3" x14ac:dyDescent="0.25">
      <c r="A693" s="6" t="s">
        <v>410</v>
      </c>
      <c r="B693" s="12">
        <v>-8.3138942718505901E-2</v>
      </c>
      <c r="C693" s="9">
        <v>0.39643736655408301</v>
      </c>
    </row>
    <row r="694" spans="1:3" x14ac:dyDescent="0.25">
      <c r="A694" s="6" t="s">
        <v>409</v>
      </c>
      <c r="B694" s="12">
        <v>-0.100762128829956</v>
      </c>
      <c r="C694" s="9">
        <v>0.400331338544126</v>
      </c>
    </row>
    <row r="695" spans="1:3" x14ac:dyDescent="0.25">
      <c r="A695" s="6" t="s">
        <v>408</v>
      </c>
      <c r="B695" s="12">
        <v>0.162465810775757</v>
      </c>
      <c r="C695" s="9">
        <v>0.40259203567567198</v>
      </c>
    </row>
    <row r="696" spans="1:3" x14ac:dyDescent="0.25">
      <c r="A696" s="6" t="s">
        <v>407</v>
      </c>
      <c r="B696" s="12">
        <v>0.175443683351791</v>
      </c>
      <c r="C696" s="9">
        <v>0.41220516412716701</v>
      </c>
    </row>
    <row r="697" spans="1:3" x14ac:dyDescent="0.25">
      <c r="A697" s="6" t="s">
        <v>406</v>
      </c>
      <c r="B697" s="12">
        <v>8.3211660385131794E-2</v>
      </c>
      <c r="C697" s="9">
        <v>0.41254147105875</v>
      </c>
    </row>
    <row r="698" spans="1:3" x14ac:dyDescent="0.25">
      <c r="A698" s="6" t="s">
        <v>405</v>
      </c>
      <c r="B698" s="12">
        <v>0.13694024085998499</v>
      </c>
      <c r="C698" s="9">
        <v>0.41449965181289</v>
      </c>
    </row>
    <row r="699" spans="1:3" x14ac:dyDescent="0.25">
      <c r="A699" s="6" t="s">
        <v>404</v>
      </c>
      <c r="B699" s="12">
        <v>9.5312833786010701E-2</v>
      </c>
      <c r="C699" s="9">
        <v>0.415318354620137</v>
      </c>
    </row>
    <row r="700" spans="1:3" x14ac:dyDescent="0.25">
      <c r="A700" s="6" t="s">
        <v>403</v>
      </c>
      <c r="B700" s="12">
        <v>-0.162204504013062</v>
      </c>
      <c r="C700" s="9">
        <v>0.41856033218524302</v>
      </c>
    </row>
    <row r="701" spans="1:3" x14ac:dyDescent="0.25">
      <c r="A701" s="6" t="s">
        <v>402</v>
      </c>
      <c r="B701" s="12">
        <v>-0.13507484254383001</v>
      </c>
      <c r="C701" s="9">
        <v>0.41891073690909297</v>
      </c>
    </row>
    <row r="702" spans="1:3" x14ac:dyDescent="0.25">
      <c r="A702" s="6" t="s">
        <v>401</v>
      </c>
      <c r="B702" s="12">
        <v>-0.10400390625</v>
      </c>
      <c r="C702" s="9">
        <v>0.420692778852085</v>
      </c>
    </row>
    <row r="703" spans="1:3" x14ac:dyDescent="0.25">
      <c r="A703" s="6" t="s">
        <v>400</v>
      </c>
      <c r="B703" s="12">
        <v>0.105421883719309</v>
      </c>
      <c r="C703" s="9">
        <v>0.42155413961633298</v>
      </c>
    </row>
    <row r="704" spans="1:3" x14ac:dyDescent="0.25">
      <c r="A704" s="6" t="s">
        <v>399</v>
      </c>
      <c r="B704" s="12">
        <v>8.0362796783447293E-2</v>
      </c>
      <c r="C704" s="9">
        <v>0.42187259344936801</v>
      </c>
    </row>
    <row r="705" spans="1:3" x14ac:dyDescent="0.25">
      <c r="A705" s="6" t="s">
        <v>398</v>
      </c>
      <c r="B705" s="12">
        <v>0.102502346038818</v>
      </c>
      <c r="C705" s="9">
        <v>0.42561215678518499</v>
      </c>
    </row>
    <row r="706" spans="1:3" x14ac:dyDescent="0.25">
      <c r="A706" s="6" t="s">
        <v>397</v>
      </c>
      <c r="B706" s="12">
        <v>0.24939703941345201</v>
      </c>
      <c r="C706" s="9">
        <v>0.42583438255613298</v>
      </c>
    </row>
    <row r="707" spans="1:3" x14ac:dyDescent="0.25">
      <c r="A707" s="6" t="s">
        <v>396</v>
      </c>
      <c r="B707" s="12">
        <v>6.4173698425292997E-2</v>
      </c>
      <c r="C707" s="9">
        <v>0.426297371780059</v>
      </c>
    </row>
    <row r="708" spans="1:3" x14ac:dyDescent="0.25">
      <c r="A708" s="6" t="s">
        <v>395</v>
      </c>
      <c r="B708" s="12">
        <v>8.3573579788207994E-2</v>
      </c>
      <c r="C708" s="9">
        <v>0.42637744158723301</v>
      </c>
    </row>
    <row r="709" spans="1:3" x14ac:dyDescent="0.25">
      <c r="A709" s="6" t="s">
        <v>394</v>
      </c>
      <c r="B709" s="12">
        <v>-0.10418581962585401</v>
      </c>
      <c r="C709" s="9">
        <v>0.42676299749664798</v>
      </c>
    </row>
    <row r="710" spans="1:3" x14ac:dyDescent="0.25">
      <c r="A710" s="6" t="s">
        <v>393</v>
      </c>
      <c r="B710" s="12">
        <v>0.11593508720397901</v>
      </c>
      <c r="C710" s="9">
        <v>0.42772920285190402</v>
      </c>
    </row>
    <row r="711" spans="1:3" x14ac:dyDescent="0.25">
      <c r="A711" s="6" t="s">
        <v>392</v>
      </c>
      <c r="B711" s="12">
        <v>-0.129571437835693</v>
      </c>
      <c r="C711" s="9">
        <v>0.43005849571910998</v>
      </c>
    </row>
    <row r="712" spans="1:3" x14ac:dyDescent="0.25">
      <c r="A712" s="6" t="s">
        <v>391</v>
      </c>
      <c r="B712" s="12">
        <v>-0.16478865487235</v>
      </c>
      <c r="C712" s="9">
        <v>0.431005036859686</v>
      </c>
    </row>
    <row r="713" spans="1:3" x14ac:dyDescent="0.25">
      <c r="A713" s="6" t="s">
        <v>390</v>
      </c>
      <c r="B713" s="12">
        <v>0.26441478729248002</v>
      </c>
      <c r="C713" s="9">
        <v>0.431368307201413</v>
      </c>
    </row>
    <row r="714" spans="1:3" x14ac:dyDescent="0.25">
      <c r="A714" s="6" t="s">
        <v>25</v>
      </c>
      <c r="B714" s="12">
        <v>-0.100259304046631</v>
      </c>
      <c r="C714" s="9">
        <v>0.43258626054521399</v>
      </c>
    </row>
    <row r="715" spans="1:3" x14ac:dyDescent="0.25">
      <c r="A715" s="6" t="s">
        <v>389</v>
      </c>
      <c r="B715" s="12">
        <v>6.5521955490112305E-2</v>
      </c>
      <c r="C715" s="9">
        <v>0.43439600452015997</v>
      </c>
    </row>
    <row r="716" spans="1:3" x14ac:dyDescent="0.25">
      <c r="A716" s="6" t="s">
        <v>388</v>
      </c>
      <c r="B716" s="12">
        <v>9.5769643783569294E-2</v>
      </c>
      <c r="C716" s="9">
        <v>0.43449041196416899</v>
      </c>
    </row>
    <row r="717" spans="1:3" x14ac:dyDescent="0.25">
      <c r="A717" s="6" t="s">
        <v>387</v>
      </c>
      <c r="B717" s="12">
        <v>-7.1670293807983398E-2</v>
      </c>
      <c r="C717" s="9">
        <v>0.43625476528171098</v>
      </c>
    </row>
    <row r="718" spans="1:3" x14ac:dyDescent="0.25">
      <c r="A718" s="6" t="s">
        <v>386</v>
      </c>
      <c r="B718" s="12">
        <v>0.115015268325806</v>
      </c>
      <c r="C718" s="9">
        <v>0.43834858364400597</v>
      </c>
    </row>
    <row r="719" spans="1:3" x14ac:dyDescent="0.25">
      <c r="A719" s="6" t="s">
        <v>385</v>
      </c>
      <c r="B719" s="12">
        <v>-0.14364950997488901</v>
      </c>
      <c r="C719" s="9">
        <v>0.44061067473648902</v>
      </c>
    </row>
    <row r="720" spans="1:3" x14ac:dyDescent="0.25">
      <c r="A720" s="6" t="s">
        <v>384</v>
      </c>
      <c r="B720" s="12">
        <v>-8.4629058837890597E-2</v>
      </c>
      <c r="C720" s="9">
        <v>0.44155449205779201</v>
      </c>
    </row>
    <row r="721" spans="1:3" x14ac:dyDescent="0.25">
      <c r="A721" s="6" t="s">
        <v>383</v>
      </c>
      <c r="B721" s="12">
        <v>0.107146399361746</v>
      </c>
      <c r="C721" s="9">
        <v>0.44410281783057198</v>
      </c>
    </row>
    <row r="722" spans="1:3" x14ac:dyDescent="0.25">
      <c r="A722" s="6" t="s">
        <v>382</v>
      </c>
      <c r="B722" s="12">
        <v>-0.144013166427612</v>
      </c>
      <c r="C722" s="9">
        <v>0.44663527894831101</v>
      </c>
    </row>
    <row r="723" spans="1:3" x14ac:dyDescent="0.25">
      <c r="A723" s="6" t="s">
        <v>381</v>
      </c>
      <c r="B723" s="12">
        <v>9.9086761474609403E-2</v>
      </c>
      <c r="C723" s="9">
        <v>0.44831820643321801</v>
      </c>
    </row>
    <row r="724" spans="1:3" x14ac:dyDescent="0.25">
      <c r="A724" s="6" t="s">
        <v>380</v>
      </c>
      <c r="B724" s="12">
        <v>-0.20281804402669201</v>
      </c>
      <c r="C724" s="9">
        <v>0.44979026263508198</v>
      </c>
    </row>
    <row r="725" spans="1:3" x14ac:dyDescent="0.25">
      <c r="A725" s="6" t="s">
        <v>379</v>
      </c>
      <c r="B725" s="12">
        <v>8.6656093597412095E-2</v>
      </c>
      <c r="C725" s="9">
        <v>0.45160601978447101</v>
      </c>
    </row>
    <row r="726" spans="1:3" x14ac:dyDescent="0.25">
      <c r="A726" s="6" t="s">
        <v>378</v>
      </c>
      <c r="B726" s="12">
        <v>-0.31113940647670202</v>
      </c>
      <c r="C726" s="9">
        <v>0.45233835635869402</v>
      </c>
    </row>
    <row r="727" spans="1:3" x14ac:dyDescent="0.25">
      <c r="A727" s="6" t="s">
        <v>377</v>
      </c>
      <c r="B727" s="12">
        <v>0.21296167373657199</v>
      </c>
      <c r="C727" s="9">
        <v>0.45592521725691199</v>
      </c>
    </row>
    <row r="728" spans="1:3" x14ac:dyDescent="0.25">
      <c r="A728" s="6" t="s">
        <v>376</v>
      </c>
      <c r="B728" s="12">
        <v>0.106774091720581</v>
      </c>
      <c r="C728" s="9">
        <v>0.45665987757249099</v>
      </c>
    </row>
    <row r="729" spans="1:3" x14ac:dyDescent="0.25">
      <c r="A729" s="6" t="s">
        <v>375</v>
      </c>
      <c r="B729" s="12">
        <v>-0.116024971008301</v>
      </c>
      <c r="C729" s="9">
        <v>0.46073358396435998</v>
      </c>
    </row>
    <row r="730" spans="1:3" x14ac:dyDescent="0.25">
      <c r="A730" s="6" t="s">
        <v>374</v>
      </c>
      <c r="B730" s="12">
        <v>0.101003885269165</v>
      </c>
      <c r="C730" s="9">
        <v>0.46143077461412502</v>
      </c>
    </row>
    <row r="731" spans="1:3" x14ac:dyDescent="0.25">
      <c r="A731" s="6" t="s">
        <v>373</v>
      </c>
      <c r="B731" s="12">
        <v>5.9344291687011698E-2</v>
      </c>
      <c r="C731" s="9">
        <v>0.46389006565607699</v>
      </c>
    </row>
    <row r="732" spans="1:3" x14ac:dyDescent="0.25">
      <c r="A732" s="6" t="s">
        <v>372</v>
      </c>
      <c r="B732" s="12">
        <v>-9.2823982238769503E-2</v>
      </c>
      <c r="C732" s="9">
        <v>0.464224601549519</v>
      </c>
    </row>
    <row r="733" spans="1:3" x14ac:dyDescent="0.25">
      <c r="A733" s="6" t="s">
        <v>371</v>
      </c>
      <c r="B733" s="12">
        <v>-0.13502906617664201</v>
      </c>
      <c r="C733" s="9">
        <v>0.46443158414908098</v>
      </c>
    </row>
    <row r="734" spans="1:3" x14ac:dyDescent="0.25">
      <c r="A734" s="6" t="s">
        <v>370</v>
      </c>
      <c r="B734" s="12">
        <v>-7.9144477844238295E-2</v>
      </c>
      <c r="C734" s="9">
        <v>0.46486761766553503</v>
      </c>
    </row>
    <row r="735" spans="1:3" x14ac:dyDescent="0.25">
      <c r="A735" s="6" t="s">
        <v>369</v>
      </c>
      <c r="B735" s="12">
        <v>0.17879533767700201</v>
      </c>
      <c r="C735" s="9">
        <v>0.46977797446806802</v>
      </c>
    </row>
    <row r="736" spans="1:3" x14ac:dyDescent="0.25">
      <c r="A736" s="6" t="s">
        <v>368</v>
      </c>
      <c r="B736" s="12">
        <v>0.18943834304809601</v>
      </c>
      <c r="C736" s="9">
        <v>0.46984503195074501</v>
      </c>
    </row>
    <row r="737" spans="1:3" x14ac:dyDescent="0.25">
      <c r="A737" s="6" t="s">
        <v>367</v>
      </c>
      <c r="B737" s="12">
        <v>5.0516128540039097E-2</v>
      </c>
      <c r="C737" s="9">
        <v>0.47411833095308997</v>
      </c>
    </row>
    <row r="738" spans="1:3" x14ac:dyDescent="0.25">
      <c r="A738" s="6" t="s">
        <v>366</v>
      </c>
      <c r="B738" s="12">
        <v>0.157558679580688</v>
      </c>
      <c r="C738" s="9">
        <v>0.47443457758768898</v>
      </c>
    </row>
    <row r="739" spans="1:3" x14ac:dyDescent="0.25">
      <c r="A739" s="6" t="s">
        <v>365</v>
      </c>
      <c r="B739" s="12">
        <v>7.43560791015625E-2</v>
      </c>
      <c r="C739" s="9">
        <v>0.47532380541711799</v>
      </c>
    </row>
    <row r="740" spans="1:3" x14ac:dyDescent="0.25">
      <c r="A740" s="6" t="s">
        <v>364</v>
      </c>
      <c r="B740" s="12">
        <v>0.12781446320670001</v>
      </c>
      <c r="C740" s="9">
        <v>0.47643184968966501</v>
      </c>
    </row>
    <row r="741" spans="1:3" x14ac:dyDescent="0.25">
      <c r="A741" s="6" t="s">
        <v>363</v>
      </c>
      <c r="B741" s="12">
        <v>7.8695774078369099E-2</v>
      </c>
      <c r="C741" s="9">
        <v>0.476434621963855</v>
      </c>
    </row>
    <row r="742" spans="1:3" x14ac:dyDescent="0.25">
      <c r="A742" s="6" t="s">
        <v>362</v>
      </c>
      <c r="B742" s="12">
        <v>-0.21335647219703099</v>
      </c>
      <c r="C742" s="9">
        <v>0.477413863061389</v>
      </c>
    </row>
    <row r="743" spans="1:3" x14ac:dyDescent="0.25">
      <c r="A743" s="6" t="s">
        <v>361</v>
      </c>
      <c r="B743" s="12">
        <v>-6.8587779998779297E-2</v>
      </c>
      <c r="C743" s="9">
        <v>0.47856036018665699</v>
      </c>
    </row>
    <row r="744" spans="1:3" x14ac:dyDescent="0.25">
      <c r="A744" s="6" t="s">
        <v>360</v>
      </c>
      <c r="B744" s="12">
        <v>6.7111492156982394E-2</v>
      </c>
      <c r="C744" s="9">
        <v>0.47885543132752401</v>
      </c>
    </row>
    <row r="745" spans="1:3" x14ac:dyDescent="0.25">
      <c r="A745" s="6" t="s">
        <v>359</v>
      </c>
      <c r="B745" s="12">
        <v>-0.130033424922399</v>
      </c>
      <c r="C745" s="9">
        <v>0.48040441476761497</v>
      </c>
    </row>
    <row r="746" spans="1:3" x14ac:dyDescent="0.25">
      <c r="A746" s="6" t="s">
        <v>358</v>
      </c>
      <c r="B746" s="12">
        <v>-6.1708450317382799E-2</v>
      </c>
      <c r="C746" s="9">
        <v>0.48056448497471099</v>
      </c>
    </row>
    <row r="747" spans="1:3" x14ac:dyDescent="0.25">
      <c r="A747" s="6" t="s">
        <v>357</v>
      </c>
      <c r="B747" s="12">
        <v>0.105758666992188</v>
      </c>
      <c r="C747" s="9">
        <v>0.48099755933718802</v>
      </c>
    </row>
    <row r="748" spans="1:3" x14ac:dyDescent="0.25">
      <c r="A748" s="6" t="s">
        <v>356</v>
      </c>
      <c r="B748" s="12">
        <v>0.111153602600098</v>
      </c>
      <c r="C748" s="9">
        <v>0.48141469432823403</v>
      </c>
    </row>
    <row r="749" spans="1:3" x14ac:dyDescent="0.25">
      <c r="A749" s="6" t="s">
        <v>355</v>
      </c>
      <c r="B749" s="12">
        <v>-9.5117133004322299E-2</v>
      </c>
      <c r="C749" s="9">
        <v>0.48219171715291798</v>
      </c>
    </row>
    <row r="750" spans="1:3" x14ac:dyDescent="0.25">
      <c r="A750" s="6" t="s">
        <v>354</v>
      </c>
      <c r="B750" s="12">
        <v>0.14090115683419299</v>
      </c>
      <c r="C750" s="9">
        <v>0.48329295640620201</v>
      </c>
    </row>
    <row r="751" spans="1:3" x14ac:dyDescent="0.25">
      <c r="A751" s="6" t="s">
        <v>353</v>
      </c>
      <c r="B751" s="12">
        <v>-3.6200046539306599E-2</v>
      </c>
      <c r="C751" s="9">
        <v>0.48408384358766798</v>
      </c>
    </row>
    <row r="752" spans="1:3" x14ac:dyDescent="0.25">
      <c r="A752" s="6" t="s">
        <v>352</v>
      </c>
      <c r="B752" s="12">
        <v>0.111277103424072</v>
      </c>
      <c r="C752" s="9">
        <v>0.484995910712677</v>
      </c>
    </row>
    <row r="753" spans="1:3" x14ac:dyDescent="0.25">
      <c r="A753" s="6" t="s">
        <v>351</v>
      </c>
      <c r="B753" s="12">
        <v>8.3112525939942103E-2</v>
      </c>
      <c r="C753" s="9">
        <v>0.48589459633618398</v>
      </c>
    </row>
    <row r="754" spans="1:3" x14ac:dyDescent="0.25">
      <c r="A754" s="6" t="s">
        <v>350</v>
      </c>
      <c r="B754" s="12">
        <v>-0.168900190080915</v>
      </c>
      <c r="C754" s="9">
        <v>0.49643721787909501</v>
      </c>
    </row>
    <row r="755" spans="1:3" x14ac:dyDescent="0.25">
      <c r="A755" s="6" t="s">
        <v>349</v>
      </c>
      <c r="B755" s="12">
        <v>-4.82840538024902E-2</v>
      </c>
      <c r="C755" s="9">
        <v>0.496968939628604</v>
      </c>
    </row>
    <row r="756" spans="1:3" x14ac:dyDescent="0.25">
      <c r="A756" s="6" t="s">
        <v>348</v>
      </c>
      <c r="B756" s="12">
        <v>0.26707077026367199</v>
      </c>
      <c r="C756" s="9">
        <v>0.49978725485096198</v>
      </c>
    </row>
    <row r="757" spans="1:3" x14ac:dyDescent="0.25">
      <c r="A757" s="6" t="s">
        <v>347</v>
      </c>
      <c r="B757" s="12">
        <v>5.3924083709716797E-2</v>
      </c>
      <c r="C757" s="9">
        <v>0.50194820344587898</v>
      </c>
    </row>
    <row r="758" spans="1:3" x14ac:dyDescent="0.25">
      <c r="A758" s="6" t="s">
        <v>346</v>
      </c>
      <c r="B758" s="12">
        <v>8.6950063705444294E-2</v>
      </c>
      <c r="C758" s="9">
        <v>0.50410475398039001</v>
      </c>
    </row>
    <row r="759" spans="1:3" x14ac:dyDescent="0.25">
      <c r="A759" s="6" t="s">
        <v>345</v>
      </c>
      <c r="B759" s="12">
        <v>9.5779180526733398E-2</v>
      </c>
      <c r="C759" s="9">
        <v>0.50561070430076804</v>
      </c>
    </row>
    <row r="760" spans="1:3" x14ac:dyDescent="0.25">
      <c r="A760" s="6" t="s">
        <v>344</v>
      </c>
      <c r="B760" s="12">
        <v>0.14058518409729001</v>
      </c>
      <c r="C760" s="9">
        <v>0.50807107650063899</v>
      </c>
    </row>
    <row r="761" spans="1:3" x14ac:dyDescent="0.25">
      <c r="A761" s="6" t="s">
        <v>343</v>
      </c>
      <c r="B761" s="12">
        <v>-0.119760195414226</v>
      </c>
      <c r="C761" s="9">
        <v>0.50922590988346805</v>
      </c>
    </row>
    <row r="762" spans="1:3" x14ac:dyDescent="0.25">
      <c r="A762" s="6" t="s">
        <v>342</v>
      </c>
      <c r="B762" s="12">
        <v>7.8249454498291002E-2</v>
      </c>
      <c r="C762" s="9">
        <v>0.51065435376719504</v>
      </c>
    </row>
    <row r="763" spans="1:3" x14ac:dyDescent="0.25">
      <c r="A763" s="6" t="s">
        <v>341</v>
      </c>
      <c r="B763" s="12">
        <v>5.3658246994018603E-2</v>
      </c>
      <c r="C763" s="9">
        <v>0.51119463913266505</v>
      </c>
    </row>
    <row r="764" spans="1:3" x14ac:dyDescent="0.25">
      <c r="A764" s="6" t="s">
        <v>340</v>
      </c>
      <c r="B764" s="12">
        <v>-7.3997020721435505E-2</v>
      </c>
      <c r="C764" s="9">
        <v>0.51673612080713804</v>
      </c>
    </row>
    <row r="765" spans="1:3" x14ac:dyDescent="0.25">
      <c r="A765" s="6" t="s">
        <v>339</v>
      </c>
      <c r="B765" s="12">
        <v>-0.14643883705139199</v>
      </c>
      <c r="C765" s="9">
        <v>0.51727696526564104</v>
      </c>
    </row>
    <row r="766" spans="1:3" x14ac:dyDescent="0.25">
      <c r="A766" s="6" t="s">
        <v>338</v>
      </c>
      <c r="B766" s="12">
        <v>7.3906660079956096E-2</v>
      </c>
      <c r="C766" s="9">
        <v>0.51829329571105198</v>
      </c>
    </row>
    <row r="767" spans="1:3" x14ac:dyDescent="0.25">
      <c r="A767" s="6" t="s">
        <v>337</v>
      </c>
      <c r="B767" s="12">
        <v>0.13463687896728499</v>
      </c>
      <c r="C767" s="9">
        <v>0.51880193336064295</v>
      </c>
    </row>
    <row r="768" spans="1:3" x14ac:dyDescent="0.25">
      <c r="A768" s="6" t="s">
        <v>336</v>
      </c>
      <c r="B768" s="12">
        <v>-7.9547405242919894E-2</v>
      </c>
      <c r="C768" s="9">
        <v>0.51968894459330806</v>
      </c>
    </row>
    <row r="769" spans="1:3" x14ac:dyDescent="0.25">
      <c r="A769" s="6" t="s">
        <v>335</v>
      </c>
      <c r="B769" s="12">
        <v>-7.4335370744979201E-2</v>
      </c>
      <c r="C769" s="9">
        <v>0.520489342204146</v>
      </c>
    </row>
    <row r="770" spans="1:3" x14ac:dyDescent="0.25">
      <c r="A770" s="6" t="s">
        <v>334</v>
      </c>
      <c r="B770" s="12">
        <v>-0.13013015474591999</v>
      </c>
      <c r="C770" s="9">
        <v>0.52128039198975595</v>
      </c>
    </row>
    <row r="771" spans="1:3" x14ac:dyDescent="0.25">
      <c r="A771" s="6" t="s">
        <v>333</v>
      </c>
      <c r="B771" s="12">
        <v>8.2123994827270494E-2</v>
      </c>
      <c r="C771" s="9">
        <v>0.52163665597798203</v>
      </c>
    </row>
    <row r="772" spans="1:3" x14ac:dyDescent="0.25">
      <c r="A772" s="6" t="s">
        <v>332</v>
      </c>
      <c r="B772" s="12">
        <v>-0.109311008453368</v>
      </c>
      <c r="C772" s="9">
        <v>0.52180731827862803</v>
      </c>
    </row>
    <row r="773" spans="1:3" x14ac:dyDescent="0.25">
      <c r="A773" s="6" t="s">
        <v>331</v>
      </c>
      <c r="B773" s="12">
        <v>-0.14035224914550801</v>
      </c>
      <c r="C773" s="9">
        <v>0.52412237719080401</v>
      </c>
    </row>
    <row r="774" spans="1:3" x14ac:dyDescent="0.25">
      <c r="A774" s="6" t="s">
        <v>330</v>
      </c>
      <c r="B774" s="12">
        <v>7.2252035140991197E-2</v>
      </c>
      <c r="C774" s="9">
        <v>0.52560474081381703</v>
      </c>
    </row>
    <row r="775" spans="1:3" x14ac:dyDescent="0.25">
      <c r="A775" s="6" t="s">
        <v>329</v>
      </c>
      <c r="B775" s="12">
        <v>-0.1233811378479</v>
      </c>
      <c r="C775" s="9">
        <v>0.52633458431868996</v>
      </c>
    </row>
    <row r="776" spans="1:3" x14ac:dyDescent="0.25">
      <c r="A776" s="6" t="s">
        <v>328</v>
      </c>
      <c r="B776" s="12">
        <v>0.172377722603933</v>
      </c>
      <c r="C776" s="9">
        <v>0.52995638051493499</v>
      </c>
    </row>
    <row r="777" spans="1:3" x14ac:dyDescent="0.25">
      <c r="A777" s="6" t="s">
        <v>327</v>
      </c>
      <c r="B777" s="12">
        <v>9.2015039353142897E-2</v>
      </c>
      <c r="C777" s="9">
        <v>0.533803756542645</v>
      </c>
    </row>
    <row r="778" spans="1:3" x14ac:dyDescent="0.25">
      <c r="A778" s="6" t="s">
        <v>326</v>
      </c>
      <c r="B778" s="12">
        <v>9.3073129653930706E-2</v>
      </c>
      <c r="C778" s="9">
        <v>0.53401552955119602</v>
      </c>
    </row>
    <row r="779" spans="1:3" x14ac:dyDescent="0.25">
      <c r="A779" s="6" t="s">
        <v>325</v>
      </c>
      <c r="B779" s="12">
        <v>-0.109775543212891</v>
      </c>
      <c r="C779" s="9">
        <v>0.53402482062911405</v>
      </c>
    </row>
    <row r="780" spans="1:3" x14ac:dyDescent="0.25">
      <c r="A780" s="6" t="s">
        <v>324</v>
      </c>
      <c r="B780" s="12">
        <v>-0.181364549909318</v>
      </c>
      <c r="C780" s="9">
        <v>0.53495817924967104</v>
      </c>
    </row>
    <row r="781" spans="1:3" x14ac:dyDescent="0.25">
      <c r="A781" s="6" t="s">
        <v>323</v>
      </c>
      <c r="B781" s="12">
        <v>0.12680029869079601</v>
      </c>
      <c r="C781" s="9">
        <v>0.53516336665506703</v>
      </c>
    </row>
    <row r="782" spans="1:3" x14ac:dyDescent="0.25">
      <c r="A782" s="6" t="s">
        <v>322</v>
      </c>
      <c r="B782" s="12">
        <v>-0.189440727233887</v>
      </c>
      <c r="C782" s="9">
        <v>0.54065391181994304</v>
      </c>
    </row>
    <row r="783" spans="1:3" x14ac:dyDescent="0.25">
      <c r="A783" s="6" t="s">
        <v>321</v>
      </c>
      <c r="B783" s="12">
        <v>6.9710220609390902E-2</v>
      </c>
      <c r="C783" s="9">
        <v>0.54422452184963299</v>
      </c>
    </row>
    <row r="784" spans="1:3" x14ac:dyDescent="0.25">
      <c r="A784" s="6" t="s">
        <v>320</v>
      </c>
      <c r="B784" s="12">
        <v>0.103161096572876</v>
      </c>
      <c r="C784" s="9">
        <v>0.54707244402202904</v>
      </c>
    </row>
    <row r="785" spans="1:3" x14ac:dyDescent="0.25">
      <c r="A785" s="6" t="s">
        <v>319</v>
      </c>
      <c r="B785" s="12">
        <v>-0.119762420654297</v>
      </c>
      <c r="C785" s="9">
        <v>0.54749930679515402</v>
      </c>
    </row>
    <row r="786" spans="1:3" x14ac:dyDescent="0.25">
      <c r="A786" s="6" t="s">
        <v>318</v>
      </c>
      <c r="B786" s="12">
        <v>0.12374377250671401</v>
      </c>
      <c r="C786" s="9">
        <v>0.55514050483904598</v>
      </c>
    </row>
    <row r="787" spans="1:3" x14ac:dyDescent="0.25">
      <c r="A787" s="6" t="s">
        <v>317</v>
      </c>
      <c r="B787" s="12">
        <v>0.11454176902771</v>
      </c>
      <c r="C787" s="9">
        <v>0.55847838057856203</v>
      </c>
    </row>
    <row r="788" spans="1:3" x14ac:dyDescent="0.25">
      <c r="A788" s="6" t="s">
        <v>316</v>
      </c>
      <c r="B788" s="12">
        <v>6.8396806716918904E-2</v>
      </c>
      <c r="C788" s="9">
        <v>0.55998713512245901</v>
      </c>
    </row>
    <row r="789" spans="1:3" x14ac:dyDescent="0.25">
      <c r="A789" s="6" t="s">
        <v>315</v>
      </c>
      <c r="B789" s="12">
        <v>-8.7855339050292997E-2</v>
      </c>
      <c r="C789" s="9">
        <v>0.56035829648447499</v>
      </c>
    </row>
    <row r="790" spans="1:3" x14ac:dyDescent="0.25">
      <c r="A790" s="6" t="s">
        <v>314</v>
      </c>
      <c r="B790" s="12">
        <v>5.8459043502807603E-2</v>
      </c>
      <c r="C790" s="9">
        <v>0.56271476521910502</v>
      </c>
    </row>
    <row r="791" spans="1:3" x14ac:dyDescent="0.25">
      <c r="A791" s="6" t="s">
        <v>313</v>
      </c>
      <c r="B791" s="12">
        <v>-5.55071830749512E-2</v>
      </c>
      <c r="C791" s="9">
        <v>0.56606663877391405</v>
      </c>
    </row>
    <row r="792" spans="1:3" x14ac:dyDescent="0.25">
      <c r="A792" s="6" t="s">
        <v>312</v>
      </c>
      <c r="B792" s="12">
        <v>-9.6401929855346694E-2</v>
      </c>
      <c r="C792" s="9">
        <v>0.56607147135497804</v>
      </c>
    </row>
    <row r="793" spans="1:3" x14ac:dyDescent="0.25">
      <c r="A793" s="6" t="s">
        <v>311</v>
      </c>
      <c r="B793" s="12">
        <v>6.1337232589721701E-2</v>
      </c>
      <c r="C793" s="9">
        <v>0.56617652057610901</v>
      </c>
    </row>
    <row r="794" spans="1:3" x14ac:dyDescent="0.25">
      <c r="A794" s="6" t="s">
        <v>310</v>
      </c>
      <c r="B794" s="12">
        <v>6.6300392150878906E-2</v>
      </c>
      <c r="C794" s="9">
        <v>0.56888254819513095</v>
      </c>
    </row>
    <row r="795" spans="1:3" x14ac:dyDescent="0.25">
      <c r="A795" s="6" t="s">
        <v>309</v>
      </c>
      <c r="B795" s="12">
        <v>0.15926122665405301</v>
      </c>
      <c r="C795" s="9">
        <v>0.570860095522149</v>
      </c>
    </row>
    <row r="796" spans="1:3" x14ac:dyDescent="0.25">
      <c r="A796" s="6" t="s">
        <v>308</v>
      </c>
      <c r="B796" s="12">
        <v>-0.11551856994628899</v>
      </c>
      <c r="C796" s="9">
        <v>0.57126809635004805</v>
      </c>
    </row>
    <row r="797" spans="1:3" x14ac:dyDescent="0.25">
      <c r="A797" s="6" t="s">
        <v>307</v>
      </c>
      <c r="B797" s="12">
        <v>0.94589138031005904</v>
      </c>
      <c r="C797" s="9">
        <v>0.57135303064627996</v>
      </c>
    </row>
    <row r="798" spans="1:3" x14ac:dyDescent="0.25">
      <c r="A798" s="6" t="s">
        <v>306</v>
      </c>
      <c r="B798" s="12">
        <v>0.14135878426687801</v>
      </c>
      <c r="C798" s="9">
        <v>0.57173253873166596</v>
      </c>
    </row>
    <row r="799" spans="1:3" x14ac:dyDescent="0.25">
      <c r="A799" s="6" t="s">
        <v>305</v>
      </c>
      <c r="B799" s="12">
        <v>8.9694465909683899E-2</v>
      </c>
      <c r="C799" s="9">
        <v>0.573398446854956</v>
      </c>
    </row>
    <row r="800" spans="1:3" x14ac:dyDescent="0.25">
      <c r="A800" s="6" t="s">
        <v>304</v>
      </c>
      <c r="B800" s="12">
        <v>0.118827104568481</v>
      </c>
      <c r="C800" s="9">
        <v>0.57670014536814196</v>
      </c>
    </row>
    <row r="801" spans="1:3" x14ac:dyDescent="0.25">
      <c r="A801" s="6" t="s">
        <v>303</v>
      </c>
      <c r="B801" s="12">
        <v>7.1663141250610393E-2</v>
      </c>
      <c r="C801" s="9">
        <v>0.57828424371700304</v>
      </c>
    </row>
    <row r="802" spans="1:3" x14ac:dyDescent="0.25">
      <c r="A802" s="6" t="s">
        <v>302</v>
      </c>
      <c r="B802" s="12">
        <v>5.3966283798217801E-2</v>
      </c>
      <c r="C802" s="9">
        <v>0.58006779958577004</v>
      </c>
    </row>
    <row r="803" spans="1:3" x14ac:dyDescent="0.25">
      <c r="A803" s="6" t="s">
        <v>301</v>
      </c>
      <c r="B803" s="12">
        <v>-0.13516139984130901</v>
      </c>
      <c r="C803" s="9">
        <v>0.58327163853105402</v>
      </c>
    </row>
    <row r="804" spans="1:3" x14ac:dyDescent="0.25">
      <c r="A804" s="6" t="s">
        <v>300</v>
      </c>
      <c r="B804" s="12">
        <v>-5.1757574081420898E-2</v>
      </c>
      <c r="C804" s="9">
        <v>0.58630091595635203</v>
      </c>
    </row>
    <row r="805" spans="1:3" x14ac:dyDescent="0.25">
      <c r="A805" s="6" t="s">
        <v>299</v>
      </c>
      <c r="B805" s="12">
        <v>-4.59237098693848E-2</v>
      </c>
      <c r="C805" s="9">
        <v>0.58738091452665098</v>
      </c>
    </row>
    <row r="806" spans="1:3" x14ac:dyDescent="0.25">
      <c r="A806" s="6" t="s">
        <v>298</v>
      </c>
      <c r="B806" s="12">
        <v>5.4150581359863302E-2</v>
      </c>
      <c r="C806" s="9">
        <v>0.58830910446957696</v>
      </c>
    </row>
    <row r="807" spans="1:3" x14ac:dyDescent="0.25">
      <c r="A807" s="6" t="s">
        <v>297</v>
      </c>
      <c r="B807" s="12">
        <v>0.149736642837524</v>
      </c>
      <c r="C807" s="9">
        <v>0.58887903183048396</v>
      </c>
    </row>
    <row r="808" spans="1:3" x14ac:dyDescent="0.25">
      <c r="A808" s="6" t="s">
        <v>296</v>
      </c>
      <c r="B808" s="12">
        <v>0.10108828544616701</v>
      </c>
      <c r="C808" s="9">
        <v>0.59186616132851699</v>
      </c>
    </row>
    <row r="809" spans="1:3" x14ac:dyDescent="0.25">
      <c r="A809" s="6" t="s">
        <v>295</v>
      </c>
      <c r="B809" s="12">
        <v>-9.0511367434544396E-2</v>
      </c>
      <c r="C809" s="9">
        <v>0.59195022950182297</v>
      </c>
    </row>
    <row r="810" spans="1:3" x14ac:dyDescent="0.25">
      <c r="A810" s="6" t="s">
        <v>294</v>
      </c>
      <c r="B810" s="12">
        <v>0.173670768737793</v>
      </c>
      <c r="C810" s="9">
        <v>0.59352514240785903</v>
      </c>
    </row>
    <row r="811" spans="1:3" x14ac:dyDescent="0.25">
      <c r="A811" s="6" t="s">
        <v>293</v>
      </c>
      <c r="B811" s="12">
        <v>0.132779121398926</v>
      </c>
      <c r="C811" s="9">
        <v>0.59530201046682596</v>
      </c>
    </row>
    <row r="812" spans="1:3" x14ac:dyDescent="0.25">
      <c r="A812" s="6" t="s">
        <v>292</v>
      </c>
      <c r="B812" s="12">
        <v>7.4005126953125E-2</v>
      </c>
      <c r="C812" s="9">
        <v>0.59548916496209803</v>
      </c>
    </row>
    <row r="813" spans="1:3" x14ac:dyDescent="0.25">
      <c r="A813" s="6" t="s">
        <v>291</v>
      </c>
      <c r="B813" s="12">
        <v>-0.119557857513428</v>
      </c>
      <c r="C813" s="9">
        <v>0.59648039679599796</v>
      </c>
    </row>
    <row r="814" spans="1:3" x14ac:dyDescent="0.25">
      <c r="A814" s="6" t="s">
        <v>290</v>
      </c>
      <c r="B814" s="12">
        <v>9.4988584518432603E-2</v>
      </c>
      <c r="C814" s="9">
        <v>0.59885509564664097</v>
      </c>
    </row>
    <row r="815" spans="1:3" x14ac:dyDescent="0.25">
      <c r="A815" s="6" t="s">
        <v>289</v>
      </c>
      <c r="B815" s="12">
        <v>0.14637517929077101</v>
      </c>
      <c r="C815" s="9">
        <v>0.59890673127572303</v>
      </c>
    </row>
    <row r="816" spans="1:3" x14ac:dyDescent="0.25">
      <c r="A816" s="6" t="s">
        <v>288</v>
      </c>
      <c r="B816" s="12">
        <v>8.7639570236206096E-2</v>
      </c>
      <c r="C816" s="9">
        <v>0.59971120507424303</v>
      </c>
    </row>
    <row r="817" spans="1:3" x14ac:dyDescent="0.25">
      <c r="A817" s="6" t="s">
        <v>287</v>
      </c>
      <c r="B817" s="12">
        <v>7.5889666875202294E-2</v>
      </c>
      <c r="C817" s="9">
        <v>0.60073138311650598</v>
      </c>
    </row>
    <row r="818" spans="1:3" x14ac:dyDescent="0.25">
      <c r="A818" s="6" t="s">
        <v>286</v>
      </c>
      <c r="B818" s="12">
        <v>0.121246337890625</v>
      </c>
      <c r="C818" s="9">
        <v>0.60265317244981897</v>
      </c>
    </row>
    <row r="819" spans="1:3" x14ac:dyDescent="0.25">
      <c r="A819" s="6" t="s">
        <v>285</v>
      </c>
      <c r="B819" s="12">
        <v>-0.27532046181815101</v>
      </c>
      <c r="C819" s="9">
        <v>0.60304278780632503</v>
      </c>
    </row>
    <row r="820" spans="1:3" x14ac:dyDescent="0.25">
      <c r="A820" s="6" t="s">
        <v>284</v>
      </c>
      <c r="B820" s="12">
        <v>-7.8255176544189495E-2</v>
      </c>
      <c r="C820" s="9">
        <v>0.60604740597251405</v>
      </c>
    </row>
    <row r="821" spans="1:3" x14ac:dyDescent="0.25">
      <c r="A821" s="6" t="s">
        <v>283</v>
      </c>
      <c r="B821" s="12">
        <v>-4.8089981079101597E-2</v>
      </c>
      <c r="C821" s="9">
        <v>0.61154015603629297</v>
      </c>
    </row>
    <row r="822" spans="1:3" x14ac:dyDescent="0.25">
      <c r="A822" s="6" t="s">
        <v>282</v>
      </c>
      <c r="B822" s="12">
        <v>0.151038408279419</v>
      </c>
      <c r="C822" s="9">
        <v>0.61191328232734898</v>
      </c>
    </row>
    <row r="823" spans="1:3" x14ac:dyDescent="0.25">
      <c r="A823" s="6" t="s">
        <v>281</v>
      </c>
      <c r="B823" s="12">
        <v>7.5639486312866197E-2</v>
      </c>
      <c r="C823" s="9">
        <v>0.61344175273113999</v>
      </c>
    </row>
    <row r="824" spans="1:3" x14ac:dyDescent="0.25">
      <c r="A824" s="6" t="s">
        <v>280</v>
      </c>
      <c r="B824" s="12">
        <v>-4.8431873321533203E-2</v>
      </c>
      <c r="C824" s="9">
        <v>0.61900520753243504</v>
      </c>
    </row>
    <row r="825" spans="1:3" x14ac:dyDescent="0.25">
      <c r="A825" s="6" t="s">
        <v>279</v>
      </c>
      <c r="B825" s="12">
        <v>0.121519374847413</v>
      </c>
      <c r="C825" s="9">
        <v>0.62240539777442405</v>
      </c>
    </row>
    <row r="826" spans="1:3" x14ac:dyDescent="0.25">
      <c r="A826" s="6" t="s">
        <v>278</v>
      </c>
      <c r="B826" s="12">
        <v>-6.5487180437362E-2</v>
      </c>
      <c r="C826" s="9">
        <v>0.62253790111552298</v>
      </c>
    </row>
    <row r="827" spans="1:3" x14ac:dyDescent="0.25">
      <c r="A827" s="6" t="s">
        <v>277</v>
      </c>
      <c r="B827" s="12">
        <v>5.8883190155029297E-2</v>
      </c>
      <c r="C827" s="9">
        <v>0.62279642056792905</v>
      </c>
    </row>
    <row r="828" spans="1:3" x14ac:dyDescent="0.25">
      <c r="A828" s="6" t="s">
        <v>276</v>
      </c>
      <c r="B828" s="12">
        <v>-7.31168474469861E-2</v>
      </c>
      <c r="C828" s="9">
        <v>0.62420962353127496</v>
      </c>
    </row>
    <row r="829" spans="1:3" x14ac:dyDescent="0.25">
      <c r="A829" s="6" t="s">
        <v>275</v>
      </c>
      <c r="B829" s="12">
        <v>-5.4559946060180699E-2</v>
      </c>
      <c r="C829" s="9">
        <v>0.62489222818787704</v>
      </c>
    </row>
    <row r="830" spans="1:3" x14ac:dyDescent="0.25">
      <c r="A830" s="6" t="s">
        <v>274</v>
      </c>
      <c r="B830" s="12">
        <v>8.5154930750530197E-2</v>
      </c>
      <c r="C830" s="9">
        <v>0.62653425904611804</v>
      </c>
    </row>
    <row r="831" spans="1:3" x14ac:dyDescent="0.25">
      <c r="A831" s="6" t="s">
        <v>273</v>
      </c>
      <c r="B831" s="12">
        <v>7.10335867745506E-2</v>
      </c>
      <c r="C831" s="9">
        <v>0.62715348741869803</v>
      </c>
    </row>
    <row r="832" spans="1:3" x14ac:dyDescent="0.25">
      <c r="A832" s="6" t="s">
        <v>272</v>
      </c>
      <c r="B832" s="12">
        <v>7.4735879898071303E-2</v>
      </c>
      <c r="C832" s="9">
        <v>0.62829209440171196</v>
      </c>
    </row>
    <row r="833" spans="1:3" x14ac:dyDescent="0.25">
      <c r="A833" s="6" t="s">
        <v>271</v>
      </c>
      <c r="B833" s="12">
        <v>6.2039613723754897E-2</v>
      </c>
      <c r="C833" s="9">
        <v>0.62850872254891899</v>
      </c>
    </row>
    <row r="834" spans="1:3" x14ac:dyDescent="0.25">
      <c r="A834" s="6" t="s">
        <v>270</v>
      </c>
      <c r="B834" s="12">
        <v>0.136172067551385</v>
      </c>
      <c r="C834" s="9">
        <v>0.62890796618525402</v>
      </c>
    </row>
    <row r="835" spans="1:3" x14ac:dyDescent="0.25">
      <c r="A835" s="6" t="s">
        <v>269</v>
      </c>
      <c r="B835" s="12">
        <v>6.9108963012695299E-2</v>
      </c>
      <c r="C835" s="9">
        <v>0.629150146082463</v>
      </c>
    </row>
    <row r="836" spans="1:3" x14ac:dyDescent="0.25">
      <c r="A836" s="6" t="s">
        <v>268</v>
      </c>
      <c r="B836" s="12">
        <v>-8.9327130998885507E-2</v>
      </c>
      <c r="C836" s="9">
        <v>0.63012079768504003</v>
      </c>
    </row>
    <row r="837" spans="1:3" x14ac:dyDescent="0.25">
      <c r="A837" s="6" t="s">
        <v>267</v>
      </c>
      <c r="B837" s="12">
        <v>8.4774732589721694E-2</v>
      </c>
      <c r="C837" s="9">
        <v>0.63303762925759899</v>
      </c>
    </row>
    <row r="838" spans="1:3" x14ac:dyDescent="0.25">
      <c r="A838" s="6" t="s">
        <v>266</v>
      </c>
      <c r="B838" s="12">
        <v>9.5665420804703402E-2</v>
      </c>
      <c r="C838" s="9">
        <v>0.63367136484425501</v>
      </c>
    </row>
    <row r="839" spans="1:3" x14ac:dyDescent="0.25">
      <c r="A839" s="6" t="s">
        <v>265</v>
      </c>
      <c r="B839" s="12">
        <v>-0.103225708007813</v>
      </c>
      <c r="C839" s="9">
        <v>0.63464944682330005</v>
      </c>
    </row>
    <row r="840" spans="1:3" x14ac:dyDescent="0.25">
      <c r="A840" s="6" t="s">
        <v>264</v>
      </c>
      <c r="B840" s="12">
        <v>3.2083749771118199E-2</v>
      </c>
      <c r="C840" s="9">
        <v>0.63671720441740198</v>
      </c>
    </row>
    <row r="841" spans="1:3" x14ac:dyDescent="0.25">
      <c r="A841" s="6" t="s">
        <v>263</v>
      </c>
      <c r="B841" s="12">
        <v>7.0208072662353502E-2</v>
      </c>
      <c r="C841" s="9">
        <v>0.63798420083195095</v>
      </c>
    </row>
    <row r="842" spans="1:3" x14ac:dyDescent="0.25">
      <c r="A842" s="6" t="s">
        <v>262</v>
      </c>
      <c r="B842" s="12">
        <v>-5.8427333831787102E-2</v>
      </c>
      <c r="C842" s="9">
        <v>0.64293594061071602</v>
      </c>
    </row>
    <row r="843" spans="1:3" x14ac:dyDescent="0.25">
      <c r="A843" s="6" t="s">
        <v>261</v>
      </c>
      <c r="B843" s="12">
        <v>7.01251029968262E-2</v>
      </c>
      <c r="C843" s="9">
        <v>0.64460217671778997</v>
      </c>
    </row>
    <row r="844" spans="1:3" x14ac:dyDescent="0.25">
      <c r="A844" s="6" t="s">
        <v>260</v>
      </c>
      <c r="B844" s="12">
        <v>-7.2270154953002902E-2</v>
      </c>
      <c r="C844" s="9">
        <v>0.64540768691236905</v>
      </c>
    </row>
    <row r="845" spans="1:3" x14ac:dyDescent="0.25">
      <c r="A845" s="6" t="s">
        <v>259</v>
      </c>
      <c r="B845" s="12">
        <v>-5.7552337646484403E-2</v>
      </c>
      <c r="C845" s="9">
        <v>0.64570186170157295</v>
      </c>
    </row>
    <row r="846" spans="1:3" x14ac:dyDescent="0.25">
      <c r="A846" s="6" t="s">
        <v>258</v>
      </c>
      <c r="B846" s="12">
        <v>9.9172592163085896E-2</v>
      </c>
      <c r="C846" s="9">
        <v>0.64653450275860302</v>
      </c>
    </row>
    <row r="847" spans="1:3" x14ac:dyDescent="0.25">
      <c r="A847" s="6" t="s">
        <v>257</v>
      </c>
      <c r="B847" s="12">
        <v>7.2057723999023396E-2</v>
      </c>
      <c r="C847" s="9">
        <v>0.65033781444842498</v>
      </c>
    </row>
    <row r="848" spans="1:3" x14ac:dyDescent="0.25">
      <c r="A848" s="6" t="s">
        <v>256</v>
      </c>
      <c r="B848" s="12">
        <v>4.1915416717529297E-2</v>
      </c>
      <c r="C848" s="9">
        <v>0.65175203127764403</v>
      </c>
    </row>
    <row r="849" spans="1:3" x14ac:dyDescent="0.25">
      <c r="A849" s="6" t="s">
        <v>255</v>
      </c>
      <c r="B849" s="12">
        <v>-5.9953212738037102E-2</v>
      </c>
      <c r="C849" s="9">
        <v>0.65389955340845596</v>
      </c>
    </row>
    <row r="850" spans="1:3" x14ac:dyDescent="0.25">
      <c r="A850" s="6" t="s">
        <v>254</v>
      </c>
      <c r="B850" s="12">
        <v>-6.8464313234603197E-2</v>
      </c>
      <c r="C850" s="9">
        <v>0.65967089210864405</v>
      </c>
    </row>
    <row r="851" spans="1:3" x14ac:dyDescent="0.25">
      <c r="A851" s="6" t="s">
        <v>253</v>
      </c>
      <c r="B851" s="12">
        <v>-4.9907684326171903E-2</v>
      </c>
      <c r="C851" s="9">
        <v>0.66157184772130395</v>
      </c>
    </row>
    <row r="852" spans="1:3" x14ac:dyDescent="0.25">
      <c r="A852" s="6" t="s">
        <v>252</v>
      </c>
      <c r="B852" s="12">
        <v>5.1490783691406299E-2</v>
      </c>
      <c r="C852" s="9">
        <v>0.66308425856018405</v>
      </c>
    </row>
    <row r="853" spans="1:3" x14ac:dyDescent="0.25">
      <c r="A853" s="6" t="s">
        <v>251</v>
      </c>
      <c r="B853" s="12">
        <v>7.1750879287719699E-2</v>
      </c>
      <c r="C853" s="9">
        <v>0.66521342667738204</v>
      </c>
    </row>
    <row r="854" spans="1:3" x14ac:dyDescent="0.25">
      <c r="A854" s="6" t="s">
        <v>250</v>
      </c>
      <c r="B854" s="12">
        <v>-5.3404808044433601E-2</v>
      </c>
      <c r="C854" s="9">
        <v>0.66632493869403298</v>
      </c>
    </row>
    <row r="855" spans="1:3" x14ac:dyDescent="0.25">
      <c r="A855" s="6" t="s">
        <v>249</v>
      </c>
      <c r="B855" s="12">
        <v>-5.1714420318603502E-2</v>
      </c>
      <c r="C855" s="9">
        <v>0.66694315219342004</v>
      </c>
    </row>
    <row r="856" spans="1:3" x14ac:dyDescent="0.25">
      <c r="A856" s="6" t="s">
        <v>30</v>
      </c>
      <c r="B856" s="12">
        <v>0.101257562637329</v>
      </c>
      <c r="C856" s="9">
        <v>0.66735567727630396</v>
      </c>
    </row>
    <row r="857" spans="1:3" x14ac:dyDescent="0.25">
      <c r="A857" s="6" t="s">
        <v>248</v>
      </c>
      <c r="B857" s="12">
        <v>-7.6991319656372098E-2</v>
      </c>
      <c r="C857" s="9">
        <v>0.66739250603537004</v>
      </c>
    </row>
    <row r="858" spans="1:3" x14ac:dyDescent="0.25">
      <c r="A858" s="6" t="s">
        <v>247</v>
      </c>
      <c r="B858" s="12">
        <v>5.0256729125976597E-2</v>
      </c>
      <c r="C858" s="9">
        <v>0.66884916236065595</v>
      </c>
    </row>
    <row r="859" spans="1:3" x14ac:dyDescent="0.25">
      <c r="A859" s="6" t="s">
        <v>246</v>
      </c>
      <c r="B859" s="12">
        <v>7.46743679046631E-2</v>
      </c>
      <c r="C859" s="9">
        <v>0.67012685755456902</v>
      </c>
    </row>
    <row r="860" spans="1:3" x14ac:dyDescent="0.25">
      <c r="A860" s="6" t="s">
        <v>32</v>
      </c>
      <c r="B860" s="12">
        <v>-6.1302661895752002E-2</v>
      </c>
      <c r="C860" s="9">
        <v>0.67100126322211195</v>
      </c>
    </row>
    <row r="861" spans="1:3" x14ac:dyDescent="0.25">
      <c r="A861" s="6" t="s">
        <v>245</v>
      </c>
      <c r="B861" s="12">
        <v>-5.5130985804968398E-2</v>
      </c>
      <c r="C861" s="9">
        <v>0.67457353868425096</v>
      </c>
    </row>
    <row r="862" spans="1:3" x14ac:dyDescent="0.25">
      <c r="A862" s="6" t="s">
        <v>244</v>
      </c>
      <c r="B862" s="12">
        <v>0.100115060806274</v>
      </c>
      <c r="C862" s="9">
        <v>0.67582041100969303</v>
      </c>
    </row>
    <row r="863" spans="1:3" x14ac:dyDescent="0.25">
      <c r="A863" s="6" t="s">
        <v>243</v>
      </c>
      <c r="B863" s="12">
        <v>8.5251263209752196E-2</v>
      </c>
      <c r="C863" s="9">
        <v>0.67814717470347197</v>
      </c>
    </row>
    <row r="864" spans="1:3" x14ac:dyDescent="0.25">
      <c r="A864" s="6" t="s">
        <v>242</v>
      </c>
      <c r="B864" s="12">
        <v>6.5584341684978398E-2</v>
      </c>
      <c r="C864" s="9">
        <v>0.67893244366487704</v>
      </c>
    </row>
    <row r="865" spans="1:3" x14ac:dyDescent="0.25">
      <c r="A865" s="6" t="s">
        <v>241</v>
      </c>
      <c r="B865" s="12">
        <v>6.95996284484863E-2</v>
      </c>
      <c r="C865" s="9">
        <v>0.67971845517126295</v>
      </c>
    </row>
    <row r="866" spans="1:3" x14ac:dyDescent="0.25">
      <c r="A866" s="6" t="s">
        <v>240</v>
      </c>
      <c r="B866" s="12">
        <v>-0.105463790893555</v>
      </c>
      <c r="C866" s="9">
        <v>0.68027617251651296</v>
      </c>
    </row>
    <row r="867" spans="1:3" x14ac:dyDescent="0.25">
      <c r="A867" s="6" t="s">
        <v>239</v>
      </c>
      <c r="B867" s="12">
        <v>5.6179285049438497E-2</v>
      </c>
      <c r="C867" s="9">
        <v>0.68707663770420901</v>
      </c>
    </row>
    <row r="868" spans="1:3" x14ac:dyDescent="0.25">
      <c r="A868" s="6" t="s">
        <v>238</v>
      </c>
      <c r="B868" s="12">
        <v>-7.3251247406005901E-2</v>
      </c>
      <c r="C868" s="9">
        <v>0.68727892581553796</v>
      </c>
    </row>
    <row r="869" spans="1:3" x14ac:dyDescent="0.25">
      <c r="A869" s="6" t="s">
        <v>237</v>
      </c>
      <c r="B869" s="12">
        <v>8.3594560623168904E-2</v>
      </c>
      <c r="C869" s="9">
        <v>0.68982725585896998</v>
      </c>
    </row>
    <row r="870" spans="1:3" x14ac:dyDescent="0.25">
      <c r="A870" s="6" t="s">
        <v>236</v>
      </c>
      <c r="B870" s="12">
        <v>-6.2035083770752002E-2</v>
      </c>
      <c r="C870" s="9">
        <v>0.69142536599951399</v>
      </c>
    </row>
    <row r="871" spans="1:3" x14ac:dyDescent="0.25">
      <c r="A871" s="6" t="s">
        <v>235</v>
      </c>
      <c r="B871" s="12">
        <v>-0.15870904922485399</v>
      </c>
      <c r="C871" s="9">
        <v>0.691496149248924</v>
      </c>
    </row>
    <row r="872" spans="1:3" x14ac:dyDescent="0.25">
      <c r="A872" s="6" t="s">
        <v>234</v>
      </c>
      <c r="B872" s="12">
        <v>2.8867959976196299E-2</v>
      </c>
      <c r="C872" s="9">
        <v>0.69270290083445396</v>
      </c>
    </row>
    <row r="873" spans="1:3" x14ac:dyDescent="0.25">
      <c r="A873" s="6" t="s">
        <v>233</v>
      </c>
      <c r="B873" s="12">
        <v>4.32260036468506E-2</v>
      </c>
      <c r="C873" s="9">
        <v>0.69503951634228001</v>
      </c>
    </row>
    <row r="874" spans="1:3" x14ac:dyDescent="0.25">
      <c r="A874" s="6" t="s">
        <v>232</v>
      </c>
      <c r="B874" s="12">
        <v>-3.9712667465210003E-2</v>
      </c>
      <c r="C874" s="9">
        <v>0.69579156395291097</v>
      </c>
    </row>
    <row r="875" spans="1:3" x14ac:dyDescent="0.25">
      <c r="A875" s="6" t="s">
        <v>231</v>
      </c>
      <c r="B875" s="12">
        <v>-7.7286243438720703E-2</v>
      </c>
      <c r="C875" s="9">
        <v>0.69927415246357105</v>
      </c>
    </row>
    <row r="876" spans="1:3" x14ac:dyDescent="0.25">
      <c r="A876" s="6" t="s">
        <v>230</v>
      </c>
      <c r="B876" s="12">
        <v>4.8275232315063497E-2</v>
      </c>
      <c r="C876" s="9">
        <v>0.70217745686661903</v>
      </c>
    </row>
    <row r="877" spans="1:3" x14ac:dyDescent="0.25">
      <c r="A877" s="6" t="s">
        <v>229</v>
      </c>
      <c r="B877" s="12">
        <v>-7.7053546905517606E-2</v>
      </c>
      <c r="C877" s="9">
        <v>0.70340061070574</v>
      </c>
    </row>
    <row r="878" spans="1:3" x14ac:dyDescent="0.25">
      <c r="A878" s="6" t="s">
        <v>228</v>
      </c>
      <c r="B878" s="12">
        <v>-3.6447218486241398E-2</v>
      </c>
      <c r="C878" s="9">
        <v>0.70395109202579298</v>
      </c>
    </row>
    <row r="879" spans="1:3" x14ac:dyDescent="0.25">
      <c r="A879" s="6" t="s">
        <v>227</v>
      </c>
      <c r="B879" s="12">
        <v>-6.81882585797986E-2</v>
      </c>
      <c r="C879" s="9">
        <v>0.70407626323948602</v>
      </c>
    </row>
    <row r="880" spans="1:3" x14ac:dyDescent="0.25">
      <c r="A880" s="6" t="s">
        <v>226</v>
      </c>
      <c r="B880" s="12">
        <v>7.2016784123011504E-2</v>
      </c>
      <c r="C880" s="9">
        <v>0.71436804648457397</v>
      </c>
    </row>
    <row r="881" spans="1:3" x14ac:dyDescent="0.25">
      <c r="A881" s="6" t="s">
        <v>225</v>
      </c>
      <c r="B881" s="12">
        <v>-3.4061431884765597E-2</v>
      </c>
      <c r="C881" s="9">
        <v>0.71570402380339204</v>
      </c>
    </row>
    <row r="882" spans="1:3" x14ac:dyDescent="0.25">
      <c r="A882" s="6" t="s">
        <v>224</v>
      </c>
      <c r="B882" s="12">
        <v>-7.1662596293858599E-2</v>
      </c>
      <c r="C882" s="9">
        <v>0.71719872746659297</v>
      </c>
    </row>
    <row r="883" spans="1:3" x14ac:dyDescent="0.25">
      <c r="A883" s="6" t="s">
        <v>223</v>
      </c>
      <c r="B883" s="12">
        <v>5.79450130462646E-2</v>
      </c>
      <c r="C883" s="9">
        <v>0.71820364811410897</v>
      </c>
    </row>
    <row r="884" spans="1:3" x14ac:dyDescent="0.25">
      <c r="A884" s="6" t="s">
        <v>222</v>
      </c>
      <c r="B884" s="12">
        <v>-8.0873864037648999E-2</v>
      </c>
      <c r="C884" s="9">
        <v>0.71828043955304999</v>
      </c>
    </row>
    <row r="885" spans="1:3" x14ac:dyDescent="0.25">
      <c r="A885" s="6" t="s">
        <v>221</v>
      </c>
      <c r="B885" s="12">
        <v>-4.1977167129516602E-2</v>
      </c>
      <c r="C885" s="9">
        <v>0.72048800852679296</v>
      </c>
    </row>
    <row r="886" spans="1:3" x14ac:dyDescent="0.25">
      <c r="A886" s="6" t="s">
        <v>220</v>
      </c>
      <c r="B886" s="12">
        <v>-8.6178825015110802E-2</v>
      </c>
      <c r="C886" s="9">
        <v>0.72516614410338898</v>
      </c>
    </row>
    <row r="887" spans="1:3" x14ac:dyDescent="0.25">
      <c r="A887" s="6" t="s">
        <v>219</v>
      </c>
      <c r="B887" s="12">
        <v>3.0580520629882799E-2</v>
      </c>
      <c r="C887" s="9">
        <v>0.72744249627116397</v>
      </c>
    </row>
    <row r="888" spans="1:3" x14ac:dyDescent="0.25">
      <c r="A888" s="6" t="s">
        <v>218</v>
      </c>
      <c r="B888" s="12">
        <v>3.5056591033935498E-2</v>
      </c>
      <c r="C888" s="9">
        <v>0.73063488654832498</v>
      </c>
    </row>
    <row r="889" spans="1:3" x14ac:dyDescent="0.25">
      <c r="A889" s="6" t="s">
        <v>217</v>
      </c>
      <c r="B889" s="12">
        <v>-7.2934468587238399E-2</v>
      </c>
      <c r="C889" s="9">
        <v>0.73264967478491505</v>
      </c>
    </row>
    <row r="890" spans="1:3" x14ac:dyDescent="0.25">
      <c r="A890" s="6" t="s">
        <v>216</v>
      </c>
      <c r="B890" s="12">
        <v>4.0347099304199198E-2</v>
      </c>
      <c r="C890" s="9">
        <v>0.734583511455841</v>
      </c>
    </row>
    <row r="891" spans="1:3" x14ac:dyDescent="0.25">
      <c r="A891" s="6" t="s">
        <v>215</v>
      </c>
      <c r="B891" s="12">
        <v>7.09207057952881E-2</v>
      </c>
      <c r="C891" s="9">
        <v>0.73559541282869301</v>
      </c>
    </row>
    <row r="892" spans="1:3" x14ac:dyDescent="0.25">
      <c r="A892" s="6" t="s">
        <v>214</v>
      </c>
      <c r="B892" s="12">
        <v>6.1319351196289097E-2</v>
      </c>
      <c r="C892" s="9">
        <v>0.73638386362242103</v>
      </c>
    </row>
    <row r="893" spans="1:3" x14ac:dyDescent="0.25">
      <c r="A893" s="6" t="s">
        <v>213</v>
      </c>
      <c r="B893" s="12">
        <v>-0.149516105651855</v>
      </c>
      <c r="C893" s="9">
        <v>0.739660605870752</v>
      </c>
    </row>
    <row r="894" spans="1:3" x14ac:dyDescent="0.25">
      <c r="A894" s="6" t="s">
        <v>212</v>
      </c>
      <c r="B894" s="12">
        <v>4.7631740570068401E-2</v>
      </c>
      <c r="C894" s="9">
        <v>0.74087749800744895</v>
      </c>
    </row>
    <row r="895" spans="1:3" x14ac:dyDescent="0.25">
      <c r="A895" s="6" t="s">
        <v>211</v>
      </c>
      <c r="B895" s="12">
        <v>-7.6122522354126004E-2</v>
      </c>
      <c r="C895" s="9">
        <v>0.74220416928945299</v>
      </c>
    </row>
    <row r="896" spans="1:3" x14ac:dyDescent="0.25">
      <c r="A896" s="6" t="s">
        <v>210</v>
      </c>
      <c r="B896" s="12">
        <v>-6.5519332885742201E-2</v>
      </c>
      <c r="C896" s="9">
        <v>0.74255115206498401</v>
      </c>
    </row>
    <row r="897" spans="1:3" x14ac:dyDescent="0.25">
      <c r="A897" s="6" t="s">
        <v>209</v>
      </c>
      <c r="B897" s="12">
        <v>5.14352321624756E-2</v>
      </c>
      <c r="C897" s="9">
        <v>0.74534124133917701</v>
      </c>
    </row>
    <row r="898" spans="1:3" x14ac:dyDescent="0.25">
      <c r="A898" s="6" t="s">
        <v>208</v>
      </c>
      <c r="B898" s="12">
        <v>-4.7918081283569301E-2</v>
      </c>
      <c r="C898" s="9">
        <v>0.74783002948326205</v>
      </c>
    </row>
    <row r="899" spans="1:3" x14ac:dyDescent="0.25">
      <c r="A899" s="6" t="s">
        <v>207</v>
      </c>
      <c r="B899" s="12">
        <v>3.1349182128906299E-2</v>
      </c>
      <c r="C899" s="9">
        <v>0.75483773935041099</v>
      </c>
    </row>
    <row r="900" spans="1:3" x14ac:dyDescent="0.25">
      <c r="A900" s="6" t="s">
        <v>206</v>
      </c>
      <c r="B900" s="12">
        <v>-2.3298501968383799E-2</v>
      </c>
      <c r="C900" s="9">
        <v>0.75602723440993502</v>
      </c>
    </row>
    <row r="901" spans="1:3" x14ac:dyDescent="0.25">
      <c r="A901" s="6" t="s">
        <v>205</v>
      </c>
      <c r="B901" s="12">
        <v>-0.105639003572012</v>
      </c>
      <c r="C901" s="9">
        <v>0.75907997804642102</v>
      </c>
    </row>
    <row r="902" spans="1:3" x14ac:dyDescent="0.25">
      <c r="A902" s="6" t="s">
        <v>204</v>
      </c>
      <c r="B902" s="12">
        <v>-2.62598991394043E-2</v>
      </c>
      <c r="C902" s="9">
        <v>0.765355519766728</v>
      </c>
    </row>
    <row r="903" spans="1:3" x14ac:dyDescent="0.25">
      <c r="A903" s="6" t="s">
        <v>203</v>
      </c>
      <c r="B903" s="12">
        <v>2.8880357742309602E-2</v>
      </c>
      <c r="C903" s="9">
        <v>0.76968444204566899</v>
      </c>
    </row>
    <row r="904" spans="1:3" x14ac:dyDescent="0.25">
      <c r="A904" s="6" t="s">
        <v>202</v>
      </c>
      <c r="B904" s="12">
        <v>7.8501462936401395E-2</v>
      </c>
      <c r="C904" s="9">
        <v>0.77112427991884203</v>
      </c>
    </row>
    <row r="905" spans="1:3" x14ac:dyDescent="0.25">
      <c r="A905" s="6" t="s">
        <v>201</v>
      </c>
      <c r="B905" s="12">
        <v>5.5318895975748503E-2</v>
      </c>
      <c r="C905" s="9">
        <v>0.77309434960106005</v>
      </c>
    </row>
    <row r="906" spans="1:3" x14ac:dyDescent="0.25">
      <c r="A906" s="6" t="s">
        <v>200</v>
      </c>
      <c r="B906" s="12">
        <v>2.2069692611694301E-2</v>
      </c>
      <c r="C906" s="9">
        <v>0.77757950507874396</v>
      </c>
    </row>
    <row r="907" spans="1:3" x14ac:dyDescent="0.25">
      <c r="A907" s="6" t="s">
        <v>199</v>
      </c>
      <c r="B907" s="12">
        <v>2.7322530746459999E-2</v>
      </c>
      <c r="C907" s="9">
        <v>0.78190580864644099</v>
      </c>
    </row>
    <row r="908" spans="1:3" x14ac:dyDescent="0.25">
      <c r="A908" s="6" t="s">
        <v>198</v>
      </c>
      <c r="B908" s="12">
        <v>-1.34403705596924E-2</v>
      </c>
      <c r="C908" s="9">
        <v>0.78352504048744198</v>
      </c>
    </row>
    <row r="909" spans="1:3" x14ac:dyDescent="0.25">
      <c r="A909" s="6" t="s">
        <v>197</v>
      </c>
      <c r="B909" s="12">
        <v>-5.9311739603678901E-2</v>
      </c>
      <c r="C909" s="9">
        <v>0.78365776220650396</v>
      </c>
    </row>
    <row r="910" spans="1:3" x14ac:dyDescent="0.25">
      <c r="A910" s="6" t="s">
        <v>196</v>
      </c>
      <c r="B910" s="12">
        <v>2.72753238677979E-2</v>
      </c>
      <c r="C910" s="9">
        <v>0.78587745112622698</v>
      </c>
    </row>
    <row r="911" spans="1:3" x14ac:dyDescent="0.25">
      <c r="A911" s="6" t="s">
        <v>195</v>
      </c>
      <c r="B911" s="12">
        <v>-7.4476896013532495E-2</v>
      </c>
      <c r="C911" s="9">
        <v>0.789086497418648</v>
      </c>
    </row>
    <row r="912" spans="1:3" x14ac:dyDescent="0.25">
      <c r="A912" s="6" t="s">
        <v>194</v>
      </c>
      <c r="B912" s="12">
        <v>2.92180197579519E-2</v>
      </c>
      <c r="C912" s="9">
        <v>0.79389517697772505</v>
      </c>
    </row>
    <row r="913" spans="1:3" x14ac:dyDescent="0.25">
      <c r="A913" s="6" t="s">
        <v>193</v>
      </c>
      <c r="B913" s="12">
        <v>-0.119235311235702</v>
      </c>
      <c r="C913" s="9">
        <v>0.797470168502873</v>
      </c>
    </row>
    <row r="914" spans="1:3" x14ac:dyDescent="0.25">
      <c r="A914" s="6" t="s">
        <v>192</v>
      </c>
      <c r="B914" s="12">
        <v>4.33197021484375E-2</v>
      </c>
      <c r="C914" s="9">
        <v>0.80181353087330798</v>
      </c>
    </row>
    <row r="915" spans="1:3" x14ac:dyDescent="0.25">
      <c r="A915" s="6" t="s">
        <v>191</v>
      </c>
      <c r="B915" s="12">
        <v>-9.6600135167438594E-2</v>
      </c>
      <c r="C915" s="9">
        <v>0.807659280709077</v>
      </c>
    </row>
    <row r="916" spans="1:3" x14ac:dyDescent="0.25">
      <c r="A916" s="6" t="s">
        <v>190</v>
      </c>
      <c r="B916" s="12">
        <v>4.4423341751098598E-2</v>
      </c>
      <c r="C916" s="9">
        <v>0.80824563692540596</v>
      </c>
    </row>
    <row r="917" spans="1:3" x14ac:dyDescent="0.25">
      <c r="A917" s="6" t="s">
        <v>189</v>
      </c>
      <c r="B917" s="12">
        <v>1.86200141906738E-2</v>
      </c>
      <c r="C917" s="9">
        <v>0.81040621574600202</v>
      </c>
    </row>
    <row r="918" spans="1:3" x14ac:dyDescent="0.25">
      <c r="A918" s="6" t="s">
        <v>188</v>
      </c>
      <c r="B918" s="12">
        <v>3.7267446517944301E-2</v>
      </c>
      <c r="C918" s="9">
        <v>0.81452060660154202</v>
      </c>
    </row>
    <row r="919" spans="1:3" x14ac:dyDescent="0.25">
      <c r="A919" s="6" t="s">
        <v>187</v>
      </c>
      <c r="B919" s="12">
        <v>-3.63325277964286E-2</v>
      </c>
      <c r="C919" s="9">
        <v>0.81472081169020005</v>
      </c>
    </row>
    <row r="920" spans="1:3" x14ac:dyDescent="0.25">
      <c r="A920" s="6" t="s">
        <v>186</v>
      </c>
      <c r="B920" s="12">
        <v>1.6380786895752002E-2</v>
      </c>
      <c r="C920" s="9">
        <v>0.814836977296856</v>
      </c>
    </row>
    <row r="921" spans="1:3" x14ac:dyDescent="0.25">
      <c r="A921" s="6" t="s">
        <v>185</v>
      </c>
      <c r="B921" s="12">
        <v>-3.3062219619750997E-2</v>
      </c>
      <c r="C921" s="9">
        <v>0.81641483971589901</v>
      </c>
    </row>
    <row r="922" spans="1:3" x14ac:dyDescent="0.25">
      <c r="A922" s="6" t="s">
        <v>184</v>
      </c>
      <c r="B922" s="12">
        <v>3.0619382858276398E-2</v>
      </c>
      <c r="C922" s="9">
        <v>0.81649028415869696</v>
      </c>
    </row>
    <row r="923" spans="1:3" x14ac:dyDescent="0.25">
      <c r="A923" s="6" t="s">
        <v>183</v>
      </c>
      <c r="B923" s="12">
        <v>2.5549411773681599E-2</v>
      </c>
      <c r="C923" s="9">
        <v>0.81673198086065801</v>
      </c>
    </row>
    <row r="924" spans="1:3" x14ac:dyDescent="0.25">
      <c r="A924" s="6" t="s">
        <v>182</v>
      </c>
      <c r="B924" s="12">
        <v>-3.82864475250244E-2</v>
      </c>
      <c r="C924" s="9">
        <v>0.81675909137792102</v>
      </c>
    </row>
    <row r="925" spans="1:3" x14ac:dyDescent="0.25">
      <c r="A925" s="6" t="s">
        <v>181</v>
      </c>
      <c r="B925" s="12">
        <v>-1.79133415222168E-2</v>
      </c>
      <c r="C925" s="9">
        <v>0.82168134419945704</v>
      </c>
    </row>
    <row r="926" spans="1:3" x14ac:dyDescent="0.25">
      <c r="A926" s="6" t="s">
        <v>180</v>
      </c>
      <c r="B926" s="12">
        <v>-2.58963108062744E-2</v>
      </c>
      <c r="C926" s="9">
        <v>0.82191118444515299</v>
      </c>
    </row>
    <row r="927" spans="1:3" x14ac:dyDescent="0.25">
      <c r="A927" s="6" t="s">
        <v>179</v>
      </c>
      <c r="B927" s="12">
        <v>3.3073152814594699E-2</v>
      </c>
      <c r="C927" s="9">
        <v>0.82263921716120003</v>
      </c>
    </row>
    <row r="928" spans="1:3" x14ac:dyDescent="0.25">
      <c r="A928" s="6" t="s">
        <v>178</v>
      </c>
      <c r="B928" s="12">
        <v>1.4711856842041E-2</v>
      </c>
      <c r="C928" s="9">
        <v>0.82272664192306</v>
      </c>
    </row>
    <row r="929" spans="1:3" x14ac:dyDescent="0.25">
      <c r="A929" s="6" t="s">
        <v>177</v>
      </c>
      <c r="B929" s="12">
        <v>-4.9542808532713402E-2</v>
      </c>
      <c r="C929" s="9">
        <v>0.82466782812316897</v>
      </c>
    </row>
    <row r="930" spans="1:3" x14ac:dyDescent="0.25">
      <c r="A930" s="6" t="s">
        <v>176</v>
      </c>
      <c r="B930" s="12">
        <v>-3.1817913055419901E-2</v>
      </c>
      <c r="C930" s="9">
        <v>0.82780121444501897</v>
      </c>
    </row>
    <row r="931" spans="1:3" x14ac:dyDescent="0.25">
      <c r="A931" s="6" t="s">
        <v>175</v>
      </c>
      <c r="B931" s="12">
        <v>2.6608022054034602E-2</v>
      </c>
      <c r="C931" s="9">
        <v>0.83100541423413998</v>
      </c>
    </row>
    <row r="932" spans="1:3" x14ac:dyDescent="0.25">
      <c r="A932" s="6" t="s">
        <v>174</v>
      </c>
      <c r="B932" s="12">
        <v>3.5914557320729998E-2</v>
      </c>
      <c r="C932" s="9">
        <v>0.83105720920007797</v>
      </c>
    </row>
    <row r="933" spans="1:3" x14ac:dyDescent="0.25">
      <c r="A933" s="6" t="s">
        <v>173</v>
      </c>
      <c r="B933" s="12">
        <v>3.3826112747192397E-2</v>
      </c>
      <c r="C933" s="9">
        <v>0.83239468957656004</v>
      </c>
    </row>
    <row r="934" spans="1:3" x14ac:dyDescent="0.25">
      <c r="A934" s="6" t="s">
        <v>172</v>
      </c>
      <c r="B934" s="12">
        <v>-1.6351699829101601E-2</v>
      </c>
      <c r="C934" s="9">
        <v>0.83285727406071297</v>
      </c>
    </row>
    <row r="935" spans="1:3" x14ac:dyDescent="0.25">
      <c r="A935" s="6" t="s">
        <v>171</v>
      </c>
      <c r="B935" s="12">
        <v>2.86054611206055E-2</v>
      </c>
      <c r="C935" s="9">
        <v>0.83359441627497399</v>
      </c>
    </row>
    <row r="936" spans="1:3" x14ac:dyDescent="0.25">
      <c r="A936" s="6" t="s">
        <v>170</v>
      </c>
      <c r="B936" s="12">
        <v>-2.88395881652832E-2</v>
      </c>
      <c r="C936" s="9">
        <v>0.83393390931487099</v>
      </c>
    </row>
    <row r="937" spans="1:3" x14ac:dyDescent="0.25">
      <c r="A937" s="6" t="s">
        <v>169</v>
      </c>
      <c r="B937" s="12">
        <v>6.1741113662719699E-2</v>
      </c>
      <c r="C937" s="9">
        <v>0.83511144361650802</v>
      </c>
    </row>
    <row r="938" spans="1:3" x14ac:dyDescent="0.25">
      <c r="A938" s="6" t="s">
        <v>168</v>
      </c>
      <c r="B938" s="12">
        <v>-2.2817611694335899E-2</v>
      </c>
      <c r="C938" s="9">
        <v>0.838733454809789</v>
      </c>
    </row>
    <row r="939" spans="1:3" x14ac:dyDescent="0.25">
      <c r="A939" s="6" t="s">
        <v>167</v>
      </c>
      <c r="B939" s="12">
        <v>5.1459948221843597E-2</v>
      </c>
      <c r="C939" s="9">
        <v>0.84002521907227401</v>
      </c>
    </row>
    <row r="940" spans="1:3" x14ac:dyDescent="0.25">
      <c r="A940" s="6" t="s">
        <v>166</v>
      </c>
      <c r="B940" s="12">
        <v>-4.3246269226074198E-2</v>
      </c>
      <c r="C940" s="9">
        <v>0.84176731010943595</v>
      </c>
    </row>
    <row r="941" spans="1:3" x14ac:dyDescent="0.25">
      <c r="A941" s="6" t="s">
        <v>165</v>
      </c>
      <c r="B941" s="12">
        <v>3.4579404195149301E-2</v>
      </c>
      <c r="C941" s="9">
        <v>0.84254361179806503</v>
      </c>
    </row>
    <row r="942" spans="1:3" x14ac:dyDescent="0.25">
      <c r="A942" s="6" t="s">
        <v>164</v>
      </c>
      <c r="B942" s="12">
        <v>1.7037868499755901E-2</v>
      </c>
      <c r="C942" s="9">
        <v>0.84297992376445097</v>
      </c>
    </row>
    <row r="943" spans="1:3" x14ac:dyDescent="0.25">
      <c r="A943" s="6" t="s">
        <v>163</v>
      </c>
      <c r="B943" s="12">
        <v>-3.5876035690307603E-2</v>
      </c>
      <c r="C943" s="9">
        <v>0.84547254940932004</v>
      </c>
    </row>
    <row r="944" spans="1:3" x14ac:dyDescent="0.25">
      <c r="A944" s="6" t="s">
        <v>162</v>
      </c>
      <c r="B944" s="12">
        <v>2.3973941802978498E-2</v>
      </c>
      <c r="C944" s="9">
        <v>0.84859009427908205</v>
      </c>
    </row>
    <row r="945" spans="1:3" x14ac:dyDescent="0.25">
      <c r="A945" s="6" t="s">
        <v>161</v>
      </c>
      <c r="B945" s="12">
        <v>-5.3210496902465799E-2</v>
      </c>
      <c r="C945" s="9">
        <v>0.85346986683425496</v>
      </c>
    </row>
    <row r="946" spans="1:3" x14ac:dyDescent="0.25">
      <c r="A946" s="6" t="s">
        <v>160</v>
      </c>
      <c r="B946" s="12">
        <v>2.5249958038330099E-2</v>
      </c>
      <c r="C946" s="9">
        <v>0.85518640947647295</v>
      </c>
    </row>
    <row r="947" spans="1:3" x14ac:dyDescent="0.25">
      <c r="A947" s="6" t="s">
        <v>159</v>
      </c>
      <c r="B947" s="12">
        <v>3.4838369914464103E-2</v>
      </c>
      <c r="C947" s="9">
        <v>0.85635138883504303</v>
      </c>
    </row>
    <row r="948" spans="1:3" x14ac:dyDescent="0.25">
      <c r="A948" s="6" t="s">
        <v>158</v>
      </c>
      <c r="B948" s="12">
        <v>-9.3677520751953097E-2</v>
      </c>
      <c r="C948" s="9">
        <v>0.85696397266708102</v>
      </c>
    </row>
    <row r="949" spans="1:3" x14ac:dyDescent="0.25">
      <c r="A949" s="6" t="s">
        <v>157</v>
      </c>
      <c r="B949" s="12">
        <v>-4.2901992797851597E-2</v>
      </c>
      <c r="C949" s="9">
        <v>0.85968232988848103</v>
      </c>
    </row>
    <row r="950" spans="1:3" x14ac:dyDescent="0.25">
      <c r="A950" s="6" t="s">
        <v>156</v>
      </c>
      <c r="B950" s="12">
        <v>4.7127723693847698E-2</v>
      </c>
      <c r="C950" s="9">
        <v>0.860185932134649</v>
      </c>
    </row>
    <row r="951" spans="1:3" x14ac:dyDescent="0.25">
      <c r="A951" s="6" t="s">
        <v>155</v>
      </c>
      <c r="B951" s="12">
        <v>-5.4960727691650398E-2</v>
      </c>
      <c r="C951" s="9">
        <v>0.86547364596712195</v>
      </c>
    </row>
    <row r="952" spans="1:3" x14ac:dyDescent="0.25">
      <c r="A952" s="6" t="s">
        <v>154</v>
      </c>
      <c r="B952" s="12">
        <v>2.2423267364502002E-2</v>
      </c>
      <c r="C952" s="9">
        <v>0.86930726425860005</v>
      </c>
    </row>
    <row r="953" spans="1:3" x14ac:dyDescent="0.25">
      <c r="A953" s="6" t="s">
        <v>153</v>
      </c>
      <c r="B953" s="12">
        <v>-1.7887183598109101E-2</v>
      </c>
      <c r="C953" s="9">
        <v>0.87559780242926799</v>
      </c>
    </row>
    <row r="954" spans="1:3" x14ac:dyDescent="0.25">
      <c r="A954" s="6" t="s">
        <v>152</v>
      </c>
      <c r="B954" s="12">
        <v>9.6292495727539097E-3</v>
      </c>
      <c r="C954" s="9">
        <v>0.88020288798451995</v>
      </c>
    </row>
    <row r="955" spans="1:3" x14ac:dyDescent="0.25">
      <c r="A955" s="6" t="s">
        <v>151</v>
      </c>
      <c r="B955" s="12">
        <v>3.5113811492919901E-2</v>
      </c>
      <c r="C955" s="9">
        <v>0.88324571682341002</v>
      </c>
    </row>
    <row r="956" spans="1:3" x14ac:dyDescent="0.25">
      <c r="A956" s="6" t="s">
        <v>150</v>
      </c>
      <c r="B956" s="12">
        <v>-1.81496143341064E-2</v>
      </c>
      <c r="C956" s="9">
        <v>0.88414693829033197</v>
      </c>
    </row>
    <row r="957" spans="1:3" x14ac:dyDescent="0.25">
      <c r="A957" s="6" t="s">
        <v>149</v>
      </c>
      <c r="B957" s="12">
        <v>2.5989770889282199E-2</v>
      </c>
      <c r="C957" s="9">
        <v>0.888465167793276</v>
      </c>
    </row>
    <row r="958" spans="1:3" x14ac:dyDescent="0.25">
      <c r="A958" s="6" t="s">
        <v>148</v>
      </c>
      <c r="B958" s="12">
        <v>-1.8474817276001001E-2</v>
      </c>
      <c r="C958" s="9">
        <v>0.88848664147051903</v>
      </c>
    </row>
    <row r="959" spans="1:3" x14ac:dyDescent="0.25">
      <c r="A959" s="6" t="s">
        <v>147</v>
      </c>
      <c r="B959" s="12">
        <v>-1.7728124346053399E-2</v>
      </c>
      <c r="C959" s="9">
        <v>0.89240854352943899</v>
      </c>
    </row>
    <row r="960" spans="1:3" x14ac:dyDescent="0.25">
      <c r="A960" s="6" t="s">
        <v>146</v>
      </c>
      <c r="B960" s="12">
        <v>1.21793746948242E-2</v>
      </c>
      <c r="C960" s="9">
        <v>0.89681974808062803</v>
      </c>
    </row>
    <row r="961" spans="1:3" x14ac:dyDescent="0.25">
      <c r="A961" s="6" t="s">
        <v>145</v>
      </c>
      <c r="B961" s="12">
        <v>-1.5926599502563501E-2</v>
      </c>
      <c r="C961" s="9">
        <v>0.897039163614614</v>
      </c>
    </row>
    <row r="962" spans="1:3" x14ac:dyDescent="0.25">
      <c r="A962" s="6" t="s">
        <v>144</v>
      </c>
      <c r="B962" s="12">
        <v>-3.5264492034912102E-2</v>
      </c>
      <c r="C962" s="9">
        <v>0.89804835241564696</v>
      </c>
    </row>
    <row r="963" spans="1:3" x14ac:dyDescent="0.25">
      <c r="A963" s="6" t="s">
        <v>143</v>
      </c>
      <c r="B963" s="12">
        <v>-2.0598229907808002E-2</v>
      </c>
      <c r="C963" s="9">
        <v>0.899288174897932</v>
      </c>
    </row>
    <row r="964" spans="1:3" x14ac:dyDescent="0.25">
      <c r="A964" s="6" t="s">
        <v>142</v>
      </c>
      <c r="B964" s="12">
        <v>-3.8543247041250298E-2</v>
      </c>
      <c r="C964" s="9">
        <v>0.90037038648097401</v>
      </c>
    </row>
    <row r="965" spans="1:3" x14ac:dyDescent="0.25">
      <c r="A965" s="6" t="s">
        <v>141</v>
      </c>
      <c r="B965" s="12">
        <v>8.2354545593261701E-3</v>
      </c>
      <c r="C965" s="9">
        <v>0.90068470395662004</v>
      </c>
    </row>
    <row r="966" spans="1:3" x14ac:dyDescent="0.25">
      <c r="A966" s="6" t="s">
        <v>140</v>
      </c>
      <c r="B966" s="12">
        <v>-2.6216030120849599E-2</v>
      </c>
      <c r="C966" s="9">
        <v>0.902230469603851</v>
      </c>
    </row>
    <row r="967" spans="1:3" x14ac:dyDescent="0.25">
      <c r="A967" s="6" t="s">
        <v>139</v>
      </c>
      <c r="B967" s="12">
        <v>2.4270534515380901E-2</v>
      </c>
      <c r="C967" s="9">
        <v>0.90533580249199297</v>
      </c>
    </row>
    <row r="968" spans="1:3" x14ac:dyDescent="0.25">
      <c r="A968" s="6" t="s">
        <v>138</v>
      </c>
      <c r="B968" s="12">
        <v>4.6677316938126302E-2</v>
      </c>
      <c r="C968" s="9">
        <v>0.90619868512561896</v>
      </c>
    </row>
    <row r="969" spans="1:3" x14ac:dyDescent="0.25">
      <c r="A969" s="6" t="s">
        <v>137</v>
      </c>
      <c r="B969" s="12">
        <v>-1.7660322643461498E-2</v>
      </c>
      <c r="C969" s="9">
        <v>0.907559961177409</v>
      </c>
    </row>
    <row r="970" spans="1:3" x14ac:dyDescent="0.25">
      <c r="A970" s="6" t="s">
        <v>136</v>
      </c>
      <c r="B970" s="12">
        <v>2.6357786996023001E-2</v>
      </c>
      <c r="C970" s="9">
        <v>0.90799685434493005</v>
      </c>
    </row>
    <row r="971" spans="1:3" x14ac:dyDescent="0.25">
      <c r="A971" s="6" t="s">
        <v>135</v>
      </c>
      <c r="B971" s="12">
        <v>-1.58975124359131E-2</v>
      </c>
      <c r="C971" s="9">
        <v>0.90919400738013001</v>
      </c>
    </row>
    <row r="972" spans="1:3" x14ac:dyDescent="0.25">
      <c r="A972" s="6" t="s">
        <v>134</v>
      </c>
      <c r="B972" s="12">
        <v>1.2953519821167001E-2</v>
      </c>
      <c r="C972" s="9">
        <v>0.91246357793818</v>
      </c>
    </row>
    <row r="973" spans="1:3" x14ac:dyDescent="0.25">
      <c r="A973" s="6" t="s">
        <v>133</v>
      </c>
      <c r="B973" s="12">
        <v>1.00598335266113E-2</v>
      </c>
      <c r="C973" s="9">
        <v>0.91538909386887501</v>
      </c>
    </row>
    <row r="974" spans="1:3" x14ac:dyDescent="0.25">
      <c r="A974" s="6" t="s">
        <v>132</v>
      </c>
      <c r="B974" s="12">
        <v>-1.4021396636962899E-2</v>
      </c>
      <c r="C974" s="9">
        <v>0.918164653253426</v>
      </c>
    </row>
    <row r="975" spans="1:3" x14ac:dyDescent="0.25">
      <c r="A975" s="6" t="s">
        <v>131</v>
      </c>
      <c r="B975" s="12">
        <v>8.7342262268066406E-3</v>
      </c>
      <c r="C975" s="9">
        <v>0.91976353555369095</v>
      </c>
    </row>
    <row r="976" spans="1:3" x14ac:dyDescent="0.25">
      <c r="A976" s="6" t="s">
        <v>130</v>
      </c>
      <c r="B976" s="12">
        <v>1.2207746505737299E-2</v>
      </c>
      <c r="C976" s="9">
        <v>0.920715122795292</v>
      </c>
    </row>
    <row r="977" spans="1:3" x14ac:dyDescent="0.25">
      <c r="A977" s="6" t="s">
        <v>129</v>
      </c>
      <c r="B977" s="12">
        <v>2.54995822906494E-2</v>
      </c>
      <c r="C977" s="9">
        <v>0.92321321609888696</v>
      </c>
    </row>
    <row r="978" spans="1:3" x14ac:dyDescent="0.25">
      <c r="A978" s="6" t="s">
        <v>128</v>
      </c>
      <c r="B978" s="12">
        <v>1.5626634870255202E-2</v>
      </c>
      <c r="C978" s="9">
        <v>0.92505955562886499</v>
      </c>
    </row>
    <row r="979" spans="1:3" x14ac:dyDescent="0.25">
      <c r="A979" s="6" t="s">
        <v>127</v>
      </c>
      <c r="B979" s="12">
        <v>1.78506374359131E-2</v>
      </c>
      <c r="C979" s="9">
        <v>0.92981694193377795</v>
      </c>
    </row>
    <row r="980" spans="1:3" x14ac:dyDescent="0.25">
      <c r="A980" s="6" t="s">
        <v>126</v>
      </c>
      <c r="B980" s="12">
        <v>-1.23887289138089E-2</v>
      </c>
      <c r="C980" s="9">
        <v>0.930510797354136</v>
      </c>
    </row>
    <row r="981" spans="1:3" x14ac:dyDescent="0.25">
      <c r="A981" s="6" t="s">
        <v>125</v>
      </c>
      <c r="B981" s="12">
        <v>-1.1294841766357399E-2</v>
      </c>
      <c r="C981" s="9">
        <v>0.93338095558990797</v>
      </c>
    </row>
    <row r="982" spans="1:3" x14ac:dyDescent="0.25">
      <c r="A982" s="6" t="s">
        <v>124</v>
      </c>
      <c r="B982" s="12">
        <v>-1.0379314422607399E-2</v>
      </c>
      <c r="C982" s="9">
        <v>0.934281104781709</v>
      </c>
    </row>
    <row r="983" spans="1:3" x14ac:dyDescent="0.25">
      <c r="A983" s="6" t="s">
        <v>123</v>
      </c>
      <c r="B983" s="12">
        <v>-3.0888557434082E-2</v>
      </c>
      <c r="C983" s="9">
        <v>0.937864480788002</v>
      </c>
    </row>
    <row r="984" spans="1:3" x14ac:dyDescent="0.25">
      <c r="A984" s="6" t="s">
        <v>122</v>
      </c>
      <c r="B984" s="12">
        <v>-6.4716339111328099E-3</v>
      </c>
      <c r="C984" s="9">
        <v>0.93825449228913205</v>
      </c>
    </row>
    <row r="985" spans="1:3" x14ac:dyDescent="0.25">
      <c r="A985" s="6" t="s">
        <v>121</v>
      </c>
      <c r="B985" s="12">
        <v>-9.0017318725585903E-3</v>
      </c>
      <c r="C985" s="9">
        <v>0.94203674765123202</v>
      </c>
    </row>
    <row r="986" spans="1:3" x14ac:dyDescent="0.25">
      <c r="A986" s="6" t="s">
        <v>120</v>
      </c>
      <c r="B986" s="12">
        <v>5.59759140014648E-3</v>
      </c>
      <c r="C986" s="9">
        <v>0.94315183148594095</v>
      </c>
    </row>
    <row r="987" spans="1:3" x14ac:dyDescent="0.25">
      <c r="A987" s="6" t="s">
        <v>119</v>
      </c>
      <c r="B987" s="12">
        <v>-1.5755573908489098E-2</v>
      </c>
      <c r="C987" s="9">
        <v>0.94392786233180703</v>
      </c>
    </row>
    <row r="988" spans="1:3" x14ac:dyDescent="0.25">
      <c r="A988" s="6" t="s">
        <v>118</v>
      </c>
      <c r="B988" s="12">
        <v>6.5851211547851597E-3</v>
      </c>
      <c r="C988" s="9">
        <v>0.944299843890682</v>
      </c>
    </row>
    <row r="989" spans="1:3" x14ac:dyDescent="0.25">
      <c r="A989" s="6" t="s">
        <v>117</v>
      </c>
      <c r="B989" s="12">
        <v>-8.5835116250159195E-3</v>
      </c>
      <c r="C989" s="9">
        <v>0.95481292935912698</v>
      </c>
    </row>
    <row r="990" spans="1:3" x14ac:dyDescent="0.25">
      <c r="A990" s="6" t="s">
        <v>116</v>
      </c>
      <c r="B990" s="12">
        <v>-7.63940811157227E-3</v>
      </c>
      <c r="C990" s="9">
        <v>0.95546118083311804</v>
      </c>
    </row>
    <row r="991" spans="1:3" x14ac:dyDescent="0.25">
      <c r="A991" s="6" t="s">
        <v>115</v>
      </c>
      <c r="B991" s="12">
        <v>-8.38470458984375E-3</v>
      </c>
      <c r="C991" s="9">
        <v>0.95588755584020801</v>
      </c>
    </row>
    <row r="992" spans="1:3" x14ac:dyDescent="0.25">
      <c r="A992" s="6" t="s">
        <v>114</v>
      </c>
      <c r="B992" s="12">
        <v>-1.3498204095022E-2</v>
      </c>
      <c r="C992" s="9">
        <v>0.95921837602594096</v>
      </c>
    </row>
    <row r="993" spans="1:3" x14ac:dyDescent="0.25">
      <c r="A993" s="6" t="s">
        <v>113</v>
      </c>
      <c r="B993" s="12">
        <v>1.1334180831909201E-2</v>
      </c>
      <c r="C993" s="9">
        <v>0.96560100767254098</v>
      </c>
    </row>
    <row r="994" spans="1:3" x14ac:dyDescent="0.25">
      <c r="A994" s="6" t="s">
        <v>112</v>
      </c>
      <c r="B994" s="12">
        <v>5.01251220703125E-3</v>
      </c>
      <c r="C994" s="9">
        <v>0.96573468275242902</v>
      </c>
    </row>
    <row r="995" spans="1:3" x14ac:dyDescent="0.25">
      <c r="A995" s="6" t="s">
        <v>111</v>
      </c>
      <c r="B995" s="12">
        <v>-4.9757957458496102E-3</v>
      </c>
      <c r="C995" s="9">
        <v>0.96589615195994405</v>
      </c>
    </row>
    <row r="996" spans="1:3" x14ac:dyDescent="0.25">
      <c r="A996" s="6" t="s">
        <v>110</v>
      </c>
      <c r="B996" s="12">
        <v>6.4213275909423802E-3</v>
      </c>
      <c r="C996" s="9">
        <v>0.96624080336256102</v>
      </c>
    </row>
    <row r="997" spans="1:3" x14ac:dyDescent="0.25">
      <c r="A997" s="6" t="s">
        <v>28</v>
      </c>
      <c r="B997" s="12">
        <v>-1.10445022583008E-2</v>
      </c>
      <c r="C997" s="9">
        <v>0.96695814806427305</v>
      </c>
    </row>
    <row r="998" spans="1:3" x14ac:dyDescent="0.25">
      <c r="A998" s="6" t="s">
        <v>109</v>
      </c>
      <c r="B998" s="12">
        <v>-4.5557022094726597E-3</v>
      </c>
      <c r="C998" s="9">
        <v>0.96932926612686299</v>
      </c>
    </row>
    <row r="999" spans="1:3" x14ac:dyDescent="0.25">
      <c r="A999" s="6" t="s">
        <v>108</v>
      </c>
      <c r="B999" s="12">
        <v>4.1694641113281302E-3</v>
      </c>
      <c r="C999" s="9">
        <v>0.97287285700659598</v>
      </c>
    </row>
    <row r="1000" spans="1:3" x14ac:dyDescent="0.25">
      <c r="A1000" s="6" t="s">
        <v>107</v>
      </c>
      <c r="B1000" s="12">
        <v>-6.2805811564139403E-3</v>
      </c>
      <c r="C1000" s="9">
        <v>0.97751962336194698</v>
      </c>
    </row>
    <row r="1001" spans="1:3" x14ac:dyDescent="0.25">
      <c r="A1001" s="6" t="s">
        <v>106</v>
      </c>
      <c r="B1001" s="12">
        <v>-3.0841827392578099E-3</v>
      </c>
      <c r="C1001" s="9">
        <v>0.97904629901870099</v>
      </c>
    </row>
    <row r="1002" spans="1:3" x14ac:dyDescent="0.25">
      <c r="A1002" s="6" t="s">
        <v>105</v>
      </c>
      <c r="B1002" s="12">
        <v>-4.9170357840431196E-3</v>
      </c>
      <c r="C1002" s="9">
        <v>0.98000404154181298</v>
      </c>
    </row>
    <row r="1003" spans="1:3" x14ac:dyDescent="0.25">
      <c r="A1003" s="6" t="s">
        <v>104</v>
      </c>
      <c r="B1003" s="12">
        <v>1.01220607757568E-2</v>
      </c>
      <c r="C1003" s="9">
        <v>0.98253086797711697</v>
      </c>
    </row>
    <row r="1004" spans="1:3" x14ac:dyDescent="0.25">
      <c r="A1004" s="6" t="s">
        <v>103</v>
      </c>
      <c r="B1004" s="12">
        <v>2.21371650695801E-3</v>
      </c>
      <c r="C1004" s="9">
        <v>0.98253460467770104</v>
      </c>
    </row>
    <row r="1005" spans="1:3" x14ac:dyDescent="0.25">
      <c r="A1005" s="6" t="s">
        <v>102</v>
      </c>
      <c r="B1005" s="12">
        <v>-2.3350715637207001E-3</v>
      </c>
      <c r="C1005" s="9">
        <v>0.983596543774934</v>
      </c>
    </row>
    <row r="1006" spans="1:3" x14ac:dyDescent="0.25">
      <c r="A1006" s="6" t="s">
        <v>101</v>
      </c>
      <c r="B1006" s="12">
        <v>2.7362278529565699E-3</v>
      </c>
      <c r="C1006" s="9">
        <v>0.99042252204052905</v>
      </c>
    </row>
    <row r="1007" spans="1:3" x14ac:dyDescent="0.25">
      <c r="A1007" s="6" t="s">
        <v>100</v>
      </c>
      <c r="B1007" s="12">
        <v>4.9121039254309603E-3</v>
      </c>
      <c r="C1007" s="9">
        <v>0.99237288752214003</v>
      </c>
    </row>
    <row r="1008" spans="1:3" x14ac:dyDescent="0.25">
      <c r="A1008" s="6" t="s">
        <v>99</v>
      </c>
      <c r="B1008" s="12">
        <v>-1.38068199157715E-3</v>
      </c>
      <c r="C1008" s="9">
        <v>0.993166907609218</v>
      </c>
    </row>
    <row r="1009" spans="1:3" x14ac:dyDescent="0.25">
      <c r="A1009" s="6" t="s">
        <v>88</v>
      </c>
      <c r="B1009" s="12">
        <v>-1.37163186073303</v>
      </c>
      <c r="C1009" s="9">
        <v>1</v>
      </c>
    </row>
    <row r="1010" spans="1:3" x14ac:dyDescent="0.25">
      <c r="A1010" s="6" t="s">
        <v>87</v>
      </c>
      <c r="B1010" s="12">
        <v>4.8714955647785302E-2</v>
      </c>
      <c r="C1010" s="9">
        <v>1</v>
      </c>
    </row>
    <row r="1011" spans="1:3" x14ac:dyDescent="0.25">
      <c r="A1011" s="6" t="s">
        <v>86</v>
      </c>
      <c r="B1011" s="12">
        <v>0.60714340209960904</v>
      </c>
      <c r="C1011" s="9">
        <v>1</v>
      </c>
    </row>
    <row r="1012" spans="1:3" x14ac:dyDescent="0.25">
      <c r="A1012" s="6" t="s">
        <v>85</v>
      </c>
      <c r="B1012" s="12">
        <v>0.63265527997698001</v>
      </c>
      <c r="C1012" s="9">
        <v>1</v>
      </c>
    </row>
    <row r="1013" spans="1:3" x14ac:dyDescent="0.25">
      <c r="A1013" s="6" t="s">
        <v>84</v>
      </c>
      <c r="B1013" s="12">
        <v>0.84754920005798295</v>
      </c>
      <c r="C1013" s="9">
        <v>1</v>
      </c>
    </row>
    <row r="1014" spans="1:3" x14ac:dyDescent="0.25">
      <c r="A1014" s="6" t="s">
        <v>83</v>
      </c>
      <c r="B1014" s="12">
        <v>0.94588633946009903</v>
      </c>
      <c r="C1014" s="9">
        <v>1</v>
      </c>
    </row>
    <row r="1015" spans="1:3" x14ac:dyDescent="0.25">
      <c r="A1015" s="6" t="s">
        <v>93</v>
      </c>
      <c r="B1015" s="12" t="s">
        <v>12918</v>
      </c>
      <c r="C1015" s="9">
        <v>1</v>
      </c>
    </row>
    <row r="1016" spans="1:3" x14ac:dyDescent="0.25">
      <c r="A1016" s="6" t="s">
        <v>97</v>
      </c>
      <c r="B1016" s="12" t="s">
        <v>12918</v>
      </c>
      <c r="C1016" s="9">
        <v>1</v>
      </c>
    </row>
    <row r="1017" spans="1:3" x14ac:dyDescent="0.25">
      <c r="A1017" s="6" t="s">
        <v>96</v>
      </c>
      <c r="B1017" s="12" t="s">
        <v>12918</v>
      </c>
      <c r="C1017" s="9">
        <v>1</v>
      </c>
    </row>
    <row r="1018" spans="1:3" x14ac:dyDescent="0.25">
      <c r="A1018" s="6" t="s">
        <v>92</v>
      </c>
      <c r="B1018" s="12" t="s">
        <v>12918</v>
      </c>
      <c r="C1018" s="9">
        <v>1</v>
      </c>
    </row>
    <row r="1019" spans="1:3" x14ac:dyDescent="0.25">
      <c r="A1019" s="6" t="s">
        <v>94</v>
      </c>
      <c r="B1019" s="12" t="s">
        <v>12918</v>
      </c>
      <c r="C1019" s="9">
        <v>1</v>
      </c>
    </row>
    <row r="1020" spans="1:3" x14ac:dyDescent="0.25">
      <c r="A1020" s="6" t="s">
        <v>98</v>
      </c>
      <c r="B1020" s="12" t="s">
        <v>12918</v>
      </c>
      <c r="C1020" s="9">
        <v>1</v>
      </c>
    </row>
    <row r="1021" spans="1:3" x14ac:dyDescent="0.25">
      <c r="A1021" s="6" t="s">
        <v>95</v>
      </c>
      <c r="B1021" s="12" t="s">
        <v>12918</v>
      </c>
      <c r="C1021" s="9">
        <v>1</v>
      </c>
    </row>
    <row r="1022" spans="1:3" x14ac:dyDescent="0.25">
      <c r="A1022" s="6" t="s">
        <v>91</v>
      </c>
      <c r="B1022" s="12" t="s">
        <v>12918</v>
      </c>
      <c r="C1022" s="9">
        <v>1</v>
      </c>
    </row>
    <row r="1023" spans="1:3" x14ac:dyDescent="0.25">
      <c r="A1023" s="6" t="s">
        <v>89</v>
      </c>
      <c r="B1023" s="12" t="s">
        <v>12918</v>
      </c>
      <c r="C1023" s="9">
        <v>1</v>
      </c>
    </row>
    <row r="1024" spans="1:3" x14ac:dyDescent="0.25">
      <c r="A1024" s="6" t="s">
        <v>90</v>
      </c>
      <c r="B1024" s="12" t="s">
        <v>12918</v>
      </c>
      <c r="C1024" s="9">
        <v>1</v>
      </c>
    </row>
  </sheetData>
  <pageMargins left="0.7" right="0.7" top="0.75" bottom="0.75" header="0.3" footer="0.3"/>
  <pageSetup paperSize="9" orientation="portrait" verticalDpi="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26F20-2B80-423B-B90B-702040E9DDE4}">
  <dimension ref="A2:D51"/>
  <sheetViews>
    <sheetView workbookViewId="0">
      <selection activeCell="J41" sqref="J41"/>
    </sheetView>
  </sheetViews>
  <sheetFormatPr defaultRowHeight="15.75" x14ac:dyDescent="0.25"/>
  <cols>
    <col min="1" max="1" width="12.7109375" style="45" customWidth="1"/>
    <col min="2" max="4" width="10.42578125" style="9" bestFit="1" customWidth="1"/>
  </cols>
  <sheetData>
    <row r="2" spans="1:4" ht="18.75" x14ac:dyDescent="0.3">
      <c r="A2" s="46" t="s">
        <v>12735</v>
      </c>
    </row>
    <row r="3" spans="1:4" ht="16.5" thickBot="1" x14ac:dyDescent="0.3"/>
    <row r="4" spans="1:4" ht="16.5" thickBot="1" x14ac:dyDescent="0.3">
      <c r="A4" s="55" t="s">
        <v>12783</v>
      </c>
      <c r="B4" s="54" t="s">
        <v>43</v>
      </c>
      <c r="C4" s="54" t="s">
        <v>44</v>
      </c>
      <c r="D4" s="54" t="s">
        <v>12734</v>
      </c>
    </row>
    <row r="5" spans="1:4" x14ac:dyDescent="0.25">
      <c r="A5" s="10" t="s">
        <v>12736</v>
      </c>
      <c r="B5" s="27">
        <v>0.63242699999999996</v>
      </c>
      <c r="C5" s="27">
        <v>-0.45226</v>
      </c>
      <c r="D5" s="27"/>
    </row>
    <row r="6" spans="1:4" x14ac:dyDescent="0.25">
      <c r="A6" s="10" t="s">
        <v>12737</v>
      </c>
      <c r="B6" s="27">
        <v>1.155689</v>
      </c>
      <c r="C6" s="27">
        <v>-0.30073</v>
      </c>
      <c r="D6" s="27">
        <v>-0.15059</v>
      </c>
    </row>
    <row r="7" spans="1:4" x14ac:dyDescent="0.25">
      <c r="A7" s="10" t="s">
        <v>12738</v>
      </c>
      <c r="B7" s="27">
        <v>0.22600400000000001</v>
      </c>
      <c r="C7" s="27">
        <v>-0.27211999999999997</v>
      </c>
      <c r="D7" s="27">
        <v>-0.20744000000000001</v>
      </c>
    </row>
    <row r="8" spans="1:4" x14ac:dyDescent="0.25">
      <c r="A8" s="10" t="s">
        <v>12739</v>
      </c>
      <c r="B8" s="27">
        <v>0.178007</v>
      </c>
      <c r="C8" s="27">
        <v>-4.8129999999999999E-2</v>
      </c>
      <c r="D8" s="27">
        <v>4.1542999999999997E-2</v>
      </c>
    </row>
    <row r="9" spans="1:4" x14ac:dyDescent="0.25">
      <c r="A9" s="10" t="s">
        <v>12740</v>
      </c>
      <c r="B9" s="27">
        <v>0.174818</v>
      </c>
      <c r="C9" s="27">
        <v>2.0195000000000001E-2</v>
      </c>
      <c r="D9" s="27">
        <v>0.125308</v>
      </c>
    </row>
    <row r="10" spans="1:4" x14ac:dyDescent="0.25">
      <c r="A10" s="10" t="s">
        <v>12741</v>
      </c>
      <c r="B10" s="27">
        <v>0.750444</v>
      </c>
      <c r="C10" s="27">
        <v>0.135743</v>
      </c>
      <c r="D10" s="27">
        <v>-0.88202999999999998</v>
      </c>
    </row>
    <row r="11" spans="1:4" x14ac:dyDescent="0.25">
      <c r="A11" s="10" t="s">
        <v>12742</v>
      </c>
      <c r="B11" s="27">
        <v>0.164164</v>
      </c>
      <c r="C11" s="27">
        <v>-4.5769999999999998E-2</v>
      </c>
      <c r="D11" s="27">
        <v>-9.307E-2</v>
      </c>
    </row>
    <row r="12" spans="1:4" x14ac:dyDescent="0.25">
      <c r="A12" s="10" t="s">
        <v>12743</v>
      </c>
      <c r="B12" s="27">
        <v>0.641926</v>
      </c>
      <c r="C12" s="27">
        <v>0.14909600000000001</v>
      </c>
      <c r="D12" s="27">
        <v>6.9472999999999993E-2</v>
      </c>
    </row>
    <row r="13" spans="1:4" x14ac:dyDescent="0.25">
      <c r="A13" s="10" t="s">
        <v>12744</v>
      </c>
      <c r="B13" s="27">
        <v>0.55062500000000003</v>
      </c>
      <c r="C13" s="27">
        <v>-0.11049</v>
      </c>
      <c r="D13" s="27">
        <v>-0.38667000000000001</v>
      </c>
    </row>
    <row r="14" spans="1:4" x14ac:dyDescent="0.25">
      <c r="A14" s="10" t="s">
        <v>12745</v>
      </c>
      <c r="B14" s="27">
        <v>0.96762000000000004</v>
      </c>
      <c r="C14" s="27">
        <v>2.6332999999999999E-2</v>
      </c>
      <c r="D14" s="27">
        <v>-0.56540000000000001</v>
      </c>
    </row>
    <row r="15" spans="1:4" x14ac:dyDescent="0.25">
      <c r="A15" s="10" t="s">
        <v>12746</v>
      </c>
      <c r="B15" s="27">
        <v>0.84163900000000003</v>
      </c>
      <c r="C15" s="27">
        <v>-1.1598299999999999</v>
      </c>
      <c r="D15" s="27">
        <v>2.022907</v>
      </c>
    </row>
    <row r="16" spans="1:4" x14ac:dyDescent="0.25">
      <c r="A16" s="10" t="s">
        <v>12747</v>
      </c>
      <c r="B16" s="27">
        <v>0.77253000000000005</v>
      </c>
      <c r="C16" s="27">
        <v>-6.9779999999999995E-2</v>
      </c>
      <c r="D16" s="27">
        <v>-0.50375999999999999</v>
      </c>
    </row>
    <row r="17" spans="1:4" x14ac:dyDescent="0.25">
      <c r="A17" s="10" t="s">
        <v>12748</v>
      </c>
      <c r="B17" s="27">
        <v>0.33639999999999998</v>
      </c>
      <c r="C17" s="27">
        <v>-0.10944</v>
      </c>
      <c r="D17" s="27">
        <v>0.12565299999999999</v>
      </c>
    </row>
    <row r="18" spans="1:4" x14ac:dyDescent="0.25">
      <c r="A18" s="10" t="s">
        <v>12749</v>
      </c>
      <c r="B18" s="27">
        <v>0.37543599999999999</v>
      </c>
      <c r="C18" s="27">
        <v>0.179456</v>
      </c>
      <c r="D18" s="27">
        <v>-0.70213000000000003</v>
      </c>
    </row>
    <row r="19" spans="1:4" x14ac:dyDescent="0.25">
      <c r="A19" s="10" t="s">
        <v>12750</v>
      </c>
      <c r="B19" s="27">
        <v>0.17732899999999999</v>
      </c>
      <c r="C19" s="27">
        <v>-2.163E-2</v>
      </c>
      <c r="D19" s="27">
        <v>-1.9019999999999999E-2</v>
      </c>
    </row>
    <row r="20" spans="1:4" x14ac:dyDescent="0.25">
      <c r="A20" s="10" t="s">
        <v>12751</v>
      </c>
      <c r="B20" s="27">
        <v>0.220863</v>
      </c>
      <c r="C20" s="27">
        <v>5.6189999999999999E-3</v>
      </c>
      <c r="D20" s="27">
        <v>4.4079999999999996E-3</v>
      </c>
    </row>
    <row r="21" spans="1:4" x14ac:dyDescent="0.25">
      <c r="A21" s="10" t="s">
        <v>12752</v>
      </c>
      <c r="B21" s="27">
        <v>-0.29919000000000001</v>
      </c>
      <c r="C21" s="27">
        <v>-4.7820000000000001E-2</v>
      </c>
      <c r="D21" s="27">
        <v>-6.3460000000000003E-2</v>
      </c>
    </row>
    <row r="22" spans="1:4" x14ac:dyDescent="0.25">
      <c r="A22" s="10" t="s">
        <v>12753</v>
      </c>
      <c r="B22" s="27">
        <v>0.30218200000000001</v>
      </c>
      <c r="C22" s="27">
        <v>-0.25133</v>
      </c>
      <c r="D22" s="27">
        <v>-5.5079999999999997E-2</v>
      </c>
    </row>
    <row r="23" spans="1:4" x14ac:dyDescent="0.25">
      <c r="A23" s="10" t="s">
        <v>12754</v>
      </c>
      <c r="B23" s="27">
        <v>0.41595100000000002</v>
      </c>
      <c r="C23" s="27">
        <v>-0.11479</v>
      </c>
      <c r="D23" s="27">
        <v>-5.4190000000000002E-2</v>
      </c>
    </row>
    <row r="24" spans="1:4" x14ac:dyDescent="0.25">
      <c r="A24" s="10" t="s">
        <v>12755</v>
      </c>
      <c r="B24" s="27">
        <v>-0.18729999999999999</v>
      </c>
      <c r="C24" s="27">
        <v>-0.34467999999999999</v>
      </c>
      <c r="D24" s="27">
        <v>-0.13472000000000001</v>
      </c>
    </row>
    <row r="25" spans="1:4" x14ac:dyDescent="0.25">
      <c r="A25" s="10" t="s">
        <v>12756</v>
      </c>
      <c r="B25" s="27">
        <v>0.40616000000000002</v>
      </c>
      <c r="C25" s="27">
        <v>-0.14682000000000001</v>
      </c>
      <c r="D25" s="27">
        <v>-8.831E-2</v>
      </c>
    </row>
    <row r="26" spans="1:4" x14ac:dyDescent="0.25">
      <c r="A26" s="10" t="s">
        <v>12757</v>
      </c>
      <c r="B26" s="27">
        <v>0.58343199999999995</v>
      </c>
      <c r="C26" s="27">
        <v>3.3958000000000002E-2</v>
      </c>
      <c r="D26" s="27">
        <v>9.1138999999999998E-2</v>
      </c>
    </row>
    <row r="27" spans="1:4" x14ac:dyDescent="0.25">
      <c r="A27" s="10" t="s">
        <v>12758</v>
      </c>
      <c r="B27" s="27">
        <v>0.16955000000000001</v>
      </c>
      <c r="C27" s="27">
        <v>-8.8000000000000005E-3</v>
      </c>
      <c r="D27" s="27">
        <v>8.3335000000000006E-2</v>
      </c>
    </row>
    <row r="28" spans="1:4" x14ac:dyDescent="0.25">
      <c r="A28" s="10" t="s">
        <v>12759</v>
      </c>
      <c r="B28" s="27">
        <v>0.36781599999999998</v>
      </c>
      <c r="C28" s="27">
        <v>-0.24701000000000001</v>
      </c>
      <c r="D28" s="27">
        <v>3.6693999999999997E-2</v>
      </c>
    </row>
    <row r="29" spans="1:4" x14ac:dyDescent="0.25">
      <c r="A29" s="10" t="s">
        <v>12760</v>
      </c>
      <c r="B29" s="27">
        <v>0.41950300000000001</v>
      </c>
      <c r="C29" s="27">
        <v>-0.52700000000000002</v>
      </c>
      <c r="D29" s="27">
        <v>-0.14660999999999999</v>
      </c>
    </row>
    <row r="30" spans="1:4" x14ac:dyDescent="0.25">
      <c r="A30" s="10" t="s">
        <v>12761</v>
      </c>
      <c r="B30" s="27">
        <v>0.133829</v>
      </c>
      <c r="C30" s="27">
        <v>-7.0510000000000003E-2</v>
      </c>
      <c r="D30" s="27">
        <v>-0.12947</v>
      </c>
    </row>
    <row r="31" spans="1:4" x14ac:dyDescent="0.25">
      <c r="A31" s="10" t="s">
        <v>12762</v>
      </c>
      <c r="B31" s="27">
        <v>0.46715800000000002</v>
      </c>
      <c r="C31" s="27">
        <v>0.13023399999999999</v>
      </c>
      <c r="D31" s="27">
        <v>-2.6239999999999999E-2</v>
      </c>
    </row>
    <row r="32" spans="1:4" x14ac:dyDescent="0.25">
      <c r="A32" s="10" t="s">
        <v>12763</v>
      </c>
      <c r="B32" s="27">
        <v>-6.1899999999999997E-2</v>
      </c>
      <c r="C32" s="27">
        <v>-0.26169999999999999</v>
      </c>
      <c r="D32" s="27">
        <v>-2.0300000000000001E-3</v>
      </c>
    </row>
    <row r="33" spans="1:4" x14ac:dyDescent="0.25">
      <c r="A33" s="10" t="s">
        <v>12764</v>
      </c>
      <c r="B33" s="27">
        <v>0.36751899999999998</v>
      </c>
      <c r="C33" s="27">
        <v>-5.7299999999999999E-3</v>
      </c>
      <c r="D33" s="27">
        <v>0.375305</v>
      </c>
    </row>
    <row r="34" spans="1:4" x14ac:dyDescent="0.25">
      <c r="A34" s="10" t="s">
        <v>12765</v>
      </c>
      <c r="B34" s="27">
        <v>0.66488599999999998</v>
      </c>
      <c r="C34" s="27">
        <v>1.8044000000000001E-2</v>
      </c>
      <c r="D34" s="27">
        <v>5.1007999999999998E-2</v>
      </c>
    </row>
    <row r="35" spans="1:4" x14ac:dyDescent="0.25">
      <c r="A35" s="10" t="s">
        <v>12766</v>
      </c>
      <c r="B35" s="27">
        <v>1.4402539999999999</v>
      </c>
      <c r="C35" s="27">
        <v>-0.25578000000000001</v>
      </c>
      <c r="D35" s="27">
        <v>-8.4390000000000007E-2</v>
      </c>
    </row>
    <row r="36" spans="1:4" x14ac:dyDescent="0.25">
      <c r="A36" s="10" t="s">
        <v>12767</v>
      </c>
      <c r="B36" s="27">
        <v>0.224191</v>
      </c>
      <c r="C36" s="27">
        <v>-7.0040000000000005E-2</v>
      </c>
      <c r="D36" s="27">
        <v>-9.4089999999999993E-2</v>
      </c>
    </row>
    <row r="37" spans="1:4" x14ac:dyDescent="0.25">
      <c r="A37" s="10" t="s">
        <v>12768</v>
      </c>
      <c r="B37" s="27">
        <v>0.417765</v>
      </c>
      <c r="C37" s="27">
        <v>-5.4859999999999999E-2</v>
      </c>
      <c r="D37" s="27">
        <v>7.0929000000000006E-2</v>
      </c>
    </row>
    <row r="38" spans="1:4" x14ac:dyDescent="0.25">
      <c r="A38" s="10" t="s">
        <v>12769</v>
      </c>
      <c r="B38" s="27">
        <v>-0.57498000000000005</v>
      </c>
      <c r="C38" s="27">
        <v>-2.2750900000000001</v>
      </c>
      <c r="D38" s="27">
        <v>0.77910400000000002</v>
      </c>
    </row>
    <row r="39" spans="1:4" x14ac:dyDescent="0.25">
      <c r="A39" s="10" t="s">
        <v>12770</v>
      </c>
      <c r="B39" s="27">
        <v>1.479671</v>
      </c>
      <c r="C39" s="27">
        <v>0.112511</v>
      </c>
      <c r="D39" s="27">
        <v>0.27963900000000003</v>
      </c>
    </row>
    <row r="40" spans="1:4" x14ac:dyDescent="0.25">
      <c r="A40" s="10" t="s">
        <v>12771</v>
      </c>
      <c r="B40" s="27">
        <v>1.4641919999999999</v>
      </c>
      <c r="C40" s="27">
        <v>0.19498799999999999</v>
      </c>
      <c r="D40" s="27">
        <v>0.47223100000000001</v>
      </c>
    </row>
    <row r="41" spans="1:4" x14ac:dyDescent="0.25">
      <c r="A41" s="10" t="s">
        <v>12772</v>
      </c>
      <c r="B41" s="27">
        <v>0.31206200000000001</v>
      </c>
      <c r="C41" s="27">
        <v>0.23252</v>
      </c>
      <c r="D41" s="27">
        <v>0.26843299999999998</v>
      </c>
    </row>
    <row r="42" spans="1:4" x14ac:dyDescent="0.25">
      <c r="A42" s="10" t="s">
        <v>12773</v>
      </c>
      <c r="B42" s="27">
        <v>-0.59399000000000002</v>
      </c>
      <c r="C42" s="27">
        <v>-0.61280000000000001</v>
      </c>
      <c r="D42" s="27">
        <v>-0.50812999999999997</v>
      </c>
    </row>
    <row r="43" spans="1:4" x14ac:dyDescent="0.25">
      <c r="A43" s="10" t="s">
        <v>12774</v>
      </c>
      <c r="B43" s="27">
        <v>-0.73665999999999998</v>
      </c>
      <c r="C43" s="27">
        <v>-0.11144</v>
      </c>
      <c r="D43" s="27">
        <v>-0.35988999999999999</v>
      </c>
    </row>
    <row r="44" spans="1:4" x14ac:dyDescent="0.25">
      <c r="A44" s="10" t="s">
        <v>12775</v>
      </c>
      <c r="B44" s="27">
        <v>0.87152399999999997</v>
      </c>
      <c r="C44" s="27">
        <v>-0.5413</v>
      </c>
      <c r="D44" s="27">
        <v>-0.35363</v>
      </c>
    </row>
    <row r="45" spans="1:4" x14ac:dyDescent="0.25">
      <c r="A45" s="10" t="s">
        <v>12776</v>
      </c>
      <c r="B45" s="27">
        <v>-0.13724</v>
      </c>
      <c r="C45" s="27">
        <v>0.24748700000000001</v>
      </c>
      <c r="D45" s="27">
        <v>-1.17459</v>
      </c>
    </row>
    <row r="46" spans="1:4" x14ac:dyDescent="0.25">
      <c r="A46" s="10" t="s">
        <v>12777</v>
      </c>
      <c r="B46" s="27">
        <v>-0.40739999999999998</v>
      </c>
      <c r="C46" s="27">
        <v>-0.44674999999999998</v>
      </c>
      <c r="D46" s="27">
        <v>0.17730599999999999</v>
      </c>
    </row>
    <row r="47" spans="1:4" x14ac:dyDescent="0.25">
      <c r="A47" s="10" t="s">
        <v>12778</v>
      </c>
      <c r="B47" s="27">
        <v>-1.3987400000000001</v>
      </c>
      <c r="C47" s="27">
        <v>-0.62480999999999998</v>
      </c>
      <c r="D47" s="27">
        <v>0.345549</v>
      </c>
    </row>
    <row r="48" spans="1:4" x14ac:dyDescent="0.25">
      <c r="A48" s="10" t="s">
        <v>12779</v>
      </c>
      <c r="B48" s="27">
        <v>-1.3481700000000001</v>
      </c>
      <c r="C48" s="27">
        <v>-0.60055999999999998</v>
      </c>
      <c r="D48" s="27"/>
    </row>
    <row r="49" spans="1:4" x14ac:dyDescent="0.25">
      <c r="A49" s="10" t="s">
        <v>12780</v>
      </c>
      <c r="B49" s="27">
        <v>-0.63475999999999999</v>
      </c>
      <c r="C49" s="27">
        <v>-0.15347</v>
      </c>
      <c r="D49" s="27">
        <v>-0.23593</v>
      </c>
    </row>
    <row r="50" spans="1:4" x14ac:dyDescent="0.25">
      <c r="A50" s="10" t="s">
        <v>12781</v>
      </c>
      <c r="B50" s="27">
        <v>0.632548</v>
      </c>
      <c r="C50" s="27">
        <v>-3.5589999999999997E-2</v>
      </c>
      <c r="D50" s="27">
        <v>0.14868700000000001</v>
      </c>
    </row>
    <row r="51" spans="1:4" x14ac:dyDescent="0.25">
      <c r="A51" s="10" t="s">
        <v>12782</v>
      </c>
      <c r="B51" s="27">
        <v>0.35397200000000001</v>
      </c>
      <c r="C51" s="27">
        <v>-0.81928999999999996</v>
      </c>
      <c r="D51" s="27">
        <v>0.17577000000000001</v>
      </c>
    </row>
  </sheetData>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3E1CF-4908-41EF-A08C-8365E1DFA1C4}">
  <dimension ref="A2:O37"/>
  <sheetViews>
    <sheetView workbookViewId="0">
      <selection activeCell="I4" activeCellId="1" sqref="B4:H4 I4:M4"/>
    </sheetView>
  </sheetViews>
  <sheetFormatPr defaultRowHeight="15.75" x14ac:dyDescent="0.25"/>
  <cols>
    <col min="1" max="1" width="23" style="6" customWidth="1"/>
    <col min="2" max="8" width="9.5703125" style="6" bestFit="1" customWidth="1"/>
    <col min="9" max="13" width="10.7109375" style="6" bestFit="1" customWidth="1"/>
  </cols>
  <sheetData>
    <row r="2" spans="1:15" ht="18.75" x14ac:dyDescent="0.3">
      <c r="A2" s="3" t="s">
        <v>12920</v>
      </c>
    </row>
    <row r="3" spans="1:15" ht="16.5" thickBot="1" x14ac:dyDescent="0.3"/>
    <row r="4" spans="1:15" ht="19.5" thickBot="1" x14ac:dyDescent="0.3">
      <c r="A4" s="11" t="s">
        <v>12922</v>
      </c>
      <c r="B4" s="68" t="s">
        <v>18</v>
      </c>
      <c r="C4" s="69"/>
      <c r="D4" s="69"/>
      <c r="E4" s="69"/>
      <c r="F4" s="69"/>
      <c r="G4" s="69"/>
      <c r="H4" s="70"/>
      <c r="I4" s="68" t="s">
        <v>22</v>
      </c>
      <c r="J4" s="69"/>
      <c r="K4" s="69"/>
      <c r="L4" s="69"/>
      <c r="M4" s="70"/>
      <c r="N4" s="1"/>
      <c r="O4" s="1"/>
    </row>
    <row r="5" spans="1:15" x14ac:dyDescent="0.25">
      <c r="A5" s="6" t="s">
        <v>45</v>
      </c>
      <c r="B5" s="30">
        <v>9794.5982999999997</v>
      </c>
      <c r="C5" s="30">
        <v>5366.1981999999998</v>
      </c>
      <c r="D5" s="30"/>
      <c r="E5" s="30">
        <v>5832.5745999999999</v>
      </c>
      <c r="F5" s="30"/>
      <c r="G5" s="30">
        <v>6507.7250000000004</v>
      </c>
      <c r="H5" s="30">
        <v>7144.8355000000001</v>
      </c>
      <c r="I5" s="30">
        <v>6419.3225000000002</v>
      </c>
      <c r="J5" s="30">
        <v>6485.4008999999996</v>
      </c>
      <c r="K5" s="30">
        <v>5761.0339999999997</v>
      </c>
      <c r="L5" s="30">
        <v>6613.4742999999999</v>
      </c>
      <c r="M5" s="30">
        <v>6379.473</v>
      </c>
      <c r="N5" s="1"/>
      <c r="O5" s="1"/>
    </row>
    <row r="6" spans="1:15" x14ac:dyDescent="0.25">
      <c r="A6" s="6" t="s">
        <v>47</v>
      </c>
      <c r="B6" s="30">
        <v>8735.6021999999994</v>
      </c>
      <c r="C6" s="30">
        <v>6026.5060000000003</v>
      </c>
      <c r="D6" s="30">
        <v>7836.9933000000001</v>
      </c>
      <c r="E6" s="30">
        <v>5026.6755000000003</v>
      </c>
      <c r="F6" s="30"/>
      <c r="G6" s="30">
        <v>7937.5730999999996</v>
      </c>
      <c r="H6" s="30">
        <v>7526.6925000000001</v>
      </c>
      <c r="I6" s="30">
        <v>7669.7574999999997</v>
      </c>
      <c r="J6" s="30">
        <v>7871.4357</v>
      </c>
      <c r="K6" s="30">
        <v>5289.8945000000003</v>
      </c>
      <c r="L6" s="30">
        <v>7729.9799000000003</v>
      </c>
      <c r="M6" s="30">
        <v>9698.7931000000008</v>
      </c>
      <c r="N6" s="1"/>
      <c r="O6" s="1"/>
    </row>
    <row r="7" spans="1:15" x14ac:dyDescent="0.25">
      <c r="A7" s="6" t="s">
        <v>50</v>
      </c>
      <c r="B7" s="30"/>
      <c r="C7" s="30"/>
      <c r="D7" s="30">
        <v>875.15970000000004</v>
      </c>
      <c r="E7" s="30">
        <v>863.46259999999995</v>
      </c>
      <c r="F7" s="30"/>
      <c r="G7" s="30">
        <v>707.55589999999995</v>
      </c>
      <c r="H7" s="30">
        <v>687.19299999999998</v>
      </c>
      <c r="I7" s="30">
        <v>757.66160000000002</v>
      </c>
      <c r="J7" s="30">
        <v>929.83669999999995</v>
      </c>
      <c r="K7" s="30">
        <v>507.78030000000001</v>
      </c>
      <c r="L7" s="30"/>
      <c r="M7" s="30"/>
      <c r="N7" s="1"/>
      <c r="O7" s="1"/>
    </row>
    <row r="8" spans="1:15" x14ac:dyDescent="0.25">
      <c r="A8" s="6" t="s">
        <v>51</v>
      </c>
      <c r="B8" s="30">
        <v>272.47050000000002</v>
      </c>
      <c r="C8" s="30">
        <v>238.93010000000001</v>
      </c>
      <c r="D8" s="30">
        <v>264.45330000000001</v>
      </c>
      <c r="E8" s="30">
        <v>200.4769</v>
      </c>
      <c r="F8" s="30">
        <v>279.91090000000003</v>
      </c>
      <c r="G8" s="30">
        <v>205.26669999999999</v>
      </c>
      <c r="H8" s="30">
        <v>193.56319999999999</v>
      </c>
      <c r="I8" s="30">
        <v>217.04939999999999</v>
      </c>
      <c r="J8" s="30">
        <v>295.23579999999998</v>
      </c>
      <c r="K8" s="30">
        <v>179.1713</v>
      </c>
      <c r="L8" s="30">
        <v>279.2647</v>
      </c>
      <c r="M8" s="30">
        <v>305.38040000000001</v>
      </c>
      <c r="N8" s="1"/>
      <c r="O8" s="1"/>
    </row>
    <row r="9" spans="1:15" x14ac:dyDescent="0.25">
      <c r="A9" s="6" t="s">
        <v>52</v>
      </c>
      <c r="B9" s="30">
        <v>872.34289999999999</v>
      </c>
      <c r="C9" s="30">
        <v>347.31569999999999</v>
      </c>
      <c r="D9" s="30">
        <v>568.45960000000002</v>
      </c>
      <c r="E9" s="30">
        <v>473.59160000000003</v>
      </c>
      <c r="F9" s="30">
        <v>837.44659999999999</v>
      </c>
      <c r="G9" s="30">
        <v>641.39239999999995</v>
      </c>
      <c r="H9" s="30">
        <v>505.75170000000003</v>
      </c>
      <c r="I9" s="30">
        <v>636.38969999999995</v>
      </c>
      <c r="J9" s="30">
        <v>704.18309999999997</v>
      </c>
      <c r="K9" s="30">
        <v>491.10250000000002</v>
      </c>
      <c r="L9" s="30">
        <v>578.81359999999995</v>
      </c>
      <c r="M9" s="30">
        <v>750.98059999999998</v>
      </c>
      <c r="N9" s="1"/>
      <c r="O9" s="1"/>
    </row>
    <row r="10" spans="1:15" x14ac:dyDescent="0.25">
      <c r="A10" s="6" t="s">
        <v>53</v>
      </c>
      <c r="B10" s="30">
        <v>7434.6596</v>
      </c>
      <c r="C10" s="30">
        <v>4442.0855000000001</v>
      </c>
      <c r="D10" s="30">
        <v>6397.1525000000001</v>
      </c>
      <c r="E10" s="30">
        <v>4509.3759</v>
      </c>
      <c r="F10" s="30">
        <v>5707.1610000000001</v>
      </c>
      <c r="G10" s="30">
        <v>3981.8651</v>
      </c>
      <c r="H10" s="30">
        <v>4930.6752999999999</v>
      </c>
      <c r="I10" s="30">
        <v>7222.0083999999997</v>
      </c>
      <c r="J10" s="30">
        <v>6594.0573999999997</v>
      </c>
      <c r="K10" s="30">
        <v>6160.7430999999997</v>
      </c>
      <c r="L10" s="30">
        <v>8714.2888999999996</v>
      </c>
      <c r="M10" s="30">
        <v>8611.0651999999991</v>
      </c>
      <c r="N10" s="1"/>
      <c r="O10" s="1"/>
    </row>
    <row r="11" spans="1:15" x14ac:dyDescent="0.25">
      <c r="A11" s="6" t="s">
        <v>54</v>
      </c>
      <c r="B11" s="30">
        <v>7350.5429000000004</v>
      </c>
      <c r="C11" s="30">
        <v>4324.5033000000003</v>
      </c>
      <c r="D11" s="30">
        <v>5564.5981000000002</v>
      </c>
      <c r="E11" s="30">
        <v>4202.9439000000002</v>
      </c>
      <c r="F11" s="30">
        <v>6527.4885999999997</v>
      </c>
      <c r="G11" s="30">
        <v>4560.5832</v>
      </c>
      <c r="H11" s="30">
        <v>5010.5954000000002</v>
      </c>
      <c r="I11" s="30">
        <v>6831.4465</v>
      </c>
      <c r="J11" s="30">
        <v>6414.0626000000002</v>
      </c>
      <c r="K11" s="30">
        <v>6372.3404</v>
      </c>
      <c r="L11" s="30">
        <v>7825.7434999999996</v>
      </c>
      <c r="M11" s="30">
        <v>8822.5043000000005</v>
      </c>
      <c r="N11" s="1"/>
      <c r="O11" s="1"/>
    </row>
    <row r="12" spans="1:15" x14ac:dyDescent="0.25">
      <c r="A12" s="6" t="s">
        <v>55</v>
      </c>
      <c r="B12" s="30">
        <v>751.45569999999998</v>
      </c>
      <c r="C12" s="30">
        <v>451.45260000000002</v>
      </c>
      <c r="D12" s="30">
        <v>468.3526</v>
      </c>
      <c r="E12" s="30">
        <v>449.99349999999998</v>
      </c>
      <c r="F12" s="30">
        <v>955.3098</v>
      </c>
      <c r="G12" s="30">
        <v>445.96589999999998</v>
      </c>
      <c r="H12" s="30">
        <v>889.62480000000005</v>
      </c>
      <c r="I12" s="30">
        <v>499.99919999999997</v>
      </c>
      <c r="J12" s="30">
        <v>298.36470000000003</v>
      </c>
      <c r="K12" s="30">
        <v>263.46960000000001</v>
      </c>
      <c r="L12" s="30">
        <v>616.52760000000001</v>
      </c>
      <c r="M12" s="30">
        <v>548.59739999999999</v>
      </c>
      <c r="N12" s="1"/>
      <c r="O12" s="1"/>
    </row>
    <row r="13" spans="1:15" x14ac:dyDescent="0.25">
      <c r="A13" s="6" t="s">
        <v>56</v>
      </c>
      <c r="B13" s="30">
        <v>1100.1892</v>
      </c>
      <c r="C13" s="30">
        <v>784.53319999999997</v>
      </c>
      <c r="D13" s="30">
        <v>963.08330000000001</v>
      </c>
      <c r="E13" s="30">
        <v>348.60359999999997</v>
      </c>
      <c r="F13" s="30">
        <v>1344.1826000000001</v>
      </c>
      <c r="G13" s="30">
        <v>744.54849999999999</v>
      </c>
      <c r="H13" s="30">
        <v>1085.2346</v>
      </c>
      <c r="I13" s="30">
        <v>737.25350000000003</v>
      </c>
      <c r="J13" s="30">
        <v>613.55889999999999</v>
      </c>
      <c r="K13" s="30">
        <v>465.42219999999998</v>
      </c>
      <c r="L13" s="30">
        <v>504.45830000000001</v>
      </c>
      <c r="M13" s="30">
        <v>744.93320000000006</v>
      </c>
      <c r="N13" s="1"/>
      <c r="O13" s="1"/>
    </row>
    <row r="14" spans="1:15" x14ac:dyDescent="0.25">
      <c r="A14" s="6" t="s">
        <v>57</v>
      </c>
      <c r="B14" s="30">
        <v>62979.600599999998</v>
      </c>
      <c r="C14" s="30">
        <v>40835.691400000003</v>
      </c>
      <c r="D14" s="30">
        <v>50865.809300000001</v>
      </c>
      <c r="E14" s="30">
        <v>30357.325400000002</v>
      </c>
      <c r="F14" s="30">
        <v>48072.901299999998</v>
      </c>
      <c r="G14" s="30">
        <v>43426.277499999997</v>
      </c>
      <c r="H14" s="30">
        <v>43733.2592</v>
      </c>
      <c r="I14" s="30">
        <v>79000.912400000001</v>
      </c>
      <c r="J14" s="30">
        <v>86431.163</v>
      </c>
      <c r="K14" s="30">
        <v>68518.311100000006</v>
      </c>
      <c r="L14" s="30">
        <v>111245.1421</v>
      </c>
      <c r="M14" s="30">
        <v>97852.245500000005</v>
      </c>
      <c r="N14" s="1"/>
      <c r="O14" s="1"/>
    </row>
    <row r="15" spans="1:15" x14ac:dyDescent="0.25">
      <c r="A15" s="6" t="s">
        <v>58</v>
      </c>
      <c r="B15" s="30">
        <v>5549.5042999999996</v>
      </c>
      <c r="C15" s="30">
        <v>3391.6857</v>
      </c>
      <c r="D15" s="30">
        <v>4346.0330999999996</v>
      </c>
      <c r="E15" s="30">
        <v>2744.8629000000001</v>
      </c>
      <c r="F15" s="30">
        <v>4375.2493000000004</v>
      </c>
      <c r="G15" s="30">
        <v>3092.8647000000001</v>
      </c>
      <c r="H15" s="30">
        <v>2993.7655</v>
      </c>
      <c r="I15" s="30">
        <v>6302.8882999999996</v>
      </c>
      <c r="J15" s="30">
        <v>7362.2620999999999</v>
      </c>
      <c r="K15" s="30">
        <v>6787.1437999999998</v>
      </c>
      <c r="L15" s="30">
        <v>9442.9220000000005</v>
      </c>
      <c r="M15" s="30">
        <v>8113.5652</v>
      </c>
      <c r="N15" s="1"/>
      <c r="O15" s="1"/>
    </row>
    <row r="16" spans="1:15" x14ac:dyDescent="0.25">
      <c r="A16" s="6" t="s">
        <v>59</v>
      </c>
      <c r="B16" s="30">
        <v>1305.8299</v>
      </c>
      <c r="C16" s="30">
        <v>886.57479999999998</v>
      </c>
      <c r="D16" s="30">
        <v>1266.0903000000001</v>
      </c>
      <c r="E16" s="30">
        <v>1141.7170000000001</v>
      </c>
      <c r="F16" s="30">
        <v>982.28250000000003</v>
      </c>
      <c r="G16" s="30">
        <v>2062.4301999999998</v>
      </c>
      <c r="H16" s="30">
        <v>983.56470000000002</v>
      </c>
      <c r="I16" s="30">
        <v>1424.7873</v>
      </c>
      <c r="J16" s="30">
        <v>802.3836</v>
      </c>
      <c r="K16" s="30">
        <v>839.90210000000002</v>
      </c>
      <c r="L16" s="30">
        <v>725.90920000000006</v>
      </c>
      <c r="M16" s="30">
        <v>1246.5559000000001</v>
      </c>
      <c r="N16" s="1"/>
      <c r="O16" s="1"/>
    </row>
    <row r="17" spans="1:15" x14ac:dyDescent="0.25">
      <c r="A17" s="6" t="s">
        <v>12921</v>
      </c>
      <c r="B17" s="30">
        <v>2291.4110999999998</v>
      </c>
      <c r="C17" s="30">
        <v>1605.3678</v>
      </c>
      <c r="D17" s="30">
        <v>2206.0115999999998</v>
      </c>
      <c r="E17" s="30">
        <v>1301.3140000000001</v>
      </c>
      <c r="F17" s="30">
        <v>3032.3175999999999</v>
      </c>
      <c r="G17" s="30">
        <v>1302.0624</v>
      </c>
      <c r="H17" s="30">
        <v>1726.5397</v>
      </c>
      <c r="I17" s="30">
        <v>1240.9666999999999</v>
      </c>
      <c r="J17" s="30">
        <v>969.15570000000002</v>
      </c>
      <c r="K17" s="30">
        <v>684.72019999999998</v>
      </c>
      <c r="L17" s="30">
        <v>917.76430000000005</v>
      </c>
      <c r="M17" s="30">
        <v>1308.3924999999999</v>
      </c>
      <c r="N17" s="1"/>
      <c r="O17" s="1"/>
    </row>
    <row r="18" spans="1:15" x14ac:dyDescent="0.25">
      <c r="A18" s="6" t="s">
        <v>61</v>
      </c>
      <c r="B18" s="30">
        <v>421.61309999999997</v>
      </c>
      <c r="C18" s="30">
        <v>227.79480000000001</v>
      </c>
      <c r="D18" s="30">
        <v>444.90269999999998</v>
      </c>
      <c r="E18" s="30">
        <v>146.44820000000001</v>
      </c>
      <c r="F18" s="30">
        <v>248.786</v>
      </c>
      <c r="G18" s="30">
        <v>278.39460000000003</v>
      </c>
      <c r="H18" s="30">
        <v>321.55759999999998</v>
      </c>
      <c r="I18" s="30">
        <v>425.65989999999999</v>
      </c>
      <c r="J18" s="30">
        <v>192.0138</v>
      </c>
      <c r="K18" s="30">
        <v>738.92930000000001</v>
      </c>
      <c r="L18" s="30">
        <v>347.88350000000003</v>
      </c>
      <c r="M18" s="30">
        <v>568.57629999999995</v>
      </c>
      <c r="N18" s="1"/>
      <c r="O18" s="1"/>
    </row>
    <row r="19" spans="1:15" x14ac:dyDescent="0.25">
      <c r="A19" s="6" t="s">
        <v>62</v>
      </c>
      <c r="B19" s="30">
        <v>63009.893900000003</v>
      </c>
      <c r="C19" s="30">
        <v>41167.820399999997</v>
      </c>
      <c r="D19" s="30">
        <v>47859.742100000003</v>
      </c>
      <c r="E19" s="30">
        <v>25835.7255</v>
      </c>
      <c r="F19" s="30">
        <v>34394.261599999998</v>
      </c>
      <c r="G19" s="30">
        <v>40023.854099999997</v>
      </c>
      <c r="H19" s="30">
        <v>42171.581700000002</v>
      </c>
      <c r="I19" s="30">
        <v>90810.783899999995</v>
      </c>
      <c r="J19" s="30">
        <v>113148.4857</v>
      </c>
      <c r="K19" s="30">
        <v>107720.4497</v>
      </c>
      <c r="L19" s="30">
        <v>148977.69080000001</v>
      </c>
      <c r="M19" s="30">
        <v>100733.4336</v>
      </c>
      <c r="N19" s="1"/>
      <c r="O19" s="1"/>
    </row>
    <row r="20" spans="1:15" x14ac:dyDescent="0.25">
      <c r="A20" s="6" t="s">
        <v>63</v>
      </c>
      <c r="B20" s="30">
        <v>1265.4065000000001</v>
      </c>
      <c r="C20" s="30">
        <v>759.43910000000005</v>
      </c>
      <c r="D20" s="30">
        <v>1435.7929999999999</v>
      </c>
      <c r="E20" s="30">
        <v>900.14869999999996</v>
      </c>
      <c r="F20" s="30">
        <v>1157.1029000000001</v>
      </c>
      <c r="G20" s="30">
        <v>1216.1107999999999</v>
      </c>
      <c r="H20" s="30">
        <v>1503.2562</v>
      </c>
      <c r="I20" s="30">
        <v>1930.5912000000001</v>
      </c>
      <c r="J20" s="30">
        <v>1434.6112000000001</v>
      </c>
      <c r="K20" s="30">
        <v>1821.4946</v>
      </c>
      <c r="L20" s="30">
        <v>1482.5522000000001</v>
      </c>
      <c r="M20" s="30">
        <v>1726.1129000000001</v>
      </c>
      <c r="N20" s="1"/>
      <c r="O20" s="1"/>
    </row>
    <row r="21" spans="1:15" x14ac:dyDescent="0.25">
      <c r="A21" s="6" t="s">
        <v>64</v>
      </c>
      <c r="B21" s="30">
        <v>2292.4888999999998</v>
      </c>
      <c r="C21" s="30">
        <v>1318.9336000000001</v>
      </c>
      <c r="D21" s="30">
        <v>1390.1031</v>
      </c>
      <c r="E21" s="30">
        <v>1053.1092000000001</v>
      </c>
      <c r="F21" s="30">
        <v>1291.0993000000001</v>
      </c>
      <c r="G21" s="30">
        <v>1952.6992</v>
      </c>
      <c r="H21" s="30">
        <v>1411.3352</v>
      </c>
      <c r="I21" s="30">
        <v>2558.2703000000001</v>
      </c>
      <c r="J21" s="30">
        <v>2311.2997</v>
      </c>
      <c r="K21" s="30">
        <v>2166.6817999999998</v>
      </c>
      <c r="L21" s="30">
        <v>3490.6412999999998</v>
      </c>
      <c r="M21" s="30">
        <v>2437.7386000000001</v>
      </c>
      <c r="N21" s="1"/>
      <c r="O21" s="1"/>
    </row>
    <row r="22" spans="1:15" x14ac:dyDescent="0.25">
      <c r="A22" s="6" t="s">
        <v>65</v>
      </c>
      <c r="B22" s="30">
        <v>76076.440900000001</v>
      </c>
      <c r="C22" s="30">
        <v>43396.8586</v>
      </c>
      <c r="D22" s="30">
        <v>52872.8318</v>
      </c>
      <c r="E22" s="30">
        <v>28403.731199999998</v>
      </c>
      <c r="F22" s="30">
        <v>30841.767899999999</v>
      </c>
      <c r="G22" s="30">
        <v>44412.965199999999</v>
      </c>
      <c r="H22" s="30">
        <v>36631.1394</v>
      </c>
      <c r="I22" s="30">
        <v>124760.45909999999</v>
      </c>
      <c r="J22" s="30">
        <v>171758.48699999999</v>
      </c>
      <c r="K22" s="30">
        <v>151241.25510000001</v>
      </c>
      <c r="L22" s="30">
        <v>258290.9578</v>
      </c>
      <c r="M22" s="30">
        <v>139948.2825</v>
      </c>
      <c r="N22" s="1"/>
      <c r="O22" s="1"/>
    </row>
    <row r="23" spans="1:15" x14ac:dyDescent="0.25">
      <c r="A23" s="6" t="s">
        <v>66</v>
      </c>
      <c r="B23" s="30">
        <v>239.7534</v>
      </c>
      <c r="C23" s="30">
        <v>227.42750000000001</v>
      </c>
      <c r="D23" s="30">
        <v>344.94040000000001</v>
      </c>
      <c r="E23" s="30">
        <v>154.20140000000001</v>
      </c>
      <c r="F23" s="30">
        <v>292.01569999999998</v>
      </c>
      <c r="G23" s="30">
        <v>593.84429999999998</v>
      </c>
      <c r="H23" s="30">
        <v>327.08519999999999</v>
      </c>
      <c r="I23" s="30">
        <v>387.38409999999999</v>
      </c>
      <c r="J23" s="30">
        <v>455.2389</v>
      </c>
      <c r="K23" s="30">
        <v>622.90549999999996</v>
      </c>
      <c r="L23" s="30">
        <v>365.6001</v>
      </c>
      <c r="M23" s="30">
        <v>490.28190000000001</v>
      </c>
      <c r="N23" s="1"/>
      <c r="O23" s="1"/>
    </row>
    <row r="24" spans="1:15" x14ac:dyDescent="0.25">
      <c r="A24" s="6" t="s">
        <v>67</v>
      </c>
      <c r="B24" s="30">
        <v>3284.9045000000001</v>
      </c>
      <c r="C24" s="30">
        <v>2144.9668000000001</v>
      </c>
      <c r="D24" s="30">
        <v>3294.2872000000002</v>
      </c>
      <c r="E24" s="30">
        <v>1822.0253</v>
      </c>
      <c r="F24" s="30">
        <v>3480.2523000000001</v>
      </c>
      <c r="G24" s="30">
        <v>2755.1369</v>
      </c>
      <c r="H24" s="30">
        <v>3183.2565</v>
      </c>
      <c r="I24" s="30">
        <v>4288.1491999999998</v>
      </c>
      <c r="J24" s="30">
        <v>4419.2071999999998</v>
      </c>
      <c r="K24" s="30">
        <v>3762.3074000000001</v>
      </c>
      <c r="L24" s="30">
        <v>7449.1417000000001</v>
      </c>
      <c r="M24" s="30">
        <v>6383.6203999999998</v>
      </c>
      <c r="N24" s="1"/>
      <c r="O24" s="1"/>
    </row>
    <row r="25" spans="1:15" x14ac:dyDescent="0.25">
      <c r="A25" s="6" t="s">
        <v>68</v>
      </c>
      <c r="B25" s="30">
        <v>3776.0621999999998</v>
      </c>
      <c r="C25" s="30">
        <v>1928.241</v>
      </c>
      <c r="D25" s="30">
        <v>3568.6649000000002</v>
      </c>
      <c r="E25" s="30">
        <v>1561.8579</v>
      </c>
      <c r="F25" s="30">
        <v>2831.1887999999999</v>
      </c>
      <c r="G25" s="30">
        <v>2811.6709999999998</v>
      </c>
      <c r="H25" s="30">
        <v>2920.1578</v>
      </c>
      <c r="I25" s="30">
        <v>5075.1728999999996</v>
      </c>
      <c r="J25" s="30">
        <v>4088.1588999999999</v>
      </c>
      <c r="K25" s="30">
        <v>4139.7363999999998</v>
      </c>
      <c r="L25" s="30">
        <v>6876.1297000000004</v>
      </c>
      <c r="M25" s="30">
        <v>6489.3229000000001</v>
      </c>
      <c r="N25" s="1"/>
      <c r="O25" s="1"/>
    </row>
    <row r="26" spans="1:15" x14ac:dyDescent="0.25">
      <c r="A26" s="6" t="s">
        <v>69</v>
      </c>
      <c r="B26" s="30">
        <v>1329.7693999999999</v>
      </c>
      <c r="C26" s="30">
        <v>1043.7317</v>
      </c>
      <c r="D26" s="30">
        <v>854.02520000000004</v>
      </c>
      <c r="E26" s="30">
        <v>727.0625</v>
      </c>
      <c r="F26" s="30">
        <v>1253.0378000000001</v>
      </c>
      <c r="G26" s="30">
        <v>776.00819999999999</v>
      </c>
      <c r="H26" s="30">
        <v>1122.627</v>
      </c>
      <c r="I26" s="30">
        <v>589.52710000000002</v>
      </c>
      <c r="J26" s="30">
        <v>384.49009999999998</v>
      </c>
      <c r="K26" s="30">
        <v>584.2509</v>
      </c>
      <c r="L26" s="30">
        <v>337.5573</v>
      </c>
      <c r="M26" s="30">
        <v>1059.9317000000001</v>
      </c>
      <c r="N26" s="1"/>
      <c r="O26" s="1"/>
    </row>
    <row r="27" spans="1:15" x14ac:dyDescent="0.25">
      <c r="A27" s="6" t="s">
        <v>70</v>
      </c>
      <c r="B27" s="30">
        <v>2566.6554999999998</v>
      </c>
      <c r="C27" s="30">
        <v>1272.4456</v>
      </c>
      <c r="D27" s="30">
        <v>2255.7024000000001</v>
      </c>
      <c r="E27" s="30">
        <v>1411.076</v>
      </c>
      <c r="F27" s="30">
        <v>1466.4566</v>
      </c>
      <c r="G27" s="30">
        <v>1744.1070999999999</v>
      </c>
      <c r="H27" s="30">
        <v>1494.9036000000001</v>
      </c>
      <c r="I27" s="30">
        <v>4544.5009</v>
      </c>
      <c r="J27" s="30">
        <v>4661.6616999999997</v>
      </c>
      <c r="K27" s="30">
        <v>4298.6277</v>
      </c>
      <c r="L27" s="30">
        <v>6932.5029999999997</v>
      </c>
      <c r="M27" s="30">
        <v>5370.4652999999998</v>
      </c>
      <c r="N27" s="1"/>
      <c r="O27" s="1"/>
    </row>
    <row r="28" spans="1:15" x14ac:dyDescent="0.25">
      <c r="A28" s="6" t="s">
        <v>71</v>
      </c>
      <c r="B28" s="30">
        <v>1154.4902999999999</v>
      </c>
      <c r="C28" s="30">
        <v>683.23630000000003</v>
      </c>
      <c r="D28" s="30">
        <v>884.59429999999998</v>
      </c>
      <c r="E28" s="30">
        <v>594.69809999999995</v>
      </c>
      <c r="F28" s="30">
        <v>1268.3552999999999</v>
      </c>
      <c r="G28" s="30">
        <v>467.03149999999999</v>
      </c>
      <c r="H28" s="30">
        <v>966.1164</v>
      </c>
      <c r="I28" s="30">
        <v>372.13119999999998</v>
      </c>
      <c r="J28" s="30">
        <v>316.87610000000001</v>
      </c>
      <c r="K28" s="30">
        <v>190.11259999999999</v>
      </c>
      <c r="L28" s="30">
        <v>314.30549999999999</v>
      </c>
      <c r="M28" s="30">
        <v>731.26080000000002</v>
      </c>
      <c r="N28" s="1"/>
      <c r="O28" s="1"/>
    </row>
    <row r="29" spans="1:15" x14ac:dyDescent="0.25">
      <c r="A29" s="6" t="s">
        <v>72</v>
      </c>
      <c r="B29" s="30">
        <v>6392.1233000000002</v>
      </c>
      <c r="C29" s="30">
        <v>4782.9256999999998</v>
      </c>
      <c r="D29" s="30">
        <v>6181.0784000000003</v>
      </c>
      <c r="E29" s="30">
        <v>4064.5428999999999</v>
      </c>
      <c r="F29" s="30">
        <v>6248.7146000000002</v>
      </c>
      <c r="G29" s="30">
        <v>6009.9709999999995</v>
      </c>
      <c r="H29" s="30">
        <v>5838.7098999999998</v>
      </c>
      <c r="I29" s="30">
        <v>8803.4619999999995</v>
      </c>
      <c r="J29" s="30">
        <v>5428.9363000000003</v>
      </c>
      <c r="K29" s="30">
        <v>5604.5567000000001</v>
      </c>
      <c r="L29" s="30">
        <v>6720.5805</v>
      </c>
      <c r="M29" s="30">
        <v>6239.9538000000002</v>
      </c>
      <c r="N29" s="1"/>
      <c r="O29" s="1"/>
    </row>
    <row r="30" spans="1:15" x14ac:dyDescent="0.25">
      <c r="A30" s="6" t="s">
        <v>73</v>
      </c>
      <c r="B30" s="30">
        <v>5465.3732</v>
      </c>
      <c r="C30" s="30">
        <v>3862.0938000000001</v>
      </c>
      <c r="D30" s="30">
        <v>5202.9081999999999</v>
      </c>
      <c r="E30" s="30">
        <v>2489.1869000000002</v>
      </c>
      <c r="F30" s="30">
        <v>3742.7696999999998</v>
      </c>
      <c r="G30" s="30">
        <v>4568.1761999999999</v>
      </c>
      <c r="H30" s="30">
        <v>4858.7741999999998</v>
      </c>
      <c r="I30" s="30">
        <v>9280.3744999999999</v>
      </c>
      <c r="J30" s="30">
        <v>10907.578600000001</v>
      </c>
      <c r="K30" s="30">
        <v>11354.309300000001</v>
      </c>
      <c r="L30" s="30">
        <v>15686.695</v>
      </c>
      <c r="M30" s="30">
        <v>9646.1525000000001</v>
      </c>
      <c r="N30" s="1"/>
      <c r="O30" s="1"/>
    </row>
    <row r="31" spans="1:15" x14ac:dyDescent="0.25">
      <c r="A31" s="6" t="s">
        <v>74</v>
      </c>
      <c r="B31" s="30">
        <v>3569.6194</v>
      </c>
      <c r="C31" s="30">
        <v>3304.3991999999998</v>
      </c>
      <c r="D31" s="30">
        <v>4180.4552999999996</v>
      </c>
      <c r="E31" s="30">
        <v>2928.1613000000002</v>
      </c>
      <c r="F31" s="30">
        <v>3533.8681000000001</v>
      </c>
      <c r="G31" s="30">
        <v>3740.4452999999999</v>
      </c>
      <c r="H31" s="30">
        <v>3305.4018999999998</v>
      </c>
      <c r="I31" s="30">
        <v>3411.0778</v>
      </c>
      <c r="J31" s="30">
        <v>1710.6994999999999</v>
      </c>
      <c r="K31" s="30">
        <v>882.15480000000002</v>
      </c>
      <c r="L31" s="30">
        <v>1331.9997000000001</v>
      </c>
      <c r="M31" s="30">
        <v>2750.8092000000001</v>
      </c>
      <c r="N31" s="1"/>
      <c r="O31" s="1"/>
    </row>
    <row r="32" spans="1:15" x14ac:dyDescent="0.25">
      <c r="A32" s="6" t="s">
        <v>75</v>
      </c>
      <c r="B32" s="30">
        <v>457.57900000000001</v>
      </c>
      <c r="C32" s="30">
        <v>374.2697</v>
      </c>
      <c r="D32" s="30">
        <v>271.3784</v>
      </c>
      <c r="E32" s="30">
        <v>277.62490000000003</v>
      </c>
      <c r="F32" s="30">
        <v>450.01459999999997</v>
      </c>
      <c r="G32" s="30">
        <v>396.14800000000002</v>
      </c>
      <c r="H32" s="30">
        <v>272.75790000000001</v>
      </c>
      <c r="I32" s="30">
        <v>325.00940000000003</v>
      </c>
      <c r="J32" s="30">
        <v>391.29180000000002</v>
      </c>
      <c r="K32" s="30">
        <v>292.16129999999998</v>
      </c>
      <c r="L32" s="30">
        <v>323.02870000000001</v>
      </c>
      <c r="M32" s="30">
        <v>735.63070000000005</v>
      </c>
      <c r="N32" s="1"/>
      <c r="O32" s="1"/>
    </row>
    <row r="33" spans="1:15" x14ac:dyDescent="0.25">
      <c r="A33" s="6" t="s">
        <v>76</v>
      </c>
      <c r="B33" s="30">
        <v>11347.6952</v>
      </c>
      <c r="C33" s="30">
        <v>8543.4007000000001</v>
      </c>
      <c r="D33" s="30">
        <v>9329.6586000000007</v>
      </c>
      <c r="E33" s="30">
        <v>5997.5682999999999</v>
      </c>
      <c r="F33" s="30">
        <v>10428.8604</v>
      </c>
      <c r="G33" s="30">
        <v>8085.7956999999997</v>
      </c>
      <c r="H33" s="30">
        <v>9131.4241000000002</v>
      </c>
      <c r="I33" s="30">
        <v>11340.215</v>
      </c>
      <c r="J33" s="30">
        <v>7646.2412000000004</v>
      </c>
      <c r="K33" s="30">
        <v>7136.4353000000001</v>
      </c>
      <c r="L33" s="30">
        <v>10208.0798</v>
      </c>
      <c r="M33" s="30">
        <v>11983.5574</v>
      </c>
      <c r="N33" s="1"/>
      <c r="O33" s="1"/>
    </row>
    <row r="34" spans="1:15" x14ac:dyDescent="0.25">
      <c r="A34" s="6" t="s">
        <v>77</v>
      </c>
      <c r="B34" s="30">
        <v>7092.6252000000004</v>
      </c>
      <c r="C34" s="30">
        <v>4744.4615999999996</v>
      </c>
      <c r="D34" s="30">
        <v>6876.9867000000004</v>
      </c>
      <c r="E34" s="30">
        <v>3819.2226999999998</v>
      </c>
      <c r="F34" s="30">
        <v>6300.1313</v>
      </c>
      <c r="G34" s="30">
        <v>5556.2440999999999</v>
      </c>
      <c r="H34" s="30">
        <v>5930.3395</v>
      </c>
      <c r="I34" s="30">
        <v>10425.7629</v>
      </c>
      <c r="J34" s="30">
        <v>6955.3483999999999</v>
      </c>
      <c r="K34" s="30">
        <v>7039.8802999999998</v>
      </c>
      <c r="L34" s="30">
        <v>11792.4661</v>
      </c>
      <c r="M34" s="30">
        <v>11140.194799999999</v>
      </c>
      <c r="N34" s="1"/>
      <c r="O34" s="1"/>
    </row>
    <row r="35" spans="1:15" x14ac:dyDescent="0.25">
      <c r="A35" s="6" t="s">
        <v>78</v>
      </c>
      <c r="B35" s="30">
        <v>119.8991</v>
      </c>
      <c r="C35" s="30">
        <v>189.69540000000001</v>
      </c>
      <c r="D35" s="30">
        <v>137.0488</v>
      </c>
      <c r="E35" s="30">
        <v>158.30539999999999</v>
      </c>
      <c r="F35" s="30">
        <v>225.41569999999999</v>
      </c>
      <c r="G35" s="30">
        <v>123.6185</v>
      </c>
      <c r="H35" s="30">
        <v>178.75040000000001</v>
      </c>
      <c r="I35" s="30">
        <v>237.5401</v>
      </c>
      <c r="J35" s="30">
        <v>258.88159999999999</v>
      </c>
      <c r="K35" s="30">
        <v>296.69549999999998</v>
      </c>
      <c r="L35" s="30">
        <v>223.5874</v>
      </c>
      <c r="M35" s="30">
        <v>421.34429999999998</v>
      </c>
      <c r="N35" s="1"/>
      <c r="O35" s="1"/>
    </row>
    <row r="36" spans="1:15" x14ac:dyDescent="0.25">
      <c r="A36" s="6" t="s">
        <v>79</v>
      </c>
      <c r="B36" s="30">
        <v>265.46080000000001</v>
      </c>
      <c r="C36" s="30">
        <v>257.50540000000001</v>
      </c>
      <c r="D36" s="30">
        <v>208.93790000000001</v>
      </c>
      <c r="E36" s="30">
        <v>254.3527</v>
      </c>
      <c r="F36" s="30">
        <v>495.31299999999999</v>
      </c>
      <c r="G36" s="30">
        <v>289.33760000000001</v>
      </c>
      <c r="H36" s="30">
        <v>382.11989999999997</v>
      </c>
      <c r="I36" s="30">
        <v>454.84789999999998</v>
      </c>
      <c r="J36" s="30">
        <v>392.94959999999998</v>
      </c>
      <c r="K36" s="30">
        <v>409.53410000000002</v>
      </c>
      <c r="L36" s="30">
        <v>519.23770000000002</v>
      </c>
      <c r="M36" s="30">
        <v>634.74590000000001</v>
      </c>
      <c r="N36" s="1"/>
      <c r="O36" s="1"/>
    </row>
    <row r="37" spans="1:15" x14ac:dyDescent="0.25">
      <c r="A37" s="6" t="s">
        <v>80</v>
      </c>
      <c r="B37" s="30">
        <v>636.37860000000001</v>
      </c>
      <c r="C37" s="30">
        <v>758.04219999999998</v>
      </c>
      <c r="D37" s="30">
        <v>779.46360000000004</v>
      </c>
      <c r="E37" s="30">
        <v>690.6191</v>
      </c>
      <c r="F37" s="30">
        <v>969.06830000000002</v>
      </c>
      <c r="G37" s="30">
        <v>568.30780000000004</v>
      </c>
      <c r="H37" s="30">
        <v>646.72220000000004</v>
      </c>
      <c r="I37" s="30">
        <v>564.25419999999997</v>
      </c>
      <c r="J37" s="30">
        <v>466.03359999999998</v>
      </c>
      <c r="K37" s="30">
        <v>308.46730000000002</v>
      </c>
      <c r="L37" s="30">
        <v>462.83240000000001</v>
      </c>
      <c r="M37" s="30">
        <v>796.68119999999999</v>
      </c>
      <c r="N37" s="1"/>
      <c r="O37" s="1"/>
    </row>
  </sheetData>
  <mergeCells count="2">
    <mergeCell ref="B4:H4"/>
    <mergeCell ref="I4:M4"/>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A615D-732C-4BF9-AD63-06E822A1C49F}">
  <dimension ref="A2:C11925"/>
  <sheetViews>
    <sheetView workbookViewId="0">
      <selection sqref="A1:C1048576"/>
    </sheetView>
  </sheetViews>
  <sheetFormatPr defaultRowHeight="15.75" x14ac:dyDescent="0.25"/>
  <cols>
    <col min="1" max="1" width="18.85546875" style="6" customWidth="1"/>
    <col min="2" max="2" width="19" style="9" customWidth="1"/>
    <col min="3" max="3" width="13" style="9" customWidth="1"/>
  </cols>
  <sheetData>
    <row r="2" spans="1:3" ht="18.75" x14ac:dyDescent="0.3">
      <c r="A2" s="3" t="s">
        <v>12923</v>
      </c>
    </row>
    <row r="3" spans="1:3" ht="16.5" thickBot="1" x14ac:dyDescent="0.3"/>
    <row r="4" spans="1:3" ht="18" thickBot="1" x14ac:dyDescent="0.35">
      <c r="A4" s="53" t="s">
        <v>12917</v>
      </c>
      <c r="B4" s="52" t="s">
        <v>13490</v>
      </c>
      <c r="C4" s="52" t="s">
        <v>13491</v>
      </c>
    </row>
    <row r="5" spans="1:3" x14ac:dyDescent="0.25">
      <c r="A5" s="6" t="s">
        <v>97</v>
      </c>
      <c r="B5" s="31">
        <v>4.0934807638605797</v>
      </c>
      <c r="C5" s="48">
        <v>1.5070722127676901E-146</v>
      </c>
    </row>
    <row r="6" spans="1:3" x14ac:dyDescent="0.25">
      <c r="A6" s="6" t="s">
        <v>11629</v>
      </c>
      <c r="B6" s="31">
        <v>3.0339317446702601</v>
      </c>
      <c r="C6" s="48">
        <v>1.0973377409060701E-71</v>
      </c>
    </row>
    <row r="7" spans="1:3" x14ac:dyDescent="0.25">
      <c r="A7" s="6" t="s">
        <v>11628</v>
      </c>
      <c r="B7" s="31">
        <v>3.1120246358130399</v>
      </c>
      <c r="C7" s="48">
        <v>1.6511006652547701E-66</v>
      </c>
    </row>
    <row r="8" spans="1:3" x14ac:dyDescent="0.25">
      <c r="A8" s="6" t="s">
        <v>11638</v>
      </c>
      <c r="B8" s="31">
        <v>1.5507170336538101</v>
      </c>
      <c r="C8" s="48">
        <v>7.9174913830715502E-53</v>
      </c>
    </row>
    <row r="9" spans="1:3" x14ac:dyDescent="0.25">
      <c r="A9" s="6" t="s">
        <v>98</v>
      </c>
      <c r="B9" s="31">
        <v>1.66335618768641</v>
      </c>
      <c r="C9" s="48">
        <v>7.9602770820959303E-44</v>
      </c>
    </row>
    <row r="10" spans="1:3" x14ac:dyDescent="0.25">
      <c r="A10" s="6" t="s">
        <v>11659</v>
      </c>
      <c r="B10" s="31">
        <v>0.85617943562509702</v>
      </c>
      <c r="C10" s="48">
        <v>1.8382337057997999E-38</v>
      </c>
    </row>
    <row r="11" spans="1:3" x14ac:dyDescent="0.25">
      <c r="A11" s="6" t="s">
        <v>11662</v>
      </c>
      <c r="B11" s="31">
        <v>0.80133486941642496</v>
      </c>
      <c r="C11" s="48">
        <v>1.3474626869871199E-37</v>
      </c>
    </row>
    <row r="12" spans="1:3" x14ac:dyDescent="0.25">
      <c r="A12" s="6" t="s">
        <v>89</v>
      </c>
      <c r="B12" s="31">
        <v>2.1799977458163</v>
      </c>
      <c r="C12" s="48">
        <v>4.7547554493630296E-37</v>
      </c>
    </row>
    <row r="13" spans="1:3" x14ac:dyDescent="0.25">
      <c r="A13" s="6" t="s">
        <v>11630</v>
      </c>
      <c r="B13" s="31">
        <v>2.5910709014567699</v>
      </c>
      <c r="C13" s="48">
        <v>2.46798157138236E-34</v>
      </c>
    </row>
    <row r="14" spans="1:3" x14ac:dyDescent="0.25">
      <c r="A14" s="6" t="s">
        <v>11623</v>
      </c>
      <c r="B14" s="31">
        <v>7.4871712566417203</v>
      </c>
      <c r="C14" s="48">
        <v>6.3650119420308201E-34</v>
      </c>
    </row>
    <row r="15" spans="1:3" x14ac:dyDescent="0.25">
      <c r="A15" s="6" t="s">
        <v>11636</v>
      </c>
      <c r="B15" s="31">
        <v>1.74338292010409</v>
      </c>
      <c r="C15" s="48">
        <v>1.59516176416802E-32</v>
      </c>
    </row>
    <row r="16" spans="1:3" x14ac:dyDescent="0.25">
      <c r="A16" s="6" t="s">
        <v>11737</v>
      </c>
      <c r="B16" s="31">
        <v>0.415171013300633</v>
      </c>
      <c r="C16" s="48">
        <v>6.1274639971938302E-27</v>
      </c>
    </row>
    <row r="17" spans="1:3" x14ac:dyDescent="0.25">
      <c r="A17" s="6" t="s">
        <v>11641</v>
      </c>
      <c r="B17" s="31">
        <v>1.4436275568003101</v>
      </c>
      <c r="C17" s="48">
        <v>2.3403736754025701E-26</v>
      </c>
    </row>
    <row r="18" spans="1:3" x14ac:dyDescent="0.25">
      <c r="A18" s="6" t="s">
        <v>11679</v>
      </c>
      <c r="B18" s="31">
        <v>0.66265793878904899</v>
      </c>
      <c r="C18" s="48">
        <v>1.71723898609955E-25</v>
      </c>
    </row>
    <row r="19" spans="1:3" x14ac:dyDescent="0.25">
      <c r="A19" s="6" t="s">
        <v>11624</v>
      </c>
      <c r="B19" s="31">
        <v>4.59999314859978</v>
      </c>
      <c r="C19" s="48">
        <v>8.56981822665872E-25</v>
      </c>
    </row>
    <row r="20" spans="1:3" x14ac:dyDescent="0.25">
      <c r="A20" s="6" t="s">
        <v>12925</v>
      </c>
      <c r="B20" s="31">
        <v>0.53208872349115299</v>
      </c>
      <c r="C20" s="48">
        <v>3.5924208781799898E-24</v>
      </c>
    </row>
    <row r="21" spans="1:3" x14ac:dyDescent="0.25">
      <c r="A21" s="6" t="s">
        <v>11685</v>
      </c>
      <c r="B21" s="31">
        <v>0.63922638019573697</v>
      </c>
      <c r="C21" s="48">
        <v>1.8273285268780501E-23</v>
      </c>
    </row>
    <row r="22" spans="1:3" x14ac:dyDescent="0.25">
      <c r="A22" s="6" t="s">
        <v>1068</v>
      </c>
      <c r="B22" s="31">
        <v>0.79134981232033397</v>
      </c>
      <c r="C22" s="48">
        <v>2.5559715072553702E-22</v>
      </c>
    </row>
    <row r="23" spans="1:3" x14ac:dyDescent="0.25">
      <c r="A23" s="6" t="s">
        <v>11656</v>
      </c>
      <c r="B23" s="31">
        <v>0.88446349025408</v>
      </c>
      <c r="C23" s="48">
        <v>5.4285573897970597E-21</v>
      </c>
    </row>
    <row r="24" spans="1:3" x14ac:dyDescent="0.25">
      <c r="A24" s="6" t="s">
        <v>11653</v>
      </c>
      <c r="B24" s="31">
        <v>0.96717860912954201</v>
      </c>
      <c r="C24" s="48">
        <v>1.4179826165010301E-20</v>
      </c>
    </row>
    <row r="25" spans="1:3" x14ac:dyDescent="0.25">
      <c r="A25" s="6" t="s">
        <v>11652</v>
      </c>
      <c r="B25" s="31">
        <v>0.977580847145469</v>
      </c>
      <c r="C25" s="48">
        <v>1.96332872332073E-20</v>
      </c>
    </row>
    <row r="26" spans="1:3" x14ac:dyDescent="0.25">
      <c r="A26" s="6" t="s">
        <v>11746</v>
      </c>
      <c r="B26" s="31">
        <v>0.40185462551284701</v>
      </c>
      <c r="C26" s="48">
        <v>2.8297491395511099E-20</v>
      </c>
    </row>
    <row r="27" spans="1:3" x14ac:dyDescent="0.25">
      <c r="A27" s="6" t="s">
        <v>11702</v>
      </c>
      <c r="B27" s="31">
        <v>0.57120599856601695</v>
      </c>
      <c r="C27" s="48">
        <v>4.45960966341538E-20</v>
      </c>
    </row>
    <row r="28" spans="1:3" x14ac:dyDescent="0.25">
      <c r="A28" s="6" t="s">
        <v>11724</v>
      </c>
      <c r="B28" s="31">
        <v>0.47101058103410998</v>
      </c>
      <c r="C28" s="48">
        <v>2.8110160135229702E-19</v>
      </c>
    </row>
    <row r="29" spans="1:3" x14ac:dyDescent="0.25">
      <c r="A29" s="6" t="s">
        <v>11648</v>
      </c>
      <c r="B29" s="31">
        <v>1.2203966451416</v>
      </c>
      <c r="C29" s="48">
        <v>5.0554557883398098E-19</v>
      </c>
    </row>
    <row r="30" spans="1:3" x14ac:dyDescent="0.25">
      <c r="A30" s="6" t="s">
        <v>11706</v>
      </c>
      <c r="B30" s="31">
        <v>0.55201727974904802</v>
      </c>
      <c r="C30" s="48">
        <v>1.9568364638077898E-18</v>
      </c>
    </row>
    <row r="31" spans="1:3" x14ac:dyDescent="0.25">
      <c r="A31" s="6" t="s">
        <v>11626</v>
      </c>
      <c r="B31" s="31">
        <v>3.6492025669019599</v>
      </c>
      <c r="C31" s="48">
        <v>1.6927527603588999E-17</v>
      </c>
    </row>
    <row r="32" spans="1:3" x14ac:dyDescent="0.25">
      <c r="A32" s="6" t="s">
        <v>1090</v>
      </c>
      <c r="B32" s="31">
        <v>1.15077461448989</v>
      </c>
      <c r="C32" s="48">
        <v>1.48072920990648E-15</v>
      </c>
    </row>
    <row r="33" spans="1:3" x14ac:dyDescent="0.25">
      <c r="A33" s="6" t="s">
        <v>11675</v>
      </c>
      <c r="B33" s="31">
        <v>0.68699184443931505</v>
      </c>
      <c r="C33" s="48">
        <v>1.50972596059891E-15</v>
      </c>
    </row>
    <row r="34" spans="1:3" x14ac:dyDescent="0.25">
      <c r="A34" s="6" t="s">
        <v>11809</v>
      </c>
      <c r="B34" s="31">
        <v>0.29398509290597702</v>
      </c>
      <c r="C34" s="48">
        <v>1.7787394968936301E-15</v>
      </c>
    </row>
    <row r="35" spans="1:3" x14ac:dyDescent="0.25">
      <c r="A35" s="6" t="s">
        <v>11728</v>
      </c>
      <c r="B35" s="31">
        <v>0.44479791335943702</v>
      </c>
      <c r="C35" s="48">
        <v>1.4806542298009499E-14</v>
      </c>
    </row>
    <row r="36" spans="1:3" x14ac:dyDescent="0.25">
      <c r="A36" s="6" t="s">
        <v>11721</v>
      </c>
      <c r="B36" s="31">
        <v>0.487758206639341</v>
      </c>
      <c r="C36" s="48">
        <v>1.5707741413309998E-14</v>
      </c>
    </row>
    <row r="37" spans="1:3" x14ac:dyDescent="0.25">
      <c r="A37" s="6" t="s">
        <v>11708</v>
      </c>
      <c r="B37" s="31">
        <v>0.54187049791826902</v>
      </c>
      <c r="C37" s="48">
        <v>3.71896219911198E-13</v>
      </c>
    </row>
    <row r="38" spans="1:3" x14ac:dyDescent="0.25">
      <c r="A38" s="6" t="s">
        <v>12926</v>
      </c>
      <c r="B38" s="31">
        <v>0.70240732799192795</v>
      </c>
      <c r="C38" s="48">
        <v>5.3213621629122505E-13</v>
      </c>
    </row>
    <row r="39" spans="1:3" x14ac:dyDescent="0.25">
      <c r="A39" s="6" t="s">
        <v>11668</v>
      </c>
      <c r="B39" s="31">
        <v>0.73644914055803601</v>
      </c>
      <c r="C39" s="48">
        <v>1.34903047157996E-12</v>
      </c>
    </row>
    <row r="40" spans="1:3" x14ac:dyDescent="0.25">
      <c r="A40" s="6" t="s">
        <v>12279</v>
      </c>
      <c r="B40" s="31">
        <v>-1.0717955448322201</v>
      </c>
      <c r="C40" s="48">
        <v>1.5866645889028499E-12</v>
      </c>
    </row>
    <row r="41" spans="1:3" x14ac:dyDescent="0.25">
      <c r="A41" s="6" t="s">
        <v>11692</v>
      </c>
      <c r="B41" s="31">
        <v>0.601811633517219</v>
      </c>
      <c r="C41" s="48">
        <v>2.1464382821609499E-12</v>
      </c>
    </row>
    <row r="42" spans="1:3" x14ac:dyDescent="0.25">
      <c r="A42" s="6" t="s">
        <v>1057</v>
      </c>
      <c r="B42" s="31">
        <v>0.47924928553978002</v>
      </c>
      <c r="C42" s="48">
        <v>4.3525328961582702E-12</v>
      </c>
    </row>
    <row r="43" spans="1:3" x14ac:dyDescent="0.25">
      <c r="A43" s="6" t="s">
        <v>1088</v>
      </c>
      <c r="B43" s="31">
        <v>0.39870073004839202</v>
      </c>
      <c r="C43" s="48">
        <v>4.7049324155794803E-12</v>
      </c>
    </row>
    <row r="44" spans="1:3" x14ac:dyDescent="0.25">
      <c r="A44" s="6" t="s">
        <v>11720</v>
      </c>
      <c r="B44" s="31">
        <v>0.48885166683495002</v>
      </c>
      <c r="C44" s="48">
        <v>4.8518572945818902E-12</v>
      </c>
    </row>
    <row r="45" spans="1:3" x14ac:dyDescent="0.25">
      <c r="A45" s="6" t="s">
        <v>11631</v>
      </c>
      <c r="B45" s="31">
        <v>2.1619345541537398</v>
      </c>
      <c r="C45" s="48">
        <v>8.0507673888532898E-12</v>
      </c>
    </row>
    <row r="46" spans="1:3" x14ac:dyDescent="0.25">
      <c r="A46" s="6" t="s">
        <v>11664</v>
      </c>
      <c r="B46" s="31">
        <v>0.76412367308464002</v>
      </c>
      <c r="C46" s="48">
        <v>1.49345504951163E-11</v>
      </c>
    </row>
    <row r="47" spans="1:3" x14ac:dyDescent="0.25">
      <c r="A47" s="6" t="s">
        <v>11687</v>
      </c>
      <c r="B47" s="31">
        <v>0.63076898315728103</v>
      </c>
      <c r="C47" s="48">
        <v>1.93153624292516E-11</v>
      </c>
    </row>
    <row r="48" spans="1:3" x14ac:dyDescent="0.25">
      <c r="A48" s="6" t="s">
        <v>11723</v>
      </c>
      <c r="B48" s="31">
        <v>0.47460448469802602</v>
      </c>
      <c r="C48" s="48">
        <v>2.1569862698157899E-11</v>
      </c>
    </row>
    <row r="49" spans="1:3" x14ac:dyDescent="0.25">
      <c r="A49" s="6" t="s">
        <v>1089</v>
      </c>
      <c r="B49" s="31">
        <v>0.65682232759071102</v>
      </c>
      <c r="C49" s="48">
        <v>5.04775018700232E-11</v>
      </c>
    </row>
    <row r="50" spans="1:3" x14ac:dyDescent="0.25">
      <c r="A50" s="6" t="s">
        <v>11707</v>
      </c>
      <c r="B50" s="31">
        <v>0.55154611873025094</v>
      </c>
      <c r="C50" s="48">
        <v>5.2998117276031699E-11</v>
      </c>
    </row>
    <row r="51" spans="1:3" x14ac:dyDescent="0.25">
      <c r="A51" s="6" t="s">
        <v>11633</v>
      </c>
      <c r="B51" s="31">
        <v>2.1221722781699199</v>
      </c>
      <c r="C51" s="48">
        <v>6.4398950851638605E-11</v>
      </c>
    </row>
    <row r="52" spans="1:3" x14ac:dyDescent="0.25">
      <c r="A52" s="6" t="s">
        <v>11670</v>
      </c>
      <c r="B52" s="31">
        <v>0.71688084889441706</v>
      </c>
      <c r="C52" s="48">
        <v>1.0276292989498E-10</v>
      </c>
    </row>
    <row r="53" spans="1:3" x14ac:dyDescent="0.25">
      <c r="A53" s="6" t="s">
        <v>12927</v>
      </c>
      <c r="B53" s="31">
        <v>0.42438375703852899</v>
      </c>
      <c r="C53" s="48">
        <v>1.08856534404576E-10</v>
      </c>
    </row>
    <row r="54" spans="1:3" x14ac:dyDescent="0.25">
      <c r="A54" s="6" t="s">
        <v>12061</v>
      </c>
      <c r="B54" s="31">
        <v>-0.23036524692538099</v>
      </c>
      <c r="C54" s="48">
        <v>1.56794479853323E-10</v>
      </c>
    </row>
    <row r="55" spans="1:3" x14ac:dyDescent="0.25">
      <c r="A55" s="6" t="s">
        <v>11645</v>
      </c>
      <c r="B55" s="31">
        <v>1.2841939737346</v>
      </c>
      <c r="C55" s="48">
        <v>2.38991552442765E-10</v>
      </c>
    </row>
    <row r="56" spans="1:3" x14ac:dyDescent="0.25">
      <c r="A56" s="6" t="s">
        <v>12138</v>
      </c>
      <c r="B56" s="31">
        <v>-0.31801181800082601</v>
      </c>
      <c r="C56" s="48">
        <v>2.5561410863423999E-10</v>
      </c>
    </row>
    <row r="57" spans="1:3" x14ac:dyDescent="0.25">
      <c r="A57" s="6" t="s">
        <v>815</v>
      </c>
      <c r="B57" s="31">
        <v>0.38587346909154002</v>
      </c>
      <c r="C57" s="48">
        <v>2.77054355863993E-10</v>
      </c>
    </row>
    <row r="58" spans="1:3" x14ac:dyDescent="0.25">
      <c r="A58" s="6" t="s">
        <v>11760</v>
      </c>
      <c r="B58" s="31">
        <v>0.37258358910157102</v>
      </c>
      <c r="C58" s="48">
        <v>5.2262063530600496E-10</v>
      </c>
    </row>
    <row r="59" spans="1:3" x14ac:dyDescent="0.25">
      <c r="A59" s="6" t="s">
        <v>11726</v>
      </c>
      <c r="B59" s="31">
        <v>0.44931314614775503</v>
      </c>
      <c r="C59" s="48">
        <v>7.5157388353094497E-10</v>
      </c>
    </row>
    <row r="60" spans="1:3" x14ac:dyDescent="0.25">
      <c r="A60" s="6" t="s">
        <v>11650</v>
      </c>
      <c r="B60" s="31">
        <v>1.06084021282814</v>
      </c>
      <c r="C60" s="48">
        <v>7.82335581882811E-10</v>
      </c>
    </row>
    <row r="61" spans="1:3" x14ac:dyDescent="0.25">
      <c r="A61" s="6" t="s">
        <v>11689</v>
      </c>
      <c r="B61" s="31">
        <v>0.60869226824933498</v>
      </c>
      <c r="C61" s="48">
        <v>1.1971142938782099E-9</v>
      </c>
    </row>
    <row r="62" spans="1:3" x14ac:dyDescent="0.25">
      <c r="A62" s="6" t="s">
        <v>11848</v>
      </c>
      <c r="B62" s="31">
        <v>0.25764355000776901</v>
      </c>
      <c r="C62" s="48">
        <v>1.2590485843556E-9</v>
      </c>
    </row>
    <row r="63" spans="1:3" x14ac:dyDescent="0.25">
      <c r="A63" s="6" t="s">
        <v>11644</v>
      </c>
      <c r="B63" s="31">
        <v>1.28898452230365</v>
      </c>
      <c r="C63" s="48">
        <v>1.3199632477795499E-9</v>
      </c>
    </row>
    <row r="64" spans="1:3" x14ac:dyDescent="0.25">
      <c r="A64" s="6" t="s">
        <v>1034</v>
      </c>
      <c r="B64" s="31">
        <v>0.31653290119374999</v>
      </c>
      <c r="C64" s="48">
        <v>1.37020903207648E-9</v>
      </c>
    </row>
    <row r="65" spans="1:3" x14ac:dyDescent="0.25">
      <c r="A65" s="6" t="s">
        <v>11757</v>
      </c>
      <c r="B65" s="31">
        <v>0.37792200000836301</v>
      </c>
      <c r="C65" s="48">
        <v>1.5890084159785099E-9</v>
      </c>
    </row>
    <row r="66" spans="1:3" x14ac:dyDescent="0.25">
      <c r="A66" s="6" t="s">
        <v>11775</v>
      </c>
      <c r="B66" s="31">
        <v>0.34426525862436202</v>
      </c>
      <c r="C66" s="48">
        <v>1.7388261594390801E-9</v>
      </c>
    </row>
    <row r="67" spans="1:3" x14ac:dyDescent="0.25">
      <c r="A67" s="6" t="s">
        <v>11748</v>
      </c>
      <c r="B67" s="31">
        <v>0.39421982536299499</v>
      </c>
      <c r="C67" s="48">
        <v>2.3766731326228498E-9</v>
      </c>
    </row>
    <row r="68" spans="1:3" x14ac:dyDescent="0.25">
      <c r="A68" s="6" t="s">
        <v>11747</v>
      </c>
      <c r="B68" s="31">
        <v>0.39914641449168098</v>
      </c>
      <c r="C68" s="48">
        <v>2.4463595753620901E-9</v>
      </c>
    </row>
    <row r="69" spans="1:3" x14ac:dyDescent="0.25">
      <c r="A69" s="6" t="s">
        <v>404</v>
      </c>
      <c r="B69" s="31">
        <v>-0.55386869772121505</v>
      </c>
      <c r="C69" s="48">
        <v>4.11963265572522E-9</v>
      </c>
    </row>
    <row r="70" spans="1:3" x14ac:dyDescent="0.25">
      <c r="A70" s="6" t="s">
        <v>11632</v>
      </c>
      <c r="B70" s="31">
        <v>2.1406495636686098</v>
      </c>
      <c r="C70" s="48">
        <v>7.7148120782892299E-9</v>
      </c>
    </row>
    <row r="71" spans="1:3" x14ac:dyDescent="0.25">
      <c r="A71" s="6" t="s">
        <v>11669</v>
      </c>
      <c r="B71" s="31">
        <v>0.73152527461455896</v>
      </c>
      <c r="C71" s="48">
        <v>7.98568997104669E-9</v>
      </c>
    </row>
    <row r="72" spans="1:3" x14ac:dyDescent="0.25">
      <c r="A72" s="6" t="s">
        <v>1070</v>
      </c>
      <c r="B72" s="31">
        <v>0.27225400364930002</v>
      </c>
      <c r="C72" s="48">
        <v>8.5278679959843504E-9</v>
      </c>
    </row>
    <row r="73" spans="1:3" x14ac:dyDescent="0.25">
      <c r="A73" s="6" t="s">
        <v>11695</v>
      </c>
      <c r="B73" s="31">
        <v>0.59379429969538899</v>
      </c>
      <c r="C73" s="48">
        <v>9.8252488298162597E-9</v>
      </c>
    </row>
    <row r="74" spans="1:3" x14ac:dyDescent="0.25">
      <c r="A74" s="6" t="s">
        <v>11796</v>
      </c>
      <c r="B74" s="31">
        <v>0.3036140968462</v>
      </c>
      <c r="C74" s="48">
        <v>1.15287365134084E-8</v>
      </c>
    </row>
    <row r="75" spans="1:3" x14ac:dyDescent="0.25">
      <c r="A75" s="6" t="s">
        <v>11694</v>
      </c>
      <c r="B75" s="31">
        <v>0.59408863116703403</v>
      </c>
      <c r="C75" s="48">
        <v>1.57569356951997E-8</v>
      </c>
    </row>
    <row r="76" spans="1:3" x14ac:dyDescent="0.25">
      <c r="A76" s="6" t="s">
        <v>11758</v>
      </c>
      <c r="B76" s="31">
        <v>0.37541100088206197</v>
      </c>
      <c r="C76" s="48">
        <v>1.75161387958019E-8</v>
      </c>
    </row>
    <row r="77" spans="1:3" x14ac:dyDescent="0.25">
      <c r="A77" s="6" t="s">
        <v>11827</v>
      </c>
      <c r="B77" s="31">
        <v>0.27015185399212599</v>
      </c>
      <c r="C77" s="48">
        <v>2.22908959753897E-8</v>
      </c>
    </row>
    <row r="78" spans="1:3" x14ac:dyDescent="0.25">
      <c r="A78" s="6" t="s">
        <v>11634</v>
      </c>
      <c r="B78" s="31">
        <v>1.9533713936327799</v>
      </c>
      <c r="C78" s="48">
        <v>2.30578348241368E-8</v>
      </c>
    </row>
    <row r="79" spans="1:3" x14ac:dyDescent="0.25">
      <c r="A79" s="6" t="s">
        <v>12240</v>
      </c>
      <c r="B79" s="31">
        <v>-0.50804299646419304</v>
      </c>
      <c r="C79" s="48">
        <v>2.3985156546130501E-8</v>
      </c>
    </row>
    <row r="80" spans="1:3" x14ac:dyDescent="0.25">
      <c r="A80" s="6" t="s">
        <v>12928</v>
      </c>
      <c r="B80" s="31">
        <v>0.57472953727333598</v>
      </c>
      <c r="C80" s="48">
        <v>3.2669162507786298E-8</v>
      </c>
    </row>
    <row r="81" spans="1:3" x14ac:dyDescent="0.25">
      <c r="A81" s="6" t="s">
        <v>12274</v>
      </c>
      <c r="B81" s="31">
        <v>-0.81619747225727701</v>
      </c>
      <c r="C81" s="48">
        <v>3.6003128379641103E-8</v>
      </c>
    </row>
    <row r="82" spans="1:3" x14ac:dyDescent="0.25">
      <c r="A82" s="6" t="s">
        <v>12929</v>
      </c>
      <c r="B82" s="31">
        <v>-0.44871423112798098</v>
      </c>
      <c r="C82" s="48">
        <v>4.1943121444304901E-8</v>
      </c>
    </row>
    <row r="83" spans="1:3" x14ac:dyDescent="0.25">
      <c r="A83" s="6" t="s">
        <v>11637</v>
      </c>
      <c r="B83" s="31">
        <v>1.5864176353402499</v>
      </c>
      <c r="C83" s="48">
        <v>4.3694245404414897E-8</v>
      </c>
    </row>
    <row r="84" spans="1:3" x14ac:dyDescent="0.25">
      <c r="A84" s="6" t="s">
        <v>11806</v>
      </c>
      <c r="B84" s="31">
        <v>0.295894848485731</v>
      </c>
      <c r="C84" s="48">
        <v>6.0470229838397494E-8</v>
      </c>
    </row>
    <row r="85" spans="1:3" x14ac:dyDescent="0.25">
      <c r="A85" s="6" t="s">
        <v>12233</v>
      </c>
      <c r="B85" s="31">
        <v>-0.48868615665825799</v>
      </c>
      <c r="C85" s="48">
        <v>6.7262922867640206E-8</v>
      </c>
    </row>
    <row r="86" spans="1:3" x14ac:dyDescent="0.25">
      <c r="A86" s="6" t="s">
        <v>12224</v>
      </c>
      <c r="B86" s="31">
        <v>-0.45414299232938599</v>
      </c>
      <c r="C86" s="48">
        <v>7.5162652145838299E-8</v>
      </c>
    </row>
    <row r="87" spans="1:3" x14ac:dyDescent="0.25">
      <c r="A87" s="6" t="s">
        <v>12930</v>
      </c>
      <c r="B87" s="31">
        <v>-0.35443212746252001</v>
      </c>
      <c r="C87" s="48">
        <v>7.8499572911801498E-8</v>
      </c>
    </row>
    <row r="88" spans="1:3" x14ac:dyDescent="0.25">
      <c r="A88" s="6" t="s">
        <v>11713</v>
      </c>
      <c r="B88" s="31">
        <v>0.51556179998787899</v>
      </c>
      <c r="C88" s="48">
        <v>8.4425370676127303E-8</v>
      </c>
    </row>
    <row r="89" spans="1:3" x14ac:dyDescent="0.25">
      <c r="A89" s="6" t="s">
        <v>971</v>
      </c>
      <c r="B89" s="31">
        <v>0.28201706420692102</v>
      </c>
      <c r="C89" s="48">
        <v>1.18139969867565E-7</v>
      </c>
    </row>
    <row r="90" spans="1:3" x14ac:dyDescent="0.25">
      <c r="A90" s="6" t="s">
        <v>11856</v>
      </c>
      <c r="B90" s="31">
        <v>0.24916291220647999</v>
      </c>
      <c r="C90" s="48">
        <v>1.19196532426065E-7</v>
      </c>
    </row>
    <row r="91" spans="1:3" x14ac:dyDescent="0.25">
      <c r="A91" s="6" t="s">
        <v>11744</v>
      </c>
      <c r="B91" s="31">
        <v>0.40370041927367201</v>
      </c>
      <c r="C91" s="48">
        <v>1.4351140242893401E-7</v>
      </c>
    </row>
    <row r="92" spans="1:3" x14ac:dyDescent="0.25">
      <c r="A92" s="6" t="s">
        <v>11681</v>
      </c>
      <c r="B92" s="31">
        <v>0.64484067178582105</v>
      </c>
      <c r="C92" s="48">
        <v>1.49445324679382E-7</v>
      </c>
    </row>
    <row r="93" spans="1:3" x14ac:dyDescent="0.25">
      <c r="A93" s="6" t="s">
        <v>12219</v>
      </c>
      <c r="B93" s="31">
        <v>-0.44752598009422301</v>
      </c>
      <c r="C93" s="48">
        <v>1.55843386257324E-7</v>
      </c>
    </row>
    <row r="94" spans="1:3" x14ac:dyDescent="0.25">
      <c r="A94" s="6" t="s">
        <v>12247</v>
      </c>
      <c r="B94" s="31">
        <v>-0.52777889271501599</v>
      </c>
      <c r="C94" s="48">
        <v>1.6641555149376201E-7</v>
      </c>
    </row>
    <row r="95" spans="1:3" x14ac:dyDescent="0.25">
      <c r="A95" s="6" t="s">
        <v>11643</v>
      </c>
      <c r="B95" s="31">
        <v>1.35720776687388</v>
      </c>
      <c r="C95" s="48">
        <v>1.6907008365960999E-7</v>
      </c>
    </row>
    <row r="96" spans="1:3" x14ac:dyDescent="0.25">
      <c r="A96" s="6" t="s">
        <v>11690</v>
      </c>
      <c r="B96" s="31">
        <v>0.60821154047652604</v>
      </c>
      <c r="C96" s="48">
        <v>1.8727769076408E-7</v>
      </c>
    </row>
    <row r="97" spans="1:3" x14ac:dyDescent="0.25">
      <c r="A97" s="6" t="s">
        <v>12207</v>
      </c>
      <c r="B97" s="31">
        <v>-0.42798131624956698</v>
      </c>
      <c r="C97" s="48">
        <v>1.8989477577599801E-7</v>
      </c>
    </row>
    <row r="98" spans="1:3" x14ac:dyDescent="0.25">
      <c r="A98" s="6" t="s">
        <v>12931</v>
      </c>
      <c r="B98" s="31">
        <v>0.89756349559354998</v>
      </c>
      <c r="C98" s="48">
        <v>2.2370980871041299E-7</v>
      </c>
    </row>
    <row r="99" spans="1:3" x14ac:dyDescent="0.25">
      <c r="A99" s="6" t="s">
        <v>11786</v>
      </c>
      <c r="B99" s="31">
        <v>0.322974347407745</v>
      </c>
      <c r="C99" s="48">
        <v>2.2883639523623799E-7</v>
      </c>
    </row>
    <row r="100" spans="1:3" x14ac:dyDescent="0.25">
      <c r="A100" s="6" t="s">
        <v>11649</v>
      </c>
      <c r="B100" s="31">
        <v>1.2034471465573</v>
      </c>
      <c r="C100" s="48">
        <v>2.7990131462777801E-7</v>
      </c>
    </row>
    <row r="101" spans="1:3" x14ac:dyDescent="0.25">
      <c r="A101" s="6" t="s">
        <v>1062</v>
      </c>
      <c r="B101" s="31">
        <v>0.36886483121910502</v>
      </c>
      <c r="C101" s="48">
        <v>3.0862643535962601E-7</v>
      </c>
    </row>
    <row r="102" spans="1:3" x14ac:dyDescent="0.25">
      <c r="A102" s="6" t="s">
        <v>11863</v>
      </c>
      <c r="B102" s="31">
        <v>0.246657779353993</v>
      </c>
      <c r="C102" s="48">
        <v>3.1861258597196398E-7</v>
      </c>
    </row>
    <row r="103" spans="1:3" x14ac:dyDescent="0.25">
      <c r="A103" s="6" t="s">
        <v>12261</v>
      </c>
      <c r="B103" s="31">
        <v>-0.57481334313265398</v>
      </c>
      <c r="C103" s="48">
        <v>3.5416146672529897E-7</v>
      </c>
    </row>
    <row r="104" spans="1:3" x14ac:dyDescent="0.25">
      <c r="A104" s="6" t="s">
        <v>12242</v>
      </c>
      <c r="B104" s="31">
        <v>-0.51595666263033402</v>
      </c>
      <c r="C104" s="48">
        <v>3.6806252217958201E-7</v>
      </c>
    </row>
    <row r="105" spans="1:3" x14ac:dyDescent="0.25">
      <c r="A105" s="6" t="s">
        <v>11777</v>
      </c>
      <c r="B105" s="31">
        <v>0.34186303306559701</v>
      </c>
      <c r="C105" s="48">
        <v>4.3145839226032998E-7</v>
      </c>
    </row>
    <row r="106" spans="1:3" x14ac:dyDescent="0.25">
      <c r="A106" s="6" t="s">
        <v>11733</v>
      </c>
      <c r="B106" s="31">
        <v>0.420291524644828</v>
      </c>
      <c r="C106" s="48">
        <v>4.41455481422367E-7</v>
      </c>
    </row>
    <row r="107" spans="1:3" x14ac:dyDescent="0.25">
      <c r="A107" s="6" t="s">
        <v>11770</v>
      </c>
      <c r="B107" s="31">
        <v>0.35435464586576099</v>
      </c>
      <c r="C107" s="48">
        <v>4.7243293101268198E-7</v>
      </c>
    </row>
    <row r="108" spans="1:3" x14ac:dyDescent="0.25">
      <c r="A108" s="6" t="s">
        <v>11776</v>
      </c>
      <c r="B108" s="31">
        <v>0.341736843338801</v>
      </c>
      <c r="C108" s="48">
        <v>5.4250300517724703E-7</v>
      </c>
    </row>
    <row r="109" spans="1:3" x14ac:dyDescent="0.25">
      <c r="A109" s="6" t="s">
        <v>12110</v>
      </c>
      <c r="B109" s="31">
        <v>-0.29080874783893301</v>
      </c>
      <c r="C109" s="48">
        <v>5.6045227319276104E-7</v>
      </c>
    </row>
    <row r="110" spans="1:3" x14ac:dyDescent="0.25">
      <c r="A110" s="6" t="s">
        <v>11924</v>
      </c>
      <c r="B110" s="31">
        <v>0.193534320575873</v>
      </c>
      <c r="C110" s="48">
        <v>5.7765672104559305E-7</v>
      </c>
    </row>
    <row r="111" spans="1:3" x14ac:dyDescent="0.25">
      <c r="A111" s="6" t="s">
        <v>11811</v>
      </c>
      <c r="B111" s="31">
        <v>0.29174785437919998</v>
      </c>
      <c r="C111" s="48">
        <v>6.1015559468073101E-7</v>
      </c>
    </row>
    <row r="112" spans="1:3" x14ac:dyDescent="0.25">
      <c r="A112" s="6" t="s">
        <v>905</v>
      </c>
      <c r="B112" s="31">
        <v>0.42110225886338998</v>
      </c>
      <c r="C112" s="48">
        <v>6.9007942726676899E-7</v>
      </c>
    </row>
    <row r="113" spans="1:3" x14ac:dyDescent="0.25">
      <c r="A113" s="6" t="s">
        <v>11712</v>
      </c>
      <c r="B113" s="31">
        <v>0.52866352046741205</v>
      </c>
      <c r="C113" s="48">
        <v>6.9301939225482903E-7</v>
      </c>
    </row>
    <row r="114" spans="1:3" x14ac:dyDescent="0.25">
      <c r="A114" s="6" t="s">
        <v>11764</v>
      </c>
      <c r="B114" s="31">
        <v>0.36712712160413202</v>
      </c>
      <c r="C114" s="48">
        <v>7.2141085272911502E-7</v>
      </c>
    </row>
    <row r="115" spans="1:3" x14ac:dyDescent="0.25">
      <c r="A115" s="6" t="s">
        <v>11688</v>
      </c>
      <c r="B115" s="31">
        <v>0.61771743405791601</v>
      </c>
      <c r="C115" s="48">
        <v>7.4059038862600396E-7</v>
      </c>
    </row>
    <row r="116" spans="1:3" x14ac:dyDescent="0.25">
      <c r="A116" s="6" t="s">
        <v>11798</v>
      </c>
      <c r="B116" s="31">
        <v>0.30216834135433901</v>
      </c>
      <c r="C116" s="48">
        <v>9.2035978165189902E-7</v>
      </c>
    </row>
    <row r="117" spans="1:3" x14ac:dyDescent="0.25">
      <c r="A117" s="6" t="s">
        <v>12932</v>
      </c>
      <c r="B117" s="31">
        <v>-0.25068320178306702</v>
      </c>
      <c r="C117" s="48">
        <v>9.6358386190107299E-7</v>
      </c>
    </row>
    <row r="118" spans="1:3" x14ac:dyDescent="0.25">
      <c r="A118" s="6" t="s">
        <v>12211</v>
      </c>
      <c r="B118" s="31">
        <v>-0.43500374466576402</v>
      </c>
      <c r="C118" s="48">
        <v>1.14616481580282E-6</v>
      </c>
    </row>
    <row r="119" spans="1:3" x14ac:dyDescent="0.25">
      <c r="A119" s="6" t="s">
        <v>11719</v>
      </c>
      <c r="B119" s="31">
        <v>0.49228809143942198</v>
      </c>
      <c r="C119" s="48">
        <v>1.18221146282577E-6</v>
      </c>
    </row>
    <row r="120" spans="1:3" x14ac:dyDescent="0.25">
      <c r="A120" s="6" t="s">
        <v>12192</v>
      </c>
      <c r="B120" s="31">
        <v>-0.40370777618749398</v>
      </c>
      <c r="C120" s="48">
        <v>1.26479949348204E-6</v>
      </c>
    </row>
    <row r="121" spans="1:3" x14ac:dyDescent="0.25">
      <c r="A121" s="6" t="s">
        <v>12266</v>
      </c>
      <c r="B121" s="31">
        <v>-0.66733338630769201</v>
      </c>
      <c r="C121" s="48">
        <v>1.3143389444573401E-6</v>
      </c>
    </row>
    <row r="122" spans="1:3" x14ac:dyDescent="0.25">
      <c r="A122" s="6" t="s">
        <v>11825</v>
      </c>
      <c r="B122" s="31">
        <v>0.27138726035171601</v>
      </c>
      <c r="C122" s="48">
        <v>1.3252157594526101E-6</v>
      </c>
    </row>
    <row r="123" spans="1:3" x14ac:dyDescent="0.25">
      <c r="A123" s="6" t="s">
        <v>12005</v>
      </c>
      <c r="B123" s="31">
        <v>-0.14836494957225499</v>
      </c>
      <c r="C123" s="48">
        <v>1.39207991570205E-6</v>
      </c>
    </row>
    <row r="124" spans="1:3" x14ac:dyDescent="0.25">
      <c r="A124" s="6" t="s">
        <v>12188</v>
      </c>
      <c r="B124" s="31">
        <v>-0.39582931227232399</v>
      </c>
      <c r="C124" s="48">
        <v>1.4359745479236001E-6</v>
      </c>
    </row>
    <row r="125" spans="1:3" x14ac:dyDescent="0.25">
      <c r="A125" s="6" t="s">
        <v>12283</v>
      </c>
      <c r="B125" s="31">
        <v>-1.43825062964215</v>
      </c>
      <c r="C125" s="48">
        <v>1.44525616607479E-6</v>
      </c>
    </row>
    <row r="126" spans="1:3" x14ac:dyDescent="0.25">
      <c r="A126" s="6" t="s">
        <v>12252</v>
      </c>
      <c r="B126" s="31">
        <v>-0.54850469043790195</v>
      </c>
      <c r="C126" s="48">
        <v>1.6418886686207501E-6</v>
      </c>
    </row>
    <row r="127" spans="1:3" x14ac:dyDescent="0.25">
      <c r="A127" s="6" t="s">
        <v>12119</v>
      </c>
      <c r="B127" s="31">
        <v>-0.29856397898370501</v>
      </c>
      <c r="C127" s="48">
        <v>1.7354108683565801E-6</v>
      </c>
    </row>
    <row r="128" spans="1:3" x14ac:dyDescent="0.25">
      <c r="A128" s="6" t="s">
        <v>11639</v>
      </c>
      <c r="B128" s="31">
        <v>1.53547481404479</v>
      </c>
      <c r="C128" s="48">
        <v>1.82571460511308E-6</v>
      </c>
    </row>
    <row r="129" spans="1:3" x14ac:dyDescent="0.25">
      <c r="A129" s="6" t="s">
        <v>11845</v>
      </c>
      <c r="B129" s="31">
        <v>0.25861785147155097</v>
      </c>
      <c r="C129" s="48">
        <v>1.9884081618972702E-6</v>
      </c>
    </row>
    <row r="130" spans="1:3" x14ac:dyDescent="0.25">
      <c r="A130" s="6" t="s">
        <v>665</v>
      </c>
      <c r="B130" s="31">
        <v>0.57614082199157601</v>
      </c>
      <c r="C130" s="48">
        <v>2.19611717044935E-6</v>
      </c>
    </row>
    <row r="131" spans="1:3" x14ac:dyDescent="0.25">
      <c r="A131" s="6" t="s">
        <v>11727</v>
      </c>
      <c r="B131" s="31">
        <v>0.44609363779351402</v>
      </c>
      <c r="C131" s="48">
        <v>2.3203855791669101E-6</v>
      </c>
    </row>
    <row r="132" spans="1:3" x14ac:dyDescent="0.25">
      <c r="A132" s="6" t="s">
        <v>11711</v>
      </c>
      <c r="B132" s="31">
        <v>0.53374093985638105</v>
      </c>
      <c r="C132" s="48">
        <v>2.3995821401523599E-6</v>
      </c>
    </row>
    <row r="133" spans="1:3" x14ac:dyDescent="0.25">
      <c r="A133" s="6" t="s">
        <v>11725</v>
      </c>
      <c r="B133" s="31">
        <v>0.45190348790268597</v>
      </c>
      <c r="C133" s="48">
        <v>2.5240534861176098E-6</v>
      </c>
    </row>
    <row r="134" spans="1:3" x14ac:dyDescent="0.25">
      <c r="A134" s="6" t="s">
        <v>558</v>
      </c>
      <c r="B134" s="31">
        <v>0.41830390449418098</v>
      </c>
      <c r="C134" s="48">
        <v>2.6353760071054798E-6</v>
      </c>
    </row>
    <row r="135" spans="1:3" x14ac:dyDescent="0.25">
      <c r="A135" s="6" t="s">
        <v>11824</v>
      </c>
      <c r="B135" s="31">
        <v>0.27287146097468501</v>
      </c>
      <c r="C135" s="48">
        <v>2.6797656421670601E-6</v>
      </c>
    </row>
    <row r="136" spans="1:3" x14ac:dyDescent="0.25">
      <c r="A136" s="6" t="s">
        <v>11893</v>
      </c>
      <c r="B136" s="31">
        <v>0.218746618834921</v>
      </c>
      <c r="C136" s="48">
        <v>2.7557789641756499E-6</v>
      </c>
    </row>
    <row r="137" spans="1:3" x14ac:dyDescent="0.25">
      <c r="A137" s="6" t="s">
        <v>11699</v>
      </c>
      <c r="B137" s="31">
        <v>0.58228245952063395</v>
      </c>
      <c r="C137" s="48">
        <v>3.0405767143694899E-6</v>
      </c>
    </row>
    <row r="138" spans="1:3" x14ac:dyDescent="0.25">
      <c r="A138" s="6" t="s">
        <v>90</v>
      </c>
      <c r="B138" s="31">
        <v>0.34137395274739002</v>
      </c>
      <c r="C138" s="48">
        <v>3.5758820288104699E-6</v>
      </c>
    </row>
    <row r="139" spans="1:3" x14ac:dyDescent="0.25">
      <c r="A139" s="6" t="s">
        <v>12933</v>
      </c>
      <c r="B139" s="31">
        <v>-0.25149868523368402</v>
      </c>
      <c r="C139" s="48">
        <v>3.7868258920877998E-6</v>
      </c>
    </row>
    <row r="140" spans="1:3" x14ac:dyDescent="0.25">
      <c r="A140" s="6" t="s">
        <v>11771</v>
      </c>
      <c r="B140" s="31">
        <v>0.34791716286607999</v>
      </c>
      <c r="C140" s="48">
        <v>3.7930234929413399E-6</v>
      </c>
    </row>
    <row r="141" spans="1:3" x14ac:dyDescent="0.25">
      <c r="A141" s="6" t="s">
        <v>11767</v>
      </c>
      <c r="B141" s="31">
        <v>0.359746484726988</v>
      </c>
      <c r="C141" s="48">
        <v>4.1290870578721101E-6</v>
      </c>
    </row>
    <row r="142" spans="1:3" x14ac:dyDescent="0.25">
      <c r="A142" s="6" t="s">
        <v>12004</v>
      </c>
      <c r="B142" s="31">
        <v>-0.125391212053928</v>
      </c>
      <c r="C142" s="48">
        <v>4.26263102796641E-6</v>
      </c>
    </row>
    <row r="143" spans="1:3" x14ac:dyDescent="0.25">
      <c r="A143" s="6" t="s">
        <v>11717</v>
      </c>
      <c r="B143" s="31">
        <v>0.50396979525802998</v>
      </c>
      <c r="C143" s="48">
        <v>4.6696750107121998E-6</v>
      </c>
    </row>
    <row r="144" spans="1:3" x14ac:dyDescent="0.25">
      <c r="A144" s="6" t="s">
        <v>12206</v>
      </c>
      <c r="B144" s="31">
        <v>-0.42663840267261499</v>
      </c>
      <c r="C144" s="48">
        <v>5.0083829208857704E-6</v>
      </c>
    </row>
    <row r="145" spans="1:3" x14ac:dyDescent="0.25">
      <c r="A145" s="6" t="s">
        <v>11816</v>
      </c>
      <c r="B145" s="31">
        <v>0.28110780915316003</v>
      </c>
      <c r="C145" s="48">
        <v>5.0097850919123401E-6</v>
      </c>
    </row>
    <row r="146" spans="1:3" x14ac:dyDescent="0.25">
      <c r="A146" s="6" t="s">
        <v>11819</v>
      </c>
      <c r="B146" s="31">
        <v>0.279744891642841</v>
      </c>
      <c r="C146" s="48">
        <v>5.2823270497723598E-6</v>
      </c>
    </row>
    <row r="147" spans="1:3" x14ac:dyDescent="0.25">
      <c r="A147" s="6" t="s">
        <v>11730</v>
      </c>
      <c r="B147" s="31">
        <v>0.42194065559861399</v>
      </c>
      <c r="C147" s="48">
        <v>5.9422392223276601E-6</v>
      </c>
    </row>
    <row r="148" spans="1:3" x14ac:dyDescent="0.25">
      <c r="A148" s="6" t="s">
        <v>11642</v>
      </c>
      <c r="B148" s="31">
        <v>1.3730400368796101</v>
      </c>
      <c r="C148" s="48">
        <v>6.3382323192272697E-6</v>
      </c>
    </row>
    <row r="149" spans="1:3" x14ac:dyDescent="0.25">
      <c r="A149" s="6" t="s">
        <v>11896</v>
      </c>
      <c r="B149" s="31">
        <v>0.217959734148401</v>
      </c>
      <c r="C149" s="48">
        <v>6.3986502390099398E-6</v>
      </c>
    </row>
    <row r="150" spans="1:3" x14ac:dyDescent="0.25">
      <c r="A150" s="6" t="s">
        <v>11815</v>
      </c>
      <c r="B150" s="31">
        <v>0.284216323966067</v>
      </c>
      <c r="C150" s="48">
        <v>6.7776626394424604E-6</v>
      </c>
    </row>
    <row r="151" spans="1:3" x14ac:dyDescent="0.25">
      <c r="A151" s="6" t="s">
        <v>11874</v>
      </c>
      <c r="B151" s="31">
        <v>0.23416761879867501</v>
      </c>
      <c r="C151" s="48">
        <v>7.0227686994580601E-6</v>
      </c>
    </row>
    <row r="152" spans="1:3" x14ac:dyDescent="0.25">
      <c r="A152" s="6" t="s">
        <v>11883</v>
      </c>
      <c r="B152" s="31">
        <v>0.225252253893726</v>
      </c>
      <c r="C152" s="48">
        <v>7.0816098015417296E-6</v>
      </c>
    </row>
    <row r="153" spans="1:3" x14ac:dyDescent="0.25">
      <c r="A153" s="6" t="s">
        <v>12213</v>
      </c>
      <c r="B153" s="31">
        <v>-0.43572906923244498</v>
      </c>
      <c r="C153" s="48">
        <v>7.4375006547805599E-6</v>
      </c>
    </row>
    <row r="154" spans="1:3" x14ac:dyDescent="0.25">
      <c r="A154" s="6" t="s">
        <v>12235</v>
      </c>
      <c r="B154" s="31">
        <v>-0.49324091208575099</v>
      </c>
      <c r="C154" s="48">
        <v>7.7967027889868397E-6</v>
      </c>
    </row>
    <row r="155" spans="1:3" x14ac:dyDescent="0.25">
      <c r="A155" s="6" t="s">
        <v>12238</v>
      </c>
      <c r="B155" s="31">
        <v>-0.50091207137732496</v>
      </c>
      <c r="C155" s="48">
        <v>9.0446548370536108E-6</v>
      </c>
    </row>
    <row r="156" spans="1:3" x14ac:dyDescent="0.25">
      <c r="A156" s="6" t="s">
        <v>11766</v>
      </c>
      <c r="B156" s="31">
        <v>0.36081333757386402</v>
      </c>
      <c r="C156" s="48">
        <v>9.1037982295158797E-6</v>
      </c>
    </row>
    <row r="157" spans="1:3" x14ac:dyDescent="0.25">
      <c r="A157" s="6" t="s">
        <v>12078</v>
      </c>
      <c r="B157" s="31">
        <v>-0.25168616299272101</v>
      </c>
      <c r="C157" s="48">
        <v>9.2451417574147907E-6</v>
      </c>
    </row>
    <row r="158" spans="1:3" x14ac:dyDescent="0.25">
      <c r="A158" s="6" t="s">
        <v>11768</v>
      </c>
      <c r="B158" s="31">
        <v>0.357509333748873</v>
      </c>
      <c r="C158" s="48">
        <v>9.4430052849320896E-6</v>
      </c>
    </row>
    <row r="159" spans="1:3" x14ac:dyDescent="0.25">
      <c r="A159" s="6" t="s">
        <v>11697</v>
      </c>
      <c r="B159" s="31">
        <v>0.58884742552446501</v>
      </c>
      <c r="C159" s="48">
        <v>1.03131310361809E-5</v>
      </c>
    </row>
    <row r="160" spans="1:3" x14ac:dyDescent="0.25">
      <c r="A160" s="6" t="s">
        <v>11928</v>
      </c>
      <c r="B160" s="31">
        <v>0.19022485810632001</v>
      </c>
      <c r="C160" s="48">
        <v>1.07209121501241E-5</v>
      </c>
    </row>
    <row r="161" spans="1:3" x14ac:dyDescent="0.25">
      <c r="A161" s="6" t="s">
        <v>12167</v>
      </c>
      <c r="B161" s="31">
        <v>-0.35281358281727399</v>
      </c>
      <c r="C161" s="48">
        <v>1.09195271713357E-5</v>
      </c>
    </row>
    <row r="162" spans="1:3" x14ac:dyDescent="0.25">
      <c r="A162" s="6" t="s">
        <v>12280</v>
      </c>
      <c r="B162" s="31">
        <v>-1.0791882211072401</v>
      </c>
      <c r="C162" s="48">
        <v>1.09744120256321E-5</v>
      </c>
    </row>
    <row r="163" spans="1:3" x14ac:dyDescent="0.25">
      <c r="A163" s="6" t="s">
        <v>12047</v>
      </c>
      <c r="B163" s="31">
        <v>-0.21583049503447499</v>
      </c>
      <c r="C163" s="48">
        <v>1.11052321360981E-5</v>
      </c>
    </row>
    <row r="164" spans="1:3" x14ac:dyDescent="0.25">
      <c r="A164" s="6" t="s">
        <v>11667</v>
      </c>
      <c r="B164" s="31">
        <v>0.73936985567136504</v>
      </c>
      <c r="C164" s="48">
        <v>1.3020447125549101E-5</v>
      </c>
    </row>
    <row r="165" spans="1:3" x14ac:dyDescent="0.25">
      <c r="A165" s="6" t="s">
        <v>12074</v>
      </c>
      <c r="B165" s="31">
        <v>-0.24770743922303001</v>
      </c>
      <c r="C165" s="48">
        <v>1.3732809800763E-5</v>
      </c>
    </row>
    <row r="166" spans="1:3" x14ac:dyDescent="0.25">
      <c r="A166" s="6" t="s">
        <v>316</v>
      </c>
      <c r="B166" s="31">
        <v>0.436518708858952</v>
      </c>
      <c r="C166" s="48">
        <v>1.4303300201210001E-5</v>
      </c>
    </row>
    <row r="167" spans="1:3" x14ac:dyDescent="0.25">
      <c r="A167" s="6" t="s">
        <v>11743</v>
      </c>
      <c r="B167" s="31">
        <v>0.40477507180641698</v>
      </c>
      <c r="C167" s="48">
        <v>1.48953351577409E-5</v>
      </c>
    </row>
    <row r="168" spans="1:3" x14ac:dyDescent="0.25">
      <c r="A168" s="6" t="s">
        <v>11676</v>
      </c>
      <c r="B168" s="31">
        <v>0.68455571083355504</v>
      </c>
      <c r="C168" s="48">
        <v>1.5083214146623E-5</v>
      </c>
    </row>
    <row r="169" spans="1:3" x14ac:dyDescent="0.25">
      <c r="A169" s="6" t="s">
        <v>12145</v>
      </c>
      <c r="B169" s="31">
        <v>-0.322003237884815</v>
      </c>
      <c r="C169" s="48">
        <v>1.52054279411187E-5</v>
      </c>
    </row>
    <row r="170" spans="1:3" x14ac:dyDescent="0.25">
      <c r="A170" s="6" t="s">
        <v>11810</v>
      </c>
      <c r="B170" s="31">
        <v>0.292057480107342</v>
      </c>
      <c r="C170" s="48">
        <v>1.5620118190047701E-5</v>
      </c>
    </row>
    <row r="171" spans="1:3" x14ac:dyDescent="0.25">
      <c r="A171" s="6" t="s">
        <v>12934</v>
      </c>
      <c r="B171" s="31">
        <v>-0.22354584085335699</v>
      </c>
      <c r="C171" s="48">
        <v>1.5918304693723102E-5</v>
      </c>
    </row>
    <row r="172" spans="1:3" x14ac:dyDescent="0.25">
      <c r="A172" s="6" t="s">
        <v>12935</v>
      </c>
      <c r="B172" s="31">
        <v>-0.39586887334839699</v>
      </c>
      <c r="C172" s="48">
        <v>1.6616511679331401E-5</v>
      </c>
    </row>
    <row r="173" spans="1:3" x14ac:dyDescent="0.25">
      <c r="A173" s="6" t="s">
        <v>12171</v>
      </c>
      <c r="B173" s="31">
        <v>-0.35716419480982697</v>
      </c>
      <c r="C173" s="48">
        <v>1.7228720441364201E-5</v>
      </c>
    </row>
    <row r="174" spans="1:3" x14ac:dyDescent="0.25">
      <c r="A174" s="6" t="s">
        <v>1058</v>
      </c>
      <c r="B174" s="31">
        <v>0.77703180806022198</v>
      </c>
      <c r="C174" s="48">
        <v>1.8394686502455299E-5</v>
      </c>
    </row>
    <row r="175" spans="1:3" x14ac:dyDescent="0.25">
      <c r="A175" s="6" t="s">
        <v>12130</v>
      </c>
      <c r="B175" s="31">
        <v>-0.30942005213100598</v>
      </c>
      <c r="C175" s="48">
        <v>1.85022251487424E-5</v>
      </c>
    </row>
    <row r="176" spans="1:3" x14ac:dyDescent="0.25">
      <c r="A176" s="6" t="s">
        <v>12229</v>
      </c>
      <c r="B176" s="31">
        <v>-0.47702017731095497</v>
      </c>
      <c r="C176" s="48">
        <v>1.99675687613241E-5</v>
      </c>
    </row>
    <row r="177" spans="1:3" x14ac:dyDescent="0.25">
      <c r="A177" s="6" t="s">
        <v>12113</v>
      </c>
      <c r="B177" s="31">
        <v>-0.29281678495806501</v>
      </c>
      <c r="C177" s="48">
        <v>2.0041446633765399E-5</v>
      </c>
    </row>
    <row r="178" spans="1:3" x14ac:dyDescent="0.25">
      <c r="A178" s="6" t="s">
        <v>12176</v>
      </c>
      <c r="B178" s="31">
        <v>-0.372624131796713</v>
      </c>
      <c r="C178" s="48">
        <v>2.10526247194539E-5</v>
      </c>
    </row>
    <row r="179" spans="1:3" x14ac:dyDescent="0.25">
      <c r="A179" s="6" t="s">
        <v>11965</v>
      </c>
      <c r="B179" s="31">
        <v>0.16507543840403699</v>
      </c>
      <c r="C179" s="48">
        <v>2.1658594903176801E-5</v>
      </c>
    </row>
    <row r="180" spans="1:3" x14ac:dyDescent="0.25">
      <c r="A180" s="6" t="s">
        <v>12936</v>
      </c>
      <c r="B180" s="31">
        <v>-0.22848817369209301</v>
      </c>
      <c r="C180" s="48">
        <v>2.18845574985117E-5</v>
      </c>
    </row>
    <row r="181" spans="1:3" x14ac:dyDescent="0.25">
      <c r="A181" s="6" t="s">
        <v>11962</v>
      </c>
      <c r="B181" s="31">
        <v>0.16765591691788601</v>
      </c>
      <c r="C181" s="48">
        <v>2.19821838249539E-5</v>
      </c>
    </row>
    <row r="182" spans="1:3" x14ac:dyDescent="0.25">
      <c r="A182" s="6" t="s">
        <v>263</v>
      </c>
      <c r="B182" s="31">
        <v>0.13935260955076501</v>
      </c>
      <c r="C182" s="48">
        <v>2.2114025970206598E-5</v>
      </c>
    </row>
    <row r="183" spans="1:3" x14ac:dyDescent="0.25">
      <c r="A183" s="6" t="s">
        <v>12937</v>
      </c>
      <c r="B183" s="31">
        <v>-0.19593451090026001</v>
      </c>
      <c r="C183" s="48">
        <v>2.2705122326767998E-5</v>
      </c>
    </row>
    <row r="184" spans="1:3" x14ac:dyDescent="0.25">
      <c r="A184" s="6" t="s">
        <v>12153</v>
      </c>
      <c r="B184" s="31">
        <v>-0.33168396780046899</v>
      </c>
      <c r="C184" s="48">
        <v>2.30699554686546E-5</v>
      </c>
    </row>
    <row r="185" spans="1:3" x14ac:dyDescent="0.25">
      <c r="A185" s="6" t="s">
        <v>11704</v>
      </c>
      <c r="B185" s="31">
        <v>0.56429265288432495</v>
      </c>
      <c r="C185" s="48">
        <v>2.4685624506919798E-5</v>
      </c>
    </row>
    <row r="186" spans="1:3" x14ac:dyDescent="0.25">
      <c r="A186" s="6" t="s">
        <v>11846</v>
      </c>
      <c r="B186" s="31">
        <v>0.25792424593562502</v>
      </c>
      <c r="C186" s="48">
        <v>2.7348573961825001E-5</v>
      </c>
    </row>
    <row r="187" spans="1:3" x14ac:dyDescent="0.25">
      <c r="A187" s="6" t="s">
        <v>11826</v>
      </c>
      <c r="B187" s="31">
        <v>0.27035000273755699</v>
      </c>
      <c r="C187" s="48">
        <v>2.75350403069147E-5</v>
      </c>
    </row>
    <row r="188" spans="1:3" x14ac:dyDescent="0.25">
      <c r="A188" s="6" t="s">
        <v>12093</v>
      </c>
      <c r="B188" s="31">
        <v>-0.27295440450969999</v>
      </c>
      <c r="C188" s="48">
        <v>2.8834155296649701E-5</v>
      </c>
    </row>
    <row r="189" spans="1:3" x14ac:dyDescent="0.25">
      <c r="A189" s="6" t="s">
        <v>12028</v>
      </c>
      <c r="B189" s="31">
        <v>-0.195593389973132</v>
      </c>
      <c r="C189" s="48">
        <v>2.9164522427522999E-5</v>
      </c>
    </row>
    <row r="190" spans="1:3" x14ac:dyDescent="0.25">
      <c r="A190" s="6" t="s">
        <v>12199</v>
      </c>
      <c r="B190" s="31">
        <v>-0.41412497911017498</v>
      </c>
      <c r="C190" s="48">
        <v>2.9641405036059301E-5</v>
      </c>
    </row>
    <row r="191" spans="1:3" x14ac:dyDescent="0.25">
      <c r="A191" s="6" t="s">
        <v>11754</v>
      </c>
      <c r="B191" s="31">
        <v>0.38269509282583902</v>
      </c>
      <c r="C191" s="48">
        <v>3.0635663184816098E-5</v>
      </c>
    </row>
    <row r="192" spans="1:3" x14ac:dyDescent="0.25">
      <c r="A192" s="6" t="s">
        <v>11759</v>
      </c>
      <c r="B192" s="31">
        <v>0.374196891614762</v>
      </c>
      <c r="C192" s="48">
        <v>3.1146774991587597E-5</v>
      </c>
    </row>
    <row r="193" spans="1:3" x14ac:dyDescent="0.25">
      <c r="A193" s="6" t="s">
        <v>12018</v>
      </c>
      <c r="B193" s="31">
        <v>-0.17741997739081</v>
      </c>
      <c r="C193" s="48">
        <v>3.1536996327606901E-5</v>
      </c>
    </row>
    <row r="194" spans="1:3" x14ac:dyDescent="0.25">
      <c r="A194" s="6" t="s">
        <v>11866</v>
      </c>
      <c r="B194" s="31">
        <v>0.246428765093063</v>
      </c>
      <c r="C194" s="48">
        <v>3.1576925552741501E-5</v>
      </c>
    </row>
    <row r="195" spans="1:3" x14ac:dyDescent="0.25">
      <c r="A195" s="6" t="s">
        <v>12243</v>
      </c>
      <c r="B195" s="31">
        <v>-0.51717329614770902</v>
      </c>
      <c r="C195" s="48">
        <v>3.20870011169642E-5</v>
      </c>
    </row>
    <row r="196" spans="1:3" x14ac:dyDescent="0.25">
      <c r="A196" s="6" t="s">
        <v>12046</v>
      </c>
      <c r="B196" s="31">
        <v>-0.214867034914167</v>
      </c>
      <c r="C196" s="48">
        <v>3.3817631363482401E-5</v>
      </c>
    </row>
    <row r="197" spans="1:3" x14ac:dyDescent="0.25">
      <c r="A197" s="6" t="s">
        <v>12104</v>
      </c>
      <c r="B197" s="31">
        <v>-0.28413951416767902</v>
      </c>
      <c r="C197" s="48">
        <v>3.3950499176673702E-5</v>
      </c>
    </row>
    <row r="198" spans="1:3" x14ac:dyDescent="0.25">
      <c r="A198" s="6" t="s">
        <v>12041</v>
      </c>
      <c r="B198" s="31">
        <v>-0.20992748382929199</v>
      </c>
      <c r="C198" s="48">
        <v>3.5377564423033902E-5</v>
      </c>
    </row>
    <row r="199" spans="1:3" x14ac:dyDescent="0.25">
      <c r="A199" s="6" t="s">
        <v>11943</v>
      </c>
      <c r="B199" s="31">
        <v>0.181371398256993</v>
      </c>
      <c r="C199" s="48">
        <v>3.8749195094192698E-5</v>
      </c>
    </row>
    <row r="200" spans="1:3" x14ac:dyDescent="0.25">
      <c r="A200" s="6" t="s">
        <v>12154</v>
      </c>
      <c r="B200" s="31">
        <v>-0.33222319519415799</v>
      </c>
      <c r="C200" s="48">
        <v>3.8863473751754098E-5</v>
      </c>
    </row>
    <row r="201" spans="1:3" x14ac:dyDescent="0.25">
      <c r="A201" s="6" t="s">
        <v>11847</v>
      </c>
      <c r="B201" s="31">
        <v>0.257648197196086</v>
      </c>
      <c r="C201" s="48">
        <v>4.0109694599736098E-5</v>
      </c>
    </row>
    <row r="202" spans="1:3" x14ac:dyDescent="0.25">
      <c r="A202" s="6" t="s">
        <v>12108</v>
      </c>
      <c r="B202" s="31">
        <v>-0.28856206284876201</v>
      </c>
      <c r="C202" s="48">
        <v>4.1028863534067997E-5</v>
      </c>
    </row>
    <row r="203" spans="1:3" x14ac:dyDescent="0.25">
      <c r="A203" s="6" t="s">
        <v>12938</v>
      </c>
      <c r="B203" s="31">
        <v>0.18155513596923201</v>
      </c>
      <c r="C203" s="48">
        <v>4.19202594093238E-5</v>
      </c>
    </row>
    <row r="204" spans="1:3" x14ac:dyDescent="0.25">
      <c r="A204" s="6" t="s">
        <v>12278</v>
      </c>
      <c r="B204" s="31">
        <v>-1.02892982122159</v>
      </c>
      <c r="C204" s="48">
        <v>4.2152501528915002E-5</v>
      </c>
    </row>
    <row r="205" spans="1:3" x14ac:dyDescent="0.25">
      <c r="A205" s="6" t="s">
        <v>11871</v>
      </c>
      <c r="B205" s="31">
        <v>0.23771196665959399</v>
      </c>
      <c r="C205" s="48">
        <v>4.3503051047023901E-5</v>
      </c>
    </row>
    <row r="206" spans="1:3" x14ac:dyDescent="0.25">
      <c r="A206" s="6" t="s">
        <v>12131</v>
      </c>
      <c r="B206" s="31">
        <v>-0.31027720513583701</v>
      </c>
      <c r="C206" s="48">
        <v>4.5641371049171401E-5</v>
      </c>
    </row>
    <row r="207" spans="1:3" x14ac:dyDescent="0.25">
      <c r="A207" s="6" t="s">
        <v>12262</v>
      </c>
      <c r="B207" s="31">
        <v>-0.59762409315323906</v>
      </c>
      <c r="C207" s="48">
        <v>4.56531086015039E-5</v>
      </c>
    </row>
    <row r="208" spans="1:3" x14ac:dyDescent="0.25">
      <c r="A208" s="6" t="s">
        <v>11872</v>
      </c>
      <c r="B208" s="31">
        <v>0.236088165416628</v>
      </c>
      <c r="C208" s="48">
        <v>4.5711943220548897E-5</v>
      </c>
    </row>
    <row r="209" spans="1:3" x14ac:dyDescent="0.25">
      <c r="A209" s="6" t="s">
        <v>12040</v>
      </c>
      <c r="B209" s="31">
        <v>-0.20633609940592501</v>
      </c>
      <c r="C209" s="48">
        <v>4.5753318027303203E-5</v>
      </c>
    </row>
    <row r="210" spans="1:3" x14ac:dyDescent="0.25">
      <c r="A210" s="6" t="s">
        <v>12068</v>
      </c>
      <c r="B210" s="31">
        <v>-0.23667785877338399</v>
      </c>
      <c r="C210" s="48">
        <v>4.5862204970783201E-5</v>
      </c>
    </row>
    <row r="211" spans="1:3" x14ac:dyDescent="0.25">
      <c r="A211" s="6" t="s">
        <v>12226</v>
      </c>
      <c r="B211" s="31">
        <v>-0.460727295519612</v>
      </c>
      <c r="C211" s="48">
        <v>4.71802019920386E-5</v>
      </c>
    </row>
    <row r="212" spans="1:3" x14ac:dyDescent="0.25">
      <c r="A212" s="6" t="s">
        <v>12066</v>
      </c>
      <c r="B212" s="31">
        <v>-0.23447633497619</v>
      </c>
      <c r="C212" s="48">
        <v>4.7654850313618997E-5</v>
      </c>
    </row>
    <row r="213" spans="1:3" x14ac:dyDescent="0.25">
      <c r="A213" s="6" t="s">
        <v>1049</v>
      </c>
      <c r="B213" s="31">
        <v>0.35350768664552201</v>
      </c>
      <c r="C213" s="48">
        <v>4.8771636238689999E-5</v>
      </c>
    </row>
    <row r="214" spans="1:3" x14ac:dyDescent="0.25">
      <c r="A214" s="6" t="s">
        <v>11986</v>
      </c>
      <c r="B214" s="31">
        <v>0.146376910054622</v>
      </c>
      <c r="C214" s="48">
        <v>4.9365554114614198E-5</v>
      </c>
    </row>
    <row r="215" spans="1:3" x14ac:dyDescent="0.25">
      <c r="A215" s="6" t="s">
        <v>12173</v>
      </c>
      <c r="B215" s="31">
        <v>-0.36096521419622601</v>
      </c>
      <c r="C215" s="48">
        <v>4.9573494675829102E-5</v>
      </c>
    </row>
    <row r="216" spans="1:3" x14ac:dyDescent="0.25">
      <c r="A216" s="6" t="s">
        <v>11823</v>
      </c>
      <c r="B216" s="31">
        <v>0.27334184642825099</v>
      </c>
      <c r="C216" s="48">
        <v>4.9919329892201502E-5</v>
      </c>
    </row>
    <row r="217" spans="1:3" x14ac:dyDescent="0.25">
      <c r="A217" s="6" t="s">
        <v>11686</v>
      </c>
      <c r="B217" s="31">
        <v>0.63842944342022601</v>
      </c>
      <c r="C217" s="48">
        <v>5.1674225235830001E-5</v>
      </c>
    </row>
    <row r="218" spans="1:3" x14ac:dyDescent="0.25">
      <c r="A218" s="6" t="s">
        <v>11673</v>
      </c>
      <c r="B218" s="31">
        <v>0.69933590861433603</v>
      </c>
      <c r="C218" s="48">
        <v>5.2497247530206797E-5</v>
      </c>
    </row>
    <row r="219" spans="1:3" x14ac:dyDescent="0.25">
      <c r="A219" s="6" t="s">
        <v>1024</v>
      </c>
      <c r="B219" s="31">
        <v>0.21747461049957501</v>
      </c>
      <c r="C219" s="48">
        <v>5.6607702271251299E-5</v>
      </c>
    </row>
    <row r="220" spans="1:3" x14ac:dyDescent="0.25">
      <c r="A220" s="6" t="s">
        <v>11710</v>
      </c>
      <c r="B220" s="31">
        <v>0.53880701327732305</v>
      </c>
      <c r="C220" s="48">
        <v>5.7388088694085801E-5</v>
      </c>
    </row>
    <row r="221" spans="1:3" x14ac:dyDescent="0.25">
      <c r="A221" s="6" t="s">
        <v>11855</v>
      </c>
      <c r="B221" s="31">
        <v>0.24988171106478399</v>
      </c>
      <c r="C221" s="48">
        <v>5.8002938170715503E-5</v>
      </c>
    </row>
    <row r="222" spans="1:3" x14ac:dyDescent="0.25">
      <c r="A222" s="6" t="s">
        <v>12185</v>
      </c>
      <c r="B222" s="31">
        <v>-0.39100014459154098</v>
      </c>
      <c r="C222" s="48">
        <v>5.8296222415419502E-5</v>
      </c>
    </row>
    <row r="223" spans="1:3" x14ac:dyDescent="0.25">
      <c r="A223" s="6" t="s">
        <v>11910</v>
      </c>
      <c r="B223" s="31">
        <v>0.20454043397511101</v>
      </c>
      <c r="C223" s="48">
        <v>6.1100842353896496E-5</v>
      </c>
    </row>
    <row r="224" spans="1:3" x14ac:dyDescent="0.25">
      <c r="A224" s="6" t="s">
        <v>11858</v>
      </c>
      <c r="B224" s="31">
        <v>0.24918837901825</v>
      </c>
      <c r="C224" s="48">
        <v>6.1367548096579499E-5</v>
      </c>
    </row>
    <row r="225" spans="1:3" x14ac:dyDescent="0.25">
      <c r="A225" s="6" t="s">
        <v>93</v>
      </c>
      <c r="B225" s="31">
        <v>0.26222818001535603</v>
      </c>
      <c r="C225" s="48">
        <v>6.4350503613757297E-5</v>
      </c>
    </row>
    <row r="226" spans="1:3" x14ac:dyDescent="0.25">
      <c r="A226" s="6" t="s">
        <v>12124</v>
      </c>
      <c r="B226" s="31">
        <v>-0.30273065885141098</v>
      </c>
      <c r="C226" s="48">
        <v>6.4841256771861502E-5</v>
      </c>
    </row>
    <row r="227" spans="1:3" x14ac:dyDescent="0.25">
      <c r="A227" s="6" t="s">
        <v>12165</v>
      </c>
      <c r="B227" s="31">
        <v>-0.35136778166779697</v>
      </c>
      <c r="C227" s="48">
        <v>6.5147516042832901E-5</v>
      </c>
    </row>
    <row r="228" spans="1:3" x14ac:dyDescent="0.25">
      <c r="A228" s="6" t="s">
        <v>11709</v>
      </c>
      <c r="B228" s="31">
        <v>0.540573875933411</v>
      </c>
      <c r="C228" s="48">
        <v>6.57761960817817E-5</v>
      </c>
    </row>
    <row r="229" spans="1:3" x14ac:dyDescent="0.25">
      <c r="A229" s="6" t="s">
        <v>12275</v>
      </c>
      <c r="B229" s="31">
        <v>-0.89439089599147004</v>
      </c>
      <c r="C229" s="48">
        <v>6.8099769713860804E-5</v>
      </c>
    </row>
    <row r="230" spans="1:3" x14ac:dyDescent="0.25">
      <c r="A230" s="6" t="s">
        <v>11840</v>
      </c>
      <c r="B230" s="31">
        <v>0.26110160949751099</v>
      </c>
      <c r="C230" s="48">
        <v>6.8181429780591707E-5</v>
      </c>
    </row>
    <row r="231" spans="1:3" x14ac:dyDescent="0.25">
      <c r="A231" s="6" t="s">
        <v>11700</v>
      </c>
      <c r="B231" s="31">
        <v>0.57994566888796695</v>
      </c>
      <c r="C231" s="48">
        <v>6.89188408614664E-5</v>
      </c>
    </row>
    <row r="232" spans="1:3" x14ac:dyDescent="0.25">
      <c r="A232" s="6" t="s">
        <v>11674</v>
      </c>
      <c r="B232" s="31">
        <v>0.68712670261193298</v>
      </c>
      <c r="C232" s="48">
        <v>7.0352214524399797E-5</v>
      </c>
    </row>
    <row r="233" spans="1:3" x14ac:dyDescent="0.25">
      <c r="A233" s="6" t="s">
        <v>11736</v>
      </c>
      <c r="B233" s="31">
        <v>0.417283733129926</v>
      </c>
      <c r="C233" s="48">
        <v>7.2256791192730995E-5</v>
      </c>
    </row>
    <row r="234" spans="1:3" x14ac:dyDescent="0.25">
      <c r="A234" s="6" t="s">
        <v>12246</v>
      </c>
      <c r="B234" s="31">
        <v>-0.52725513056119799</v>
      </c>
      <c r="C234" s="48">
        <v>7.3657117975811306E-5</v>
      </c>
    </row>
    <row r="235" spans="1:3" x14ac:dyDescent="0.25">
      <c r="A235" s="6" t="s">
        <v>12087</v>
      </c>
      <c r="B235" s="31">
        <v>-0.26919581494185302</v>
      </c>
      <c r="C235" s="48">
        <v>7.4070492494101396E-5</v>
      </c>
    </row>
    <row r="236" spans="1:3" x14ac:dyDescent="0.25">
      <c r="A236" s="6" t="s">
        <v>12144</v>
      </c>
      <c r="B236" s="31">
        <v>-0.32212999296101302</v>
      </c>
      <c r="C236" s="48">
        <v>7.7681343057213595E-5</v>
      </c>
    </row>
    <row r="237" spans="1:3" x14ac:dyDescent="0.25">
      <c r="A237" s="6" t="s">
        <v>11781</v>
      </c>
      <c r="B237" s="31">
        <v>0.33467303308664298</v>
      </c>
      <c r="C237" s="48">
        <v>7.80930453874251E-5</v>
      </c>
    </row>
    <row r="238" spans="1:3" x14ac:dyDescent="0.25">
      <c r="A238" s="6" t="s">
        <v>11683</v>
      </c>
      <c r="B238" s="31">
        <v>0.64297398618133295</v>
      </c>
      <c r="C238" s="48">
        <v>7.85321644848548E-5</v>
      </c>
    </row>
    <row r="239" spans="1:3" x14ac:dyDescent="0.25">
      <c r="A239" s="6" t="s">
        <v>12133</v>
      </c>
      <c r="B239" s="31">
        <v>-0.312905993077362</v>
      </c>
      <c r="C239" s="48">
        <v>7.9573156700413596E-5</v>
      </c>
    </row>
    <row r="240" spans="1:3" x14ac:dyDescent="0.25">
      <c r="A240" s="6" t="s">
        <v>11800</v>
      </c>
      <c r="B240" s="31">
        <v>0.30080210653820499</v>
      </c>
      <c r="C240" s="48">
        <v>8.0909023722193203E-5</v>
      </c>
    </row>
    <row r="241" spans="1:3" x14ac:dyDescent="0.25">
      <c r="A241" s="6" t="s">
        <v>12169</v>
      </c>
      <c r="B241" s="31">
        <v>-0.35664013101793002</v>
      </c>
      <c r="C241" s="48">
        <v>8.1771657349706596E-5</v>
      </c>
    </row>
    <row r="242" spans="1:3" x14ac:dyDescent="0.25">
      <c r="A242" s="6" t="s">
        <v>11968</v>
      </c>
      <c r="B242" s="31">
        <v>0.16249125828369301</v>
      </c>
      <c r="C242" s="48">
        <v>8.2878925222228599E-5</v>
      </c>
    </row>
    <row r="243" spans="1:3" x14ac:dyDescent="0.25">
      <c r="A243" s="6" t="s">
        <v>12939</v>
      </c>
      <c r="B243" s="31">
        <v>0.50318047522808595</v>
      </c>
      <c r="C243" s="48">
        <v>8.3222927635623694E-5</v>
      </c>
    </row>
    <row r="244" spans="1:3" x14ac:dyDescent="0.25">
      <c r="A244" s="6" t="s">
        <v>12175</v>
      </c>
      <c r="B244" s="31">
        <v>-0.363275869350495</v>
      </c>
      <c r="C244" s="48">
        <v>8.4299855560324898E-5</v>
      </c>
    </row>
    <row r="245" spans="1:3" x14ac:dyDescent="0.25">
      <c r="A245" s="6" t="s">
        <v>12177</v>
      </c>
      <c r="B245" s="31">
        <v>-0.37702411896822502</v>
      </c>
      <c r="C245" s="48">
        <v>8.5229518618003706E-5</v>
      </c>
    </row>
    <row r="246" spans="1:3" x14ac:dyDescent="0.25">
      <c r="A246" s="6" t="s">
        <v>11801</v>
      </c>
      <c r="B246" s="31">
        <v>0.29957118015367501</v>
      </c>
      <c r="C246" s="48">
        <v>8.6453418220425705E-5</v>
      </c>
    </row>
    <row r="247" spans="1:3" x14ac:dyDescent="0.25">
      <c r="A247" s="6" t="s">
        <v>11818</v>
      </c>
      <c r="B247" s="31">
        <v>0.280158446402269</v>
      </c>
      <c r="C247" s="48">
        <v>8.8613850090511995E-5</v>
      </c>
    </row>
    <row r="248" spans="1:3" x14ac:dyDescent="0.25">
      <c r="A248" s="6" t="s">
        <v>12115</v>
      </c>
      <c r="B248" s="31">
        <v>-0.29638596710388498</v>
      </c>
      <c r="C248" s="48">
        <v>8.9667330283452803E-5</v>
      </c>
    </row>
    <row r="249" spans="1:3" x14ac:dyDescent="0.25">
      <c r="A249" s="6" t="s">
        <v>12250</v>
      </c>
      <c r="B249" s="31">
        <v>-0.54257880424671301</v>
      </c>
      <c r="C249" s="48">
        <v>9.2480151526739895E-5</v>
      </c>
    </row>
    <row r="250" spans="1:3" x14ac:dyDescent="0.25">
      <c r="A250" s="6" t="s">
        <v>12151</v>
      </c>
      <c r="B250" s="31">
        <v>-0.32557660267826</v>
      </c>
      <c r="C250" s="48">
        <v>9.4216536028923593E-5</v>
      </c>
    </row>
    <row r="251" spans="1:3" x14ac:dyDescent="0.25">
      <c r="A251" s="6" t="s">
        <v>11785</v>
      </c>
      <c r="B251" s="31">
        <v>0.32455099005320998</v>
      </c>
      <c r="C251" s="48">
        <v>9.4644390013724506E-5</v>
      </c>
    </row>
    <row r="252" spans="1:3" x14ac:dyDescent="0.25">
      <c r="A252" s="6" t="s">
        <v>12050</v>
      </c>
      <c r="B252" s="31">
        <v>-0.21785711118273501</v>
      </c>
      <c r="C252" s="48">
        <v>9.5171436656802405E-5</v>
      </c>
    </row>
    <row r="253" spans="1:3" x14ac:dyDescent="0.25">
      <c r="A253" s="6" t="s">
        <v>11792</v>
      </c>
      <c r="B253" s="31">
        <v>0.31205479625241</v>
      </c>
      <c r="C253" s="48">
        <v>9.7309923981752505E-5</v>
      </c>
    </row>
    <row r="254" spans="1:3" x14ac:dyDescent="0.25">
      <c r="A254" s="6" t="s">
        <v>11895</v>
      </c>
      <c r="B254" s="31">
        <v>0.218351840215285</v>
      </c>
      <c r="C254" s="48">
        <v>9.7955469677211098E-5</v>
      </c>
    </row>
    <row r="255" spans="1:3" x14ac:dyDescent="0.25">
      <c r="A255" s="6" t="s">
        <v>12940</v>
      </c>
      <c r="B255" s="31">
        <v>0.32471505360413599</v>
      </c>
      <c r="C255" s="48">
        <v>9.9678102063823705E-5</v>
      </c>
    </row>
    <row r="256" spans="1:3" x14ac:dyDescent="0.25">
      <c r="A256" s="6" t="s">
        <v>11722</v>
      </c>
      <c r="B256" s="31">
        <v>0.48382848172454401</v>
      </c>
      <c r="C256" s="48">
        <v>1.02333479733198E-4</v>
      </c>
    </row>
    <row r="257" spans="1:3" x14ac:dyDescent="0.25">
      <c r="A257" s="6" t="s">
        <v>11716</v>
      </c>
      <c r="B257" s="31">
        <v>0.50501017480773802</v>
      </c>
      <c r="C257" s="48">
        <v>1.04353609138701E-4</v>
      </c>
    </row>
    <row r="258" spans="1:3" x14ac:dyDescent="0.25">
      <c r="A258" s="6" t="s">
        <v>12024</v>
      </c>
      <c r="B258" s="31">
        <v>-0.18982642260733101</v>
      </c>
      <c r="C258" s="48">
        <v>1.09232617445148E-4</v>
      </c>
    </row>
    <row r="259" spans="1:3" x14ac:dyDescent="0.25">
      <c r="A259" s="6" t="s">
        <v>11779</v>
      </c>
      <c r="B259" s="31">
        <v>0.33829464677719301</v>
      </c>
      <c r="C259" s="48">
        <v>1.11680145718806E-4</v>
      </c>
    </row>
    <row r="260" spans="1:3" x14ac:dyDescent="0.25">
      <c r="A260" s="6" t="s">
        <v>12033</v>
      </c>
      <c r="B260" s="31">
        <v>-0.199428922245175</v>
      </c>
      <c r="C260" s="48">
        <v>1.11969211880176E-4</v>
      </c>
    </row>
    <row r="261" spans="1:3" x14ac:dyDescent="0.25">
      <c r="A261" s="6" t="s">
        <v>12941</v>
      </c>
      <c r="B261" s="31">
        <v>-0.247646977881046</v>
      </c>
      <c r="C261" s="48">
        <v>1.1338751276600901E-4</v>
      </c>
    </row>
    <row r="262" spans="1:3" x14ac:dyDescent="0.25">
      <c r="A262" s="6" t="s">
        <v>1020</v>
      </c>
      <c r="B262" s="31">
        <v>0.155622523096688</v>
      </c>
      <c r="C262" s="48">
        <v>1.1583509135337399E-4</v>
      </c>
    </row>
    <row r="263" spans="1:3" x14ac:dyDescent="0.25">
      <c r="A263" s="6" t="s">
        <v>26</v>
      </c>
      <c r="B263" s="31">
        <v>1.0480321141172499</v>
      </c>
      <c r="C263" s="48">
        <v>1.1671999529409199E-4</v>
      </c>
    </row>
    <row r="264" spans="1:3" x14ac:dyDescent="0.25">
      <c r="A264" s="6" t="s">
        <v>11696</v>
      </c>
      <c r="B264" s="31">
        <v>0.59216349294543402</v>
      </c>
      <c r="C264" s="48">
        <v>1.1700272393037E-4</v>
      </c>
    </row>
    <row r="265" spans="1:3" x14ac:dyDescent="0.25">
      <c r="A265" s="6" t="s">
        <v>12209</v>
      </c>
      <c r="B265" s="31">
        <v>-0.43405652439325698</v>
      </c>
      <c r="C265" s="48">
        <v>1.2036617403340699E-4</v>
      </c>
    </row>
    <row r="266" spans="1:3" x14ac:dyDescent="0.25">
      <c r="A266" s="6" t="s">
        <v>11837</v>
      </c>
      <c r="B266" s="31">
        <v>0.26189480901951101</v>
      </c>
      <c r="C266" s="48">
        <v>1.22296089775976E-4</v>
      </c>
    </row>
    <row r="267" spans="1:3" x14ac:dyDescent="0.25">
      <c r="A267" s="6" t="s">
        <v>12259</v>
      </c>
      <c r="B267" s="31">
        <v>-0.57152823875737602</v>
      </c>
      <c r="C267" s="48">
        <v>1.2275329429031501E-4</v>
      </c>
    </row>
    <row r="268" spans="1:3" x14ac:dyDescent="0.25">
      <c r="A268" s="6" t="s">
        <v>11959</v>
      </c>
      <c r="B268" s="31">
        <v>0.167965169038263</v>
      </c>
      <c r="C268" s="48">
        <v>1.2375920289868001E-4</v>
      </c>
    </row>
    <row r="269" spans="1:3" x14ac:dyDescent="0.25">
      <c r="A269" s="6" t="s">
        <v>12197</v>
      </c>
      <c r="B269" s="31">
        <v>-0.41017968036539598</v>
      </c>
      <c r="C269" s="48">
        <v>1.23924734446374E-4</v>
      </c>
    </row>
    <row r="270" spans="1:3" x14ac:dyDescent="0.25">
      <c r="A270" s="6" t="s">
        <v>11753</v>
      </c>
      <c r="B270" s="31">
        <v>0.384819996337809</v>
      </c>
      <c r="C270" s="48">
        <v>1.25018115257741E-4</v>
      </c>
    </row>
    <row r="271" spans="1:3" x14ac:dyDescent="0.25">
      <c r="A271" s="6" t="s">
        <v>12059</v>
      </c>
      <c r="B271" s="31">
        <v>-0.22904782660074899</v>
      </c>
      <c r="C271" s="48">
        <v>1.2661332135226899E-4</v>
      </c>
    </row>
    <row r="272" spans="1:3" x14ac:dyDescent="0.25">
      <c r="A272" s="6" t="s">
        <v>11876</v>
      </c>
      <c r="B272" s="31">
        <v>0.232517844518458</v>
      </c>
      <c r="C272" s="48">
        <v>1.26944925909552E-4</v>
      </c>
    </row>
    <row r="273" spans="1:3" x14ac:dyDescent="0.25">
      <c r="A273" s="6" t="s">
        <v>466</v>
      </c>
      <c r="B273" s="31">
        <v>0.52370532034390804</v>
      </c>
      <c r="C273" s="48">
        <v>1.2935275203005699E-4</v>
      </c>
    </row>
    <row r="274" spans="1:3" x14ac:dyDescent="0.25">
      <c r="A274" s="6" t="s">
        <v>719</v>
      </c>
      <c r="B274" s="31">
        <v>0.27412767261172399</v>
      </c>
      <c r="C274" s="48">
        <v>1.33522675190515E-4</v>
      </c>
    </row>
    <row r="275" spans="1:3" x14ac:dyDescent="0.25">
      <c r="A275" s="6" t="s">
        <v>12095</v>
      </c>
      <c r="B275" s="31">
        <v>-0.27355555150015098</v>
      </c>
      <c r="C275" s="48">
        <v>1.3392133276659001E-4</v>
      </c>
    </row>
    <row r="276" spans="1:3" x14ac:dyDescent="0.25">
      <c r="A276" s="6" t="s">
        <v>11912</v>
      </c>
      <c r="B276" s="31">
        <v>0.20413721665312701</v>
      </c>
      <c r="C276" s="48">
        <v>1.37892060177942E-4</v>
      </c>
    </row>
    <row r="277" spans="1:3" x14ac:dyDescent="0.25">
      <c r="A277" s="6" t="s">
        <v>12010</v>
      </c>
      <c r="B277" s="31">
        <v>-0.15775285836632499</v>
      </c>
      <c r="C277" s="48">
        <v>1.3894036439894499E-4</v>
      </c>
    </row>
    <row r="278" spans="1:3" x14ac:dyDescent="0.25">
      <c r="A278" s="6" t="s">
        <v>11805</v>
      </c>
      <c r="B278" s="31">
        <v>0.29682000938828301</v>
      </c>
      <c r="C278" s="48">
        <v>1.40005536555313E-4</v>
      </c>
    </row>
    <row r="279" spans="1:3" x14ac:dyDescent="0.25">
      <c r="A279" s="6" t="s">
        <v>982</v>
      </c>
      <c r="B279" s="31">
        <v>0.37180386721177999</v>
      </c>
      <c r="C279" s="48">
        <v>1.4315727982008601E-4</v>
      </c>
    </row>
    <row r="280" spans="1:3" x14ac:dyDescent="0.25">
      <c r="A280" s="6" t="s">
        <v>11832</v>
      </c>
      <c r="B280" s="31">
        <v>0.26668466261062101</v>
      </c>
      <c r="C280" s="48">
        <v>1.4366139047617299E-4</v>
      </c>
    </row>
    <row r="281" spans="1:3" x14ac:dyDescent="0.25">
      <c r="A281" s="6" t="s">
        <v>11665</v>
      </c>
      <c r="B281" s="31">
        <v>0.74698196641586401</v>
      </c>
      <c r="C281" s="48">
        <v>1.44255050187012E-4</v>
      </c>
    </row>
    <row r="282" spans="1:3" x14ac:dyDescent="0.25">
      <c r="A282" s="6" t="s">
        <v>12194</v>
      </c>
      <c r="B282" s="31">
        <v>-0.40761636607466301</v>
      </c>
      <c r="C282" s="48">
        <v>1.4472528747645601E-4</v>
      </c>
    </row>
    <row r="283" spans="1:3" x14ac:dyDescent="0.25">
      <c r="A283" s="6" t="s">
        <v>11661</v>
      </c>
      <c r="B283" s="31">
        <v>0.80521138608281695</v>
      </c>
      <c r="C283" s="48">
        <v>1.46689268523972E-4</v>
      </c>
    </row>
    <row r="284" spans="1:3" x14ac:dyDescent="0.25">
      <c r="A284" s="6" t="s">
        <v>11888</v>
      </c>
      <c r="B284" s="31">
        <v>0.22158023086380901</v>
      </c>
      <c r="C284" s="48">
        <v>1.4691836701518401E-4</v>
      </c>
    </row>
    <row r="285" spans="1:3" x14ac:dyDescent="0.25">
      <c r="A285" s="6" t="s">
        <v>12112</v>
      </c>
      <c r="B285" s="31">
        <v>-0.29211338708510098</v>
      </c>
      <c r="C285" s="48">
        <v>1.48024085170402E-4</v>
      </c>
    </row>
    <row r="286" spans="1:3" x14ac:dyDescent="0.25">
      <c r="A286" s="6" t="s">
        <v>12193</v>
      </c>
      <c r="B286" s="31">
        <v>-0.40544506508754702</v>
      </c>
      <c r="C286" s="48">
        <v>1.4841453495068E-4</v>
      </c>
    </row>
    <row r="287" spans="1:3" x14ac:dyDescent="0.25">
      <c r="A287" s="6" t="s">
        <v>11745</v>
      </c>
      <c r="B287" s="31">
        <v>0.40238415258916299</v>
      </c>
      <c r="C287" s="48">
        <v>1.4937323175352401E-4</v>
      </c>
    </row>
    <row r="288" spans="1:3" x14ac:dyDescent="0.25">
      <c r="A288" s="6" t="s">
        <v>11869</v>
      </c>
      <c r="B288" s="31">
        <v>0.24422846556500499</v>
      </c>
      <c r="C288" s="48">
        <v>1.5105323192298199E-4</v>
      </c>
    </row>
    <row r="289" spans="1:3" x14ac:dyDescent="0.25">
      <c r="A289" s="6" t="s">
        <v>11794</v>
      </c>
      <c r="B289" s="31">
        <v>0.30682899206939601</v>
      </c>
      <c r="C289" s="48">
        <v>1.5112894782027601E-4</v>
      </c>
    </row>
    <row r="290" spans="1:3" x14ac:dyDescent="0.25">
      <c r="A290" s="6" t="s">
        <v>11782</v>
      </c>
      <c r="B290" s="31">
        <v>0.33258237102930799</v>
      </c>
      <c r="C290" s="48">
        <v>1.5384986327439401E-4</v>
      </c>
    </row>
    <row r="291" spans="1:3" x14ac:dyDescent="0.25">
      <c r="A291" s="6" t="s">
        <v>11916</v>
      </c>
      <c r="B291" s="31">
        <v>0.19999107712275899</v>
      </c>
      <c r="C291" s="48">
        <v>1.5434006599522899E-4</v>
      </c>
    </row>
    <row r="292" spans="1:3" x14ac:dyDescent="0.25">
      <c r="A292" s="6" t="s">
        <v>1077</v>
      </c>
      <c r="B292" s="31">
        <v>0.16745655854254299</v>
      </c>
      <c r="C292" s="48">
        <v>1.54984592023607E-4</v>
      </c>
    </row>
    <row r="293" spans="1:3" x14ac:dyDescent="0.25">
      <c r="A293" s="6" t="s">
        <v>11852</v>
      </c>
      <c r="B293" s="31">
        <v>0.25202920788104799</v>
      </c>
      <c r="C293" s="48">
        <v>1.5682344153064299E-4</v>
      </c>
    </row>
    <row r="294" spans="1:3" x14ac:dyDescent="0.25">
      <c r="A294" s="6" t="s">
        <v>12013</v>
      </c>
      <c r="B294" s="31">
        <v>-0.164972949676223</v>
      </c>
      <c r="C294" s="48">
        <v>1.6344821180828999E-4</v>
      </c>
    </row>
    <row r="295" spans="1:3" x14ac:dyDescent="0.25">
      <c r="A295" s="6" t="s">
        <v>12038</v>
      </c>
      <c r="B295" s="31">
        <v>-0.20385358399610101</v>
      </c>
      <c r="C295" s="48">
        <v>1.6773916347050799E-4</v>
      </c>
    </row>
    <row r="296" spans="1:3" x14ac:dyDescent="0.25">
      <c r="A296" s="6" t="s">
        <v>12062</v>
      </c>
      <c r="B296" s="31">
        <v>-0.23175239850143001</v>
      </c>
      <c r="C296" s="48">
        <v>1.6940228540514901E-4</v>
      </c>
    </row>
    <row r="297" spans="1:3" x14ac:dyDescent="0.25">
      <c r="A297" s="6" t="s">
        <v>11833</v>
      </c>
      <c r="B297" s="31">
        <v>0.26633329637845998</v>
      </c>
      <c r="C297" s="48">
        <v>1.7166868289900599E-4</v>
      </c>
    </row>
    <row r="298" spans="1:3" x14ac:dyDescent="0.25">
      <c r="A298" s="6" t="s">
        <v>12942</v>
      </c>
      <c r="B298" s="31">
        <v>-0.29108343962293298</v>
      </c>
      <c r="C298" s="48">
        <v>1.7172997600314399E-4</v>
      </c>
    </row>
    <row r="299" spans="1:3" x14ac:dyDescent="0.25">
      <c r="A299" s="6" t="s">
        <v>11682</v>
      </c>
      <c r="B299" s="31">
        <v>0.64501352981143401</v>
      </c>
      <c r="C299" s="48">
        <v>1.7319101821231499E-4</v>
      </c>
    </row>
    <row r="300" spans="1:3" x14ac:dyDescent="0.25">
      <c r="A300" s="6" t="s">
        <v>11738</v>
      </c>
      <c r="B300" s="31">
        <v>0.413473558655022</v>
      </c>
      <c r="C300" s="48">
        <v>1.7344740962872601E-4</v>
      </c>
    </row>
    <row r="301" spans="1:3" x14ac:dyDescent="0.25">
      <c r="A301" s="6" t="s">
        <v>11907</v>
      </c>
      <c r="B301" s="31">
        <v>0.21004285528595401</v>
      </c>
      <c r="C301" s="48">
        <v>1.7358106319050699E-4</v>
      </c>
    </row>
    <row r="302" spans="1:3" x14ac:dyDescent="0.25">
      <c r="A302" s="6" t="s">
        <v>12082</v>
      </c>
      <c r="B302" s="31">
        <v>-0.25782311875445602</v>
      </c>
      <c r="C302" s="48">
        <v>1.7370377263506E-4</v>
      </c>
    </row>
    <row r="303" spans="1:3" x14ac:dyDescent="0.25">
      <c r="A303" s="6" t="s">
        <v>164</v>
      </c>
      <c r="B303" s="31">
        <v>0.17912096201215799</v>
      </c>
      <c r="C303" s="48">
        <v>1.76318082099393E-4</v>
      </c>
    </row>
    <row r="304" spans="1:3" x14ac:dyDescent="0.25">
      <c r="A304" s="6" t="s">
        <v>11755</v>
      </c>
      <c r="B304" s="31">
        <v>0.38165403092230499</v>
      </c>
      <c r="C304" s="48">
        <v>1.7964462986062399E-4</v>
      </c>
    </row>
    <row r="305" spans="1:3" x14ac:dyDescent="0.25">
      <c r="A305" s="6" t="s">
        <v>12086</v>
      </c>
      <c r="B305" s="31">
        <v>-0.26872415805816402</v>
      </c>
      <c r="C305" s="48">
        <v>1.8737900408088301E-4</v>
      </c>
    </row>
    <row r="306" spans="1:3" x14ac:dyDescent="0.25">
      <c r="A306" s="6" t="s">
        <v>11954</v>
      </c>
      <c r="B306" s="31">
        <v>0.17573905944745899</v>
      </c>
      <c r="C306" s="48">
        <v>1.8779455124528501E-4</v>
      </c>
    </row>
    <row r="307" spans="1:3" x14ac:dyDescent="0.25">
      <c r="A307" s="6" t="s">
        <v>11947</v>
      </c>
      <c r="B307" s="31">
        <v>0.179421403586494</v>
      </c>
      <c r="C307" s="48">
        <v>1.8780253279904199E-4</v>
      </c>
    </row>
    <row r="308" spans="1:3" x14ac:dyDescent="0.25">
      <c r="A308" s="6" t="s">
        <v>11807</v>
      </c>
      <c r="B308" s="31">
        <v>0.29523180418356398</v>
      </c>
      <c r="C308" s="48">
        <v>1.9204057236009799E-4</v>
      </c>
    </row>
    <row r="309" spans="1:3" x14ac:dyDescent="0.25">
      <c r="A309" s="6" t="s">
        <v>314</v>
      </c>
      <c r="B309" s="31">
        <v>0.24480015664855401</v>
      </c>
      <c r="C309" s="48">
        <v>1.9372510238428899E-4</v>
      </c>
    </row>
    <row r="310" spans="1:3" x14ac:dyDescent="0.25">
      <c r="A310" s="6" t="s">
        <v>12241</v>
      </c>
      <c r="B310" s="31">
        <v>-0.51591287515407402</v>
      </c>
      <c r="C310" s="48">
        <v>1.9391051155507699E-4</v>
      </c>
    </row>
    <row r="311" spans="1:3" x14ac:dyDescent="0.25">
      <c r="A311" s="6" t="s">
        <v>11933</v>
      </c>
      <c r="B311" s="31">
        <v>0.18739814078037501</v>
      </c>
      <c r="C311" s="48">
        <v>1.9681409189387599E-4</v>
      </c>
    </row>
    <row r="312" spans="1:3" x14ac:dyDescent="0.25">
      <c r="A312" s="6" t="s">
        <v>12264</v>
      </c>
      <c r="B312" s="31">
        <v>-0.62340654808118001</v>
      </c>
      <c r="C312" s="48">
        <v>1.99650299256424E-4</v>
      </c>
    </row>
    <row r="313" spans="1:3" x14ac:dyDescent="0.25">
      <c r="A313" s="6" t="s">
        <v>11886</v>
      </c>
      <c r="B313" s="31">
        <v>0.22269511612659099</v>
      </c>
      <c r="C313" s="48">
        <v>2.05397082242177E-4</v>
      </c>
    </row>
    <row r="314" spans="1:3" x14ac:dyDescent="0.25">
      <c r="A314" s="6" t="s">
        <v>11892</v>
      </c>
      <c r="B314" s="31">
        <v>0.219649594134953</v>
      </c>
      <c r="C314" s="48">
        <v>2.0549575380149099E-4</v>
      </c>
    </row>
    <row r="315" spans="1:3" x14ac:dyDescent="0.25">
      <c r="A315" s="6" t="s">
        <v>12203</v>
      </c>
      <c r="B315" s="31">
        <v>-0.42073984935790498</v>
      </c>
      <c r="C315" s="48">
        <v>2.0888813351343101E-4</v>
      </c>
    </row>
    <row r="316" spans="1:3" x14ac:dyDescent="0.25">
      <c r="A316" s="6" t="s">
        <v>12022</v>
      </c>
      <c r="B316" s="31">
        <v>-0.186887652326613</v>
      </c>
      <c r="C316" s="48">
        <v>2.0936835671368201E-4</v>
      </c>
    </row>
    <row r="317" spans="1:3" x14ac:dyDescent="0.25">
      <c r="A317" s="6" t="s">
        <v>12055</v>
      </c>
      <c r="B317" s="31">
        <v>-0.22328759616670599</v>
      </c>
      <c r="C317" s="48">
        <v>2.09910281368246E-4</v>
      </c>
    </row>
    <row r="318" spans="1:3" x14ac:dyDescent="0.25">
      <c r="A318" s="6" t="s">
        <v>11799</v>
      </c>
      <c r="B318" s="31">
        <v>0.302207094453187</v>
      </c>
      <c r="C318" s="48">
        <v>2.1190246792721101E-4</v>
      </c>
    </row>
    <row r="319" spans="1:3" x14ac:dyDescent="0.25">
      <c r="A319" s="6" t="s">
        <v>11857</v>
      </c>
      <c r="B319" s="31">
        <v>0.249107023129574</v>
      </c>
      <c r="C319" s="48">
        <v>2.1270480852902501E-4</v>
      </c>
    </row>
    <row r="320" spans="1:3" x14ac:dyDescent="0.25">
      <c r="A320" s="6" t="s">
        <v>12035</v>
      </c>
      <c r="B320" s="31">
        <v>-0.19995024087746799</v>
      </c>
      <c r="C320" s="48">
        <v>2.1314900227503299E-4</v>
      </c>
    </row>
    <row r="321" spans="1:3" x14ac:dyDescent="0.25">
      <c r="A321" s="6" t="s">
        <v>11867</v>
      </c>
      <c r="B321" s="31">
        <v>0.24545382948272601</v>
      </c>
      <c r="C321" s="48">
        <v>2.1506389437559801E-4</v>
      </c>
    </row>
    <row r="322" spans="1:3" x14ac:dyDescent="0.25">
      <c r="A322" s="6" t="s">
        <v>12099</v>
      </c>
      <c r="B322" s="31">
        <v>-0.277503574047543</v>
      </c>
      <c r="C322" s="48">
        <v>2.17651856686125E-4</v>
      </c>
    </row>
    <row r="323" spans="1:3" x14ac:dyDescent="0.25">
      <c r="A323" s="6" t="s">
        <v>12147</v>
      </c>
      <c r="B323" s="31">
        <v>-0.32359706996919302</v>
      </c>
      <c r="C323" s="48">
        <v>2.24859800785585E-4</v>
      </c>
    </row>
    <row r="324" spans="1:3" x14ac:dyDescent="0.25">
      <c r="A324" s="6" t="s">
        <v>12073</v>
      </c>
      <c r="B324" s="31">
        <v>-0.246784223869221</v>
      </c>
      <c r="C324" s="48">
        <v>2.2550651549235501E-4</v>
      </c>
    </row>
    <row r="325" spans="1:3" x14ac:dyDescent="0.25">
      <c r="A325" s="6" t="s">
        <v>12166</v>
      </c>
      <c r="B325" s="31">
        <v>-0.352279056118951</v>
      </c>
      <c r="C325" s="48">
        <v>2.30193900777561E-4</v>
      </c>
    </row>
    <row r="326" spans="1:3" x14ac:dyDescent="0.25">
      <c r="A326" s="6" t="s">
        <v>12070</v>
      </c>
      <c r="B326" s="31">
        <v>-0.23944993963953401</v>
      </c>
      <c r="C326" s="48">
        <v>2.3123753818094501E-4</v>
      </c>
    </row>
    <row r="327" spans="1:3" x14ac:dyDescent="0.25">
      <c r="A327" s="6" t="s">
        <v>693</v>
      </c>
      <c r="B327" s="31">
        <v>0.241164627560776</v>
      </c>
      <c r="C327" s="48">
        <v>2.3226072708111599E-4</v>
      </c>
    </row>
    <row r="328" spans="1:3" x14ac:dyDescent="0.25">
      <c r="A328" s="6" t="s">
        <v>12142</v>
      </c>
      <c r="B328" s="31">
        <v>-0.32130386562830399</v>
      </c>
      <c r="C328" s="48">
        <v>2.3233905166339101E-4</v>
      </c>
    </row>
    <row r="329" spans="1:3" x14ac:dyDescent="0.25">
      <c r="A329" s="6" t="s">
        <v>12139</v>
      </c>
      <c r="B329" s="31">
        <v>-0.31880837133478401</v>
      </c>
      <c r="C329" s="48">
        <v>2.34410103312558E-4</v>
      </c>
    </row>
    <row r="330" spans="1:3" x14ac:dyDescent="0.25">
      <c r="A330" s="6" t="s">
        <v>11905</v>
      </c>
      <c r="B330" s="31">
        <v>0.210635357724338</v>
      </c>
      <c r="C330" s="48">
        <v>2.3754990402034099E-4</v>
      </c>
    </row>
    <row r="331" spans="1:3" x14ac:dyDescent="0.25">
      <c r="A331" s="6" t="s">
        <v>11921</v>
      </c>
      <c r="B331" s="31">
        <v>0.19394507772653499</v>
      </c>
      <c r="C331" s="48">
        <v>2.3830822614740501E-4</v>
      </c>
    </row>
    <row r="332" spans="1:3" x14ac:dyDescent="0.25">
      <c r="A332" s="6" t="s">
        <v>11678</v>
      </c>
      <c r="B332" s="31">
        <v>0.66366056762237602</v>
      </c>
      <c r="C332" s="48">
        <v>2.3877097230327499E-4</v>
      </c>
    </row>
    <row r="333" spans="1:3" x14ac:dyDescent="0.25">
      <c r="A333" s="6" t="s">
        <v>11849</v>
      </c>
      <c r="B333" s="31">
        <v>0.25641212556332899</v>
      </c>
      <c r="C333" s="48">
        <v>2.38813878849536E-4</v>
      </c>
    </row>
    <row r="334" spans="1:3" x14ac:dyDescent="0.25">
      <c r="A334" s="6" t="s">
        <v>11829</v>
      </c>
      <c r="B334" s="31">
        <v>0.26976783408036797</v>
      </c>
      <c r="C334" s="48">
        <v>2.4029076502157801E-4</v>
      </c>
    </row>
    <row r="335" spans="1:3" x14ac:dyDescent="0.25">
      <c r="A335" s="6" t="s">
        <v>12089</v>
      </c>
      <c r="B335" s="31">
        <v>-0.27152472865779698</v>
      </c>
      <c r="C335" s="48">
        <v>2.4494997142680602E-4</v>
      </c>
    </row>
    <row r="336" spans="1:3" x14ac:dyDescent="0.25">
      <c r="A336" s="6" t="s">
        <v>11714</v>
      </c>
      <c r="B336" s="31">
        <v>0.51391529747660303</v>
      </c>
      <c r="C336" s="48">
        <v>2.4582611803116599E-4</v>
      </c>
    </row>
    <row r="337" spans="1:3" x14ac:dyDescent="0.25">
      <c r="A337" s="6" t="s">
        <v>12237</v>
      </c>
      <c r="B337" s="31">
        <v>-0.49879354130213799</v>
      </c>
      <c r="C337" s="48">
        <v>2.4926375611902498E-4</v>
      </c>
    </row>
    <row r="338" spans="1:3" x14ac:dyDescent="0.25">
      <c r="A338" s="6" t="s">
        <v>11752</v>
      </c>
      <c r="B338" s="31">
        <v>0.38496313910209001</v>
      </c>
      <c r="C338" s="48">
        <v>2.49741706777474E-4</v>
      </c>
    </row>
    <row r="339" spans="1:3" x14ac:dyDescent="0.25">
      <c r="A339" s="6" t="s">
        <v>273</v>
      </c>
      <c r="B339" s="31">
        <v>1.14008918854769</v>
      </c>
      <c r="C339" s="48">
        <v>2.5004304754995597E-4</v>
      </c>
    </row>
    <row r="340" spans="1:3" x14ac:dyDescent="0.25">
      <c r="A340" s="6" t="s">
        <v>11684</v>
      </c>
      <c r="B340" s="31">
        <v>0.64007867193060197</v>
      </c>
      <c r="C340" s="48">
        <v>2.5369296134717902E-4</v>
      </c>
    </row>
    <row r="341" spans="1:3" x14ac:dyDescent="0.25">
      <c r="A341" s="6" t="s">
        <v>11902</v>
      </c>
      <c r="B341" s="31">
        <v>0.21369027131125401</v>
      </c>
      <c r="C341" s="48">
        <v>2.54019564581048E-4</v>
      </c>
    </row>
    <row r="342" spans="1:3" x14ac:dyDescent="0.25">
      <c r="A342" s="6" t="s">
        <v>11820</v>
      </c>
      <c r="B342" s="31">
        <v>0.27921873043544398</v>
      </c>
      <c r="C342" s="48">
        <v>2.5586437565278298E-4</v>
      </c>
    </row>
    <row r="343" spans="1:3" x14ac:dyDescent="0.25">
      <c r="A343" s="6" t="s">
        <v>11955</v>
      </c>
      <c r="B343" s="31">
        <v>0.17445695174935399</v>
      </c>
      <c r="C343" s="48">
        <v>2.6006541954023298E-4</v>
      </c>
    </row>
    <row r="344" spans="1:3" x14ac:dyDescent="0.25">
      <c r="A344" s="6" t="s">
        <v>12077</v>
      </c>
      <c r="B344" s="31">
        <v>-0.251372538668031</v>
      </c>
      <c r="C344" s="48">
        <v>2.6109726878960799E-4</v>
      </c>
    </row>
    <row r="345" spans="1:3" x14ac:dyDescent="0.25">
      <c r="A345" s="6" t="s">
        <v>12042</v>
      </c>
      <c r="B345" s="31">
        <v>-0.21110728507595</v>
      </c>
      <c r="C345" s="48">
        <v>2.6724431371823399E-4</v>
      </c>
    </row>
    <row r="346" spans="1:3" x14ac:dyDescent="0.25">
      <c r="A346" s="6" t="s">
        <v>12136</v>
      </c>
      <c r="B346" s="31">
        <v>-0.317591282394452</v>
      </c>
      <c r="C346" s="48">
        <v>2.6789675425945199E-4</v>
      </c>
    </row>
    <row r="347" spans="1:3" x14ac:dyDescent="0.25">
      <c r="A347" s="6" t="s">
        <v>11981</v>
      </c>
      <c r="B347" s="31">
        <v>0.15042803216417999</v>
      </c>
      <c r="C347" s="48">
        <v>2.7046705069956199E-4</v>
      </c>
    </row>
    <row r="348" spans="1:3" x14ac:dyDescent="0.25">
      <c r="A348" s="6" t="s">
        <v>11698</v>
      </c>
      <c r="B348" s="31">
        <v>0.58577283271618397</v>
      </c>
      <c r="C348" s="48">
        <v>2.72795210567178E-4</v>
      </c>
    </row>
    <row r="349" spans="1:3" x14ac:dyDescent="0.25">
      <c r="A349" s="6" t="s">
        <v>11929</v>
      </c>
      <c r="B349" s="31">
        <v>0.18913170662311099</v>
      </c>
      <c r="C349" s="48">
        <v>2.7327284364057702E-4</v>
      </c>
    </row>
    <row r="350" spans="1:3" x14ac:dyDescent="0.25">
      <c r="A350" s="6" t="s">
        <v>11843</v>
      </c>
      <c r="B350" s="31">
        <v>0.25941513712460501</v>
      </c>
      <c r="C350" s="48">
        <v>2.7525509855948199E-4</v>
      </c>
    </row>
    <row r="351" spans="1:3" x14ac:dyDescent="0.25">
      <c r="A351" s="6" t="s">
        <v>11788</v>
      </c>
      <c r="B351" s="31">
        <v>0.31837735161830399</v>
      </c>
      <c r="C351" s="48">
        <v>2.8138652338224098E-4</v>
      </c>
    </row>
    <row r="352" spans="1:3" x14ac:dyDescent="0.25">
      <c r="A352" s="6" t="s">
        <v>11838</v>
      </c>
      <c r="B352" s="31">
        <v>0.26212342793330401</v>
      </c>
      <c r="C352" s="48">
        <v>2.9038570828050097E-4</v>
      </c>
    </row>
    <row r="353" spans="1:3" x14ac:dyDescent="0.25">
      <c r="A353" s="6" t="s">
        <v>11939</v>
      </c>
      <c r="B353" s="31">
        <v>0.18310342526682599</v>
      </c>
      <c r="C353" s="48">
        <v>2.9373037940630799E-4</v>
      </c>
    </row>
    <row r="354" spans="1:3" x14ac:dyDescent="0.25">
      <c r="A354" s="6" t="s">
        <v>12160</v>
      </c>
      <c r="B354" s="31">
        <v>-0.34073011295185301</v>
      </c>
      <c r="C354" s="48">
        <v>2.9839746815902099E-4</v>
      </c>
    </row>
    <row r="355" spans="1:3" x14ac:dyDescent="0.25">
      <c r="A355" s="6" t="s">
        <v>972</v>
      </c>
      <c r="B355" s="31">
        <v>0.19578887254468599</v>
      </c>
      <c r="C355" s="48">
        <v>2.9934267928392601E-4</v>
      </c>
    </row>
    <row r="356" spans="1:3" x14ac:dyDescent="0.25">
      <c r="A356" s="6" t="s">
        <v>11831</v>
      </c>
      <c r="B356" s="31">
        <v>0.26703612097994001</v>
      </c>
      <c r="C356" s="48">
        <v>3.0408610996608497E-4</v>
      </c>
    </row>
    <row r="357" spans="1:3" x14ac:dyDescent="0.25">
      <c r="A357" s="6" t="s">
        <v>12023</v>
      </c>
      <c r="B357" s="31">
        <v>-0.187447568764155</v>
      </c>
      <c r="C357" s="48">
        <v>3.0578055868725099E-4</v>
      </c>
    </row>
    <row r="358" spans="1:3" x14ac:dyDescent="0.25">
      <c r="A358" s="6" t="s">
        <v>12269</v>
      </c>
      <c r="B358" s="31">
        <v>-0.69885827067061401</v>
      </c>
      <c r="C358" s="48">
        <v>3.0602294388189699E-4</v>
      </c>
    </row>
    <row r="359" spans="1:3" x14ac:dyDescent="0.25">
      <c r="A359" s="6" t="s">
        <v>12067</v>
      </c>
      <c r="B359" s="31">
        <v>-0.23545889333974601</v>
      </c>
      <c r="C359" s="48">
        <v>3.1075867198669698E-4</v>
      </c>
    </row>
    <row r="360" spans="1:3" x14ac:dyDescent="0.25">
      <c r="A360" s="6" t="s">
        <v>891</v>
      </c>
      <c r="B360" s="31">
        <v>0.16313190577341199</v>
      </c>
      <c r="C360" s="48">
        <v>3.1978549350494497E-4</v>
      </c>
    </row>
    <row r="361" spans="1:3" x14ac:dyDescent="0.25">
      <c r="A361" s="6" t="s">
        <v>12106</v>
      </c>
      <c r="B361" s="31">
        <v>-0.28467004887886299</v>
      </c>
      <c r="C361" s="48">
        <v>3.2267300669021998E-4</v>
      </c>
    </row>
    <row r="362" spans="1:3" x14ac:dyDescent="0.25">
      <c r="A362" s="6" t="s">
        <v>11830</v>
      </c>
      <c r="B362" s="31">
        <v>0.26845984803707801</v>
      </c>
      <c r="C362" s="48">
        <v>3.2508692453762602E-4</v>
      </c>
    </row>
    <row r="363" spans="1:3" x14ac:dyDescent="0.25">
      <c r="A363" s="6" t="s">
        <v>934</v>
      </c>
      <c r="B363" s="31">
        <v>0.148648951366119</v>
      </c>
      <c r="C363" s="48">
        <v>3.3900343406750302E-4</v>
      </c>
    </row>
    <row r="364" spans="1:3" x14ac:dyDescent="0.25">
      <c r="A364" s="6" t="s">
        <v>11887</v>
      </c>
      <c r="B364" s="31">
        <v>0.22167140100126301</v>
      </c>
      <c r="C364" s="48">
        <v>3.4127636484299799E-4</v>
      </c>
    </row>
    <row r="365" spans="1:3" x14ac:dyDescent="0.25">
      <c r="A365" s="6" t="s">
        <v>11718</v>
      </c>
      <c r="B365" s="31">
        <v>0.49703254578875</v>
      </c>
      <c r="C365" s="48">
        <v>3.4323971691541599E-4</v>
      </c>
    </row>
    <row r="366" spans="1:3" x14ac:dyDescent="0.25">
      <c r="A366" s="6" t="s">
        <v>11756</v>
      </c>
      <c r="B366" s="31">
        <v>0.37825304989283798</v>
      </c>
      <c r="C366" s="48">
        <v>3.4544391759243798E-4</v>
      </c>
    </row>
    <row r="367" spans="1:3" x14ac:dyDescent="0.25">
      <c r="A367" s="6" t="s">
        <v>11793</v>
      </c>
      <c r="B367" s="31">
        <v>0.31122739896656898</v>
      </c>
      <c r="C367" s="48">
        <v>3.6500128583472698E-4</v>
      </c>
    </row>
    <row r="368" spans="1:3" x14ac:dyDescent="0.25">
      <c r="A368" s="6" t="s">
        <v>12009</v>
      </c>
      <c r="B368" s="31">
        <v>-0.15397070390328299</v>
      </c>
      <c r="C368" s="48">
        <v>3.6977652994008801E-4</v>
      </c>
    </row>
    <row r="369" spans="1:3" x14ac:dyDescent="0.25">
      <c r="A369" s="6" t="s">
        <v>12245</v>
      </c>
      <c r="B369" s="31">
        <v>-0.52523072842696905</v>
      </c>
      <c r="C369" s="48">
        <v>3.7240749152000899E-4</v>
      </c>
    </row>
    <row r="370" spans="1:3" x14ac:dyDescent="0.25">
      <c r="A370" s="6" t="s">
        <v>11705</v>
      </c>
      <c r="B370" s="31">
        <v>0.55459524818408701</v>
      </c>
      <c r="C370" s="48">
        <v>3.8144021535824099E-4</v>
      </c>
    </row>
    <row r="371" spans="1:3" x14ac:dyDescent="0.25">
      <c r="A371" s="6" t="s">
        <v>12125</v>
      </c>
      <c r="B371" s="31">
        <v>-0.30364877381188599</v>
      </c>
      <c r="C371" s="48">
        <v>3.8190315757987298E-4</v>
      </c>
    </row>
    <row r="372" spans="1:3" x14ac:dyDescent="0.25">
      <c r="A372" s="6" t="s">
        <v>11780</v>
      </c>
      <c r="B372" s="31">
        <v>0.33611920727621902</v>
      </c>
      <c r="C372" s="48">
        <v>3.8349462241883101E-4</v>
      </c>
    </row>
    <row r="373" spans="1:3" x14ac:dyDescent="0.25">
      <c r="A373" s="6" t="s">
        <v>11936</v>
      </c>
      <c r="B373" s="31">
        <v>0.18610257660867099</v>
      </c>
      <c r="C373" s="48">
        <v>3.83726379611918E-4</v>
      </c>
    </row>
    <row r="374" spans="1:3" x14ac:dyDescent="0.25">
      <c r="A374" s="6" t="s">
        <v>11789</v>
      </c>
      <c r="B374" s="31">
        <v>0.31614943827463599</v>
      </c>
      <c r="C374" s="48">
        <v>3.8440465091195002E-4</v>
      </c>
    </row>
    <row r="375" spans="1:3" x14ac:dyDescent="0.25">
      <c r="A375" s="6" t="s">
        <v>12103</v>
      </c>
      <c r="B375" s="31">
        <v>-0.28260320379623299</v>
      </c>
      <c r="C375" s="48">
        <v>3.8666554239949003E-4</v>
      </c>
    </row>
    <row r="376" spans="1:3" x14ac:dyDescent="0.25">
      <c r="A376" s="6" t="s">
        <v>11732</v>
      </c>
      <c r="B376" s="31">
        <v>0.42152762659717102</v>
      </c>
      <c r="C376" s="48">
        <v>3.87648941336276E-4</v>
      </c>
    </row>
    <row r="377" spans="1:3" x14ac:dyDescent="0.25">
      <c r="A377" s="6" t="s">
        <v>12181</v>
      </c>
      <c r="B377" s="31">
        <v>-0.380659193532351</v>
      </c>
      <c r="C377" s="48">
        <v>3.88541665334955E-4</v>
      </c>
    </row>
    <row r="378" spans="1:3" x14ac:dyDescent="0.25">
      <c r="A378" s="6" t="s">
        <v>12126</v>
      </c>
      <c r="B378" s="31">
        <v>-0.30412897389793597</v>
      </c>
      <c r="C378" s="48">
        <v>3.9456046200109902E-4</v>
      </c>
    </row>
    <row r="379" spans="1:3" x14ac:dyDescent="0.25">
      <c r="A379" s="6" t="s">
        <v>11880</v>
      </c>
      <c r="B379" s="31">
        <v>0.22640702238301699</v>
      </c>
      <c r="C379" s="48">
        <v>3.9503205635141298E-4</v>
      </c>
    </row>
    <row r="380" spans="1:3" x14ac:dyDescent="0.25">
      <c r="A380" s="6" t="s">
        <v>12210</v>
      </c>
      <c r="B380" s="31">
        <v>-0.43462511998777797</v>
      </c>
      <c r="C380" s="48">
        <v>3.9587142285603302E-4</v>
      </c>
    </row>
    <row r="381" spans="1:3" x14ac:dyDescent="0.25">
      <c r="A381" s="6" t="s">
        <v>12120</v>
      </c>
      <c r="B381" s="31">
        <v>-0.29869954617025601</v>
      </c>
      <c r="C381" s="48">
        <v>3.9730872225070702E-4</v>
      </c>
    </row>
    <row r="382" spans="1:3" x14ac:dyDescent="0.25">
      <c r="A382" s="6" t="s">
        <v>12162</v>
      </c>
      <c r="B382" s="31">
        <v>-0.345523142007652</v>
      </c>
      <c r="C382" s="48">
        <v>3.9763906918962401E-4</v>
      </c>
    </row>
    <row r="383" spans="1:3" x14ac:dyDescent="0.25">
      <c r="A383" s="6" t="s">
        <v>12184</v>
      </c>
      <c r="B383" s="31">
        <v>-0.38849053318729798</v>
      </c>
      <c r="C383" s="48">
        <v>3.99460486850419E-4</v>
      </c>
    </row>
    <row r="384" spans="1:3" x14ac:dyDescent="0.25">
      <c r="A384" s="6" t="s">
        <v>12088</v>
      </c>
      <c r="B384" s="31">
        <v>-0.270395595379124</v>
      </c>
      <c r="C384" s="48">
        <v>4.0012291768529097E-4</v>
      </c>
    </row>
    <row r="385" spans="1:3" x14ac:dyDescent="0.25">
      <c r="A385" s="6" t="s">
        <v>11739</v>
      </c>
      <c r="B385" s="31">
        <v>0.41286683587978101</v>
      </c>
      <c r="C385" s="48">
        <v>4.0677301816399101E-4</v>
      </c>
    </row>
    <row r="386" spans="1:3" x14ac:dyDescent="0.25">
      <c r="A386" s="6" t="s">
        <v>12017</v>
      </c>
      <c r="B386" s="31">
        <v>-0.17365945837468899</v>
      </c>
      <c r="C386" s="48">
        <v>4.0794062020134002E-4</v>
      </c>
    </row>
    <row r="387" spans="1:3" x14ac:dyDescent="0.25">
      <c r="A387" s="6" t="s">
        <v>11850</v>
      </c>
      <c r="B387" s="31">
        <v>0.254023611321603</v>
      </c>
      <c r="C387" s="48">
        <v>4.1395817005317903E-4</v>
      </c>
    </row>
    <row r="388" spans="1:3" x14ac:dyDescent="0.25">
      <c r="A388" s="6" t="s">
        <v>12014</v>
      </c>
      <c r="B388" s="31">
        <v>-0.168129751808031</v>
      </c>
      <c r="C388" s="48">
        <v>4.20664779686596E-4</v>
      </c>
    </row>
    <row r="389" spans="1:3" x14ac:dyDescent="0.25">
      <c r="A389" s="6" t="s">
        <v>960</v>
      </c>
      <c r="B389" s="31">
        <v>0.18372966722776299</v>
      </c>
      <c r="C389" s="48">
        <v>4.2239393919773799E-4</v>
      </c>
    </row>
    <row r="390" spans="1:3" x14ac:dyDescent="0.25">
      <c r="A390" s="6" t="s">
        <v>12105</v>
      </c>
      <c r="B390" s="31">
        <v>-0.284545903885078</v>
      </c>
      <c r="C390" s="48">
        <v>4.2408647510939801E-4</v>
      </c>
    </row>
    <row r="391" spans="1:3" x14ac:dyDescent="0.25">
      <c r="A391" s="6" t="s">
        <v>12277</v>
      </c>
      <c r="B391" s="31">
        <v>-0.919171402038089</v>
      </c>
      <c r="C391" s="48">
        <v>4.2616558748597799E-4</v>
      </c>
    </row>
    <row r="392" spans="1:3" x14ac:dyDescent="0.25">
      <c r="A392" s="6" t="s">
        <v>11881</v>
      </c>
      <c r="B392" s="31">
        <v>0.226525052615032</v>
      </c>
      <c r="C392" s="48">
        <v>4.2693022972651597E-4</v>
      </c>
    </row>
    <row r="393" spans="1:3" x14ac:dyDescent="0.25">
      <c r="A393" s="6" t="s">
        <v>34</v>
      </c>
      <c r="B393" s="31">
        <v>-0.76695009988516305</v>
      </c>
      <c r="C393" s="48">
        <v>4.2801709125062602E-4</v>
      </c>
    </row>
    <row r="394" spans="1:3" x14ac:dyDescent="0.25">
      <c r="A394" s="6" t="s">
        <v>12251</v>
      </c>
      <c r="B394" s="31">
        <v>-0.54324827635617401</v>
      </c>
      <c r="C394" s="48">
        <v>4.4443268527515501E-4</v>
      </c>
    </row>
    <row r="395" spans="1:3" x14ac:dyDescent="0.25">
      <c r="A395" s="6" t="s">
        <v>12174</v>
      </c>
      <c r="B395" s="31">
        <v>-0.36213008849421502</v>
      </c>
      <c r="C395" s="48">
        <v>4.4592540572820701E-4</v>
      </c>
    </row>
    <row r="396" spans="1:3" x14ac:dyDescent="0.25">
      <c r="A396" s="6" t="s">
        <v>11741</v>
      </c>
      <c r="B396" s="31">
        <v>0.41012555348215002</v>
      </c>
      <c r="C396" s="48">
        <v>4.4822933333114802E-4</v>
      </c>
    </row>
    <row r="397" spans="1:3" x14ac:dyDescent="0.25">
      <c r="A397" s="6" t="s">
        <v>377</v>
      </c>
      <c r="B397" s="31">
        <v>0.32477998129070001</v>
      </c>
      <c r="C397" s="48">
        <v>4.49023611557957E-4</v>
      </c>
    </row>
    <row r="398" spans="1:3" x14ac:dyDescent="0.25">
      <c r="A398" s="6" t="s">
        <v>12943</v>
      </c>
      <c r="B398" s="31">
        <v>-0.36164643077998598</v>
      </c>
      <c r="C398" s="48">
        <v>4.5114225499102902E-4</v>
      </c>
    </row>
    <row r="399" spans="1:3" x14ac:dyDescent="0.25">
      <c r="A399" s="6" t="s">
        <v>12098</v>
      </c>
      <c r="B399" s="31">
        <v>-0.27699643929968898</v>
      </c>
      <c r="C399" s="48">
        <v>4.54302238552262E-4</v>
      </c>
    </row>
    <row r="400" spans="1:3" x14ac:dyDescent="0.25">
      <c r="A400" s="6" t="s">
        <v>12273</v>
      </c>
      <c r="B400" s="31">
        <v>-0.80012814354086403</v>
      </c>
      <c r="C400" s="48">
        <v>4.5810257463385802E-4</v>
      </c>
    </row>
    <row r="401" spans="1:3" x14ac:dyDescent="0.25">
      <c r="A401" s="6" t="s">
        <v>12037</v>
      </c>
      <c r="B401" s="31">
        <v>-0.201461379951998</v>
      </c>
      <c r="C401" s="48">
        <v>4.5999821835422699E-4</v>
      </c>
    </row>
    <row r="402" spans="1:3" x14ac:dyDescent="0.25">
      <c r="A402" s="6" t="s">
        <v>12944</v>
      </c>
      <c r="B402" s="31">
        <v>0.80159856794708895</v>
      </c>
      <c r="C402" s="48">
        <v>4.6051795371214601E-4</v>
      </c>
    </row>
    <row r="403" spans="1:3" x14ac:dyDescent="0.25">
      <c r="A403" s="6" t="s">
        <v>12201</v>
      </c>
      <c r="B403" s="31">
        <v>-0.41854167867657199</v>
      </c>
      <c r="C403" s="48">
        <v>4.63464479167436E-4</v>
      </c>
    </row>
    <row r="404" spans="1:3" x14ac:dyDescent="0.25">
      <c r="A404" s="6" t="s">
        <v>969</v>
      </c>
      <c r="B404" s="31">
        <v>0.84443731358930796</v>
      </c>
      <c r="C404" s="48">
        <v>4.6444422568858501E-4</v>
      </c>
    </row>
    <row r="405" spans="1:3" x14ac:dyDescent="0.25">
      <c r="A405" s="6" t="s">
        <v>12060</v>
      </c>
      <c r="B405" s="31">
        <v>-0.229513843060802</v>
      </c>
      <c r="C405" s="48">
        <v>4.8092665431349901E-4</v>
      </c>
    </row>
    <row r="406" spans="1:3" x14ac:dyDescent="0.25">
      <c r="A406" s="6" t="s">
        <v>11972</v>
      </c>
      <c r="B406" s="31">
        <v>0.16042037501795101</v>
      </c>
      <c r="C406" s="48">
        <v>4.8764785459634802E-4</v>
      </c>
    </row>
    <row r="407" spans="1:3" x14ac:dyDescent="0.25">
      <c r="A407" s="6" t="s">
        <v>11931</v>
      </c>
      <c r="B407" s="31">
        <v>0.18829673329635899</v>
      </c>
      <c r="C407" s="48">
        <v>4.8904814853351802E-4</v>
      </c>
    </row>
    <row r="408" spans="1:3" x14ac:dyDescent="0.25">
      <c r="A408" s="6" t="s">
        <v>12215</v>
      </c>
      <c r="B408" s="31">
        <v>-0.43728546995759698</v>
      </c>
      <c r="C408" s="48">
        <v>4.9409591271843399E-4</v>
      </c>
    </row>
    <row r="409" spans="1:3" x14ac:dyDescent="0.25">
      <c r="A409" s="6" t="s">
        <v>550</v>
      </c>
      <c r="B409" s="31">
        <v>0.20137286060610601</v>
      </c>
      <c r="C409" s="48">
        <v>5.0068116672023495E-4</v>
      </c>
    </row>
    <row r="410" spans="1:3" x14ac:dyDescent="0.25">
      <c r="A410" s="6" t="s">
        <v>11938</v>
      </c>
      <c r="B410" s="31">
        <v>0.183243119223887</v>
      </c>
      <c r="C410" s="48">
        <v>5.0166291217196095E-4</v>
      </c>
    </row>
    <row r="411" spans="1:3" x14ac:dyDescent="0.25">
      <c r="A411" s="6" t="s">
        <v>12230</v>
      </c>
      <c r="B411" s="31">
        <v>-0.478587323869267</v>
      </c>
      <c r="C411" s="48">
        <v>5.0226833058697495E-4</v>
      </c>
    </row>
    <row r="412" spans="1:3" x14ac:dyDescent="0.25">
      <c r="A412" s="6" t="s">
        <v>11783</v>
      </c>
      <c r="B412" s="31">
        <v>0.33187815928566</v>
      </c>
      <c r="C412" s="48">
        <v>5.0430606136319203E-4</v>
      </c>
    </row>
    <row r="413" spans="1:3" x14ac:dyDescent="0.25">
      <c r="A413" s="6" t="s">
        <v>12084</v>
      </c>
      <c r="B413" s="31">
        <v>-0.26409566018434899</v>
      </c>
      <c r="C413" s="48">
        <v>5.0537829268662397E-4</v>
      </c>
    </row>
    <row r="414" spans="1:3" x14ac:dyDescent="0.25">
      <c r="A414" s="6" t="s">
        <v>11828</v>
      </c>
      <c r="B414" s="31">
        <v>0.269514995437519</v>
      </c>
      <c r="C414" s="48">
        <v>5.0636720796705804E-4</v>
      </c>
    </row>
    <row r="415" spans="1:3" x14ac:dyDescent="0.25">
      <c r="A415" s="6" t="s">
        <v>12097</v>
      </c>
      <c r="B415" s="31">
        <v>-0.275731658165562</v>
      </c>
      <c r="C415" s="48">
        <v>5.2175493896845695E-4</v>
      </c>
    </row>
    <row r="416" spans="1:3" x14ac:dyDescent="0.25">
      <c r="A416" s="6" t="s">
        <v>12258</v>
      </c>
      <c r="B416" s="31">
        <v>-0.57077900793940795</v>
      </c>
      <c r="C416" s="48">
        <v>5.2227884610202399E-4</v>
      </c>
    </row>
    <row r="417" spans="1:3" x14ac:dyDescent="0.25">
      <c r="A417" s="6" t="s">
        <v>11922</v>
      </c>
      <c r="B417" s="31">
        <v>0.193690477928608</v>
      </c>
      <c r="C417" s="48">
        <v>5.2466448865249595E-4</v>
      </c>
    </row>
    <row r="418" spans="1:3" x14ac:dyDescent="0.25">
      <c r="A418" s="6" t="s">
        <v>12043</v>
      </c>
      <c r="B418" s="31">
        <v>-0.21143246770891</v>
      </c>
      <c r="C418" s="48">
        <v>5.26410611346735E-4</v>
      </c>
    </row>
    <row r="419" spans="1:3" x14ac:dyDescent="0.25">
      <c r="A419" s="6" t="s">
        <v>11951</v>
      </c>
      <c r="B419" s="31">
        <v>0.17751238889788601</v>
      </c>
      <c r="C419" s="48">
        <v>5.3029255420540598E-4</v>
      </c>
    </row>
    <row r="420" spans="1:3" x14ac:dyDescent="0.25">
      <c r="A420" s="6" t="s">
        <v>12157</v>
      </c>
      <c r="B420" s="31">
        <v>-0.33769415576047701</v>
      </c>
      <c r="C420" s="48">
        <v>5.3672952601427001E-4</v>
      </c>
    </row>
    <row r="421" spans="1:3" x14ac:dyDescent="0.25">
      <c r="A421" s="6" t="s">
        <v>11763</v>
      </c>
      <c r="B421" s="31">
        <v>0.36920581933363</v>
      </c>
      <c r="C421" s="48">
        <v>5.3939488982644799E-4</v>
      </c>
    </row>
    <row r="422" spans="1:3" x14ac:dyDescent="0.25">
      <c r="A422" s="6" t="s">
        <v>12143</v>
      </c>
      <c r="B422" s="31">
        <v>-0.32153981145224803</v>
      </c>
      <c r="C422" s="48">
        <v>5.4534830525096803E-4</v>
      </c>
    </row>
    <row r="423" spans="1:3" x14ac:dyDescent="0.25">
      <c r="A423" s="6" t="s">
        <v>12204</v>
      </c>
      <c r="B423" s="31">
        <v>-0.42372692694902703</v>
      </c>
      <c r="C423" s="48">
        <v>5.5985201265726803E-4</v>
      </c>
    </row>
    <row r="424" spans="1:3" x14ac:dyDescent="0.25">
      <c r="A424" s="6" t="s">
        <v>11666</v>
      </c>
      <c r="B424" s="31">
        <v>0.74615486675036402</v>
      </c>
      <c r="C424" s="48">
        <v>5.6123793494692101E-4</v>
      </c>
    </row>
    <row r="425" spans="1:3" x14ac:dyDescent="0.25">
      <c r="A425" s="6" t="s">
        <v>12039</v>
      </c>
      <c r="B425" s="31">
        <v>-0.20557531151444</v>
      </c>
      <c r="C425" s="48">
        <v>5.6285108885008696E-4</v>
      </c>
    </row>
    <row r="426" spans="1:3" x14ac:dyDescent="0.25">
      <c r="A426" s="6" t="s">
        <v>11971</v>
      </c>
      <c r="B426" s="31">
        <v>0.16082284778124201</v>
      </c>
      <c r="C426" s="48">
        <v>5.6375160508199398E-4</v>
      </c>
    </row>
    <row r="427" spans="1:3" x14ac:dyDescent="0.25">
      <c r="A427" s="6" t="s">
        <v>11762</v>
      </c>
      <c r="B427" s="31">
        <v>0.37053638221326102</v>
      </c>
      <c r="C427" s="48">
        <v>5.6556164862677199E-4</v>
      </c>
    </row>
    <row r="428" spans="1:3" x14ac:dyDescent="0.25">
      <c r="A428" s="6" t="s">
        <v>12079</v>
      </c>
      <c r="B428" s="31">
        <v>-0.25192579310528301</v>
      </c>
      <c r="C428" s="48">
        <v>5.7661483505580698E-4</v>
      </c>
    </row>
    <row r="429" spans="1:3" x14ac:dyDescent="0.25">
      <c r="A429" s="6" t="s">
        <v>11735</v>
      </c>
      <c r="B429" s="31">
        <v>0.41913704949529401</v>
      </c>
      <c r="C429" s="48">
        <v>5.7862116034766101E-4</v>
      </c>
    </row>
    <row r="430" spans="1:3" x14ac:dyDescent="0.25">
      <c r="A430" s="6" t="s">
        <v>11978</v>
      </c>
      <c r="B430" s="31">
        <v>0.153499915974317</v>
      </c>
      <c r="C430" s="48">
        <v>5.8052083274453897E-4</v>
      </c>
    </row>
    <row r="431" spans="1:3" x14ac:dyDescent="0.25">
      <c r="A431" s="6" t="s">
        <v>12945</v>
      </c>
      <c r="B431" s="31">
        <v>-0.32183544806071401</v>
      </c>
      <c r="C431" s="48">
        <v>5.9140687690964499E-4</v>
      </c>
    </row>
    <row r="432" spans="1:3" x14ac:dyDescent="0.25">
      <c r="A432" s="6" t="s">
        <v>11926</v>
      </c>
      <c r="B432" s="31">
        <v>0.191034866483862</v>
      </c>
      <c r="C432" s="48">
        <v>6.0153640671557404E-4</v>
      </c>
    </row>
    <row r="433" spans="1:3" x14ac:dyDescent="0.25">
      <c r="A433" s="6" t="s">
        <v>12202</v>
      </c>
      <c r="B433" s="31">
        <v>-0.41948427973599201</v>
      </c>
      <c r="C433" s="48">
        <v>6.2110985511397096E-4</v>
      </c>
    </row>
    <row r="434" spans="1:3" x14ac:dyDescent="0.25">
      <c r="A434" s="6" t="s">
        <v>11913</v>
      </c>
      <c r="B434" s="31">
        <v>0.204026758194014</v>
      </c>
      <c r="C434" s="48">
        <v>6.2320267452875696E-4</v>
      </c>
    </row>
    <row r="435" spans="1:3" x14ac:dyDescent="0.25">
      <c r="A435" s="6" t="s">
        <v>12170</v>
      </c>
      <c r="B435" s="31">
        <v>-0.35657493458120698</v>
      </c>
      <c r="C435" s="48">
        <v>6.2525072505965602E-4</v>
      </c>
    </row>
    <row r="436" spans="1:3" x14ac:dyDescent="0.25">
      <c r="A436" s="6" t="s">
        <v>11941</v>
      </c>
      <c r="B436" s="31">
        <v>0.182255849855675</v>
      </c>
      <c r="C436" s="48">
        <v>6.3033602590412E-4</v>
      </c>
    </row>
    <row r="437" spans="1:3" x14ac:dyDescent="0.25">
      <c r="A437" s="6" t="s">
        <v>12186</v>
      </c>
      <c r="B437" s="31">
        <v>-0.39197036821932002</v>
      </c>
      <c r="C437" s="48">
        <v>6.3545552030267805E-4</v>
      </c>
    </row>
    <row r="438" spans="1:3" x14ac:dyDescent="0.25">
      <c r="A438" s="6" t="s">
        <v>11958</v>
      </c>
      <c r="B438" s="31">
        <v>0.170319515092382</v>
      </c>
      <c r="C438" s="48">
        <v>6.4284496748131799E-4</v>
      </c>
    </row>
    <row r="439" spans="1:3" x14ac:dyDescent="0.25">
      <c r="A439" s="6" t="s">
        <v>11885</v>
      </c>
      <c r="B439" s="31">
        <v>0.22286020344676899</v>
      </c>
      <c r="C439" s="48">
        <v>6.4631120570341199E-4</v>
      </c>
    </row>
    <row r="440" spans="1:3" x14ac:dyDescent="0.25">
      <c r="A440" s="6" t="s">
        <v>11773</v>
      </c>
      <c r="B440" s="31">
        <v>0.34528292477816003</v>
      </c>
      <c r="C440" s="48">
        <v>6.5052763065489997E-4</v>
      </c>
    </row>
    <row r="441" spans="1:3" x14ac:dyDescent="0.25">
      <c r="A441" s="6" t="s">
        <v>12255</v>
      </c>
      <c r="B441" s="31">
        <v>-0.55382038234729203</v>
      </c>
      <c r="C441" s="48">
        <v>6.53243048961051E-4</v>
      </c>
    </row>
    <row r="442" spans="1:3" x14ac:dyDescent="0.25">
      <c r="A442" s="6" t="s">
        <v>11960</v>
      </c>
      <c r="B442" s="31">
        <v>0.16817294319127399</v>
      </c>
      <c r="C442" s="48">
        <v>6.5504381860772903E-4</v>
      </c>
    </row>
    <row r="443" spans="1:3" x14ac:dyDescent="0.25">
      <c r="A443" s="6" t="s">
        <v>12161</v>
      </c>
      <c r="B443" s="31">
        <v>-0.34231921252953601</v>
      </c>
      <c r="C443" s="48">
        <v>6.5833486799074905E-4</v>
      </c>
    </row>
    <row r="444" spans="1:3" x14ac:dyDescent="0.25">
      <c r="A444" s="6" t="s">
        <v>11854</v>
      </c>
      <c r="B444" s="31">
        <v>0.250228018245435</v>
      </c>
      <c r="C444" s="48">
        <v>6.6235176057816397E-4</v>
      </c>
    </row>
    <row r="445" spans="1:3" x14ac:dyDescent="0.25">
      <c r="A445" s="6" t="s">
        <v>12946</v>
      </c>
      <c r="B445" s="31">
        <v>-0.355366680176391</v>
      </c>
      <c r="C445" s="48">
        <v>6.8820746897091097E-4</v>
      </c>
    </row>
    <row r="446" spans="1:3" x14ac:dyDescent="0.25">
      <c r="A446" s="6" t="s">
        <v>12222</v>
      </c>
      <c r="B446" s="31">
        <v>-0.45328092428481898</v>
      </c>
      <c r="C446" s="48">
        <v>6.9499667048340797E-4</v>
      </c>
    </row>
    <row r="447" spans="1:3" x14ac:dyDescent="0.25">
      <c r="A447" s="6" t="s">
        <v>11821</v>
      </c>
      <c r="B447" s="31">
        <v>0.27798591334197398</v>
      </c>
      <c r="C447" s="48">
        <v>6.9597514758243601E-4</v>
      </c>
    </row>
    <row r="448" spans="1:3" x14ac:dyDescent="0.25">
      <c r="A448" s="6" t="s">
        <v>12223</v>
      </c>
      <c r="B448" s="31">
        <v>-0.45420111387196399</v>
      </c>
      <c r="C448" s="48">
        <v>6.9716705504651504E-4</v>
      </c>
    </row>
    <row r="449" spans="1:3" x14ac:dyDescent="0.25">
      <c r="A449" s="6" t="s">
        <v>12116</v>
      </c>
      <c r="B449" s="31">
        <v>-0.29720739771724403</v>
      </c>
      <c r="C449" s="48">
        <v>6.9935605604820605E-4</v>
      </c>
    </row>
    <row r="450" spans="1:3" x14ac:dyDescent="0.25">
      <c r="A450" s="6" t="s">
        <v>595</v>
      </c>
      <c r="B450" s="31">
        <v>0.30843780281345501</v>
      </c>
      <c r="C450" s="48">
        <v>7.00449779547743E-4</v>
      </c>
    </row>
    <row r="451" spans="1:3" x14ac:dyDescent="0.25">
      <c r="A451" s="6" t="s">
        <v>11778</v>
      </c>
      <c r="B451" s="31">
        <v>0.34080297448922497</v>
      </c>
      <c r="C451" s="48">
        <v>7.0339944346512698E-4</v>
      </c>
    </row>
    <row r="452" spans="1:3" x14ac:dyDescent="0.25">
      <c r="A452" s="6" t="s">
        <v>11836</v>
      </c>
      <c r="B452" s="31">
        <v>0.26290682961426498</v>
      </c>
      <c r="C452" s="48">
        <v>7.0375137724462201E-4</v>
      </c>
    </row>
    <row r="453" spans="1:3" x14ac:dyDescent="0.25">
      <c r="A453" s="6" t="s">
        <v>12225</v>
      </c>
      <c r="B453" s="31">
        <v>-0.45521211439954601</v>
      </c>
      <c r="C453" s="48">
        <v>7.0955638734513304E-4</v>
      </c>
    </row>
    <row r="454" spans="1:3" x14ac:dyDescent="0.25">
      <c r="A454" s="6" t="s">
        <v>12178</v>
      </c>
      <c r="B454" s="31">
        <v>-0.37922076776532399</v>
      </c>
      <c r="C454" s="48">
        <v>7.10679910599284E-4</v>
      </c>
    </row>
    <row r="455" spans="1:3" x14ac:dyDescent="0.25">
      <c r="A455" s="6" t="s">
        <v>11890</v>
      </c>
      <c r="B455" s="31">
        <v>0.220749285689081</v>
      </c>
      <c r="C455" s="48">
        <v>7.1136751885282298E-4</v>
      </c>
    </row>
    <row r="456" spans="1:3" x14ac:dyDescent="0.25">
      <c r="A456" s="6" t="s">
        <v>11812</v>
      </c>
      <c r="B456" s="31">
        <v>0.29060406076266998</v>
      </c>
      <c r="C456" s="48">
        <v>7.1447749129721204E-4</v>
      </c>
    </row>
    <row r="457" spans="1:3" x14ac:dyDescent="0.25">
      <c r="A457" s="6" t="s">
        <v>11844</v>
      </c>
      <c r="B457" s="31">
        <v>0.25915471335722101</v>
      </c>
      <c r="C457" s="48">
        <v>7.2150526718673302E-4</v>
      </c>
    </row>
    <row r="458" spans="1:3" x14ac:dyDescent="0.25">
      <c r="A458" s="6" t="s">
        <v>12232</v>
      </c>
      <c r="B458" s="31">
        <v>-0.48266297491189702</v>
      </c>
      <c r="C458" s="48">
        <v>7.2851817003218098E-4</v>
      </c>
    </row>
    <row r="459" spans="1:3" x14ac:dyDescent="0.25">
      <c r="A459" s="6" t="s">
        <v>12140</v>
      </c>
      <c r="B459" s="31">
        <v>-0.31988854070656902</v>
      </c>
      <c r="C459" s="48">
        <v>7.2977488851501903E-4</v>
      </c>
    </row>
    <row r="460" spans="1:3" x14ac:dyDescent="0.25">
      <c r="A460" s="6" t="s">
        <v>12947</v>
      </c>
      <c r="B460" s="31">
        <v>0.76170421388237997</v>
      </c>
      <c r="C460" s="48">
        <v>7.3776283312568995E-4</v>
      </c>
    </row>
    <row r="461" spans="1:3" x14ac:dyDescent="0.25">
      <c r="A461" s="6" t="s">
        <v>12054</v>
      </c>
      <c r="B461" s="31">
        <v>-0.22216075819498499</v>
      </c>
      <c r="C461" s="48">
        <v>7.40644770807823E-4</v>
      </c>
    </row>
    <row r="462" spans="1:3" x14ac:dyDescent="0.25">
      <c r="A462" s="6" t="s">
        <v>12096</v>
      </c>
      <c r="B462" s="31">
        <v>-0.27462693932131599</v>
      </c>
      <c r="C462" s="48">
        <v>7.4301359661953703E-4</v>
      </c>
    </row>
    <row r="463" spans="1:3" x14ac:dyDescent="0.25">
      <c r="A463" s="6" t="s">
        <v>11901</v>
      </c>
      <c r="B463" s="31">
        <v>0.214440169608411</v>
      </c>
      <c r="C463" s="48">
        <v>7.4391687952417502E-4</v>
      </c>
    </row>
    <row r="464" spans="1:3" x14ac:dyDescent="0.25">
      <c r="A464" s="6" t="s">
        <v>11942</v>
      </c>
      <c r="B464" s="31">
        <v>0.18217933453891799</v>
      </c>
      <c r="C464" s="48">
        <v>7.4620975596058196E-4</v>
      </c>
    </row>
    <row r="465" spans="1:3" x14ac:dyDescent="0.25">
      <c r="A465" s="6" t="s">
        <v>11853</v>
      </c>
      <c r="B465" s="31">
        <v>0.25169702229472901</v>
      </c>
      <c r="C465" s="48">
        <v>7.5245185720134301E-4</v>
      </c>
    </row>
    <row r="466" spans="1:3" x14ac:dyDescent="0.25">
      <c r="A466" s="6" t="s">
        <v>12254</v>
      </c>
      <c r="B466" s="31">
        <v>-0.55185121617858102</v>
      </c>
      <c r="C466" s="48">
        <v>7.5273875935124397E-4</v>
      </c>
    </row>
    <row r="467" spans="1:3" x14ac:dyDescent="0.25">
      <c r="A467" s="6" t="s">
        <v>11791</v>
      </c>
      <c r="B467" s="31">
        <v>0.312923523099636</v>
      </c>
      <c r="C467" s="48">
        <v>7.5886388825231505E-4</v>
      </c>
    </row>
    <row r="468" spans="1:3" x14ac:dyDescent="0.25">
      <c r="A468" s="6" t="s">
        <v>11940</v>
      </c>
      <c r="B468" s="31">
        <v>0.18231691715259701</v>
      </c>
      <c r="C468" s="48">
        <v>7.6442061600811597E-4</v>
      </c>
    </row>
    <row r="469" spans="1:3" x14ac:dyDescent="0.25">
      <c r="A469" s="6" t="s">
        <v>12227</v>
      </c>
      <c r="B469" s="31">
        <v>-0.46135339612535903</v>
      </c>
      <c r="C469" s="48">
        <v>7.7887839583737795E-4</v>
      </c>
    </row>
    <row r="470" spans="1:3" x14ac:dyDescent="0.25">
      <c r="A470" s="6" t="s">
        <v>12057</v>
      </c>
      <c r="B470" s="31">
        <v>-0.22428518953584101</v>
      </c>
      <c r="C470" s="48">
        <v>7.8139156694327996E-4</v>
      </c>
    </row>
    <row r="471" spans="1:3" x14ac:dyDescent="0.25">
      <c r="A471" s="6" t="s">
        <v>255</v>
      </c>
      <c r="B471" s="31">
        <v>0.19547311101150699</v>
      </c>
      <c r="C471" s="48">
        <v>7.8218012570433198E-4</v>
      </c>
    </row>
    <row r="472" spans="1:3" x14ac:dyDescent="0.25">
      <c r="A472" s="6" t="s">
        <v>12081</v>
      </c>
      <c r="B472" s="31">
        <v>-0.25333949091635699</v>
      </c>
      <c r="C472" s="48">
        <v>7.8775895434352299E-4</v>
      </c>
    </row>
    <row r="473" spans="1:3" x14ac:dyDescent="0.25">
      <c r="A473" s="6" t="s">
        <v>12032</v>
      </c>
      <c r="B473" s="31">
        <v>-0.19903099912738501</v>
      </c>
      <c r="C473" s="48">
        <v>7.92508937077041E-4</v>
      </c>
    </row>
    <row r="474" spans="1:3" x14ac:dyDescent="0.25">
      <c r="A474" s="6" t="s">
        <v>11987</v>
      </c>
      <c r="B474" s="31">
        <v>0.14515473299751699</v>
      </c>
      <c r="C474" s="48">
        <v>7.9322333910860298E-4</v>
      </c>
    </row>
    <row r="475" spans="1:3" x14ac:dyDescent="0.25">
      <c r="A475" s="6" t="s">
        <v>1081</v>
      </c>
      <c r="B475" s="31">
        <v>0.91436676545835005</v>
      </c>
      <c r="C475" s="48">
        <v>7.98597982080191E-4</v>
      </c>
    </row>
    <row r="476" spans="1:3" x14ac:dyDescent="0.25">
      <c r="A476" s="6" t="s">
        <v>682</v>
      </c>
      <c r="B476" s="31">
        <v>0.13675889584804499</v>
      </c>
      <c r="C476" s="48">
        <v>8.0231520913567802E-4</v>
      </c>
    </row>
    <row r="477" spans="1:3" x14ac:dyDescent="0.25">
      <c r="A477" s="6" t="s">
        <v>12129</v>
      </c>
      <c r="B477" s="31">
        <v>-0.30815210820140798</v>
      </c>
      <c r="C477" s="48">
        <v>8.1167470562458304E-4</v>
      </c>
    </row>
    <row r="478" spans="1:3" x14ac:dyDescent="0.25">
      <c r="A478" s="6" t="s">
        <v>11817</v>
      </c>
      <c r="B478" s="31">
        <v>0.28041821360791103</v>
      </c>
      <c r="C478" s="48">
        <v>8.1219160777287497E-4</v>
      </c>
    </row>
    <row r="479" spans="1:3" x14ac:dyDescent="0.25">
      <c r="A479" s="6" t="s">
        <v>12155</v>
      </c>
      <c r="B479" s="31">
        <v>-0.33569696209349498</v>
      </c>
      <c r="C479" s="48">
        <v>8.1407124959511398E-4</v>
      </c>
    </row>
    <row r="480" spans="1:3" x14ac:dyDescent="0.25">
      <c r="A480" s="6" t="s">
        <v>484</v>
      </c>
      <c r="B480" s="31">
        <v>-8.8904139170355098E-2</v>
      </c>
      <c r="C480" s="48">
        <v>8.5475995591517196E-4</v>
      </c>
    </row>
    <row r="481" spans="1:3" x14ac:dyDescent="0.25">
      <c r="A481" s="6" t="s">
        <v>12008</v>
      </c>
      <c r="B481" s="31">
        <v>-0.15189053790471899</v>
      </c>
      <c r="C481" s="48">
        <v>8.6187723260586896E-4</v>
      </c>
    </row>
    <row r="482" spans="1:3" x14ac:dyDescent="0.25">
      <c r="A482" s="6" t="s">
        <v>11917</v>
      </c>
      <c r="B482" s="31">
        <v>0.19816603264656199</v>
      </c>
      <c r="C482" s="48">
        <v>8.6880025633659201E-4</v>
      </c>
    </row>
    <row r="483" spans="1:3" x14ac:dyDescent="0.25">
      <c r="A483" s="6" t="s">
        <v>1076</v>
      </c>
      <c r="B483" s="31">
        <v>0.24818894953127499</v>
      </c>
      <c r="C483" s="48">
        <v>8.6942176880883701E-4</v>
      </c>
    </row>
    <row r="484" spans="1:3" x14ac:dyDescent="0.25">
      <c r="A484" s="6" t="s">
        <v>11966</v>
      </c>
      <c r="B484" s="31">
        <v>0.164834405361865</v>
      </c>
      <c r="C484" s="48">
        <v>8.6963900821945502E-4</v>
      </c>
    </row>
    <row r="485" spans="1:3" x14ac:dyDescent="0.25">
      <c r="A485" s="6" t="s">
        <v>12011</v>
      </c>
      <c r="B485" s="31">
        <v>-0.157648775269285</v>
      </c>
      <c r="C485" s="48">
        <v>8.7834257861690195E-4</v>
      </c>
    </row>
    <row r="486" spans="1:3" x14ac:dyDescent="0.25">
      <c r="A486" s="6" t="s">
        <v>12263</v>
      </c>
      <c r="B486" s="31">
        <v>-0.60439992854010005</v>
      </c>
      <c r="C486" s="48">
        <v>8.8224648862040395E-4</v>
      </c>
    </row>
    <row r="487" spans="1:3" x14ac:dyDescent="0.25">
      <c r="A487" s="6" t="s">
        <v>12236</v>
      </c>
      <c r="B487" s="31">
        <v>-0.49648926024981299</v>
      </c>
      <c r="C487" s="48">
        <v>8.8760705996949801E-4</v>
      </c>
    </row>
    <row r="488" spans="1:3" x14ac:dyDescent="0.25">
      <c r="A488" s="6" t="s">
        <v>12076</v>
      </c>
      <c r="B488" s="31">
        <v>-0.25003633347679</v>
      </c>
      <c r="C488" s="48">
        <v>8.9018902563605003E-4</v>
      </c>
    </row>
    <row r="489" spans="1:3" x14ac:dyDescent="0.25">
      <c r="A489" s="6" t="s">
        <v>12048</v>
      </c>
      <c r="B489" s="31">
        <v>-0.217260011521797</v>
      </c>
      <c r="C489" s="48">
        <v>8.9227037940069805E-4</v>
      </c>
    </row>
    <row r="490" spans="1:3" x14ac:dyDescent="0.25">
      <c r="A490" s="6" t="s">
        <v>12083</v>
      </c>
      <c r="B490" s="31">
        <v>-0.25850920033962199</v>
      </c>
      <c r="C490" s="48">
        <v>8.9761939943652802E-4</v>
      </c>
    </row>
    <row r="491" spans="1:3" x14ac:dyDescent="0.25">
      <c r="A491" s="6" t="s">
        <v>11927</v>
      </c>
      <c r="B491" s="31">
        <v>0.190561575383527</v>
      </c>
      <c r="C491" s="48">
        <v>8.9769904716518404E-4</v>
      </c>
    </row>
    <row r="492" spans="1:3" x14ac:dyDescent="0.25">
      <c r="A492" s="6" t="s">
        <v>11808</v>
      </c>
      <c r="B492" s="31">
        <v>0.29510495279802901</v>
      </c>
      <c r="C492" s="48">
        <v>9.0232689184121498E-4</v>
      </c>
    </row>
    <row r="493" spans="1:3" x14ac:dyDescent="0.25">
      <c r="A493" s="6" t="s">
        <v>11701</v>
      </c>
      <c r="B493" s="31">
        <v>0.572149291805926</v>
      </c>
      <c r="C493" s="48">
        <v>9.0556454102040001E-4</v>
      </c>
    </row>
    <row r="494" spans="1:3" x14ac:dyDescent="0.25">
      <c r="A494" s="6" t="s">
        <v>11873</v>
      </c>
      <c r="B494" s="31">
        <v>0.23439471003096499</v>
      </c>
      <c r="C494" s="48">
        <v>9.0594350790040498E-4</v>
      </c>
    </row>
    <row r="495" spans="1:3" x14ac:dyDescent="0.25">
      <c r="A495" s="6" t="s">
        <v>12007</v>
      </c>
      <c r="B495" s="31">
        <v>-0.14942609583267899</v>
      </c>
      <c r="C495" s="48">
        <v>9.1416955593979696E-4</v>
      </c>
    </row>
    <row r="496" spans="1:3" x14ac:dyDescent="0.25">
      <c r="A496" s="6" t="s">
        <v>275</v>
      </c>
      <c r="B496" s="31">
        <v>0.31613161469546402</v>
      </c>
      <c r="C496" s="48">
        <v>9.1746694983486996E-4</v>
      </c>
    </row>
    <row r="497" spans="1:3" x14ac:dyDescent="0.25">
      <c r="A497" s="6" t="s">
        <v>12121</v>
      </c>
      <c r="B497" s="31">
        <v>-0.29976247222477098</v>
      </c>
      <c r="C497" s="48">
        <v>9.1996959481462103E-4</v>
      </c>
    </row>
    <row r="498" spans="1:3" x14ac:dyDescent="0.25">
      <c r="A498" s="6" t="s">
        <v>12200</v>
      </c>
      <c r="B498" s="31">
        <v>-0.41742101325144298</v>
      </c>
      <c r="C498" s="48">
        <v>9.3043277506785302E-4</v>
      </c>
    </row>
    <row r="499" spans="1:3" x14ac:dyDescent="0.25">
      <c r="A499" s="6" t="s">
        <v>11909</v>
      </c>
      <c r="B499" s="31">
        <v>0.20764462633759301</v>
      </c>
      <c r="C499" s="48">
        <v>9.3775963779493203E-4</v>
      </c>
    </row>
    <row r="500" spans="1:3" x14ac:dyDescent="0.25">
      <c r="A500" s="6" t="s">
        <v>12152</v>
      </c>
      <c r="B500" s="31">
        <v>-0.33192395529351298</v>
      </c>
      <c r="C500" s="48">
        <v>9.39341812941685E-4</v>
      </c>
    </row>
    <row r="501" spans="1:3" x14ac:dyDescent="0.25">
      <c r="A501" s="6" t="s">
        <v>12214</v>
      </c>
      <c r="B501" s="31">
        <v>-0.43666093047042198</v>
      </c>
      <c r="C501" s="48">
        <v>9.4537919028431195E-4</v>
      </c>
    </row>
    <row r="502" spans="1:3" x14ac:dyDescent="0.25">
      <c r="A502" s="6" t="s">
        <v>12123</v>
      </c>
      <c r="B502" s="31">
        <v>-0.30256200966392299</v>
      </c>
      <c r="C502" s="48">
        <v>9.4908968852068303E-4</v>
      </c>
    </row>
    <row r="503" spans="1:3" x14ac:dyDescent="0.25">
      <c r="A503" s="6" t="s">
        <v>11655</v>
      </c>
      <c r="B503" s="31">
        <v>0.89846694172823705</v>
      </c>
      <c r="C503" s="48">
        <v>9.4951714412081596E-4</v>
      </c>
    </row>
    <row r="504" spans="1:3" x14ac:dyDescent="0.25">
      <c r="A504" s="6" t="s">
        <v>12094</v>
      </c>
      <c r="B504" s="31">
        <v>-0.27316556285906202</v>
      </c>
      <c r="C504" s="48">
        <v>9.5045319442217202E-4</v>
      </c>
    </row>
    <row r="505" spans="1:3" x14ac:dyDescent="0.25">
      <c r="A505" s="6" t="s">
        <v>11946</v>
      </c>
      <c r="B505" s="31">
        <v>0.18024492860562699</v>
      </c>
      <c r="C505" s="48">
        <v>9.5539300816032205E-4</v>
      </c>
    </row>
    <row r="506" spans="1:3" x14ac:dyDescent="0.25">
      <c r="A506" s="6" t="s">
        <v>84</v>
      </c>
      <c r="B506" s="31">
        <v>0.83854258793040504</v>
      </c>
      <c r="C506" s="48">
        <v>9.6373138881504505E-4</v>
      </c>
    </row>
    <row r="507" spans="1:3" x14ac:dyDescent="0.25">
      <c r="A507" s="6" t="s">
        <v>12182</v>
      </c>
      <c r="B507" s="31">
        <v>-0.38288272586686201</v>
      </c>
      <c r="C507" s="48">
        <v>9.6861945775176801E-4</v>
      </c>
    </row>
    <row r="508" spans="1:3" x14ac:dyDescent="0.25">
      <c r="A508" s="6" t="s">
        <v>12064</v>
      </c>
      <c r="B508" s="31">
        <v>-0.23266986118133001</v>
      </c>
      <c r="C508" s="48">
        <v>9.7576395419632703E-4</v>
      </c>
    </row>
    <row r="509" spans="1:3" x14ac:dyDescent="0.25">
      <c r="A509" s="6" t="s">
        <v>12948</v>
      </c>
      <c r="B509" s="31">
        <v>1.1518702032330701</v>
      </c>
      <c r="C509" s="48">
        <v>9.7726372057608504E-4</v>
      </c>
    </row>
    <row r="510" spans="1:3" x14ac:dyDescent="0.25">
      <c r="A510" s="6" t="s">
        <v>12135</v>
      </c>
      <c r="B510" s="31">
        <v>-0.31678794946146399</v>
      </c>
      <c r="C510" s="48">
        <v>9.7793426924729608E-4</v>
      </c>
    </row>
    <row r="511" spans="1:3" x14ac:dyDescent="0.25">
      <c r="A511" s="6" t="s">
        <v>11945</v>
      </c>
      <c r="B511" s="31">
        <v>0.180967945272512</v>
      </c>
      <c r="C511" s="48">
        <v>9.9200048513575496E-4</v>
      </c>
    </row>
    <row r="512" spans="1:3" x14ac:dyDescent="0.25">
      <c r="A512" s="6" t="s">
        <v>11915</v>
      </c>
      <c r="B512" s="31">
        <v>0.20042434857311001</v>
      </c>
      <c r="C512" s="48">
        <v>9.9493676636633311E-4</v>
      </c>
    </row>
    <row r="513" spans="1:3" x14ac:dyDescent="0.25">
      <c r="A513" s="6" t="s">
        <v>11765</v>
      </c>
      <c r="B513" s="31">
        <v>0.365497401205714</v>
      </c>
      <c r="C513" s="31">
        <v>1.00459483336432E-3</v>
      </c>
    </row>
    <row r="514" spans="1:3" x14ac:dyDescent="0.25">
      <c r="A514" s="6" t="s">
        <v>12000</v>
      </c>
      <c r="B514" s="31">
        <v>0.11726089491212199</v>
      </c>
      <c r="C514" s="31">
        <v>1.0089569093465001E-3</v>
      </c>
    </row>
    <row r="515" spans="1:3" x14ac:dyDescent="0.25">
      <c r="A515" s="6" t="s">
        <v>656</v>
      </c>
      <c r="B515" s="31">
        <v>0.259021565022995</v>
      </c>
      <c r="C515" s="31">
        <v>1.01356439079204E-3</v>
      </c>
    </row>
    <row r="516" spans="1:3" x14ac:dyDescent="0.25">
      <c r="A516" s="6" t="s">
        <v>11841</v>
      </c>
      <c r="B516" s="31">
        <v>0.26024019329075998</v>
      </c>
      <c r="C516" s="31">
        <v>1.0197123782039301E-3</v>
      </c>
    </row>
    <row r="517" spans="1:3" x14ac:dyDescent="0.25">
      <c r="A517" s="6" t="s">
        <v>12168</v>
      </c>
      <c r="B517" s="31">
        <v>-0.35342252423708198</v>
      </c>
      <c r="C517" s="31">
        <v>1.02469279958756E-3</v>
      </c>
    </row>
    <row r="518" spans="1:3" x14ac:dyDescent="0.25">
      <c r="A518" s="6" t="s">
        <v>12191</v>
      </c>
      <c r="B518" s="31">
        <v>-0.40260123047955498</v>
      </c>
      <c r="C518" s="31">
        <v>1.0250754085805E-3</v>
      </c>
    </row>
    <row r="519" spans="1:3" x14ac:dyDescent="0.25">
      <c r="A519" s="6" t="s">
        <v>12117</v>
      </c>
      <c r="B519" s="31">
        <v>-0.29711303574744302</v>
      </c>
      <c r="C519" s="31">
        <v>1.02966632271515E-3</v>
      </c>
    </row>
    <row r="520" spans="1:3" x14ac:dyDescent="0.25">
      <c r="A520" s="6" t="s">
        <v>12180</v>
      </c>
      <c r="B520" s="31">
        <v>-0.3798743269823</v>
      </c>
      <c r="C520" s="31">
        <v>1.0340844399269399E-3</v>
      </c>
    </row>
    <row r="521" spans="1:3" x14ac:dyDescent="0.25">
      <c r="A521" s="6" t="s">
        <v>12019</v>
      </c>
      <c r="B521" s="31">
        <v>-0.179470953695444</v>
      </c>
      <c r="C521" s="31">
        <v>1.0342549569984001E-3</v>
      </c>
    </row>
    <row r="522" spans="1:3" x14ac:dyDescent="0.25">
      <c r="A522" s="6" t="s">
        <v>12044</v>
      </c>
      <c r="B522" s="31">
        <v>-0.21356516089189601</v>
      </c>
      <c r="C522" s="31">
        <v>1.0364206134255299E-3</v>
      </c>
    </row>
    <row r="523" spans="1:3" x14ac:dyDescent="0.25">
      <c r="A523" s="6" t="s">
        <v>12137</v>
      </c>
      <c r="B523" s="31">
        <v>-0.31781124645852699</v>
      </c>
      <c r="C523" s="31">
        <v>1.0417498359628101E-3</v>
      </c>
    </row>
    <row r="524" spans="1:3" x14ac:dyDescent="0.25">
      <c r="A524" s="6" t="s">
        <v>11851</v>
      </c>
      <c r="B524" s="31">
        <v>0.25208542267332001</v>
      </c>
      <c r="C524" s="31">
        <v>1.0473879127365401E-3</v>
      </c>
    </row>
    <row r="525" spans="1:3" x14ac:dyDescent="0.25">
      <c r="A525" s="6" t="s">
        <v>12276</v>
      </c>
      <c r="B525" s="31">
        <v>-0.91659120287547102</v>
      </c>
      <c r="C525" s="31">
        <v>1.0509898604454701E-3</v>
      </c>
    </row>
    <row r="526" spans="1:3" x14ac:dyDescent="0.25">
      <c r="A526" s="6" t="s">
        <v>12260</v>
      </c>
      <c r="B526" s="31">
        <v>-0.57161516131359802</v>
      </c>
      <c r="C526" s="31">
        <v>1.05644924150079E-3</v>
      </c>
    </row>
    <row r="527" spans="1:3" x14ac:dyDescent="0.25">
      <c r="A527" s="6" t="s">
        <v>11993</v>
      </c>
      <c r="B527" s="31">
        <v>0.137620166331653</v>
      </c>
      <c r="C527" s="31">
        <v>1.0676915414290201E-3</v>
      </c>
    </row>
    <row r="528" spans="1:3" x14ac:dyDescent="0.25">
      <c r="A528" s="6" t="s">
        <v>11860</v>
      </c>
      <c r="B528" s="31">
        <v>0.248358194790018</v>
      </c>
      <c r="C528" s="31">
        <v>1.0732656168594499E-3</v>
      </c>
    </row>
    <row r="529" spans="1:3" x14ac:dyDescent="0.25">
      <c r="A529" s="6" t="s">
        <v>11868</v>
      </c>
      <c r="B529" s="31">
        <v>0.24420173531896799</v>
      </c>
      <c r="C529" s="31">
        <v>1.0766471777586501E-3</v>
      </c>
    </row>
    <row r="530" spans="1:3" x14ac:dyDescent="0.25">
      <c r="A530" s="6" t="s">
        <v>11935</v>
      </c>
      <c r="B530" s="31">
        <v>0.186687000455032</v>
      </c>
      <c r="C530" s="31">
        <v>1.0817127473389701E-3</v>
      </c>
    </row>
    <row r="531" spans="1:3" x14ac:dyDescent="0.25">
      <c r="A531" s="6" t="s">
        <v>583</v>
      </c>
      <c r="B531" s="31">
        <v>-0.148724773345149</v>
      </c>
      <c r="C531" s="31">
        <v>1.0824529729136199E-3</v>
      </c>
    </row>
    <row r="532" spans="1:3" x14ac:dyDescent="0.25">
      <c r="A532" s="6" t="s">
        <v>12118</v>
      </c>
      <c r="B532" s="31">
        <v>-0.298599948933367</v>
      </c>
      <c r="C532" s="31">
        <v>1.08372152092154E-3</v>
      </c>
    </row>
    <row r="533" spans="1:3" x14ac:dyDescent="0.25">
      <c r="A533" s="6" t="s">
        <v>12163</v>
      </c>
      <c r="B533" s="31">
        <v>-0.34670290240559798</v>
      </c>
      <c r="C533" s="31">
        <v>1.08524103410744E-3</v>
      </c>
    </row>
    <row r="534" spans="1:3" x14ac:dyDescent="0.25">
      <c r="A534" s="6" t="s">
        <v>951</v>
      </c>
      <c r="B534" s="31">
        <v>0.19785558436058701</v>
      </c>
      <c r="C534" s="31">
        <v>1.0889580152036601E-3</v>
      </c>
    </row>
    <row r="535" spans="1:3" x14ac:dyDescent="0.25">
      <c r="A535" s="6" t="s">
        <v>12234</v>
      </c>
      <c r="B535" s="31">
        <v>-0.49052280057661701</v>
      </c>
      <c r="C535" s="31">
        <v>1.08989721073465E-3</v>
      </c>
    </row>
    <row r="536" spans="1:3" x14ac:dyDescent="0.25">
      <c r="A536" s="6" t="s">
        <v>11878</v>
      </c>
      <c r="B536" s="31">
        <v>0.22848533768930901</v>
      </c>
      <c r="C536" s="31">
        <v>1.0911602435184501E-3</v>
      </c>
    </row>
    <row r="537" spans="1:3" x14ac:dyDescent="0.25">
      <c r="A537" s="6" t="s">
        <v>671</v>
      </c>
      <c r="B537" s="31">
        <v>0.25209996010494601</v>
      </c>
      <c r="C537" s="31">
        <v>1.09586510141524E-3</v>
      </c>
    </row>
    <row r="538" spans="1:3" x14ac:dyDescent="0.25">
      <c r="A538" s="6" t="s">
        <v>12003</v>
      </c>
      <c r="B538" s="31">
        <v>-0.123938561250965</v>
      </c>
      <c r="C538" s="31">
        <v>1.0960040653080899E-3</v>
      </c>
    </row>
    <row r="539" spans="1:3" x14ac:dyDescent="0.25">
      <c r="A539" s="6" t="s">
        <v>12949</v>
      </c>
      <c r="B539" s="31">
        <v>-0.19795278572907499</v>
      </c>
      <c r="C539" s="31">
        <v>1.09701980207603E-3</v>
      </c>
    </row>
    <row r="540" spans="1:3" x14ac:dyDescent="0.25">
      <c r="A540" s="6" t="s">
        <v>11749</v>
      </c>
      <c r="B540" s="31">
        <v>0.39334001307452199</v>
      </c>
      <c r="C540" s="31">
        <v>1.10282259562368E-3</v>
      </c>
    </row>
    <row r="541" spans="1:3" x14ac:dyDescent="0.25">
      <c r="A541" s="6" t="s">
        <v>11802</v>
      </c>
      <c r="B541" s="31">
        <v>0.29927004796443202</v>
      </c>
      <c r="C541" s="31">
        <v>1.1109117262941301E-3</v>
      </c>
    </row>
    <row r="542" spans="1:3" x14ac:dyDescent="0.25">
      <c r="A542" s="6" t="s">
        <v>11774</v>
      </c>
      <c r="B542" s="31">
        <v>0.34455482922762498</v>
      </c>
      <c r="C542" s="31">
        <v>1.1281898693705199E-3</v>
      </c>
    </row>
    <row r="543" spans="1:3" x14ac:dyDescent="0.25">
      <c r="A543" s="6" t="s">
        <v>11731</v>
      </c>
      <c r="B543" s="31">
        <v>0.42186586085921601</v>
      </c>
      <c r="C543" s="31">
        <v>1.135549141463E-3</v>
      </c>
    </row>
    <row r="544" spans="1:3" x14ac:dyDescent="0.25">
      <c r="A544" s="6" t="s">
        <v>12189</v>
      </c>
      <c r="B544" s="31">
        <v>-0.39770590938792399</v>
      </c>
      <c r="C544" s="31">
        <v>1.14774524765652E-3</v>
      </c>
    </row>
    <row r="545" spans="1:3" x14ac:dyDescent="0.25">
      <c r="A545" s="6" t="s">
        <v>12002</v>
      </c>
      <c r="B545" s="31">
        <v>-0.114100493253351</v>
      </c>
      <c r="C545" s="31">
        <v>1.1533371672472199E-3</v>
      </c>
    </row>
    <row r="546" spans="1:3" x14ac:dyDescent="0.25">
      <c r="A546" s="6" t="s">
        <v>12127</v>
      </c>
      <c r="B546" s="31">
        <v>-0.30444930513134599</v>
      </c>
      <c r="C546" s="31">
        <v>1.15584524761897E-3</v>
      </c>
    </row>
    <row r="547" spans="1:3" x14ac:dyDescent="0.25">
      <c r="A547" s="6" t="s">
        <v>12058</v>
      </c>
      <c r="B547" s="31">
        <v>-0.225305127275715</v>
      </c>
      <c r="C547" s="31">
        <v>1.1620608881631599E-3</v>
      </c>
    </row>
    <row r="548" spans="1:3" x14ac:dyDescent="0.25">
      <c r="A548" s="6" t="s">
        <v>11715</v>
      </c>
      <c r="B548" s="31">
        <v>0.508905112864108</v>
      </c>
      <c r="C548" s="31">
        <v>1.16453472226588E-3</v>
      </c>
    </row>
    <row r="549" spans="1:3" x14ac:dyDescent="0.25">
      <c r="A549" s="6" t="s">
        <v>11923</v>
      </c>
      <c r="B549" s="31">
        <v>0.19356610140326999</v>
      </c>
      <c r="C549" s="31">
        <v>1.1701813468083201E-3</v>
      </c>
    </row>
    <row r="550" spans="1:3" x14ac:dyDescent="0.25">
      <c r="A550" s="6" t="s">
        <v>11948</v>
      </c>
      <c r="B550" s="31">
        <v>0.178660835051689</v>
      </c>
      <c r="C550" s="31">
        <v>1.1713376782405301E-3</v>
      </c>
    </row>
    <row r="551" spans="1:3" x14ac:dyDescent="0.25">
      <c r="A551" s="6" t="s">
        <v>12052</v>
      </c>
      <c r="B551" s="31">
        <v>-0.219872818604683</v>
      </c>
      <c r="C551" s="31">
        <v>1.17244723858061E-3</v>
      </c>
    </row>
    <row r="552" spans="1:3" x14ac:dyDescent="0.25">
      <c r="A552" s="6" t="s">
        <v>11934</v>
      </c>
      <c r="B552" s="31">
        <v>0.18742259345993401</v>
      </c>
      <c r="C552" s="31">
        <v>1.2012050480771799E-3</v>
      </c>
    </row>
    <row r="553" spans="1:3" x14ac:dyDescent="0.25">
      <c r="A553" s="6" t="s">
        <v>11804</v>
      </c>
      <c r="B553" s="31">
        <v>0.29704854322479102</v>
      </c>
      <c r="C553" s="31">
        <v>1.2017673834723199E-3</v>
      </c>
    </row>
    <row r="554" spans="1:3" x14ac:dyDescent="0.25">
      <c r="A554" s="6" t="s">
        <v>11956</v>
      </c>
      <c r="B554" s="31">
        <v>0.17427432417791899</v>
      </c>
      <c r="C554" s="31">
        <v>1.2118924378445601E-3</v>
      </c>
    </row>
    <row r="555" spans="1:3" x14ac:dyDescent="0.25">
      <c r="A555" s="6" t="s">
        <v>11914</v>
      </c>
      <c r="B555" s="31">
        <v>0.201233707156137</v>
      </c>
      <c r="C555" s="31">
        <v>1.2127747711096601E-3</v>
      </c>
    </row>
    <row r="556" spans="1:3" x14ac:dyDescent="0.25">
      <c r="A556" s="6" t="s">
        <v>12248</v>
      </c>
      <c r="B556" s="31">
        <v>-0.53337842443467298</v>
      </c>
      <c r="C556" s="31">
        <v>1.21722863953267E-3</v>
      </c>
    </row>
    <row r="557" spans="1:3" x14ac:dyDescent="0.25">
      <c r="A557" s="6" t="s">
        <v>11899</v>
      </c>
      <c r="B557" s="31">
        <v>0.216684587384053</v>
      </c>
      <c r="C557" s="31">
        <v>1.2285532668280599E-3</v>
      </c>
    </row>
    <row r="558" spans="1:3" x14ac:dyDescent="0.25">
      <c r="A558" s="6" t="s">
        <v>12029</v>
      </c>
      <c r="B558" s="31">
        <v>-0.196530065013379</v>
      </c>
      <c r="C558" s="31">
        <v>1.24185757317239E-3</v>
      </c>
    </row>
    <row r="559" spans="1:3" x14ac:dyDescent="0.25">
      <c r="A559" s="6" t="s">
        <v>11751</v>
      </c>
      <c r="B559" s="31">
        <v>0.38737194040003498</v>
      </c>
      <c r="C559" s="31">
        <v>1.2419687803585399E-3</v>
      </c>
    </row>
    <row r="560" spans="1:3" x14ac:dyDescent="0.25">
      <c r="A560" s="6" t="s">
        <v>12045</v>
      </c>
      <c r="B560" s="31">
        <v>-0.21391196428770801</v>
      </c>
      <c r="C560" s="31">
        <v>1.24764183066216E-3</v>
      </c>
    </row>
    <row r="561" spans="1:3" x14ac:dyDescent="0.25">
      <c r="A561" s="6" t="s">
        <v>12100</v>
      </c>
      <c r="B561" s="31">
        <v>-0.28071145886132698</v>
      </c>
      <c r="C561" s="31">
        <v>1.2493705837442199E-3</v>
      </c>
    </row>
    <row r="562" spans="1:3" x14ac:dyDescent="0.25">
      <c r="A562" s="6" t="s">
        <v>11795</v>
      </c>
      <c r="B562" s="31">
        <v>0.30506620786925698</v>
      </c>
      <c r="C562" s="31">
        <v>1.2535253731075799E-3</v>
      </c>
    </row>
    <row r="563" spans="1:3" x14ac:dyDescent="0.25">
      <c r="A563" s="6" t="s">
        <v>12080</v>
      </c>
      <c r="B563" s="31">
        <v>-0.2521627180919</v>
      </c>
      <c r="C563" s="31">
        <v>1.2555527383062801E-3</v>
      </c>
    </row>
    <row r="564" spans="1:3" x14ac:dyDescent="0.25">
      <c r="A564" s="6" t="s">
        <v>12069</v>
      </c>
      <c r="B564" s="31">
        <v>-0.23890517818771001</v>
      </c>
      <c r="C564" s="31">
        <v>1.2569797194219099E-3</v>
      </c>
    </row>
    <row r="565" spans="1:3" x14ac:dyDescent="0.25">
      <c r="A565" s="6" t="s">
        <v>12072</v>
      </c>
      <c r="B565" s="31">
        <v>-0.24402856834542699</v>
      </c>
      <c r="C565" s="31">
        <v>1.2590891811140701E-3</v>
      </c>
    </row>
    <row r="566" spans="1:3" x14ac:dyDescent="0.25">
      <c r="A566" s="6" t="s">
        <v>12049</v>
      </c>
      <c r="B566" s="31">
        <v>-0.217636710022686</v>
      </c>
      <c r="C566" s="31">
        <v>1.26140590943429E-3</v>
      </c>
    </row>
    <row r="567" spans="1:3" x14ac:dyDescent="0.25">
      <c r="A567" s="6" t="s">
        <v>11835</v>
      </c>
      <c r="B567" s="31">
        <v>0.26386460219706598</v>
      </c>
      <c r="C567" s="31">
        <v>1.26493655927464E-3</v>
      </c>
    </row>
    <row r="568" spans="1:3" x14ac:dyDescent="0.25">
      <c r="A568" s="6" t="s">
        <v>361</v>
      </c>
      <c r="B568" s="31">
        <v>0.21587373910787999</v>
      </c>
      <c r="C568" s="31">
        <v>1.28623775497595E-3</v>
      </c>
    </row>
    <row r="569" spans="1:3" x14ac:dyDescent="0.25">
      <c r="A569" s="6" t="s">
        <v>11976</v>
      </c>
      <c r="B569" s="31">
        <v>0.15663586865106999</v>
      </c>
      <c r="C569" s="31">
        <v>1.29198226933438E-3</v>
      </c>
    </row>
    <row r="570" spans="1:3" x14ac:dyDescent="0.25">
      <c r="A570" s="6" t="s">
        <v>11663</v>
      </c>
      <c r="B570" s="31">
        <v>0.79199371763660498</v>
      </c>
      <c r="C570" s="31">
        <v>1.3184749257408399E-3</v>
      </c>
    </row>
    <row r="571" spans="1:3" x14ac:dyDescent="0.25">
      <c r="A571" s="6" t="s">
        <v>12102</v>
      </c>
      <c r="B571" s="31">
        <v>-0.28224429712769</v>
      </c>
      <c r="C571" s="31">
        <v>1.3195303882677699E-3</v>
      </c>
    </row>
    <row r="572" spans="1:3" x14ac:dyDescent="0.25">
      <c r="A572" s="6" t="s">
        <v>12091</v>
      </c>
      <c r="B572" s="31">
        <v>-0.272162617402674</v>
      </c>
      <c r="C572" s="31">
        <v>1.3197957049921299E-3</v>
      </c>
    </row>
    <row r="573" spans="1:3" x14ac:dyDescent="0.25">
      <c r="A573" s="6" t="s">
        <v>12950</v>
      </c>
      <c r="B573" s="31">
        <v>0.33478395016829998</v>
      </c>
      <c r="C573" s="31">
        <v>1.34231773003204E-3</v>
      </c>
    </row>
    <row r="574" spans="1:3" x14ac:dyDescent="0.25">
      <c r="A574" s="6" t="s">
        <v>12111</v>
      </c>
      <c r="B574" s="31">
        <v>-0.29156895644744302</v>
      </c>
      <c r="C574" s="31">
        <v>1.3512346195614299E-3</v>
      </c>
    </row>
    <row r="575" spans="1:3" x14ac:dyDescent="0.25">
      <c r="A575" s="6" t="s">
        <v>83</v>
      </c>
      <c r="B575" s="31">
        <v>0.21754649450907601</v>
      </c>
      <c r="C575" s="31">
        <v>1.3621638767326201E-3</v>
      </c>
    </row>
    <row r="576" spans="1:3" x14ac:dyDescent="0.25">
      <c r="A576" s="6" t="s">
        <v>322</v>
      </c>
      <c r="B576" s="31">
        <v>-0.211126947764885</v>
      </c>
      <c r="C576" s="31">
        <v>1.36811708550424E-3</v>
      </c>
    </row>
    <row r="577" spans="1:3" x14ac:dyDescent="0.25">
      <c r="A577" s="6" t="s">
        <v>12025</v>
      </c>
      <c r="B577" s="31">
        <v>-0.19026487625298799</v>
      </c>
      <c r="C577" s="31">
        <v>1.3732412615379201E-3</v>
      </c>
    </row>
    <row r="578" spans="1:3" x14ac:dyDescent="0.25">
      <c r="A578" s="6" t="s">
        <v>11864</v>
      </c>
      <c r="B578" s="31">
        <v>0.24638371670704201</v>
      </c>
      <c r="C578" s="31">
        <v>1.3745723839120199E-3</v>
      </c>
    </row>
    <row r="579" spans="1:3" x14ac:dyDescent="0.25">
      <c r="A579" s="6" t="s">
        <v>11680</v>
      </c>
      <c r="B579" s="31">
        <v>0.654609348644005</v>
      </c>
      <c r="C579" s="31">
        <v>1.3755809215128701E-3</v>
      </c>
    </row>
    <row r="580" spans="1:3" x14ac:dyDescent="0.25">
      <c r="A580" s="6" t="s">
        <v>12109</v>
      </c>
      <c r="B580" s="31">
        <v>-0.28866826185522199</v>
      </c>
      <c r="C580" s="31">
        <v>1.37961231734799E-3</v>
      </c>
    </row>
    <row r="581" spans="1:3" x14ac:dyDescent="0.25">
      <c r="A581" s="6" t="s">
        <v>12179</v>
      </c>
      <c r="B581" s="31">
        <v>-0.37993986693755699</v>
      </c>
      <c r="C581" s="31">
        <v>1.39037353836191E-3</v>
      </c>
    </row>
    <row r="582" spans="1:3" x14ac:dyDescent="0.25">
      <c r="A582" s="6" t="s">
        <v>865</v>
      </c>
      <c r="B582" s="31">
        <v>0.23393738645148601</v>
      </c>
      <c r="C582" s="31">
        <v>1.39168999736751E-3</v>
      </c>
    </row>
    <row r="583" spans="1:3" x14ac:dyDescent="0.25">
      <c r="A583" s="6" t="s">
        <v>11970</v>
      </c>
      <c r="B583" s="31">
        <v>0.162038259795595</v>
      </c>
      <c r="C583" s="31">
        <v>1.4064266106946E-3</v>
      </c>
    </row>
    <row r="584" spans="1:3" x14ac:dyDescent="0.25">
      <c r="A584" s="6" t="s">
        <v>12212</v>
      </c>
      <c r="B584" s="31">
        <v>-0.43569868184594501</v>
      </c>
      <c r="C584" s="31">
        <v>1.41093193551711E-3</v>
      </c>
    </row>
    <row r="585" spans="1:3" x14ac:dyDescent="0.25">
      <c r="A585" s="6" t="s">
        <v>12270</v>
      </c>
      <c r="B585" s="31">
        <v>-0.71852431779154802</v>
      </c>
      <c r="C585" s="31">
        <v>1.4194819567963E-3</v>
      </c>
    </row>
    <row r="586" spans="1:3" x14ac:dyDescent="0.25">
      <c r="A586" s="6" t="s">
        <v>12107</v>
      </c>
      <c r="B586" s="31">
        <v>-0.28586212829639202</v>
      </c>
      <c r="C586" s="31">
        <v>1.42922139578016E-3</v>
      </c>
    </row>
    <row r="587" spans="1:3" x14ac:dyDescent="0.25">
      <c r="A587" s="6" t="s">
        <v>12034</v>
      </c>
      <c r="B587" s="31">
        <v>-0.199667077419696</v>
      </c>
      <c r="C587" s="31">
        <v>1.44512121809752E-3</v>
      </c>
    </row>
    <row r="588" spans="1:3" x14ac:dyDescent="0.25">
      <c r="A588" s="6" t="s">
        <v>11944</v>
      </c>
      <c r="B588" s="31">
        <v>0.18120184578231599</v>
      </c>
      <c r="C588" s="31">
        <v>1.44742327130761E-3</v>
      </c>
    </row>
    <row r="589" spans="1:3" x14ac:dyDescent="0.25">
      <c r="A589" s="6" t="s">
        <v>11974</v>
      </c>
      <c r="B589" s="31">
        <v>0.15911989357730899</v>
      </c>
      <c r="C589" s="31">
        <v>1.4544957723238499E-3</v>
      </c>
    </row>
    <row r="590" spans="1:3" x14ac:dyDescent="0.25">
      <c r="A590" s="6" t="s">
        <v>12951</v>
      </c>
      <c r="B590" s="31">
        <v>-0.46376846688331702</v>
      </c>
      <c r="C590" s="31">
        <v>1.45531306657288E-3</v>
      </c>
    </row>
    <row r="591" spans="1:3" x14ac:dyDescent="0.25">
      <c r="A591" s="6" t="s">
        <v>12256</v>
      </c>
      <c r="B591" s="31">
        <v>-0.56089633780129899</v>
      </c>
      <c r="C591" s="31">
        <v>1.46200005333594E-3</v>
      </c>
    </row>
    <row r="592" spans="1:3" x14ac:dyDescent="0.25">
      <c r="A592" s="6" t="s">
        <v>12063</v>
      </c>
      <c r="B592" s="31">
        <v>-0.23234386152713599</v>
      </c>
      <c r="C592" s="31">
        <v>1.46780147826524E-3</v>
      </c>
    </row>
    <row r="593" spans="1:3" x14ac:dyDescent="0.25">
      <c r="A593" s="6" t="s">
        <v>12021</v>
      </c>
      <c r="B593" s="31">
        <v>-0.18223809708753799</v>
      </c>
      <c r="C593" s="31">
        <v>1.46860492411369E-3</v>
      </c>
    </row>
    <row r="594" spans="1:3" x14ac:dyDescent="0.25">
      <c r="A594" s="6" t="s">
        <v>12114</v>
      </c>
      <c r="B594" s="31">
        <v>-0.29526226455399301</v>
      </c>
      <c r="C594" s="31">
        <v>1.48066804245983E-3</v>
      </c>
    </row>
    <row r="595" spans="1:3" x14ac:dyDescent="0.25">
      <c r="A595" s="6" t="s">
        <v>12051</v>
      </c>
      <c r="B595" s="31">
        <v>-0.21867598215094</v>
      </c>
      <c r="C595" s="31">
        <v>1.4810299823041599E-3</v>
      </c>
    </row>
    <row r="596" spans="1:3" x14ac:dyDescent="0.25">
      <c r="A596" s="6" t="s">
        <v>12156</v>
      </c>
      <c r="B596" s="31">
        <v>-0.33715859232115503</v>
      </c>
      <c r="C596" s="31">
        <v>1.48229167216724E-3</v>
      </c>
    </row>
    <row r="597" spans="1:3" x14ac:dyDescent="0.25">
      <c r="A597" s="6" t="s">
        <v>11964</v>
      </c>
      <c r="B597" s="31">
        <v>0.166237012044163</v>
      </c>
      <c r="C597" s="31">
        <v>1.48844960658119E-3</v>
      </c>
    </row>
    <row r="598" spans="1:3" x14ac:dyDescent="0.25">
      <c r="A598" s="6" t="s">
        <v>11691</v>
      </c>
      <c r="B598" s="31">
        <v>0.608234552711441</v>
      </c>
      <c r="C598" s="31">
        <v>1.4892070641989001E-3</v>
      </c>
    </row>
    <row r="599" spans="1:3" x14ac:dyDescent="0.25">
      <c r="A599" s="6" t="s">
        <v>11984</v>
      </c>
      <c r="B599" s="31">
        <v>0.14815341073114499</v>
      </c>
      <c r="C599" s="31">
        <v>1.4895406779172899E-3</v>
      </c>
    </row>
    <row r="600" spans="1:3" x14ac:dyDescent="0.25">
      <c r="A600" s="6" t="s">
        <v>12244</v>
      </c>
      <c r="B600" s="31">
        <v>-0.52233813663064399</v>
      </c>
      <c r="C600" s="31">
        <v>1.50200346878792E-3</v>
      </c>
    </row>
    <row r="601" spans="1:3" x14ac:dyDescent="0.25">
      <c r="A601" s="6" t="s">
        <v>11861</v>
      </c>
      <c r="B601" s="31">
        <v>0.248191864418532</v>
      </c>
      <c r="C601" s="31">
        <v>1.5095155131785499E-3</v>
      </c>
    </row>
    <row r="602" spans="1:3" x14ac:dyDescent="0.25">
      <c r="A602" s="6" t="s">
        <v>12195</v>
      </c>
      <c r="B602" s="31">
        <v>-0.40834440921658299</v>
      </c>
      <c r="C602" s="31">
        <v>1.5162183651866801E-3</v>
      </c>
    </row>
    <row r="603" spans="1:3" x14ac:dyDescent="0.25">
      <c r="A603" s="6" t="s">
        <v>11865</v>
      </c>
      <c r="B603" s="31">
        <v>0.24618986947914201</v>
      </c>
      <c r="C603" s="31">
        <v>1.53778936438883E-3</v>
      </c>
    </row>
    <row r="604" spans="1:3" x14ac:dyDescent="0.25">
      <c r="A604" s="6" t="s">
        <v>597</v>
      </c>
      <c r="B604" s="31">
        <v>0.144378009244433</v>
      </c>
      <c r="C604" s="31">
        <v>1.5460842524757401E-3</v>
      </c>
    </row>
    <row r="605" spans="1:3" x14ac:dyDescent="0.25">
      <c r="A605" s="6" t="s">
        <v>11983</v>
      </c>
      <c r="B605" s="31">
        <v>0.14828490680082301</v>
      </c>
      <c r="C605" s="31">
        <v>1.54835549526155E-3</v>
      </c>
    </row>
    <row r="606" spans="1:3" x14ac:dyDescent="0.25">
      <c r="A606" s="6" t="s">
        <v>11900</v>
      </c>
      <c r="B606" s="31">
        <v>0.21599224514608201</v>
      </c>
      <c r="C606" s="31">
        <v>1.55566189703924E-3</v>
      </c>
    </row>
    <row r="607" spans="1:3" x14ac:dyDescent="0.25">
      <c r="A607" s="6" t="s">
        <v>11996</v>
      </c>
      <c r="B607" s="31">
        <v>0.13293971620079401</v>
      </c>
      <c r="C607" s="31">
        <v>1.57096115403322E-3</v>
      </c>
    </row>
    <row r="608" spans="1:3" x14ac:dyDescent="0.25">
      <c r="A608" s="6" t="s">
        <v>12092</v>
      </c>
      <c r="B608" s="31">
        <v>-0.27240775772574</v>
      </c>
      <c r="C608" s="31">
        <v>1.5859714831515E-3</v>
      </c>
    </row>
    <row r="609" spans="1:3" x14ac:dyDescent="0.25">
      <c r="A609" s="6" t="s">
        <v>12286</v>
      </c>
      <c r="B609" s="31">
        <v>-2.3039116817341201</v>
      </c>
      <c r="C609" s="31">
        <v>1.58749446804223E-3</v>
      </c>
    </row>
    <row r="610" spans="1:3" x14ac:dyDescent="0.25">
      <c r="A610" s="6" t="s">
        <v>12027</v>
      </c>
      <c r="B610" s="31">
        <v>-0.191806693662947</v>
      </c>
      <c r="C610" s="31">
        <v>1.5942004531479001E-3</v>
      </c>
    </row>
    <row r="611" spans="1:3" x14ac:dyDescent="0.25">
      <c r="A611" s="6" t="s">
        <v>11889</v>
      </c>
      <c r="B611" s="31">
        <v>0.22130106318027301</v>
      </c>
      <c r="C611" s="31">
        <v>1.61155012477499E-3</v>
      </c>
    </row>
    <row r="612" spans="1:3" x14ac:dyDescent="0.25">
      <c r="A612" s="6" t="s">
        <v>11677</v>
      </c>
      <c r="B612" s="31">
        <v>0.67929788101468702</v>
      </c>
      <c r="C612" s="31">
        <v>1.61657347345068E-3</v>
      </c>
    </row>
    <row r="613" spans="1:3" x14ac:dyDescent="0.25">
      <c r="A613" s="6" t="s">
        <v>12090</v>
      </c>
      <c r="B613" s="31">
        <v>-0.27164752994580899</v>
      </c>
      <c r="C613" s="31">
        <v>1.6201240193265199E-3</v>
      </c>
    </row>
    <row r="614" spans="1:3" x14ac:dyDescent="0.25">
      <c r="A614" s="6" t="s">
        <v>11839</v>
      </c>
      <c r="B614" s="31">
        <v>0.261839155136322</v>
      </c>
      <c r="C614" s="31">
        <v>1.65328181853618E-3</v>
      </c>
    </row>
    <row r="615" spans="1:3" x14ac:dyDescent="0.25">
      <c r="A615" s="6" t="s">
        <v>12122</v>
      </c>
      <c r="B615" s="31">
        <v>-0.30152758794942103</v>
      </c>
      <c r="C615" s="31">
        <v>1.67124275086811E-3</v>
      </c>
    </row>
    <row r="616" spans="1:3" x14ac:dyDescent="0.25">
      <c r="A616" s="6" t="s">
        <v>12146</v>
      </c>
      <c r="B616" s="31">
        <v>-0.32244048208589898</v>
      </c>
      <c r="C616" s="31">
        <v>1.67636286759404E-3</v>
      </c>
    </row>
    <row r="617" spans="1:3" x14ac:dyDescent="0.25">
      <c r="A617" s="6" t="s">
        <v>12208</v>
      </c>
      <c r="B617" s="31">
        <v>-0.428922361593155</v>
      </c>
      <c r="C617" s="31">
        <v>1.6763846466852101E-3</v>
      </c>
    </row>
    <row r="618" spans="1:3" x14ac:dyDescent="0.25">
      <c r="A618" s="6" t="s">
        <v>12085</v>
      </c>
      <c r="B618" s="31">
        <v>-0.26553962865370601</v>
      </c>
      <c r="C618" s="31">
        <v>1.6813390556749399E-3</v>
      </c>
    </row>
    <row r="619" spans="1:3" x14ac:dyDescent="0.25">
      <c r="A619" s="6" t="s">
        <v>11963</v>
      </c>
      <c r="B619" s="31">
        <v>0.167078748057302</v>
      </c>
      <c r="C619" s="31">
        <v>1.69377455866671E-3</v>
      </c>
    </row>
    <row r="620" spans="1:3" x14ac:dyDescent="0.25">
      <c r="A620" s="6" t="s">
        <v>12239</v>
      </c>
      <c r="B620" s="31">
        <v>-0.501396507844592</v>
      </c>
      <c r="C620" s="31">
        <v>1.7007516054882599E-3</v>
      </c>
    </row>
    <row r="621" spans="1:3" x14ac:dyDescent="0.25">
      <c r="A621" s="6" t="s">
        <v>12190</v>
      </c>
      <c r="B621" s="31">
        <v>-0.40157259077173901</v>
      </c>
      <c r="C621" s="31">
        <v>1.7015665490465401E-3</v>
      </c>
    </row>
    <row r="622" spans="1:3" x14ac:dyDescent="0.25">
      <c r="A622" s="6" t="s">
        <v>11989</v>
      </c>
      <c r="B622" s="31">
        <v>0.143543432657771</v>
      </c>
      <c r="C622" s="31">
        <v>1.7017336415818E-3</v>
      </c>
    </row>
    <row r="623" spans="1:3" x14ac:dyDescent="0.25">
      <c r="A623" s="6" t="s">
        <v>11787</v>
      </c>
      <c r="B623" s="31">
        <v>0.31990997330195198</v>
      </c>
      <c r="C623" s="31">
        <v>1.70821192759251E-3</v>
      </c>
    </row>
    <row r="624" spans="1:3" x14ac:dyDescent="0.25">
      <c r="A624" s="6" t="s">
        <v>726</v>
      </c>
      <c r="B624" s="31">
        <v>0.19888350017558501</v>
      </c>
      <c r="C624" s="31">
        <v>1.7098841267253E-3</v>
      </c>
    </row>
    <row r="625" spans="1:3" x14ac:dyDescent="0.25">
      <c r="A625" s="6" t="s">
        <v>979</v>
      </c>
      <c r="B625" s="31">
        <v>0.158756990660535</v>
      </c>
      <c r="C625" s="31">
        <v>1.7245014536908701E-3</v>
      </c>
    </row>
    <row r="626" spans="1:3" x14ac:dyDescent="0.25">
      <c r="A626" s="6" t="s">
        <v>11937</v>
      </c>
      <c r="B626" s="31">
        <v>0.183369063640622</v>
      </c>
      <c r="C626" s="31">
        <v>1.73890739413134E-3</v>
      </c>
    </row>
    <row r="627" spans="1:3" x14ac:dyDescent="0.25">
      <c r="A627" s="6" t="s">
        <v>12187</v>
      </c>
      <c r="B627" s="31">
        <v>-0.39490375889306001</v>
      </c>
      <c r="C627" s="31">
        <v>1.7447483929411099E-3</v>
      </c>
    </row>
    <row r="628" spans="1:3" x14ac:dyDescent="0.25">
      <c r="A628" s="6" t="s">
        <v>12020</v>
      </c>
      <c r="B628" s="31">
        <v>-0.18175315662132899</v>
      </c>
      <c r="C628" s="31">
        <v>1.7574281572265301E-3</v>
      </c>
    </row>
    <row r="629" spans="1:3" x14ac:dyDescent="0.25">
      <c r="A629" s="6" t="s">
        <v>11994</v>
      </c>
      <c r="B629" s="31">
        <v>0.13758047446208299</v>
      </c>
      <c r="C629" s="31">
        <v>1.7641051099615899E-3</v>
      </c>
    </row>
    <row r="630" spans="1:3" x14ac:dyDescent="0.25">
      <c r="A630" s="6" t="s">
        <v>11906</v>
      </c>
      <c r="B630" s="31">
        <v>0.21041135863425101</v>
      </c>
      <c r="C630" s="31">
        <v>1.7661386679066701E-3</v>
      </c>
    </row>
    <row r="631" spans="1:3" x14ac:dyDescent="0.25">
      <c r="A631" s="6" t="s">
        <v>11877</v>
      </c>
      <c r="B631" s="31">
        <v>0.22957102406254601</v>
      </c>
      <c r="C631" s="31">
        <v>1.77323282613059E-3</v>
      </c>
    </row>
    <row r="632" spans="1:3" x14ac:dyDescent="0.25">
      <c r="A632" s="6" t="s">
        <v>12149</v>
      </c>
      <c r="B632" s="31">
        <v>-0.325253661446402</v>
      </c>
      <c r="C632" s="31">
        <v>1.7977530997477799E-3</v>
      </c>
    </row>
    <row r="633" spans="1:3" x14ac:dyDescent="0.25">
      <c r="A633" s="6" t="s">
        <v>11891</v>
      </c>
      <c r="B633" s="31">
        <v>0.21989969890535799</v>
      </c>
      <c r="C633" s="31">
        <v>1.8068765377216901E-3</v>
      </c>
    </row>
    <row r="634" spans="1:3" x14ac:dyDescent="0.25">
      <c r="A634" s="6" t="s">
        <v>12012</v>
      </c>
      <c r="B634" s="31">
        <v>-0.164507085457611</v>
      </c>
      <c r="C634" s="31">
        <v>1.8084302476600201E-3</v>
      </c>
    </row>
    <row r="635" spans="1:3" x14ac:dyDescent="0.25">
      <c r="A635" s="6" t="s">
        <v>12006</v>
      </c>
      <c r="B635" s="31">
        <v>-0.14946974223016701</v>
      </c>
      <c r="C635" s="31">
        <v>1.8132551273860899E-3</v>
      </c>
    </row>
    <row r="636" spans="1:3" x14ac:dyDescent="0.25">
      <c r="A636" s="6" t="s">
        <v>11999</v>
      </c>
      <c r="B636" s="31">
        <v>0.119260208298303</v>
      </c>
      <c r="C636" s="31">
        <v>1.8192751492498299E-3</v>
      </c>
    </row>
    <row r="637" spans="1:3" x14ac:dyDescent="0.25">
      <c r="A637" s="6" t="s">
        <v>12134</v>
      </c>
      <c r="B637" s="31">
        <v>-0.31337998432602798</v>
      </c>
      <c r="C637" s="31">
        <v>1.8195820748544401E-3</v>
      </c>
    </row>
    <row r="638" spans="1:3" x14ac:dyDescent="0.25">
      <c r="A638" s="6" t="s">
        <v>12026</v>
      </c>
      <c r="B638" s="31">
        <v>-0.19103926262335799</v>
      </c>
      <c r="C638" s="31">
        <v>1.8298760313049799E-3</v>
      </c>
    </row>
    <row r="639" spans="1:3" x14ac:dyDescent="0.25">
      <c r="A639" s="6" t="s">
        <v>12272</v>
      </c>
      <c r="B639" s="31">
        <v>-0.77113946293737201</v>
      </c>
      <c r="C639" s="31">
        <v>1.8425806665426799E-3</v>
      </c>
    </row>
    <row r="640" spans="1:3" x14ac:dyDescent="0.25">
      <c r="A640" s="6" t="s">
        <v>12015</v>
      </c>
      <c r="B640" s="31">
        <v>-0.17079863990407701</v>
      </c>
      <c r="C640" s="31">
        <v>1.84835540502651E-3</v>
      </c>
    </row>
    <row r="641" spans="1:3" x14ac:dyDescent="0.25">
      <c r="A641" s="6" t="s">
        <v>12268</v>
      </c>
      <c r="B641" s="31">
        <v>-0.67605822091426504</v>
      </c>
      <c r="C641" s="31">
        <v>1.88915144250879E-3</v>
      </c>
    </row>
    <row r="642" spans="1:3" x14ac:dyDescent="0.25">
      <c r="A642" s="6" t="s">
        <v>12257</v>
      </c>
      <c r="B642" s="31">
        <v>-0.57062701242056602</v>
      </c>
      <c r="C642" s="31">
        <v>1.8900304346206999E-3</v>
      </c>
    </row>
    <row r="643" spans="1:3" x14ac:dyDescent="0.25">
      <c r="A643" s="6" t="s">
        <v>11761</v>
      </c>
      <c r="B643" s="31">
        <v>0.37186543958215601</v>
      </c>
      <c r="C643" s="31">
        <v>1.89460989972391E-3</v>
      </c>
    </row>
    <row r="644" spans="1:3" x14ac:dyDescent="0.25">
      <c r="A644" s="6" t="s">
        <v>11979</v>
      </c>
      <c r="B644" s="31">
        <v>0.15159859477931001</v>
      </c>
      <c r="C644" s="31">
        <v>1.9033459504558801E-3</v>
      </c>
    </row>
    <row r="645" spans="1:3" x14ac:dyDescent="0.25">
      <c r="A645" s="6" t="s">
        <v>11898</v>
      </c>
      <c r="B645" s="31">
        <v>0.21745253216973601</v>
      </c>
      <c r="C645" s="31">
        <v>1.9067512738497601E-3</v>
      </c>
    </row>
    <row r="646" spans="1:3" x14ac:dyDescent="0.25">
      <c r="A646" s="6" t="s">
        <v>11930</v>
      </c>
      <c r="B646" s="31">
        <v>0.189140203966743</v>
      </c>
      <c r="C646" s="31">
        <v>1.91053748065906E-3</v>
      </c>
    </row>
    <row r="647" spans="1:3" x14ac:dyDescent="0.25">
      <c r="A647" s="6" t="s">
        <v>941</v>
      </c>
      <c r="B647" s="31">
        <v>-0.24941508834196899</v>
      </c>
      <c r="C647" s="31">
        <v>1.92294573082303E-3</v>
      </c>
    </row>
    <row r="648" spans="1:3" x14ac:dyDescent="0.25">
      <c r="A648" s="6" t="s">
        <v>12056</v>
      </c>
      <c r="B648" s="31">
        <v>-0.22360442131841901</v>
      </c>
      <c r="C648" s="31">
        <v>1.9284987323041399E-3</v>
      </c>
    </row>
    <row r="649" spans="1:3" x14ac:dyDescent="0.25">
      <c r="A649" s="6" t="s">
        <v>11908</v>
      </c>
      <c r="B649" s="31">
        <v>0.20867250314583</v>
      </c>
      <c r="C649" s="31">
        <v>1.9489493414909099E-3</v>
      </c>
    </row>
    <row r="650" spans="1:3" x14ac:dyDescent="0.25">
      <c r="A650" s="6" t="s">
        <v>12159</v>
      </c>
      <c r="B650" s="31">
        <v>-0.33932593648665399</v>
      </c>
      <c r="C650" s="31">
        <v>1.9492339360638799E-3</v>
      </c>
    </row>
    <row r="651" spans="1:3" x14ac:dyDescent="0.25">
      <c r="A651" s="6" t="s">
        <v>12267</v>
      </c>
      <c r="B651" s="31">
        <v>-0.673682801463935</v>
      </c>
      <c r="C651" s="31">
        <v>1.9834925418456698E-3</v>
      </c>
    </row>
    <row r="652" spans="1:3" x14ac:dyDescent="0.25">
      <c r="A652" s="6" t="s">
        <v>11925</v>
      </c>
      <c r="B652" s="31">
        <v>0.192498075111281</v>
      </c>
      <c r="C652" s="31">
        <v>1.9848543122744401E-3</v>
      </c>
    </row>
    <row r="653" spans="1:3" x14ac:dyDescent="0.25">
      <c r="A653" s="6" t="s">
        <v>11903</v>
      </c>
      <c r="B653" s="31">
        <v>0.211598177858248</v>
      </c>
      <c r="C653" s="31">
        <v>1.9906983625298099E-3</v>
      </c>
    </row>
    <row r="654" spans="1:3" x14ac:dyDescent="0.25">
      <c r="A654" s="6" t="s">
        <v>11822</v>
      </c>
      <c r="B654" s="31">
        <v>0.27427913381845598</v>
      </c>
      <c r="C654" s="31">
        <v>1.9948918631256599E-3</v>
      </c>
    </row>
    <row r="655" spans="1:3" x14ac:dyDescent="0.25">
      <c r="A655" s="6" t="s">
        <v>11657</v>
      </c>
      <c r="B655" s="31">
        <v>0.87938669934135105</v>
      </c>
      <c r="C655" s="31">
        <v>1.99526961498433E-3</v>
      </c>
    </row>
    <row r="656" spans="1:3" x14ac:dyDescent="0.25">
      <c r="A656" s="6" t="s">
        <v>12952</v>
      </c>
      <c r="B656" s="31">
        <v>-0.431516620768779</v>
      </c>
      <c r="C656" s="31">
        <v>2.0288347949832001E-3</v>
      </c>
    </row>
    <row r="657" spans="1:3" x14ac:dyDescent="0.25">
      <c r="A657" s="6" t="s">
        <v>11884</v>
      </c>
      <c r="B657" s="31">
        <v>0.22352702470882399</v>
      </c>
      <c r="C657" s="31">
        <v>2.0325472600832999E-3</v>
      </c>
    </row>
    <row r="658" spans="1:3" x14ac:dyDescent="0.25">
      <c r="A658" s="6" t="s">
        <v>12150</v>
      </c>
      <c r="B658" s="31">
        <v>-0.32523492133365001</v>
      </c>
      <c r="C658" s="31">
        <v>2.0333391041822101E-3</v>
      </c>
    </row>
    <row r="659" spans="1:3" x14ac:dyDescent="0.25">
      <c r="A659" s="6" t="s">
        <v>11879</v>
      </c>
      <c r="B659" s="31">
        <v>0.228450568554563</v>
      </c>
      <c r="C659" s="31">
        <v>2.0395801086273502E-3</v>
      </c>
    </row>
    <row r="660" spans="1:3" x14ac:dyDescent="0.25">
      <c r="A660" s="6" t="s">
        <v>12141</v>
      </c>
      <c r="B660" s="31">
        <v>-0.320846285890175</v>
      </c>
      <c r="C660" s="31">
        <v>2.0606160205694302E-3</v>
      </c>
    </row>
    <row r="661" spans="1:3" x14ac:dyDescent="0.25">
      <c r="A661" s="6" t="s">
        <v>11998</v>
      </c>
      <c r="B661" s="31">
        <v>0.119426608258359</v>
      </c>
      <c r="C661" s="31">
        <v>2.0848081846961699E-3</v>
      </c>
    </row>
    <row r="662" spans="1:3" x14ac:dyDescent="0.25">
      <c r="A662" s="6" t="s">
        <v>12217</v>
      </c>
      <c r="B662" s="31">
        <v>-0.44315561931359199</v>
      </c>
      <c r="C662" s="31">
        <v>2.0879579748417799E-3</v>
      </c>
    </row>
    <row r="663" spans="1:3" x14ac:dyDescent="0.25">
      <c r="A663" s="6" t="s">
        <v>12164</v>
      </c>
      <c r="B663" s="31">
        <v>-0.35119293449226002</v>
      </c>
      <c r="C663" s="31">
        <v>2.0912145480092999E-3</v>
      </c>
    </row>
    <row r="664" spans="1:3" x14ac:dyDescent="0.25">
      <c r="A664" s="6" t="s">
        <v>12282</v>
      </c>
      <c r="B664" s="31">
        <v>-1.1935541270001</v>
      </c>
      <c r="C664" s="31">
        <v>2.0966302600142301E-3</v>
      </c>
    </row>
    <row r="665" spans="1:3" x14ac:dyDescent="0.25">
      <c r="A665" s="6" t="s">
        <v>12172</v>
      </c>
      <c r="B665" s="31">
        <v>-0.359256835037921</v>
      </c>
      <c r="C665" s="31">
        <v>2.1017500311558998E-3</v>
      </c>
    </row>
    <row r="666" spans="1:3" x14ac:dyDescent="0.25">
      <c r="A666" s="6" t="s">
        <v>11875</v>
      </c>
      <c r="B666" s="31">
        <v>0.23458843578570801</v>
      </c>
      <c r="C666" s="31">
        <v>2.11312961295147E-3</v>
      </c>
    </row>
    <row r="667" spans="1:3" x14ac:dyDescent="0.25">
      <c r="A667" s="6" t="s">
        <v>11862</v>
      </c>
      <c r="B667" s="31">
        <v>0.24677815301815201</v>
      </c>
      <c r="C667" s="31">
        <v>2.1151477221563499E-3</v>
      </c>
    </row>
    <row r="668" spans="1:3" x14ac:dyDescent="0.25">
      <c r="A668" s="6" t="s">
        <v>607</v>
      </c>
      <c r="B668" s="31">
        <v>0.24333680086881301</v>
      </c>
      <c r="C668" s="31">
        <v>2.1185703566910801E-3</v>
      </c>
    </row>
    <row r="669" spans="1:3" x14ac:dyDescent="0.25">
      <c r="A669" s="6" t="s">
        <v>11772</v>
      </c>
      <c r="B669" s="31">
        <v>0.34594348661949498</v>
      </c>
      <c r="C669" s="31">
        <v>2.1197520384468801E-3</v>
      </c>
    </row>
    <row r="670" spans="1:3" x14ac:dyDescent="0.25">
      <c r="A670" s="6" t="s">
        <v>11950</v>
      </c>
      <c r="B670" s="31">
        <v>0.17765447645306201</v>
      </c>
      <c r="C670" s="31">
        <v>2.1260544754146799E-3</v>
      </c>
    </row>
    <row r="671" spans="1:3" x14ac:dyDescent="0.25">
      <c r="A671" s="6" t="s">
        <v>11967</v>
      </c>
      <c r="B671" s="31">
        <v>0.16351402324872</v>
      </c>
      <c r="C671" s="31">
        <v>2.1359692544175601E-3</v>
      </c>
    </row>
    <row r="672" spans="1:3" x14ac:dyDescent="0.25">
      <c r="A672" s="6" t="s">
        <v>12071</v>
      </c>
      <c r="B672" s="31">
        <v>-0.242965977134598</v>
      </c>
      <c r="C672" s="31">
        <v>2.1397698129253899E-3</v>
      </c>
    </row>
    <row r="673" spans="1:3" x14ac:dyDescent="0.25">
      <c r="A673" s="6" t="s">
        <v>12231</v>
      </c>
      <c r="B673" s="31">
        <v>-0.48310403711389799</v>
      </c>
      <c r="C673" s="31">
        <v>2.1487532620150002E-3</v>
      </c>
    </row>
    <row r="674" spans="1:3" x14ac:dyDescent="0.25">
      <c r="A674" s="6" t="s">
        <v>12030</v>
      </c>
      <c r="B674" s="31">
        <v>-0.19755766323395599</v>
      </c>
      <c r="C674" s="31">
        <v>2.1513530718121599E-3</v>
      </c>
    </row>
    <row r="675" spans="1:3" x14ac:dyDescent="0.25">
      <c r="A675" s="6" t="s">
        <v>986</v>
      </c>
      <c r="B675" s="31">
        <v>0.30297450879986298</v>
      </c>
      <c r="C675" s="31">
        <v>2.1602047531718701E-3</v>
      </c>
    </row>
    <row r="676" spans="1:3" x14ac:dyDescent="0.25">
      <c r="A676" s="6" t="s">
        <v>12953</v>
      </c>
      <c r="B676" s="31">
        <v>-0.30968699173016601</v>
      </c>
      <c r="C676" s="31">
        <v>2.1714680851817299E-3</v>
      </c>
    </row>
    <row r="677" spans="1:3" x14ac:dyDescent="0.25">
      <c r="A677" s="6" t="s">
        <v>674</v>
      </c>
      <c r="B677" s="31">
        <v>-0.14996050498357799</v>
      </c>
      <c r="C677" s="31">
        <v>2.1827575849968999E-3</v>
      </c>
    </row>
    <row r="678" spans="1:3" x14ac:dyDescent="0.25">
      <c r="A678" s="6" t="s">
        <v>11894</v>
      </c>
      <c r="B678" s="31">
        <v>0.21834711206951701</v>
      </c>
      <c r="C678" s="31">
        <v>2.1870371701595598E-3</v>
      </c>
    </row>
    <row r="679" spans="1:3" x14ac:dyDescent="0.25">
      <c r="A679" s="6" t="s">
        <v>12053</v>
      </c>
      <c r="B679" s="31">
        <v>-0.22142490555736599</v>
      </c>
      <c r="C679" s="31">
        <v>2.2033580471344598E-3</v>
      </c>
    </row>
    <row r="680" spans="1:3" x14ac:dyDescent="0.25">
      <c r="A680" s="6" t="s">
        <v>12954</v>
      </c>
      <c r="B680" s="31">
        <v>-0.25729462251859703</v>
      </c>
      <c r="C680" s="31">
        <v>2.2062867623576302E-3</v>
      </c>
    </row>
    <row r="681" spans="1:3" x14ac:dyDescent="0.25">
      <c r="A681" s="6" t="s">
        <v>12198</v>
      </c>
      <c r="B681" s="31">
        <v>-0.41124414103108298</v>
      </c>
      <c r="C681" s="31">
        <v>2.2086899614739601E-3</v>
      </c>
    </row>
    <row r="682" spans="1:3" x14ac:dyDescent="0.25">
      <c r="A682" s="6" t="s">
        <v>12016</v>
      </c>
      <c r="B682" s="31">
        <v>-0.17150071236224901</v>
      </c>
      <c r="C682" s="31">
        <v>2.21085238669994E-3</v>
      </c>
    </row>
    <row r="683" spans="1:3" x14ac:dyDescent="0.25">
      <c r="A683" s="6" t="s">
        <v>11594</v>
      </c>
      <c r="B683" s="31">
        <v>-0.18638759815345601</v>
      </c>
      <c r="C683" s="31">
        <v>2.2215350837697899E-3</v>
      </c>
    </row>
    <row r="684" spans="1:3" x14ac:dyDescent="0.25">
      <c r="A684" s="6" t="s">
        <v>12036</v>
      </c>
      <c r="B684" s="31">
        <v>-0.20110374006522599</v>
      </c>
      <c r="C684" s="31">
        <v>2.2258159431760901E-3</v>
      </c>
    </row>
    <row r="685" spans="1:3" x14ac:dyDescent="0.25">
      <c r="A685" s="6" t="s">
        <v>12031</v>
      </c>
      <c r="B685" s="31">
        <v>-0.19838937828508699</v>
      </c>
      <c r="C685" s="31">
        <v>2.22613703830663E-3</v>
      </c>
    </row>
    <row r="686" spans="1:3" x14ac:dyDescent="0.25">
      <c r="A686" s="6" t="s">
        <v>11611</v>
      </c>
      <c r="B686" s="31">
        <v>-0.16549892947532199</v>
      </c>
      <c r="C686" s="31">
        <v>2.24469512210356E-3</v>
      </c>
    </row>
    <row r="687" spans="1:3" x14ac:dyDescent="0.25">
      <c r="A687" s="6" t="s">
        <v>11949</v>
      </c>
      <c r="B687" s="31">
        <v>0.17784097901278001</v>
      </c>
      <c r="C687" s="31">
        <v>2.24481745242154E-3</v>
      </c>
    </row>
    <row r="688" spans="1:3" x14ac:dyDescent="0.25">
      <c r="A688" s="6" t="s">
        <v>11982</v>
      </c>
      <c r="B688" s="31">
        <v>0.14957899079046899</v>
      </c>
      <c r="C688" s="31">
        <v>2.2452678956010699E-3</v>
      </c>
    </row>
    <row r="689" spans="1:3" x14ac:dyDescent="0.25">
      <c r="A689" s="6" t="s">
        <v>12253</v>
      </c>
      <c r="B689" s="31">
        <v>-0.55093079326116501</v>
      </c>
      <c r="C689" s="31">
        <v>2.24626571300038E-3</v>
      </c>
    </row>
    <row r="690" spans="1:3" x14ac:dyDescent="0.25">
      <c r="A690" s="6" t="s">
        <v>895</v>
      </c>
      <c r="B690" s="31">
        <v>0.174984687894055</v>
      </c>
      <c r="C690" s="31">
        <v>2.2678981134863301E-3</v>
      </c>
    </row>
    <row r="691" spans="1:3" x14ac:dyDescent="0.25">
      <c r="A691" s="6" t="s">
        <v>995</v>
      </c>
      <c r="B691" s="31">
        <v>0.323827640567172</v>
      </c>
      <c r="C691" s="31">
        <v>2.2760378321127601E-3</v>
      </c>
    </row>
    <row r="692" spans="1:3" x14ac:dyDescent="0.25">
      <c r="A692" s="6" t="s">
        <v>11980</v>
      </c>
      <c r="B692" s="31">
        <v>0.150527911526838</v>
      </c>
      <c r="C692" s="31">
        <v>2.2875544840415098E-3</v>
      </c>
    </row>
    <row r="693" spans="1:3" x14ac:dyDescent="0.25">
      <c r="A693" s="6" t="s">
        <v>11703</v>
      </c>
      <c r="B693" s="31">
        <v>0.56596594546481405</v>
      </c>
      <c r="C693" s="31">
        <v>2.3017172122800902E-3</v>
      </c>
    </row>
    <row r="694" spans="1:3" x14ac:dyDescent="0.25">
      <c r="A694" s="6" t="s">
        <v>12075</v>
      </c>
      <c r="B694" s="31">
        <v>-0.24870357655494499</v>
      </c>
      <c r="C694" s="31">
        <v>2.3374619167167402E-3</v>
      </c>
    </row>
    <row r="695" spans="1:3" x14ac:dyDescent="0.25">
      <c r="A695" s="6" t="s">
        <v>11988</v>
      </c>
      <c r="B695" s="31">
        <v>0.14484554330463001</v>
      </c>
      <c r="C695" s="31">
        <v>2.36322468776227E-3</v>
      </c>
    </row>
    <row r="696" spans="1:3" x14ac:dyDescent="0.25">
      <c r="A696" s="6" t="s">
        <v>11882</v>
      </c>
      <c r="B696" s="31">
        <v>0.22538918490725299</v>
      </c>
      <c r="C696" s="31">
        <v>2.3725745224765699E-3</v>
      </c>
    </row>
    <row r="697" spans="1:3" x14ac:dyDescent="0.25">
      <c r="A697" s="6" t="s">
        <v>11658</v>
      </c>
      <c r="B697" s="31">
        <v>0.87603730225460497</v>
      </c>
      <c r="C697" s="31">
        <v>2.3848833761471902E-3</v>
      </c>
    </row>
    <row r="698" spans="1:3" x14ac:dyDescent="0.25">
      <c r="A698" s="6" t="s">
        <v>12101</v>
      </c>
      <c r="B698" s="31">
        <v>-0.28104642093031201</v>
      </c>
      <c r="C698" s="31">
        <v>2.3989605652670501E-3</v>
      </c>
    </row>
    <row r="699" spans="1:3" x14ac:dyDescent="0.25">
      <c r="A699" s="6" t="s">
        <v>12128</v>
      </c>
      <c r="B699" s="31">
        <v>-0.30766940174364898</v>
      </c>
      <c r="C699" s="31">
        <v>2.3998292996994801E-3</v>
      </c>
    </row>
    <row r="700" spans="1:3" x14ac:dyDescent="0.25">
      <c r="A700" s="6" t="s">
        <v>12220</v>
      </c>
      <c r="B700" s="31">
        <v>-0.44846471115831898</v>
      </c>
      <c r="C700" s="31">
        <v>2.40394146650915E-3</v>
      </c>
    </row>
    <row r="701" spans="1:3" x14ac:dyDescent="0.25">
      <c r="A701" s="6" t="s">
        <v>11742</v>
      </c>
      <c r="B701" s="31">
        <v>0.40588658594871801</v>
      </c>
      <c r="C701" s="31">
        <v>2.4157230227778402E-3</v>
      </c>
    </row>
    <row r="702" spans="1:3" x14ac:dyDescent="0.25">
      <c r="A702" s="6" t="s">
        <v>12148</v>
      </c>
      <c r="B702" s="31">
        <v>-0.32384528933918699</v>
      </c>
      <c r="C702" s="31">
        <v>2.4302660934530699E-3</v>
      </c>
    </row>
    <row r="703" spans="1:3" x14ac:dyDescent="0.25">
      <c r="A703" s="6" t="s">
        <v>11897</v>
      </c>
      <c r="B703" s="31">
        <v>0.21786288310236901</v>
      </c>
      <c r="C703" s="31">
        <v>2.4362570574873901E-3</v>
      </c>
    </row>
    <row r="704" spans="1:3" x14ac:dyDescent="0.25">
      <c r="A704" s="6" t="s">
        <v>11515</v>
      </c>
      <c r="B704" s="31">
        <v>-0.10773141099726</v>
      </c>
      <c r="C704" s="31">
        <v>2.4419252649291699E-3</v>
      </c>
    </row>
    <row r="705" spans="1:3" x14ac:dyDescent="0.25">
      <c r="A705" s="6" t="s">
        <v>575</v>
      </c>
      <c r="B705" s="31">
        <v>-0.216346066614306</v>
      </c>
      <c r="C705" s="31">
        <v>2.4459685587268801E-3</v>
      </c>
    </row>
    <row r="706" spans="1:3" x14ac:dyDescent="0.25">
      <c r="A706" s="6" t="s">
        <v>12265</v>
      </c>
      <c r="B706" s="31">
        <v>-0.64316521584493902</v>
      </c>
      <c r="C706" s="31">
        <v>2.45172533085765E-3</v>
      </c>
    </row>
    <row r="707" spans="1:3" x14ac:dyDescent="0.25">
      <c r="A707" s="6" t="s">
        <v>12065</v>
      </c>
      <c r="B707" s="31">
        <v>-0.23412516478334799</v>
      </c>
      <c r="C707" s="31">
        <v>2.46385592954364E-3</v>
      </c>
    </row>
    <row r="708" spans="1:3" x14ac:dyDescent="0.25">
      <c r="A708" s="6" t="s">
        <v>12132</v>
      </c>
      <c r="B708" s="31">
        <v>-0.31290548543938301</v>
      </c>
      <c r="C708" s="31">
        <v>2.4701538508489001E-3</v>
      </c>
    </row>
    <row r="709" spans="1:3" x14ac:dyDescent="0.25">
      <c r="A709" s="6" t="s">
        <v>11790</v>
      </c>
      <c r="B709" s="31">
        <v>0.31474486022995701</v>
      </c>
      <c r="C709" s="31">
        <v>2.4708588011320802E-3</v>
      </c>
    </row>
    <row r="710" spans="1:3" x14ac:dyDescent="0.25">
      <c r="A710" s="6" t="s">
        <v>12158</v>
      </c>
      <c r="B710" s="31">
        <v>-0.33877045267943101</v>
      </c>
      <c r="C710" s="31">
        <v>2.47876556859178E-3</v>
      </c>
    </row>
    <row r="711" spans="1:3" x14ac:dyDescent="0.25">
      <c r="A711" s="6" t="s">
        <v>11834</v>
      </c>
      <c r="B711" s="31">
        <v>0.26504226086027899</v>
      </c>
      <c r="C711" s="31">
        <v>2.4914392403619298E-3</v>
      </c>
    </row>
    <row r="712" spans="1:3" x14ac:dyDescent="0.25">
      <c r="A712" s="6" t="s">
        <v>11604</v>
      </c>
      <c r="B712" s="31">
        <v>-0.18959779968717699</v>
      </c>
      <c r="C712" s="31">
        <v>2.49575357586589E-3</v>
      </c>
    </row>
    <row r="713" spans="1:3" x14ac:dyDescent="0.25">
      <c r="A713" s="6" t="s">
        <v>11859</v>
      </c>
      <c r="B713" s="31">
        <v>0.248957391822441</v>
      </c>
      <c r="C713" s="31">
        <v>2.4987631507801498E-3</v>
      </c>
    </row>
    <row r="714" spans="1:3" x14ac:dyDescent="0.25">
      <c r="A714" s="6" t="s">
        <v>11803</v>
      </c>
      <c r="B714" s="31">
        <v>0.29748596213526002</v>
      </c>
      <c r="C714" s="31">
        <v>2.5037278202841001E-3</v>
      </c>
    </row>
    <row r="715" spans="1:3" x14ac:dyDescent="0.25">
      <c r="A715" s="6" t="s">
        <v>11597</v>
      </c>
      <c r="B715" s="31">
        <v>-0.195136451490524</v>
      </c>
      <c r="C715" s="31">
        <v>2.5060288195446799E-3</v>
      </c>
    </row>
    <row r="716" spans="1:3" x14ac:dyDescent="0.25">
      <c r="A716" s="6" t="s">
        <v>11769</v>
      </c>
      <c r="B716" s="31">
        <v>0.35434817901333598</v>
      </c>
      <c r="C716" s="31">
        <v>2.50761068304718E-3</v>
      </c>
    </row>
    <row r="717" spans="1:3" x14ac:dyDescent="0.25">
      <c r="A717" s="6" t="s">
        <v>11750</v>
      </c>
      <c r="B717" s="31">
        <v>0.38823609968901501</v>
      </c>
      <c r="C717" s="31">
        <v>2.5147838836675298E-3</v>
      </c>
    </row>
    <row r="718" spans="1:3" x14ac:dyDescent="0.25">
      <c r="A718" s="6" t="s">
        <v>978</v>
      </c>
      <c r="B718" s="31">
        <v>0.233814475465107</v>
      </c>
      <c r="C718" s="31">
        <v>2.5175252241489299E-3</v>
      </c>
    </row>
    <row r="719" spans="1:3" x14ac:dyDescent="0.25">
      <c r="A719" s="6" t="s">
        <v>12228</v>
      </c>
      <c r="B719" s="31">
        <v>-0.46188839035601198</v>
      </c>
      <c r="C719" s="31">
        <v>2.52247748317292E-3</v>
      </c>
    </row>
    <row r="720" spans="1:3" x14ac:dyDescent="0.25">
      <c r="A720" s="6" t="s">
        <v>11620</v>
      </c>
      <c r="B720" s="31">
        <v>-0.19868393776812401</v>
      </c>
      <c r="C720" s="31">
        <v>2.53519459341089E-3</v>
      </c>
    </row>
    <row r="721" spans="1:3" x14ac:dyDescent="0.25">
      <c r="A721" s="6" t="s">
        <v>11975</v>
      </c>
      <c r="B721" s="31">
        <v>0.158125817535677</v>
      </c>
      <c r="C721" s="31">
        <v>2.5522931323096899E-3</v>
      </c>
    </row>
    <row r="722" spans="1:3" x14ac:dyDescent="0.25">
      <c r="A722" s="6" t="s">
        <v>12183</v>
      </c>
      <c r="B722" s="31">
        <v>-0.38820528627725398</v>
      </c>
      <c r="C722" s="31">
        <v>2.5581071744483598E-3</v>
      </c>
    </row>
    <row r="723" spans="1:3" x14ac:dyDescent="0.25">
      <c r="A723" s="6" t="s">
        <v>12196</v>
      </c>
      <c r="B723" s="31">
        <v>-0.40959660691563998</v>
      </c>
      <c r="C723" s="31">
        <v>2.5688418524403198E-3</v>
      </c>
    </row>
    <row r="724" spans="1:3" x14ac:dyDescent="0.25">
      <c r="A724" s="6" t="s">
        <v>12205</v>
      </c>
      <c r="B724" s="31">
        <v>-0.424923890830462</v>
      </c>
      <c r="C724" s="31">
        <v>2.5799874009952701E-3</v>
      </c>
    </row>
    <row r="725" spans="1:3" x14ac:dyDescent="0.25">
      <c r="A725" s="6" t="s">
        <v>11985</v>
      </c>
      <c r="B725" s="31">
        <v>0.148070604735804</v>
      </c>
      <c r="C725" s="31">
        <v>2.6106753155581198E-3</v>
      </c>
    </row>
    <row r="726" spans="1:3" x14ac:dyDescent="0.25">
      <c r="A726" s="6" t="s">
        <v>11990</v>
      </c>
      <c r="B726" s="31">
        <v>0.14270732009068801</v>
      </c>
      <c r="C726" s="31">
        <v>2.61459611284486E-3</v>
      </c>
    </row>
    <row r="727" spans="1:3" x14ac:dyDescent="0.25">
      <c r="A727" s="6" t="s">
        <v>11567</v>
      </c>
      <c r="B727" s="31">
        <v>-0.177767571482838</v>
      </c>
      <c r="C727" s="31">
        <v>2.6154486809983899E-3</v>
      </c>
    </row>
    <row r="728" spans="1:3" x14ac:dyDescent="0.25">
      <c r="A728" s="6" t="s">
        <v>12216</v>
      </c>
      <c r="B728" s="31">
        <v>-0.44111660196525998</v>
      </c>
      <c r="C728" s="31">
        <v>2.6238454939960399E-3</v>
      </c>
    </row>
    <row r="729" spans="1:3" x14ac:dyDescent="0.25">
      <c r="A729" s="6" t="s">
        <v>11559</v>
      </c>
      <c r="B729" s="31">
        <v>-0.140488540741909</v>
      </c>
      <c r="C729" s="31">
        <v>2.6248593224116501E-3</v>
      </c>
    </row>
    <row r="730" spans="1:3" x14ac:dyDescent="0.25">
      <c r="A730" s="6" t="s">
        <v>12955</v>
      </c>
      <c r="B730" s="31">
        <v>0.15741647086000399</v>
      </c>
      <c r="C730" s="31">
        <v>2.6494638817286999E-3</v>
      </c>
    </row>
    <row r="731" spans="1:3" x14ac:dyDescent="0.25">
      <c r="A731" s="6" t="s">
        <v>1072</v>
      </c>
      <c r="B731" s="31">
        <v>0.13758480297869299</v>
      </c>
      <c r="C731" s="31">
        <v>2.6690952502858201E-3</v>
      </c>
    </row>
    <row r="732" spans="1:3" x14ac:dyDescent="0.25">
      <c r="A732" s="6" t="s">
        <v>313</v>
      </c>
      <c r="B732" s="31">
        <v>0.111091464748539</v>
      </c>
      <c r="C732" s="31">
        <v>2.6708799484444902E-3</v>
      </c>
    </row>
    <row r="733" spans="1:3" x14ac:dyDescent="0.25">
      <c r="A733" s="6" t="s">
        <v>11672</v>
      </c>
      <c r="B733" s="31">
        <v>0.69890910273162998</v>
      </c>
      <c r="C733" s="31">
        <v>2.6898536126623899E-3</v>
      </c>
    </row>
    <row r="734" spans="1:3" x14ac:dyDescent="0.25">
      <c r="A734" s="6" t="s">
        <v>11575</v>
      </c>
      <c r="B734" s="31">
        <v>-0.22931688171643499</v>
      </c>
      <c r="C734" s="31">
        <v>2.6968359133401599E-3</v>
      </c>
    </row>
    <row r="735" spans="1:3" x14ac:dyDescent="0.25">
      <c r="A735" s="6" t="s">
        <v>12249</v>
      </c>
      <c r="B735" s="31">
        <v>-0.53873304914866105</v>
      </c>
      <c r="C735" s="31">
        <v>2.7022974188449901E-3</v>
      </c>
    </row>
    <row r="736" spans="1:3" x14ac:dyDescent="0.25">
      <c r="A736" s="6" t="s">
        <v>11920</v>
      </c>
      <c r="B736" s="31">
        <v>0.19458551214686101</v>
      </c>
      <c r="C736" s="31">
        <v>2.7028844545200202E-3</v>
      </c>
    </row>
    <row r="737" spans="1:3" x14ac:dyDescent="0.25">
      <c r="A737" s="6" t="s">
        <v>11585</v>
      </c>
      <c r="B737" s="31">
        <v>-0.24028925831804701</v>
      </c>
      <c r="C737" s="31">
        <v>2.7034768482063999E-3</v>
      </c>
    </row>
    <row r="738" spans="1:3" x14ac:dyDescent="0.25">
      <c r="A738" s="6" t="s">
        <v>11813</v>
      </c>
      <c r="B738" s="31">
        <v>0.28995587617991597</v>
      </c>
      <c r="C738" s="31">
        <v>2.7281253945382199E-3</v>
      </c>
    </row>
    <row r="739" spans="1:3" x14ac:dyDescent="0.25">
      <c r="A739" s="6" t="s">
        <v>11870</v>
      </c>
      <c r="B739" s="31">
        <v>0.23837768019380701</v>
      </c>
      <c r="C739" s="31">
        <v>2.73152112106886E-3</v>
      </c>
    </row>
    <row r="740" spans="1:3" x14ac:dyDescent="0.25">
      <c r="A740" s="6" t="s">
        <v>11578</v>
      </c>
      <c r="B740" s="31">
        <v>-0.246178742594267</v>
      </c>
      <c r="C740" s="31">
        <v>2.7495158454499801E-3</v>
      </c>
    </row>
    <row r="741" spans="1:3" x14ac:dyDescent="0.25">
      <c r="A741" s="6" t="s">
        <v>11992</v>
      </c>
      <c r="B741" s="31">
        <v>0.13885881911001299</v>
      </c>
      <c r="C741" s="31">
        <v>2.7551947928862101E-3</v>
      </c>
    </row>
    <row r="742" spans="1:3" x14ac:dyDescent="0.25">
      <c r="A742" s="6" t="s">
        <v>11608</v>
      </c>
      <c r="B742" s="31">
        <v>-0.270945803715193</v>
      </c>
      <c r="C742" s="31">
        <v>2.7780521113306899E-3</v>
      </c>
    </row>
    <row r="743" spans="1:3" x14ac:dyDescent="0.25">
      <c r="A743" s="6" t="s">
        <v>11961</v>
      </c>
      <c r="B743" s="31">
        <v>0.16771864143019799</v>
      </c>
      <c r="C743" s="31">
        <v>2.7934673852598002E-3</v>
      </c>
    </row>
    <row r="744" spans="1:3" x14ac:dyDescent="0.25">
      <c r="A744" s="6" t="s">
        <v>11621</v>
      </c>
      <c r="B744" s="31">
        <v>-0.29463152567853101</v>
      </c>
      <c r="C744" s="31">
        <v>2.8133487717318601E-3</v>
      </c>
    </row>
    <row r="745" spans="1:3" x14ac:dyDescent="0.25">
      <c r="A745" s="6" t="s">
        <v>11814</v>
      </c>
      <c r="B745" s="31">
        <v>0.284431140488838</v>
      </c>
      <c r="C745" s="31">
        <v>2.82871144670621E-3</v>
      </c>
    </row>
    <row r="746" spans="1:3" x14ac:dyDescent="0.25">
      <c r="A746" s="6" t="s">
        <v>376</v>
      </c>
      <c r="B746" s="31">
        <v>-0.37601874739605001</v>
      </c>
      <c r="C746" s="31">
        <v>2.8291963461650098E-3</v>
      </c>
    </row>
    <row r="747" spans="1:3" x14ac:dyDescent="0.25">
      <c r="A747" s="6" t="s">
        <v>11595</v>
      </c>
      <c r="B747" s="31">
        <v>-0.24109549512183501</v>
      </c>
      <c r="C747" s="31">
        <v>2.8449655398909298E-3</v>
      </c>
    </row>
    <row r="748" spans="1:3" x14ac:dyDescent="0.25">
      <c r="A748" s="6" t="s">
        <v>11973</v>
      </c>
      <c r="B748" s="31">
        <v>0.159842970756085</v>
      </c>
      <c r="C748" s="31">
        <v>2.8689902706253E-3</v>
      </c>
    </row>
    <row r="749" spans="1:3" x14ac:dyDescent="0.25">
      <c r="A749" s="6" t="s">
        <v>11619</v>
      </c>
      <c r="B749" s="31">
        <v>-0.29053801408902202</v>
      </c>
      <c r="C749" s="31">
        <v>2.8693600945694799E-3</v>
      </c>
    </row>
    <row r="750" spans="1:3" x14ac:dyDescent="0.25">
      <c r="A750" s="6" t="s">
        <v>614</v>
      </c>
      <c r="B750" s="31">
        <v>0.21072129739682899</v>
      </c>
      <c r="C750" s="31">
        <v>2.8776902722109201E-3</v>
      </c>
    </row>
    <row r="751" spans="1:3" x14ac:dyDescent="0.25">
      <c r="A751" s="6" t="s">
        <v>12218</v>
      </c>
      <c r="B751" s="31">
        <v>-0.44662573489120799</v>
      </c>
      <c r="C751" s="31">
        <v>2.8826508410326598E-3</v>
      </c>
    </row>
    <row r="752" spans="1:3" x14ac:dyDescent="0.25">
      <c r="A752" s="6" t="s">
        <v>11588</v>
      </c>
      <c r="B752" s="31">
        <v>-0.204466240939738</v>
      </c>
      <c r="C752" s="31">
        <v>2.92013106805308E-3</v>
      </c>
    </row>
    <row r="753" spans="1:3" x14ac:dyDescent="0.25">
      <c r="A753" s="6" t="s">
        <v>11932</v>
      </c>
      <c r="B753" s="31">
        <v>0.18769189108417</v>
      </c>
      <c r="C753" s="31">
        <v>2.9433391738371202E-3</v>
      </c>
    </row>
    <row r="754" spans="1:3" x14ac:dyDescent="0.25">
      <c r="A754" s="6" t="s">
        <v>11592</v>
      </c>
      <c r="B754" s="31">
        <v>-0.33930914276223501</v>
      </c>
      <c r="C754" s="31">
        <v>2.9433411544790601E-3</v>
      </c>
    </row>
    <row r="755" spans="1:3" x14ac:dyDescent="0.25">
      <c r="A755" s="6" t="s">
        <v>11609</v>
      </c>
      <c r="B755" s="31">
        <v>-0.40326274098249798</v>
      </c>
      <c r="C755" s="31">
        <v>2.9598404370919499E-3</v>
      </c>
    </row>
    <row r="756" spans="1:3" x14ac:dyDescent="0.25">
      <c r="A756" s="6" t="s">
        <v>11995</v>
      </c>
      <c r="B756" s="31">
        <v>0.136973885179242</v>
      </c>
      <c r="C756" s="31">
        <v>2.9671579732122402E-3</v>
      </c>
    </row>
    <row r="757" spans="1:3" x14ac:dyDescent="0.25">
      <c r="A757" s="6" t="s">
        <v>11598</v>
      </c>
      <c r="B757" s="31">
        <v>-0.31811437768767398</v>
      </c>
      <c r="C757" s="31">
        <v>2.9686163309802301E-3</v>
      </c>
    </row>
    <row r="758" spans="1:3" x14ac:dyDescent="0.25">
      <c r="A758" s="6" t="s">
        <v>11589</v>
      </c>
      <c r="B758" s="31">
        <v>-0.30585479397896598</v>
      </c>
      <c r="C758" s="31">
        <v>2.9782011955805602E-3</v>
      </c>
    </row>
    <row r="759" spans="1:3" x14ac:dyDescent="0.25">
      <c r="A759" s="6" t="s">
        <v>11797</v>
      </c>
      <c r="B759" s="31">
        <v>0.30243327757592198</v>
      </c>
      <c r="C759" s="31">
        <v>2.99454388166423E-3</v>
      </c>
    </row>
    <row r="760" spans="1:3" x14ac:dyDescent="0.25">
      <c r="A760" s="6" t="s">
        <v>11602</v>
      </c>
      <c r="B760" s="31">
        <v>-0.321508047775168</v>
      </c>
      <c r="C760" s="31">
        <v>3.0113985715023799E-3</v>
      </c>
    </row>
    <row r="761" spans="1:3" x14ac:dyDescent="0.25">
      <c r="A761" s="6" t="s">
        <v>11957</v>
      </c>
      <c r="B761" s="31">
        <v>0.17120314744207801</v>
      </c>
      <c r="C761" s="31">
        <v>3.01412417849706E-3</v>
      </c>
    </row>
    <row r="762" spans="1:3" x14ac:dyDescent="0.25">
      <c r="A762" s="6" t="s">
        <v>11599</v>
      </c>
      <c r="B762" s="31">
        <v>-0.267893878898741</v>
      </c>
      <c r="C762" s="31">
        <v>3.02105970299923E-3</v>
      </c>
    </row>
    <row r="763" spans="1:3" x14ac:dyDescent="0.25">
      <c r="A763" s="6" t="s">
        <v>11540</v>
      </c>
      <c r="B763" s="31">
        <v>-0.15380642265247399</v>
      </c>
      <c r="C763" s="31">
        <v>3.0358184971617198E-3</v>
      </c>
    </row>
    <row r="764" spans="1:3" x14ac:dyDescent="0.25">
      <c r="A764" s="6" t="s">
        <v>11734</v>
      </c>
      <c r="B764" s="31">
        <v>0.41952984004527899</v>
      </c>
      <c r="C764" s="31">
        <v>3.0445499983219699E-3</v>
      </c>
    </row>
    <row r="765" spans="1:3" x14ac:dyDescent="0.25">
      <c r="A765" s="6" t="s">
        <v>11660</v>
      </c>
      <c r="B765" s="31">
        <v>0.81882241356821495</v>
      </c>
      <c r="C765" s="31">
        <v>3.0531257004697198E-3</v>
      </c>
    </row>
    <row r="766" spans="1:3" x14ac:dyDescent="0.25">
      <c r="A766" s="6" t="s">
        <v>11952</v>
      </c>
      <c r="B766" s="31">
        <v>0.176624551521322</v>
      </c>
      <c r="C766" s="31">
        <v>3.0659420867129301E-3</v>
      </c>
    </row>
    <row r="767" spans="1:3" x14ac:dyDescent="0.25">
      <c r="A767" s="6" t="s">
        <v>11904</v>
      </c>
      <c r="B767" s="31">
        <v>0.21074949773988999</v>
      </c>
      <c r="C767" s="31">
        <v>3.0812670475035501E-3</v>
      </c>
    </row>
    <row r="768" spans="1:3" x14ac:dyDescent="0.25">
      <c r="A768" s="6" t="s">
        <v>11969</v>
      </c>
      <c r="B768" s="31">
        <v>0.16243446519968599</v>
      </c>
      <c r="C768" s="31">
        <v>3.0914137241021301E-3</v>
      </c>
    </row>
    <row r="769" spans="1:3" x14ac:dyDescent="0.25">
      <c r="A769" s="6" t="s">
        <v>11911</v>
      </c>
      <c r="B769" s="31">
        <v>0.20469809259531299</v>
      </c>
      <c r="C769" s="31">
        <v>3.1013509764390998E-3</v>
      </c>
    </row>
    <row r="770" spans="1:3" x14ac:dyDescent="0.25">
      <c r="A770" s="6" t="s">
        <v>11610</v>
      </c>
      <c r="B770" s="31">
        <v>-0.36569056471021</v>
      </c>
      <c r="C770" s="31">
        <v>3.10390030984436E-3</v>
      </c>
    </row>
    <row r="771" spans="1:3" x14ac:dyDescent="0.25">
      <c r="A771" s="6" t="s">
        <v>11558</v>
      </c>
      <c r="B771" s="31">
        <v>-0.19234830209485601</v>
      </c>
      <c r="C771" s="31">
        <v>3.1113491310113899E-3</v>
      </c>
    </row>
    <row r="772" spans="1:3" x14ac:dyDescent="0.25">
      <c r="A772" s="6" t="s">
        <v>11532</v>
      </c>
      <c r="B772" s="31">
        <v>-0.14518334907375399</v>
      </c>
      <c r="C772" s="31">
        <v>3.1690142133897598E-3</v>
      </c>
    </row>
    <row r="773" spans="1:3" x14ac:dyDescent="0.25">
      <c r="A773" s="6" t="s">
        <v>11601</v>
      </c>
      <c r="B773" s="31">
        <v>-0.46500784181330801</v>
      </c>
      <c r="C773" s="31">
        <v>3.2110090225180698E-3</v>
      </c>
    </row>
    <row r="774" spans="1:3" x14ac:dyDescent="0.25">
      <c r="A774" s="6" t="s">
        <v>12956</v>
      </c>
      <c r="B774" s="31">
        <v>0.373704414921461</v>
      </c>
      <c r="C774" s="31">
        <v>3.2239528953072801E-3</v>
      </c>
    </row>
    <row r="775" spans="1:3" x14ac:dyDescent="0.25">
      <c r="A775" s="6" t="s">
        <v>11919</v>
      </c>
      <c r="B775" s="31">
        <v>0.19659313204284301</v>
      </c>
      <c r="C775" s="31">
        <v>3.2253985584084202E-3</v>
      </c>
    </row>
    <row r="776" spans="1:3" x14ac:dyDescent="0.25">
      <c r="A776" s="6" t="s">
        <v>11953</v>
      </c>
      <c r="B776" s="31">
        <v>0.17650679184526699</v>
      </c>
      <c r="C776" s="31">
        <v>3.2309071238904598E-3</v>
      </c>
    </row>
    <row r="777" spans="1:3" x14ac:dyDescent="0.25">
      <c r="A777" s="6" t="s">
        <v>11570</v>
      </c>
      <c r="B777" s="31">
        <v>-0.24212974864065601</v>
      </c>
      <c r="C777" s="31">
        <v>3.2339558552774502E-3</v>
      </c>
    </row>
    <row r="778" spans="1:3" x14ac:dyDescent="0.25">
      <c r="A778" s="6" t="s">
        <v>11478</v>
      </c>
      <c r="B778" s="31">
        <v>-0.158852578600088</v>
      </c>
      <c r="C778" s="31">
        <v>3.2383356872274401E-3</v>
      </c>
    </row>
    <row r="779" spans="1:3" x14ac:dyDescent="0.25">
      <c r="A779" s="6" t="s">
        <v>11566</v>
      </c>
      <c r="B779" s="31">
        <v>-0.24565127210978999</v>
      </c>
      <c r="C779" s="31">
        <v>3.2428889176383401E-3</v>
      </c>
    </row>
    <row r="780" spans="1:3" x14ac:dyDescent="0.25">
      <c r="A780" s="6" t="s">
        <v>11918</v>
      </c>
      <c r="B780" s="31">
        <v>0.19671421421879601</v>
      </c>
      <c r="C780" s="31">
        <v>3.2750346123156899E-3</v>
      </c>
    </row>
    <row r="781" spans="1:3" x14ac:dyDescent="0.25">
      <c r="A781" s="6" t="s">
        <v>11551</v>
      </c>
      <c r="B781" s="31">
        <v>-0.22708313168014199</v>
      </c>
      <c r="C781" s="31">
        <v>3.29112639995372E-3</v>
      </c>
    </row>
    <row r="782" spans="1:3" x14ac:dyDescent="0.25">
      <c r="A782" s="6" t="s">
        <v>11586</v>
      </c>
      <c r="B782" s="31">
        <v>-0.34256627525177802</v>
      </c>
      <c r="C782" s="31">
        <v>3.29250348469614E-3</v>
      </c>
    </row>
    <row r="783" spans="1:3" x14ac:dyDescent="0.25">
      <c r="A783" s="6" t="s">
        <v>11617</v>
      </c>
      <c r="B783" s="31">
        <v>0.16275460757878699</v>
      </c>
      <c r="C783" s="31">
        <v>3.3089650733191E-3</v>
      </c>
    </row>
    <row r="784" spans="1:3" x14ac:dyDescent="0.25">
      <c r="A784" s="6" t="s">
        <v>11518</v>
      </c>
      <c r="B784" s="31">
        <v>-0.19831937604775801</v>
      </c>
      <c r="C784" s="31">
        <v>3.3125604100728802E-3</v>
      </c>
    </row>
    <row r="785" spans="1:3" x14ac:dyDescent="0.25">
      <c r="A785" s="6" t="s">
        <v>700</v>
      </c>
      <c r="B785" s="31">
        <v>0.24255548750729899</v>
      </c>
      <c r="C785" s="31">
        <v>3.3160163058233699E-3</v>
      </c>
    </row>
    <row r="786" spans="1:3" x14ac:dyDescent="0.25">
      <c r="A786" s="6" t="s">
        <v>31</v>
      </c>
      <c r="B786" s="31">
        <v>-0.23273803360043199</v>
      </c>
      <c r="C786" s="31">
        <v>3.3468842296419301E-3</v>
      </c>
    </row>
    <row r="787" spans="1:3" x14ac:dyDescent="0.25">
      <c r="A787" s="6" t="s">
        <v>12957</v>
      </c>
      <c r="B787" s="31">
        <v>-0.24722496771492</v>
      </c>
      <c r="C787" s="31">
        <v>3.35218346295268E-3</v>
      </c>
    </row>
    <row r="788" spans="1:3" x14ac:dyDescent="0.25">
      <c r="A788" s="6" t="s">
        <v>12958</v>
      </c>
      <c r="B788" s="31">
        <v>9.7063921927862604E-2</v>
      </c>
      <c r="C788" s="31">
        <v>3.3543687858132898E-3</v>
      </c>
    </row>
    <row r="789" spans="1:3" x14ac:dyDescent="0.25">
      <c r="A789" s="6" t="s">
        <v>11571</v>
      </c>
      <c r="B789" s="31">
        <v>-0.37067516992555699</v>
      </c>
      <c r="C789" s="31">
        <v>3.36468505583546E-3</v>
      </c>
    </row>
    <row r="790" spans="1:3" x14ac:dyDescent="0.25">
      <c r="A790" s="6" t="s">
        <v>11606</v>
      </c>
      <c r="B790" s="31">
        <v>-0.574792928722346</v>
      </c>
      <c r="C790" s="31">
        <v>3.3723692181055298E-3</v>
      </c>
    </row>
    <row r="791" spans="1:3" x14ac:dyDescent="0.25">
      <c r="A791" s="6" t="s">
        <v>11842</v>
      </c>
      <c r="B791" s="31">
        <v>0.259490783952189</v>
      </c>
      <c r="C791" s="31">
        <v>3.3960970516778801E-3</v>
      </c>
    </row>
    <row r="792" spans="1:3" x14ac:dyDescent="0.25">
      <c r="A792" s="6" t="s">
        <v>11605</v>
      </c>
      <c r="B792" s="31">
        <v>0.226653805858817</v>
      </c>
      <c r="C792" s="31">
        <v>3.4085375471652598E-3</v>
      </c>
    </row>
    <row r="793" spans="1:3" x14ac:dyDescent="0.25">
      <c r="A793" s="6" t="s">
        <v>11693</v>
      </c>
      <c r="B793" s="31">
        <v>0.59919691418247101</v>
      </c>
      <c r="C793" s="31">
        <v>3.4248148401678702E-3</v>
      </c>
    </row>
    <row r="794" spans="1:3" x14ac:dyDescent="0.25">
      <c r="A794" s="6" t="s">
        <v>11740</v>
      </c>
      <c r="B794" s="31">
        <v>0.412974979384782</v>
      </c>
      <c r="C794" s="31">
        <v>3.4276750082205799E-3</v>
      </c>
    </row>
    <row r="795" spans="1:3" x14ac:dyDescent="0.25">
      <c r="A795" s="6" t="s">
        <v>11583</v>
      </c>
      <c r="B795" s="31">
        <v>-0.592680582915732</v>
      </c>
      <c r="C795" s="31">
        <v>3.4426572815825099E-3</v>
      </c>
    </row>
    <row r="796" spans="1:3" x14ac:dyDescent="0.25">
      <c r="A796" s="6" t="s">
        <v>11516</v>
      </c>
      <c r="B796" s="31">
        <v>-0.173452160860259</v>
      </c>
      <c r="C796" s="31">
        <v>3.4448144574595299E-3</v>
      </c>
    </row>
    <row r="797" spans="1:3" x14ac:dyDescent="0.25">
      <c r="A797" s="6" t="s">
        <v>11614</v>
      </c>
      <c r="B797" s="31">
        <v>0.18662951733427999</v>
      </c>
      <c r="C797" s="31">
        <v>3.4479103771525299E-3</v>
      </c>
    </row>
    <row r="798" spans="1:3" x14ac:dyDescent="0.25">
      <c r="A798" s="6" t="s">
        <v>12959</v>
      </c>
      <c r="B798" s="31">
        <v>0.11363126141717</v>
      </c>
      <c r="C798" s="31">
        <v>3.4629022326753199E-3</v>
      </c>
    </row>
    <row r="799" spans="1:3" x14ac:dyDescent="0.25">
      <c r="A799" s="6" t="s">
        <v>943</v>
      </c>
      <c r="B799" s="31">
        <v>0.34876497479586899</v>
      </c>
      <c r="C799" s="31">
        <v>3.4661730250205801E-3</v>
      </c>
    </row>
    <row r="800" spans="1:3" x14ac:dyDescent="0.25">
      <c r="A800" s="6" t="s">
        <v>11485</v>
      </c>
      <c r="B800" s="31">
        <v>-0.16193499962610899</v>
      </c>
      <c r="C800" s="31">
        <v>3.4705734512032798E-3</v>
      </c>
    </row>
    <row r="801" spans="1:3" x14ac:dyDescent="0.25">
      <c r="A801" s="6" t="s">
        <v>11562</v>
      </c>
      <c r="B801" s="31">
        <v>-0.284578689964611</v>
      </c>
      <c r="C801" s="31">
        <v>3.48894330631407E-3</v>
      </c>
    </row>
    <row r="802" spans="1:3" x14ac:dyDescent="0.25">
      <c r="A802" s="6" t="s">
        <v>11520</v>
      </c>
      <c r="B802" s="31">
        <v>-0.17254366044305</v>
      </c>
      <c r="C802" s="31">
        <v>3.4996326591679502E-3</v>
      </c>
    </row>
    <row r="803" spans="1:3" x14ac:dyDescent="0.25">
      <c r="A803" s="6" t="s">
        <v>11977</v>
      </c>
      <c r="B803" s="31">
        <v>0.15391762955552099</v>
      </c>
      <c r="C803" s="31">
        <v>3.50078203144493E-3</v>
      </c>
    </row>
    <row r="804" spans="1:3" x14ac:dyDescent="0.25">
      <c r="A804" s="6" t="s">
        <v>11488</v>
      </c>
      <c r="B804" s="31">
        <v>-0.166917835707069</v>
      </c>
      <c r="C804" s="31">
        <v>3.5961978069543E-3</v>
      </c>
    </row>
    <row r="805" spans="1:3" x14ac:dyDescent="0.25">
      <c r="A805" s="6" t="s">
        <v>11466</v>
      </c>
      <c r="B805" s="31">
        <v>-0.15583443877275899</v>
      </c>
      <c r="C805" s="31">
        <v>3.5985786360024398E-3</v>
      </c>
    </row>
    <row r="806" spans="1:3" x14ac:dyDescent="0.25">
      <c r="A806" s="6" t="s">
        <v>11616</v>
      </c>
      <c r="B806" s="31">
        <v>0.196416752474944</v>
      </c>
      <c r="C806" s="31">
        <v>3.6027115444246301E-3</v>
      </c>
    </row>
    <row r="807" spans="1:3" x14ac:dyDescent="0.25">
      <c r="A807" s="6" t="s">
        <v>11510</v>
      </c>
      <c r="B807" s="31">
        <v>-0.193383347907439</v>
      </c>
      <c r="C807" s="31">
        <v>3.6077204538396499E-3</v>
      </c>
    </row>
    <row r="808" spans="1:3" x14ac:dyDescent="0.25">
      <c r="A808" s="6" t="s">
        <v>11427</v>
      </c>
      <c r="B808" s="31">
        <v>-0.144534227467146</v>
      </c>
      <c r="C808" s="31">
        <v>3.6148967291481501E-3</v>
      </c>
    </row>
    <row r="809" spans="1:3" x14ac:dyDescent="0.25">
      <c r="A809" s="6" t="s">
        <v>11991</v>
      </c>
      <c r="B809" s="31">
        <v>0.14037746637134901</v>
      </c>
      <c r="C809" s="31">
        <v>3.6196717478069098E-3</v>
      </c>
    </row>
    <row r="810" spans="1:3" x14ac:dyDescent="0.25">
      <c r="A810" s="6" t="s">
        <v>11612</v>
      </c>
      <c r="B810" s="31">
        <v>0.190207357234778</v>
      </c>
      <c r="C810" s="31">
        <v>3.633005693093E-3</v>
      </c>
    </row>
    <row r="811" spans="1:3" x14ac:dyDescent="0.25">
      <c r="A811" s="6" t="s">
        <v>11671</v>
      </c>
      <c r="B811" s="31">
        <v>0.71248668306625296</v>
      </c>
      <c r="C811" s="31">
        <v>3.6340566816390799E-3</v>
      </c>
    </row>
    <row r="812" spans="1:3" x14ac:dyDescent="0.25">
      <c r="A812" s="6" t="s">
        <v>11615</v>
      </c>
      <c r="B812" s="31">
        <v>0.175925761892232</v>
      </c>
      <c r="C812" s="31">
        <v>3.6614777615952198E-3</v>
      </c>
    </row>
    <row r="813" spans="1:3" x14ac:dyDescent="0.25">
      <c r="A813" s="6" t="s">
        <v>11997</v>
      </c>
      <c r="B813" s="31">
        <v>0.130667241472256</v>
      </c>
      <c r="C813" s="31">
        <v>3.6875127465401101E-3</v>
      </c>
    </row>
    <row r="814" spans="1:3" x14ac:dyDescent="0.25">
      <c r="A814" s="6" t="s">
        <v>11613</v>
      </c>
      <c r="B814" s="31">
        <v>0.25891439015687101</v>
      </c>
      <c r="C814" s="31">
        <v>3.6911718242791801E-3</v>
      </c>
    </row>
    <row r="815" spans="1:3" x14ac:dyDescent="0.25">
      <c r="A815" s="6" t="s">
        <v>11607</v>
      </c>
      <c r="B815" s="31">
        <v>0.112116812123153</v>
      </c>
      <c r="C815" s="31">
        <v>3.6944298811327301E-3</v>
      </c>
    </row>
    <row r="816" spans="1:3" x14ac:dyDescent="0.25">
      <c r="A816" s="6" t="s">
        <v>11603</v>
      </c>
      <c r="B816" s="31">
        <v>0.18521761468231601</v>
      </c>
      <c r="C816" s="31">
        <v>3.7317495673322601E-3</v>
      </c>
    </row>
    <row r="817" spans="1:3" x14ac:dyDescent="0.25">
      <c r="A817" s="6" t="s">
        <v>11600</v>
      </c>
      <c r="B817" s="31">
        <v>0.54267122753346098</v>
      </c>
      <c r="C817" s="31">
        <v>3.7828638891248801E-3</v>
      </c>
    </row>
    <row r="818" spans="1:3" x14ac:dyDescent="0.25">
      <c r="A818" s="6" t="s">
        <v>11622</v>
      </c>
      <c r="B818" s="31">
        <v>0.180700528281664</v>
      </c>
      <c r="C818" s="31">
        <v>3.7931478134302201E-3</v>
      </c>
    </row>
    <row r="819" spans="1:3" x14ac:dyDescent="0.25">
      <c r="A819" s="6" t="s">
        <v>11577</v>
      </c>
      <c r="B819" s="31">
        <v>-0.70866817967507101</v>
      </c>
      <c r="C819" s="31">
        <v>3.8015582789692201E-3</v>
      </c>
    </row>
    <row r="820" spans="1:3" x14ac:dyDescent="0.25">
      <c r="A820" s="6" t="s">
        <v>11514</v>
      </c>
      <c r="B820" s="31">
        <v>-0.202925890859878</v>
      </c>
      <c r="C820" s="31">
        <v>3.8168142812756599E-3</v>
      </c>
    </row>
    <row r="821" spans="1:3" x14ac:dyDescent="0.25">
      <c r="A821" s="6" t="s">
        <v>11487</v>
      </c>
      <c r="B821" s="31">
        <v>-0.22435850218196199</v>
      </c>
      <c r="C821" s="31">
        <v>3.84270671741559E-3</v>
      </c>
    </row>
    <row r="822" spans="1:3" x14ac:dyDescent="0.25">
      <c r="A822" s="6" t="s">
        <v>725</v>
      </c>
      <c r="B822" s="31">
        <v>-0.193840531693423</v>
      </c>
      <c r="C822" s="31">
        <v>3.85239950928753E-3</v>
      </c>
    </row>
    <row r="823" spans="1:3" x14ac:dyDescent="0.25">
      <c r="A823" s="6" t="s">
        <v>11456</v>
      </c>
      <c r="B823" s="31">
        <v>-0.15371505156340901</v>
      </c>
      <c r="C823" s="31">
        <v>3.85658591355051E-3</v>
      </c>
    </row>
    <row r="824" spans="1:3" x14ac:dyDescent="0.25">
      <c r="A824" s="6" t="s">
        <v>11587</v>
      </c>
      <c r="B824" s="31">
        <v>0.17984402819936601</v>
      </c>
      <c r="C824" s="31">
        <v>3.8572437276493199E-3</v>
      </c>
    </row>
    <row r="825" spans="1:3" x14ac:dyDescent="0.25">
      <c r="A825" s="6" t="s">
        <v>11496</v>
      </c>
      <c r="B825" s="31">
        <v>-0.21070747200380799</v>
      </c>
      <c r="C825" s="31">
        <v>3.8610377787603998E-3</v>
      </c>
    </row>
    <row r="826" spans="1:3" x14ac:dyDescent="0.25">
      <c r="A826" s="6" t="s">
        <v>11591</v>
      </c>
      <c r="B826" s="31">
        <v>0.16640534843420701</v>
      </c>
      <c r="C826" s="31">
        <v>3.8649435428720802E-3</v>
      </c>
    </row>
    <row r="827" spans="1:3" x14ac:dyDescent="0.25">
      <c r="A827" s="6" t="s">
        <v>11568</v>
      </c>
      <c r="B827" s="31">
        <v>-0.555730570825828</v>
      </c>
      <c r="C827" s="31">
        <v>3.8826143711064502E-3</v>
      </c>
    </row>
    <row r="828" spans="1:3" x14ac:dyDescent="0.25">
      <c r="A828" s="6" t="s">
        <v>11476</v>
      </c>
      <c r="B828" s="31">
        <v>-0.163832082872193</v>
      </c>
      <c r="C828" s="31">
        <v>3.9251840164032598E-3</v>
      </c>
    </row>
    <row r="829" spans="1:3" x14ac:dyDescent="0.25">
      <c r="A829" s="6" t="s">
        <v>11572</v>
      </c>
      <c r="B829" s="31">
        <v>0.13267800319555101</v>
      </c>
      <c r="C829" s="31">
        <v>3.9360035251357903E-3</v>
      </c>
    </row>
    <row r="830" spans="1:3" x14ac:dyDescent="0.25">
      <c r="A830" s="6" t="s">
        <v>11590</v>
      </c>
      <c r="B830" s="31">
        <v>0.213213466318945</v>
      </c>
      <c r="C830" s="31">
        <v>3.93678933071538E-3</v>
      </c>
    </row>
    <row r="831" spans="1:3" x14ac:dyDescent="0.25">
      <c r="A831" s="6" t="s">
        <v>11565</v>
      </c>
      <c r="B831" s="31">
        <v>-0.40835892418151098</v>
      </c>
      <c r="C831" s="31">
        <v>3.9372432016212197E-3</v>
      </c>
    </row>
    <row r="832" spans="1:3" x14ac:dyDescent="0.25">
      <c r="A832" s="6" t="s">
        <v>953</v>
      </c>
      <c r="B832" s="31">
        <v>0.176676836544224</v>
      </c>
      <c r="C832" s="31">
        <v>3.9974626114449201E-3</v>
      </c>
    </row>
    <row r="833" spans="1:3" x14ac:dyDescent="0.25">
      <c r="A833" s="6" t="s">
        <v>11596</v>
      </c>
      <c r="B833" s="31">
        <v>0.24890732306537</v>
      </c>
      <c r="C833" s="31">
        <v>4.0093096232473296E-3</v>
      </c>
    </row>
    <row r="834" spans="1:3" x14ac:dyDescent="0.25">
      <c r="A834" s="6" t="s">
        <v>12960</v>
      </c>
      <c r="B834" s="31">
        <v>-0.118064112098114</v>
      </c>
      <c r="C834" s="31">
        <v>4.0338757772164597E-3</v>
      </c>
    </row>
    <row r="835" spans="1:3" x14ac:dyDescent="0.25">
      <c r="A835" s="6" t="s">
        <v>11491</v>
      </c>
      <c r="B835" s="31">
        <v>-0.25858715016304501</v>
      </c>
      <c r="C835" s="31">
        <v>4.0388792977301604E-3</v>
      </c>
    </row>
    <row r="836" spans="1:3" x14ac:dyDescent="0.25">
      <c r="A836" s="6" t="s">
        <v>11580</v>
      </c>
      <c r="B836" s="31">
        <v>0.72017948203058701</v>
      </c>
      <c r="C836" s="31">
        <v>4.0557652251107601E-3</v>
      </c>
    </row>
    <row r="837" spans="1:3" x14ac:dyDescent="0.25">
      <c r="A837" s="6" t="s">
        <v>11618</v>
      </c>
      <c r="B837" s="31">
        <v>0.14456688912201901</v>
      </c>
      <c r="C837" s="31">
        <v>4.0696557735389596E-3</v>
      </c>
    </row>
    <row r="838" spans="1:3" x14ac:dyDescent="0.25">
      <c r="A838" s="6" t="s">
        <v>11526</v>
      </c>
      <c r="B838" s="31">
        <v>-0.28954043292923398</v>
      </c>
      <c r="C838" s="31">
        <v>4.0709726553873199E-3</v>
      </c>
    </row>
    <row r="839" spans="1:3" x14ac:dyDescent="0.25">
      <c r="A839" s="6" t="s">
        <v>11512</v>
      </c>
      <c r="B839" s="31">
        <v>-0.27953703251706202</v>
      </c>
      <c r="C839" s="31">
        <v>4.0743396050416502E-3</v>
      </c>
    </row>
    <row r="840" spans="1:3" x14ac:dyDescent="0.25">
      <c r="A840" s="6" t="s">
        <v>11545</v>
      </c>
      <c r="B840" s="31">
        <v>-0.39558662883717999</v>
      </c>
      <c r="C840" s="31">
        <v>4.0748978909724096E-3</v>
      </c>
    </row>
    <row r="841" spans="1:3" x14ac:dyDescent="0.25">
      <c r="A841" s="6" t="s">
        <v>1052</v>
      </c>
      <c r="B841" s="31">
        <v>0.201223495618433</v>
      </c>
      <c r="C841" s="31">
        <v>4.09265956047961E-3</v>
      </c>
    </row>
    <row r="842" spans="1:3" x14ac:dyDescent="0.25">
      <c r="A842" s="6" t="s">
        <v>11548</v>
      </c>
      <c r="B842" s="31">
        <v>-0.54270623713119703</v>
      </c>
      <c r="C842" s="31">
        <v>4.0969938234712696E-3</v>
      </c>
    </row>
    <row r="843" spans="1:3" x14ac:dyDescent="0.25">
      <c r="A843" s="6" t="s">
        <v>11584</v>
      </c>
      <c r="B843" s="31">
        <v>0.50228083715435301</v>
      </c>
      <c r="C843" s="31">
        <v>4.1352710999480397E-3</v>
      </c>
    </row>
    <row r="844" spans="1:3" x14ac:dyDescent="0.25">
      <c r="A844" s="6" t="s">
        <v>11541</v>
      </c>
      <c r="B844" s="31">
        <v>-0.61009561136761703</v>
      </c>
      <c r="C844" s="31">
        <v>4.1508693045138401E-3</v>
      </c>
    </row>
    <row r="845" spans="1:3" x14ac:dyDescent="0.25">
      <c r="A845" s="6" t="s">
        <v>11574</v>
      </c>
      <c r="B845" s="31">
        <v>0.12895202112107099</v>
      </c>
      <c r="C845" s="31">
        <v>4.1590882491013602E-3</v>
      </c>
    </row>
    <row r="846" spans="1:3" x14ac:dyDescent="0.25">
      <c r="A846" s="6" t="s">
        <v>11582</v>
      </c>
      <c r="B846" s="31">
        <v>0.23156895996226501</v>
      </c>
      <c r="C846" s="31">
        <v>4.1609183830331204E-3</v>
      </c>
    </row>
    <row r="847" spans="1:3" x14ac:dyDescent="0.25">
      <c r="A847" s="6" t="s">
        <v>11529</v>
      </c>
      <c r="B847" s="31">
        <v>-0.32588635930576199</v>
      </c>
      <c r="C847" s="31">
        <v>4.1681836951830203E-3</v>
      </c>
    </row>
    <row r="848" spans="1:3" x14ac:dyDescent="0.25">
      <c r="A848" s="6" t="s">
        <v>11508</v>
      </c>
      <c r="B848" s="31">
        <v>-0.30488276438661499</v>
      </c>
      <c r="C848" s="31">
        <v>4.1728526402086998E-3</v>
      </c>
    </row>
    <row r="849" spans="1:3" x14ac:dyDescent="0.25">
      <c r="A849" s="6" t="s">
        <v>12961</v>
      </c>
      <c r="B849" s="31">
        <v>-0.36843980495404199</v>
      </c>
      <c r="C849" s="31">
        <v>4.1830613761417801E-3</v>
      </c>
    </row>
    <row r="850" spans="1:3" x14ac:dyDescent="0.25">
      <c r="A850" s="6" t="s">
        <v>755</v>
      </c>
      <c r="B850" s="31">
        <v>-0.126800489395203</v>
      </c>
      <c r="C850" s="31">
        <v>4.2290264008376498E-3</v>
      </c>
    </row>
    <row r="851" spans="1:3" x14ac:dyDescent="0.25">
      <c r="A851" s="6" t="s">
        <v>11554</v>
      </c>
      <c r="B851" s="31">
        <v>0.154821019736716</v>
      </c>
      <c r="C851" s="31">
        <v>4.2425068011023399E-3</v>
      </c>
    </row>
    <row r="852" spans="1:3" x14ac:dyDescent="0.25">
      <c r="A852" s="6" t="s">
        <v>11449</v>
      </c>
      <c r="B852" s="31">
        <v>-0.158267968623021</v>
      </c>
      <c r="C852" s="31">
        <v>4.2464217654580904E-3</v>
      </c>
    </row>
    <row r="853" spans="1:3" x14ac:dyDescent="0.25">
      <c r="A853" s="6" t="s">
        <v>11428</v>
      </c>
      <c r="B853" s="31">
        <v>-0.15822337873010001</v>
      </c>
      <c r="C853" s="31">
        <v>4.2477917252323697E-3</v>
      </c>
    </row>
    <row r="854" spans="1:3" x14ac:dyDescent="0.25">
      <c r="A854" s="6" t="s">
        <v>104</v>
      </c>
      <c r="B854" s="31">
        <v>-0.19450290266890399</v>
      </c>
      <c r="C854" s="31">
        <v>4.2564634962888401E-3</v>
      </c>
    </row>
    <row r="855" spans="1:3" x14ac:dyDescent="0.25">
      <c r="A855" s="6" t="s">
        <v>11507</v>
      </c>
      <c r="B855" s="31">
        <v>-0.333574581585588</v>
      </c>
      <c r="C855" s="31">
        <v>4.2641329370084E-3</v>
      </c>
    </row>
    <row r="856" spans="1:3" x14ac:dyDescent="0.25">
      <c r="A856" s="6" t="s">
        <v>11473</v>
      </c>
      <c r="B856" s="31">
        <v>-0.200425997922933</v>
      </c>
      <c r="C856" s="31">
        <v>4.2964918801228604E-3</v>
      </c>
    </row>
    <row r="857" spans="1:3" x14ac:dyDescent="0.25">
      <c r="A857" s="6" t="s">
        <v>11500</v>
      </c>
      <c r="B857" s="31">
        <v>-0.21482692087976299</v>
      </c>
      <c r="C857" s="31">
        <v>4.32019291225631E-3</v>
      </c>
    </row>
    <row r="858" spans="1:3" x14ac:dyDescent="0.25">
      <c r="A858" s="6" t="s">
        <v>11393</v>
      </c>
      <c r="B858" s="31">
        <v>-0.13938664672182599</v>
      </c>
      <c r="C858" s="31">
        <v>4.3242591780618097E-3</v>
      </c>
    </row>
    <row r="859" spans="1:3" x14ac:dyDescent="0.25">
      <c r="A859" s="6" t="s">
        <v>12962</v>
      </c>
      <c r="B859" s="31">
        <v>0.33554808404984199</v>
      </c>
      <c r="C859" s="31">
        <v>4.3247285917254897E-3</v>
      </c>
    </row>
    <row r="860" spans="1:3" x14ac:dyDescent="0.25">
      <c r="A860" s="6" t="s">
        <v>11576</v>
      </c>
      <c r="B860" s="31">
        <v>0.157164822032722</v>
      </c>
      <c r="C860" s="31">
        <v>4.3327483809754101E-3</v>
      </c>
    </row>
    <row r="861" spans="1:3" x14ac:dyDescent="0.25">
      <c r="A861" s="6" t="s">
        <v>11581</v>
      </c>
      <c r="B861" s="31">
        <v>0.13480319861467399</v>
      </c>
      <c r="C861" s="31">
        <v>4.3354164655551699E-3</v>
      </c>
    </row>
    <row r="862" spans="1:3" x14ac:dyDescent="0.25">
      <c r="A862" s="6" t="s">
        <v>11555</v>
      </c>
      <c r="B862" s="31">
        <v>0.204611284522526</v>
      </c>
      <c r="C862" s="31">
        <v>4.3393818989526196E-3</v>
      </c>
    </row>
    <row r="863" spans="1:3" x14ac:dyDescent="0.25">
      <c r="A863" s="6" t="s">
        <v>11573</v>
      </c>
      <c r="B863" s="31">
        <v>0.19288243819349701</v>
      </c>
      <c r="C863" s="31">
        <v>4.3446438149358701E-3</v>
      </c>
    </row>
    <row r="864" spans="1:3" x14ac:dyDescent="0.25">
      <c r="A864" s="6" t="s">
        <v>11563</v>
      </c>
      <c r="B864" s="31">
        <v>0.19338121593808499</v>
      </c>
      <c r="C864" s="31">
        <v>4.3656412080981498E-3</v>
      </c>
    </row>
    <row r="865" spans="1:3" x14ac:dyDescent="0.25">
      <c r="A865" s="6" t="s">
        <v>11481</v>
      </c>
      <c r="B865" s="31">
        <v>-0.26417381513819199</v>
      </c>
      <c r="C865" s="31">
        <v>4.3686338092967202E-3</v>
      </c>
    </row>
    <row r="866" spans="1:3" x14ac:dyDescent="0.25">
      <c r="A866" s="6" t="s">
        <v>12963</v>
      </c>
      <c r="B866" s="31">
        <v>0.16864385228935699</v>
      </c>
      <c r="C866" s="31">
        <v>4.36878601141312E-3</v>
      </c>
    </row>
    <row r="867" spans="1:3" x14ac:dyDescent="0.25">
      <c r="A867" s="6" t="s">
        <v>11418</v>
      </c>
      <c r="B867" s="31">
        <v>-0.210391133971018</v>
      </c>
      <c r="C867" s="31">
        <v>4.3886354847818701E-3</v>
      </c>
    </row>
    <row r="868" spans="1:3" x14ac:dyDescent="0.25">
      <c r="A868" s="6" t="s">
        <v>308</v>
      </c>
      <c r="B868" s="31">
        <v>-0.216676655988116</v>
      </c>
      <c r="C868" s="31">
        <v>4.3934837794771704E-3</v>
      </c>
    </row>
    <row r="869" spans="1:3" x14ac:dyDescent="0.25">
      <c r="A869" s="6" t="s">
        <v>12964</v>
      </c>
      <c r="B869" s="31">
        <v>0.15779018262639999</v>
      </c>
      <c r="C869" s="31">
        <v>4.3949241138191196E-3</v>
      </c>
    </row>
    <row r="870" spans="1:3" x14ac:dyDescent="0.25">
      <c r="A870" s="6" t="s">
        <v>489</v>
      </c>
      <c r="B870" s="31">
        <v>-0.18796681418561001</v>
      </c>
      <c r="C870" s="31">
        <v>4.4012497750792797E-3</v>
      </c>
    </row>
    <row r="871" spans="1:3" x14ac:dyDescent="0.25">
      <c r="A871" s="6" t="s">
        <v>11569</v>
      </c>
      <c r="B871" s="31">
        <v>0.27527596864971798</v>
      </c>
      <c r="C871" s="31">
        <v>4.40622517185312E-3</v>
      </c>
    </row>
    <row r="872" spans="1:3" x14ac:dyDescent="0.25">
      <c r="A872" s="6" t="s">
        <v>11561</v>
      </c>
      <c r="B872" s="31">
        <v>0.31607817475328298</v>
      </c>
      <c r="C872" s="31">
        <v>4.4537556036023896E-3</v>
      </c>
    </row>
    <row r="873" spans="1:3" x14ac:dyDescent="0.25">
      <c r="A873" s="6" t="s">
        <v>11579</v>
      </c>
      <c r="B873" s="31">
        <v>0.19350977901878999</v>
      </c>
      <c r="C873" s="31">
        <v>4.4809277019848097E-3</v>
      </c>
    </row>
    <row r="874" spans="1:3" x14ac:dyDescent="0.25">
      <c r="A874" s="6" t="s">
        <v>11556</v>
      </c>
      <c r="B874" s="31">
        <v>0.16707676136796501</v>
      </c>
      <c r="C874" s="31">
        <v>4.4816879246655696E-3</v>
      </c>
    </row>
    <row r="875" spans="1:3" x14ac:dyDescent="0.25">
      <c r="A875" s="6" t="s">
        <v>11524</v>
      </c>
      <c r="B875" s="31">
        <v>-0.53581719387325399</v>
      </c>
      <c r="C875" s="31">
        <v>4.4836615236240598E-3</v>
      </c>
    </row>
    <row r="876" spans="1:3" x14ac:dyDescent="0.25">
      <c r="A876" s="6" t="s">
        <v>11423</v>
      </c>
      <c r="B876" s="31">
        <v>-0.164935117433575</v>
      </c>
      <c r="C876" s="31">
        <v>4.5091280392494104E-3</v>
      </c>
    </row>
    <row r="877" spans="1:3" x14ac:dyDescent="0.25">
      <c r="A877" s="6" t="s">
        <v>11513</v>
      </c>
      <c r="B877" s="31">
        <v>-0.334857225568576</v>
      </c>
      <c r="C877" s="31">
        <v>4.5155548651537097E-3</v>
      </c>
    </row>
    <row r="878" spans="1:3" x14ac:dyDescent="0.25">
      <c r="A878" s="6" t="s">
        <v>11525</v>
      </c>
      <c r="B878" s="31">
        <v>0.19042949568433701</v>
      </c>
      <c r="C878" s="31">
        <v>4.5700007279995802E-3</v>
      </c>
    </row>
    <row r="879" spans="1:3" x14ac:dyDescent="0.25">
      <c r="A879" s="6" t="s">
        <v>11457</v>
      </c>
      <c r="B879" s="31">
        <v>-0.19784635578513199</v>
      </c>
      <c r="C879" s="31">
        <v>4.5845134294682103E-3</v>
      </c>
    </row>
    <row r="880" spans="1:3" x14ac:dyDescent="0.25">
      <c r="A880" s="6" t="s">
        <v>11546</v>
      </c>
      <c r="B880" s="31">
        <v>0.247384477041691</v>
      </c>
      <c r="C880" s="31">
        <v>4.6071985602391397E-3</v>
      </c>
    </row>
    <row r="881" spans="1:3" x14ac:dyDescent="0.25">
      <c r="A881" s="6" t="s">
        <v>11395</v>
      </c>
      <c r="B881" s="31">
        <v>-0.15369637452256499</v>
      </c>
      <c r="C881" s="31">
        <v>4.6302692016838903E-3</v>
      </c>
    </row>
    <row r="882" spans="1:3" x14ac:dyDescent="0.25">
      <c r="A882" s="6" t="s">
        <v>12965</v>
      </c>
      <c r="B882" s="31">
        <v>0.17174731971828899</v>
      </c>
      <c r="C882" s="31">
        <v>4.6498018551193003E-3</v>
      </c>
    </row>
    <row r="883" spans="1:3" x14ac:dyDescent="0.25">
      <c r="A883" s="6" t="s">
        <v>11436</v>
      </c>
      <c r="B883" s="31">
        <v>-0.21347696327440099</v>
      </c>
      <c r="C883" s="31">
        <v>4.65658457922091E-3</v>
      </c>
    </row>
    <row r="884" spans="1:3" x14ac:dyDescent="0.25">
      <c r="A884" s="6" t="s">
        <v>11325</v>
      </c>
      <c r="B884" s="31">
        <v>-0.113094840333636</v>
      </c>
      <c r="C884" s="31">
        <v>4.6609886982437402E-3</v>
      </c>
    </row>
    <row r="885" spans="1:3" x14ac:dyDescent="0.25">
      <c r="A885" s="6" t="s">
        <v>11557</v>
      </c>
      <c r="B885" s="31">
        <v>0.58368350926022705</v>
      </c>
      <c r="C885" s="31">
        <v>4.6697400445666996E-3</v>
      </c>
    </row>
    <row r="886" spans="1:3" x14ac:dyDescent="0.25">
      <c r="A886" s="6" t="s">
        <v>11542</v>
      </c>
      <c r="B886" s="31">
        <v>0.15787142183136199</v>
      </c>
      <c r="C886" s="31">
        <v>4.6767445395109498E-3</v>
      </c>
    </row>
    <row r="887" spans="1:3" x14ac:dyDescent="0.25">
      <c r="A887" s="6" t="s">
        <v>11453</v>
      </c>
      <c r="B887" s="31">
        <v>-0.236258077464016</v>
      </c>
      <c r="C887" s="31">
        <v>4.6846218006335203E-3</v>
      </c>
    </row>
    <row r="888" spans="1:3" x14ac:dyDescent="0.25">
      <c r="A888" s="6" t="s">
        <v>11553</v>
      </c>
      <c r="B888" s="31">
        <v>0.28964753724089798</v>
      </c>
      <c r="C888" s="31">
        <v>4.6857598238901196E-3</v>
      </c>
    </row>
    <row r="889" spans="1:3" x14ac:dyDescent="0.25">
      <c r="A889" s="6" t="s">
        <v>11549</v>
      </c>
      <c r="B889" s="31">
        <v>0.18897539795851001</v>
      </c>
      <c r="C889" s="31">
        <v>4.6883951448379001E-3</v>
      </c>
    </row>
    <row r="890" spans="1:3" x14ac:dyDescent="0.25">
      <c r="A890" s="6" t="s">
        <v>11560</v>
      </c>
      <c r="B890" s="31">
        <v>0.15065698298219901</v>
      </c>
      <c r="C890" s="31">
        <v>4.6901097985263601E-3</v>
      </c>
    </row>
    <row r="891" spans="1:3" x14ac:dyDescent="0.25">
      <c r="A891" s="6" t="s">
        <v>11435</v>
      </c>
      <c r="B891" s="31">
        <v>-0.201206430755699</v>
      </c>
      <c r="C891" s="31">
        <v>4.7009363740841501E-3</v>
      </c>
    </row>
    <row r="892" spans="1:3" x14ac:dyDescent="0.25">
      <c r="A892" s="6" t="s">
        <v>11564</v>
      </c>
      <c r="B892" s="31">
        <v>0.31262711994197601</v>
      </c>
      <c r="C892" s="31">
        <v>4.7263654503845402E-3</v>
      </c>
    </row>
    <row r="893" spans="1:3" x14ac:dyDescent="0.25">
      <c r="A893" s="6" t="s">
        <v>11506</v>
      </c>
      <c r="B893" s="31">
        <v>-0.41982400383980301</v>
      </c>
      <c r="C893" s="31">
        <v>4.7386931695743298E-3</v>
      </c>
    </row>
    <row r="894" spans="1:3" x14ac:dyDescent="0.25">
      <c r="A894" s="6" t="s">
        <v>12966</v>
      </c>
      <c r="B894" s="31">
        <v>-0.29913157029846299</v>
      </c>
      <c r="C894" s="31">
        <v>4.7421737543061502E-3</v>
      </c>
    </row>
    <row r="895" spans="1:3" x14ac:dyDescent="0.25">
      <c r="A895" s="6" t="s">
        <v>11398</v>
      </c>
      <c r="B895" s="31">
        <v>-0.158806183375825</v>
      </c>
      <c r="C895" s="31">
        <v>4.7512745552913196E-3</v>
      </c>
    </row>
    <row r="896" spans="1:3" x14ac:dyDescent="0.25">
      <c r="A896" s="6" t="s">
        <v>11528</v>
      </c>
      <c r="B896" s="31">
        <v>0.167707246359873</v>
      </c>
      <c r="C896" s="31">
        <v>4.7991650725477796E-3</v>
      </c>
    </row>
    <row r="897" spans="1:3" x14ac:dyDescent="0.25">
      <c r="A897" s="6" t="s">
        <v>11536</v>
      </c>
      <c r="B897" s="31">
        <v>0.435108173495585</v>
      </c>
      <c r="C897" s="31">
        <v>4.8171726396142797E-3</v>
      </c>
    </row>
    <row r="898" spans="1:3" x14ac:dyDescent="0.25">
      <c r="A898" s="6" t="s">
        <v>11543</v>
      </c>
      <c r="B898" s="31">
        <v>0.226445397227372</v>
      </c>
      <c r="C898" s="31">
        <v>4.8253364352135999E-3</v>
      </c>
    </row>
    <row r="899" spans="1:3" x14ac:dyDescent="0.25">
      <c r="A899" s="6" t="s">
        <v>11475</v>
      </c>
      <c r="B899" s="31">
        <v>-0.29646665696125502</v>
      </c>
      <c r="C899" s="31">
        <v>4.8257432604020501E-3</v>
      </c>
    </row>
    <row r="900" spans="1:3" x14ac:dyDescent="0.25">
      <c r="A900" s="6" t="s">
        <v>11538</v>
      </c>
      <c r="B900" s="31">
        <v>0.16999581250854501</v>
      </c>
      <c r="C900" s="31">
        <v>4.8344837828263798E-3</v>
      </c>
    </row>
    <row r="901" spans="1:3" x14ac:dyDescent="0.25">
      <c r="A901" s="6" t="s">
        <v>11537</v>
      </c>
      <c r="B901" s="31">
        <v>0.451982182985949</v>
      </c>
      <c r="C901" s="31">
        <v>4.8377629120761297E-3</v>
      </c>
    </row>
    <row r="902" spans="1:3" x14ac:dyDescent="0.25">
      <c r="A902" s="6" t="s">
        <v>11550</v>
      </c>
      <c r="B902" s="31">
        <v>0.166129349244588</v>
      </c>
      <c r="C902" s="31">
        <v>4.8718476590136704E-3</v>
      </c>
    </row>
    <row r="903" spans="1:3" x14ac:dyDescent="0.25">
      <c r="A903" s="6" t="s">
        <v>11544</v>
      </c>
      <c r="B903" s="31">
        <v>0.237884248172713</v>
      </c>
      <c r="C903" s="31">
        <v>4.89318779591564E-3</v>
      </c>
    </row>
    <row r="904" spans="1:3" x14ac:dyDescent="0.25">
      <c r="A904" s="6" t="s">
        <v>11489</v>
      </c>
      <c r="B904" s="31">
        <v>-0.37831166922305098</v>
      </c>
      <c r="C904" s="31">
        <v>4.9029327067224198E-3</v>
      </c>
    </row>
    <row r="905" spans="1:3" x14ac:dyDescent="0.25">
      <c r="A905" s="6" t="s">
        <v>11519</v>
      </c>
      <c r="B905" s="31">
        <v>0.19570617345619401</v>
      </c>
      <c r="C905" s="31">
        <v>4.9168460194421804E-3</v>
      </c>
    </row>
    <row r="906" spans="1:3" x14ac:dyDescent="0.25">
      <c r="A906" s="6" t="s">
        <v>11462</v>
      </c>
      <c r="B906" s="31">
        <v>-0.241095288183898</v>
      </c>
      <c r="C906" s="31">
        <v>4.9200340290632303E-3</v>
      </c>
    </row>
    <row r="907" spans="1:3" x14ac:dyDescent="0.25">
      <c r="A907" s="6" t="s">
        <v>11531</v>
      </c>
      <c r="B907" s="31">
        <v>0.35739965771563798</v>
      </c>
      <c r="C907" s="31">
        <v>4.9487994103575798E-3</v>
      </c>
    </row>
    <row r="908" spans="1:3" x14ac:dyDescent="0.25">
      <c r="A908" s="6" t="s">
        <v>920</v>
      </c>
      <c r="B908" s="31">
        <v>-0.37893196433293502</v>
      </c>
      <c r="C908" s="31">
        <v>4.9494592502361398E-3</v>
      </c>
    </row>
    <row r="909" spans="1:3" x14ac:dyDescent="0.25">
      <c r="A909" s="6" t="s">
        <v>11499</v>
      </c>
      <c r="B909" s="31">
        <v>0.13240727734586499</v>
      </c>
      <c r="C909" s="31">
        <v>4.9911377298070998E-3</v>
      </c>
    </row>
    <row r="910" spans="1:3" x14ac:dyDescent="0.25">
      <c r="A910" s="6" t="s">
        <v>11522</v>
      </c>
      <c r="B910" s="31">
        <v>0.18384142019789601</v>
      </c>
      <c r="C910" s="31">
        <v>5.0118785862951903E-3</v>
      </c>
    </row>
    <row r="911" spans="1:3" x14ac:dyDescent="0.25">
      <c r="A911" s="6" t="s">
        <v>11552</v>
      </c>
      <c r="B911" s="31">
        <v>0.13712549833943499</v>
      </c>
      <c r="C911" s="31">
        <v>5.0143584327853302E-3</v>
      </c>
    </row>
    <row r="912" spans="1:3" x14ac:dyDescent="0.25">
      <c r="A912" s="6" t="s">
        <v>11534</v>
      </c>
      <c r="B912" s="31">
        <v>0.174161743657234</v>
      </c>
      <c r="C912" s="31">
        <v>5.0794872262030404E-3</v>
      </c>
    </row>
    <row r="913" spans="1:3" x14ac:dyDescent="0.25">
      <c r="A913" s="6" t="s">
        <v>11459</v>
      </c>
      <c r="B913" s="31">
        <v>-0.392105973282043</v>
      </c>
      <c r="C913" s="31">
        <v>5.0914006304224801E-3</v>
      </c>
    </row>
    <row r="914" spans="1:3" x14ac:dyDescent="0.25">
      <c r="A914" s="6" t="s">
        <v>11492</v>
      </c>
      <c r="B914" s="31">
        <v>-0.51867667158389796</v>
      </c>
      <c r="C914" s="31">
        <v>5.1001499687173997E-3</v>
      </c>
    </row>
    <row r="915" spans="1:3" x14ac:dyDescent="0.25">
      <c r="A915" s="6" t="s">
        <v>12967</v>
      </c>
      <c r="B915" s="31">
        <v>0.21819977474994401</v>
      </c>
      <c r="C915" s="31">
        <v>5.11395596816907E-3</v>
      </c>
    </row>
    <row r="916" spans="1:3" x14ac:dyDescent="0.25">
      <c r="A916" s="6" t="s">
        <v>11442</v>
      </c>
      <c r="B916" s="31">
        <v>-0.30237832978351598</v>
      </c>
      <c r="C916" s="31">
        <v>5.1141640082284596E-3</v>
      </c>
    </row>
    <row r="917" spans="1:3" x14ac:dyDescent="0.25">
      <c r="A917" s="6" t="s">
        <v>12968</v>
      </c>
      <c r="B917" s="31">
        <v>0.28697455815872402</v>
      </c>
      <c r="C917" s="31">
        <v>5.1148768994026903E-3</v>
      </c>
    </row>
    <row r="918" spans="1:3" x14ac:dyDescent="0.25">
      <c r="A918" s="6" t="s">
        <v>11465</v>
      </c>
      <c r="B918" s="31">
        <v>-0.39276061298236897</v>
      </c>
      <c r="C918" s="31">
        <v>5.1347796275110101E-3</v>
      </c>
    </row>
    <row r="919" spans="1:3" x14ac:dyDescent="0.25">
      <c r="A919" s="6" t="s">
        <v>11448</v>
      </c>
      <c r="B919" s="31">
        <v>-0.29038651979847102</v>
      </c>
      <c r="C919" s="31">
        <v>5.1564462942526798E-3</v>
      </c>
    </row>
    <row r="920" spans="1:3" x14ac:dyDescent="0.25">
      <c r="A920" s="6" t="s">
        <v>11337</v>
      </c>
      <c r="B920" s="31">
        <v>-0.14025495469753901</v>
      </c>
      <c r="C920" s="31">
        <v>5.1622802677611804E-3</v>
      </c>
    </row>
    <row r="921" spans="1:3" x14ac:dyDescent="0.25">
      <c r="A921" s="6" t="s">
        <v>11530</v>
      </c>
      <c r="B921" s="31">
        <v>0.15405840000865201</v>
      </c>
      <c r="C921" s="31">
        <v>5.1833816110505998E-3</v>
      </c>
    </row>
    <row r="922" spans="1:3" x14ac:dyDescent="0.25">
      <c r="A922" s="6" t="s">
        <v>11468</v>
      </c>
      <c r="B922" s="31">
        <v>-0.49502553710316499</v>
      </c>
      <c r="C922" s="31">
        <v>5.2148465671796899E-3</v>
      </c>
    </row>
    <row r="923" spans="1:3" x14ac:dyDescent="0.25">
      <c r="A923" s="6" t="s">
        <v>11421</v>
      </c>
      <c r="B923" s="31">
        <v>-0.19547788370647701</v>
      </c>
      <c r="C923" s="31">
        <v>5.2181584511991896E-3</v>
      </c>
    </row>
    <row r="924" spans="1:3" x14ac:dyDescent="0.25">
      <c r="A924" s="6" t="s">
        <v>11503</v>
      </c>
      <c r="B924" s="31">
        <v>0.15855860947818501</v>
      </c>
      <c r="C924" s="31">
        <v>5.2254000226308198E-3</v>
      </c>
    </row>
    <row r="925" spans="1:3" x14ac:dyDescent="0.25">
      <c r="A925" s="6" t="s">
        <v>11535</v>
      </c>
      <c r="B925" s="31">
        <v>0.15810462369477099</v>
      </c>
      <c r="C925" s="31">
        <v>5.22914922047279E-3</v>
      </c>
    </row>
    <row r="926" spans="1:3" x14ac:dyDescent="0.25">
      <c r="A926" s="6" t="s">
        <v>11547</v>
      </c>
      <c r="B926" s="31">
        <v>0.23291118550422499</v>
      </c>
      <c r="C926" s="31">
        <v>5.2348675848292404E-3</v>
      </c>
    </row>
    <row r="927" spans="1:3" x14ac:dyDescent="0.25">
      <c r="A927" s="6" t="s">
        <v>11430</v>
      </c>
      <c r="B927" s="31">
        <v>-0.29018242287434298</v>
      </c>
      <c r="C927" s="31">
        <v>5.2415724258559199E-3</v>
      </c>
    </row>
    <row r="928" spans="1:3" x14ac:dyDescent="0.25">
      <c r="A928" s="6" t="s">
        <v>11451</v>
      </c>
      <c r="B928" s="31">
        <v>-0.27721512585225599</v>
      </c>
      <c r="C928" s="31">
        <v>5.2467675577403602E-3</v>
      </c>
    </row>
    <row r="929" spans="1:3" x14ac:dyDescent="0.25">
      <c r="A929" s="6" t="s">
        <v>11523</v>
      </c>
      <c r="B929" s="31">
        <v>0.108815935232593</v>
      </c>
      <c r="C929" s="31">
        <v>5.2674299047556303E-3</v>
      </c>
    </row>
    <row r="930" spans="1:3" x14ac:dyDescent="0.25">
      <c r="A930" s="6" t="s">
        <v>11361</v>
      </c>
      <c r="B930" s="31">
        <v>-0.14652920849286299</v>
      </c>
      <c r="C930" s="31">
        <v>5.2796242562167103E-3</v>
      </c>
    </row>
    <row r="931" spans="1:3" x14ac:dyDescent="0.25">
      <c r="A931" s="6" t="s">
        <v>11521</v>
      </c>
      <c r="B931" s="31">
        <v>0.22852456222526599</v>
      </c>
      <c r="C931" s="31">
        <v>5.2869889210910301E-3</v>
      </c>
    </row>
    <row r="932" spans="1:3" x14ac:dyDescent="0.25">
      <c r="A932" s="6" t="s">
        <v>11380</v>
      </c>
      <c r="B932" s="31">
        <v>-0.182471828001283</v>
      </c>
      <c r="C932" s="31">
        <v>5.2884227442072003E-3</v>
      </c>
    </row>
    <row r="933" spans="1:3" x14ac:dyDescent="0.25">
      <c r="A933" s="6" t="s">
        <v>11353</v>
      </c>
      <c r="B933" s="31">
        <v>-0.14763254765470199</v>
      </c>
      <c r="C933" s="31">
        <v>5.3046662622226598E-3</v>
      </c>
    </row>
    <row r="934" spans="1:3" x14ac:dyDescent="0.25">
      <c r="A934" s="6" t="s">
        <v>11458</v>
      </c>
      <c r="B934" s="31">
        <v>-0.33869885656696302</v>
      </c>
      <c r="C934" s="31">
        <v>5.3101125021794296E-3</v>
      </c>
    </row>
    <row r="935" spans="1:3" x14ac:dyDescent="0.25">
      <c r="A935" s="6" t="s">
        <v>11469</v>
      </c>
      <c r="B935" s="31">
        <v>-0.48504291286579199</v>
      </c>
      <c r="C935" s="31">
        <v>5.3220450753901803E-3</v>
      </c>
    </row>
    <row r="936" spans="1:3" x14ac:dyDescent="0.25">
      <c r="A936" s="6" t="s">
        <v>12969</v>
      </c>
      <c r="B936" s="31">
        <v>-0.18594771329863799</v>
      </c>
      <c r="C936" s="31">
        <v>5.3231941658302704E-3</v>
      </c>
    </row>
    <row r="937" spans="1:3" x14ac:dyDescent="0.25">
      <c r="A937" s="6" t="s">
        <v>11539</v>
      </c>
      <c r="B937" s="31">
        <v>0.26736537050244302</v>
      </c>
      <c r="C937" s="31">
        <v>5.34451964051733E-3</v>
      </c>
    </row>
    <row r="938" spans="1:3" x14ac:dyDescent="0.25">
      <c r="A938" s="6" t="s">
        <v>11511</v>
      </c>
      <c r="B938" s="31">
        <v>0.160148736827533</v>
      </c>
      <c r="C938" s="31">
        <v>5.3521943291078098E-3</v>
      </c>
    </row>
    <row r="939" spans="1:3" x14ac:dyDescent="0.25">
      <c r="A939" s="6" t="s">
        <v>11497</v>
      </c>
      <c r="B939" s="31">
        <v>0.18800646680296201</v>
      </c>
      <c r="C939" s="31">
        <v>5.3956014825123104E-3</v>
      </c>
    </row>
    <row r="940" spans="1:3" x14ac:dyDescent="0.25">
      <c r="A940" s="6" t="s">
        <v>11440</v>
      </c>
      <c r="B940" s="31">
        <v>-0.39547575162830401</v>
      </c>
      <c r="C940" s="31">
        <v>5.4260046811742497E-3</v>
      </c>
    </row>
    <row r="941" spans="1:3" x14ac:dyDescent="0.25">
      <c r="A941" s="6" t="s">
        <v>11509</v>
      </c>
      <c r="B941" s="31">
        <v>0.55547715456533298</v>
      </c>
      <c r="C941" s="31">
        <v>5.4327495482791597E-3</v>
      </c>
    </row>
    <row r="942" spans="1:3" x14ac:dyDescent="0.25">
      <c r="A942" s="6" t="s">
        <v>11432</v>
      </c>
      <c r="B942" s="31">
        <v>-0.29892155383077701</v>
      </c>
      <c r="C942" s="31">
        <v>5.4787057846516296E-3</v>
      </c>
    </row>
    <row r="943" spans="1:3" x14ac:dyDescent="0.25">
      <c r="A943" s="6" t="s">
        <v>11419</v>
      </c>
      <c r="B943" s="31">
        <v>-0.223003713302558</v>
      </c>
      <c r="C943" s="31">
        <v>5.4984510613455698E-3</v>
      </c>
    </row>
    <row r="944" spans="1:3" x14ac:dyDescent="0.25">
      <c r="A944" s="6" t="s">
        <v>11401</v>
      </c>
      <c r="B944" s="31">
        <v>-0.27264002458470898</v>
      </c>
      <c r="C944" s="31">
        <v>5.5046944256811198E-3</v>
      </c>
    </row>
    <row r="945" spans="1:3" x14ac:dyDescent="0.25">
      <c r="A945" s="6" t="s">
        <v>11501</v>
      </c>
      <c r="B945" s="31">
        <v>0.15289198388162401</v>
      </c>
      <c r="C945" s="31">
        <v>5.51614238472468E-3</v>
      </c>
    </row>
    <row r="946" spans="1:3" x14ac:dyDescent="0.25">
      <c r="A946" s="6" t="s">
        <v>11444</v>
      </c>
      <c r="B946" s="31">
        <v>-1.0211039297518001</v>
      </c>
      <c r="C946" s="31">
        <v>5.5167649372739802E-3</v>
      </c>
    </row>
    <row r="947" spans="1:3" x14ac:dyDescent="0.25">
      <c r="A947" s="6" t="s">
        <v>11504</v>
      </c>
      <c r="B947" s="31">
        <v>0.36640461475419001</v>
      </c>
      <c r="C947" s="31">
        <v>5.58767712588295E-3</v>
      </c>
    </row>
    <row r="948" spans="1:3" x14ac:dyDescent="0.25">
      <c r="A948" s="6" t="s">
        <v>11404</v>
      </c>
      <c r="B948" s="31">
        <v>-0.237509374363645</v>
      </c>
      <c r="C948" s="31">
        <v>5.6114830405827997E-3</v>
      </c>
    </row>
    <row r="949" spans="1:3" x14ac:dyDescent="0.25">
      <c r="A949" s="6" t="s">
        <v>217</v>
      </c>
      <c r="B949" s="31">
        <v>0.19818183359524899</v>
      </c>
      <c r="C949" s="31">
        <v>5.6223965597838304E-3</v>
      </c>
    </row>
    <row r="950" spans="1:3" x14ac:dyDescent="0.25">
      <c r="A950" s="6" t="s">
        <v>11505</v>
      </c>
      <c r="B950" s="31">
        <v>0.127965263160881</v>
      </c>
      <c r="C950" s="31">
        <v>5.6235131648127599E-3</v>
      </c>
    </row>
    <row r="951" spans="1:3" x14ac:dyDescent="0.25">
      <c r="A951" s="6" t="s">
        <v>11495</v>
      </c>
      <c r="B951" s="31">
        <v>0.17016390625646</v>
      </c>
      <c r="C951" s="31">
        <v>5.6297584862956603E-3</v>
      </c>
    </row>
    <row r="952" spans="1:3" x14ac:dyDescent="0.25">
      <c r="A952" s="6" t="s">
        <v>11364</v>
      </c>
      <c r="B952" s="31">
        <v>-0.203939928719201</v>
      </c>
      <c r="C952" s="31">
        <v>5.6537643966537102E-3</v>
      </c>
    </row>
    <row r="953" spans="1:3" x14ac:dyDescent="0.25">
      <c r="A953" s="6" t="s">
        <v>11402</v>
      </c>
      <c r="B953" s="31">
        <v>-0.217836163837686</v>
      </c>
      <c r="C953" s="31">
        <v>5.66074007614655E-3</v>
      </c>
    </row>
    <row r="954" spans="1:3" x14ac:dyDescent="0.25">
      <c r="A954" s="6" t="s">
        <v>11422</v>
      </c>
      <c r="B954" s="31">
        <v>-0.33149933437364298</v>
      </c>
      <c r="C954" s="31">
        <v>5.6698637666362196E-3</v>
      </c>
    </row>
    <row r="955" spans="1:3" x14ac:dyDescent="0.25">
      <c r="A955" s="6" t="s">
        <v>11425</v>
      </c>
      <c r="B955" s="31">
        <v>-0.40494046717485099</v>
      </c>
      <c r="C955" s="31">
        <v>5.6854532733923704E-3</v>
      </c>
    </row>
    <row r="956" spans="1:3" x14ac:dyDescent="0.25">
      <c r="A956" s="6" t="s">
        <v>11399</v>
      </c>
      <c r="B956" s="31">
        <v>-0.20229625682511801</v>
      </c>
      <c r="C956" s="31">
        <v>5.69557200616716E-3</v>
      </c>
    </row>
    <row r="957" spans="1:3" x14ac:dyDescent="0.25">
      <c r="A957" s="6" t="s">
        <v>11464</v>
      </c>
      <c r="B957" s="31">
        <v>0.14333340963839999</v>
      </c>
      <c r="C957" s="31">
        <v>5.71917857731405E-3</v>
      </c>
    </row>
    <row r="958" spans="1:3" x14ac:dyDescent="0.25">
      <c r="A958" s="6" t="s">
        <v>11470</v>
      </c>
      <c r="B958" s="31">
        <v>0.26186290853087402</v>
      </c>
      <c r="C958" s="31">
        <v>5.7196359779596697E-3</v>
      </c>
    </row>
    <row r="959" spans="1:3" x14ac:dyDescent="0.25">
      <c r="A959" s="6" t="s">
        <v>11486</v>
      </c>
      <c r="B959" s="31">
        <v>0.78871118230166604</v>
      </c>
      <c r="C959" s="31">
        <v>5.7254139865789699E-3</v>
      </c>
    </row>
    <row r="960" spans="1:3" x14ac:dyDescent="0.25">
      <c r="A960" s="6" t="s">
        <v>11483</v>
      </c>
      <c r="B960" s="31">
        <v>0.35122150094802701</v>
      </c>
      <c r="C960" s="31">
        <v>5.7272563768695399E-3</v>
      </c>
    </row>
    <row r="961" spans="1:3" x14ac:dyDescent="0.25">
      <c r="A961" s="6" t="s">
        <v>11480</v>
      </c>
      <c r="B961" s="31">
        <v>0.15406626284839001</v>
      </c>
      <c r="C961" s="31">
        <v>5.7299497892544697E-3</v>
      </c>
    </row>
    <row r="962" spans="1:3" x14ac:dyDescent="0.25">
      <c r="A962" s="6" t="s">
        <v>11292</v>
      </c>
      <c r="B962" s="31">
        <v>-0.14920789381932101</v>
      </c>
      <c r="C962" s="31">
        <v>5.7337335683215803E-3</v>
      </c>
    </row>
    <row r="963" spans="1:3" x14ac:dyDescent="0.25">
      <c r="A963" s="6" t="s">
        <v>11502</v>
      </c>
      <c r="B963" s="31">
        <v>0.221163470707364</v>
      </c>
      <c r="C963" s="31">
        <v>5.7358243693020504E-3</v>
      </c>
    </row>
    <row r="964" spans="1:3" x14ac:dyDescent="0.25">
      <c r="A964" s="6" t="s">
        <v>11477</v>
      </c>
      <c r="B964" s="31">
        <v>0.204044570694009</v>
      </c>
      <c r="C964" s="31">
        <v>5.7506115221341398E-3</v>
      </c>
    </row>
    <row r="965" spans="1:3" x14ac:dyDescent="0.25">
      <c r="A965" s="6" t="s">
        <v>11426</v>
      </c>
      <c r="B965" s="31">
        <v>-0.34651270300863002</v>
      </c>
      <c r="C965" s="31">
        <v>5.77562005639591E-3</v>
      </c>
    </row>
    <row r="966" spans="1:3" x14ac:dyDescent="0.25">
      <c r="A966" s="6" t="s">
        <v>11471</v>
      </c>
      <c r="B966" s="31">
        <v>0.205884974323468</v>
      </c>
      <c r="C966" s="31">
        <v>5.7796000635851903E-3</v>
      </c>
    </row>
    <row r="967" spans="1:3" x14ac:dyDescent="0.25">
      <c r="A967" s="6" t="s">
        <v>12970</v>
      </c>
      <c r="B967" s="31">
        <v>-0.28382580121212603</v>
      </c>
      <c r="C967" s="31">
        <v>5.7889228283177496E-3</v>
      </c>
    </row>
    <row r="968" spans="1:3" x14ac:dyDescent="0.25">
      <c r="A968" s="6" t="s">
        <v>721</v>
      </c>
      <c r="B968" s="31">
        <v>0.14953968513100099</v>
      </c>
      <c r="C968" s="31">
        <v>5.7906927808282996E-3</v>
      </c>
    </row>
    <row r="969" spans="1:3" x14ac:dyDescent="0.25">
      <c r="A969" s="6" t="s">
        <v>11438</v>
      </c>
      <c r="B969" s="31">
        <v>-0.526309629116684</v>
      </c>
      <c r="C969" s="31">
        <v>5.7951377245068804E-3</v>
      </c>
    </row>
    <row r="970" spans="1:3" x14ac:dyDescent="0.25">
      <c r="A970" s="6" t="s">
        <v>11346</v>
      </c>
      <c r="B970" s="31">
        <v>-0.194820269686789</v>
      </c>
      <c r="C970" s="31">
        <v>5.7981010591809301E-3</v>
      </c>
    </row>
    <row r="971" spans="1:3" x14ac:dyDescent="0.25">
      <c r="A971" s="6" t="s">
        <v>11493</v>
      </c>
      <c r="B971" s="31">
        <v>0.16041014974063</v>
      </c>
      <c r="C971" s="31">
        <v>5.8078799319102696E-3</v>
      </c>
    </row>
    <row r="972" spans="1:3" x14ac:dyDescent="0.25">
      <c r="A972" s="6" t="s">
        <v>11479</v>
      </c>
      <c r="B972" s="31">
        <v>0.67502879411239702</v>
      </c>
      <c r="C972" s="31">
        <v>5.8556010203551197E-3</v>
      </c>
    </row>
    <row r="973" spans="1:3" x14ac:dyDescent="0.25">
      <c r="A973" s="6" t="s">
        <v>11484</v>
      </c>
      <c r="B973" s="31">
        <v>0.18818346942941699</v>
      </c>
      <c r="C973" s="31">
        <v>5.8826167588166903E-3</v>
      </c>
    </row>
    <row r="974" spans="1:3" x14ac:dyDescent="0.25">
      <c r="A974" s="6" t="s">
        <v>11392</v>
      </c>
      <c r="B974" s="31">
        <v>-0.258806026207688</v>
      </c>
      <c r="C974" s="31">
        <v>5.8875082590837697E-3</v>
      </c>
    </row>
    <row r="975" spans="1:3" x14ac:dyDescent="0.25">
      <c r="A975" s="6" t="s">
        <v>11467</v>
      </c>
      <c r="B975" s="31">
        <v>0.12782085782887101</v>
      </c>
      <c r="C975" s="31">
        <v>5.8908993321823101E-3</v>
      </c>
    </row>
    <row r="976" spans="1:3" x14ac:dyDescent="0.25">
      <c r="A976" s="6" t="s">
        <v>11474</v>
      </c>
      <c r="B976" s="31">
        <v>0.220664078065439</v>
      </c>
      <c r="C976" s="31">
        <v>5.8992169302609296E-3</v>
      </c>
    </row>
    <row r="977" spans="1:3" x14ac:dyDescent="0.25">
      <c r="A977" s="6" t="s">
        <v>11408</v>
      </c>
      <c r="B977" s="31">
        <v>-0.32249636207653198</v>
      </c>
      <c r="C977" s="31">
        <v>5.90094253593471E-3</v>
      </c>
    </row>
    <row r="978" spans="1:3" x14ac:dyDescent="0.25">
      <c r="A978" s="6" t="s">
        <v>12971</v>
      </c>
      <c r="B978" s="31">
        <v>0.231242496722948</v>
      </c>
      <c r="C978" s="31">
        <v>5.9358751560401202E-3</v>
      </c>
    </row>
    <row r="979" spans="1:3" x14ac:dyDescent="0.25">
      <c r="A979" s="6" t="s">
        <v>11498</v>
      </c>
      <c r="B979" s="31">
        <v>0.15696235035983</v>
      </c>
      <c r="C979" s="31">
        <v>5.93777072009837E-3</v>
      </c>
    </row>
    <row r="980" spans="1:3" x14ac:dyDescent="0.25">
      <c r="A980" s="6" t="s">
        <v>11527</v>
      </c>
      <c r="B980" s="31">
        <v>0.114281859882944</v>
      </c>
      <c r="C980" s="31">
        <v>5.9621590172791198E-3</v>
      </c>
    </row>
    <row r="981" spans="1:3" x14ac:dyDescent="0.25">
      <c r="A981" s="6" t="s">
        <v>11482</v>
      </c>
      <c r="B981" s="31">
        <v>0.330033935111267</v>
      </c>
      <c r="C981" s="31">
        <v>5.9674461551581003E-3</v>
      </c>
    </row>
    <row r="982" spans="1:3" x14ac:dyDescent="0.25">
      <c r="A982" s="6" t="s">
        <v>11439</v>
      </c>
      <c r="B982" s="31">
        <v>0.18048341368239099</v>
      </c>
      <c r="C982" s="31">
        <v>5.9692127749698398E-3</v>
      </c>
    </row>
    <row r="983" spans="1:3" x14ac:dyDescent="0.25">
      <c r="A983" s="6" t="s">
        <v>11368</v>
      </c>
      <c r="B983" s="31">
        <v>-0.22752543303715</v>
      </c>
      <c r="C983" s="31">
        <v>5.9802388570428903E-3</v>
      </c>
    </row>
    <row r="984" spans="1:3" x14ac:dyDescent="0.25">
      <c r="A984" s="6" t="s">
        <v>11446</v>
      </c>
      <c r="B984" s="31">
        <v>-0.693283095069542</v>
      </c>
      <c r="C984" s="31">
        <v>5.9826357729170204E-3</v>
      </c>
    </row>
    <row r="985" spans="1:3" x14ac:dyDescent="0.25">
      <c r="A985" s="6" t="s">
        <v>11517</v>
      </c>
      <c r="B985" s="31">
        <v>0.14234615486150601</v>
      </c>
      <c r="C985" s="31">
        <v>5.9974321575014802E-3</v>
      </c>
    </row>
    <row r="986" spans="1:3" x14ac:dyDescent="0.25">
      <c r="A986" s="6" t="s">
        <v>11490</v>
      </c>
      <c r="B986" s="31">
        <v>0.131257333501242</v>
      </c>
      <c r="C986" s="31">
        <v>6.0316074225719701E-3</v>
      </c>
    </row>
    <row r="987" spans="1:3" x14ac:dyDescent="0.25">
      <c r="A987" s="6" t="s">
        <v>11411</v>
      </c>
      <c r="B987" s="31">
        <v>-0.38599710304601098</v>
      </c>
      <c r="C987" s="31">
        <v>6.0461956880442898E-3</v>
      </c>
    </row>
    <row r="988" spans="1:3" x14ac:dyDescent="0.25">
      <c r="A988" s="6" t="s">
        <v>11414</v>
      </c>
      <c r="B988" s="31">
        <v>-0.29278738174430102</v>
      </c>
      <c r="C988" s="31">
        <v>6.0571885548512004E-3</v>
      </c>
    </row>
    <row r="989" spans="1:3" x14ac:dyDescent="0.25">
      <c r="A989" s="6" t="s">
        <v>11365</v>
      </c>
      <c r="B989" s="31">
        <v>-0.208149272124388</v>
      </c>
      <c r="C989" s="31">
        <v>6.1123053999452698E-3</v>
      </c>
    </row>
    <row r="990" spans="1:3" x14ac:dyDescent="0.25">
      <c r="A990" s="6" t="s">
        <v>11324</v>
      </c>
      <c r="B990" s="31">
        <v>-0.170815650492538</v>
      </c>
      <c r="C990" s="31">
        <v>6.12799797742464E-3</v>
      </c>
    </row>
    <row r="991" spans="1:3" x14ac:dyDescent="0.25">
      <c r="A991" s="6" t="s">
        <v>11345</v>
      </c>
      <c r="B991" s="31">
        <v>-0.175189709415596</v>
      </c>
      <c r="C991" s="31">
        <v>6.1922839399506597E-3</v>
      </c>
    </row>
    <row r="992" spans="1:3" x14ac:dyDescent="0.25">
      <c r="A992" s="6" t="s">
        <v>11460</v>
      </c>
      <c r="B992" s="31">
        <v>0.163136045191731</v>
      </c>
      <c r="C992" s="31">
        <v>6.2570967205891198E-3</v>
      </c>
    </row>
    <row r="993" spans="1:3" x14ac:dyDescent="0.25">
      <c r="A993" s="6" t="s">
        <v>11494</v>
      </c>
      <c r="B993" s="31">
        <v>0.16059959098694701</v>
      </c>
      <c r="C993" s="31">
        <v>6.2650236751769801E-3</v>
      </c>
    </row>
    <row r="994" spans="1:3" x14ac:dyDescent="0.25">
      <c r="A994" s="6" t="s">
        <v>11429</v>
      </c>
      <c r="B994" s="31">
        <v>0.156469690161816</v>
      </c>
      <c r="C994" s="31">
        <v>6.26766369187505E-3</v>
      </c>
    </row>
    <row r="995" spans="1:3" x14ac:dyDescent="0.25">
      <c r="A995" s="6" t="s">
        <v>520</v>
      </c>
      <c r="B995" s="31">
        <v>0.15747187653049699</v>
      </c>
      <c r="C995" s="31">
        <v>6.2690494740055098E-3</v>
      </c>
    </row>
    <row r="996" spans="1:3" x14ac:dyDescent="0.25">
      <c r="A996" s="6" t="s">
        <v>11434</v>
      </c>
      <c r="B996" s="31">
        <v>0.21667336250420699</v>
      </c>
      <c r="C996" s="31">
        <v>6.2874339426611803E-3</v>
      </c>
    </row>
    <row r="997" spans="1:3" x14ac:dyDescent="0.25">
      <c r="A997" s="6" t="s">
        <v>11433</v>
      </c>
      <c r="B997" s="31">
        <v>0.17338840194603</v>
      </c>
      <c r="C997" s="31">
        <v>6.3039209967733897E-3</v>
      </c>
    </row>
    <row r="998" spans="1:3" x14ac:dyDescent="0.25">
      <c r="A998" s="6" t="s">
        <v>11472</v>
      </c>
      <c r="B998" s="31">
        <v>0.16844412377665099</v>
      </c>
      <c r="C998" s="31">
        <v>6.3321303531565102E-3</v>
      </c>
    </row>
    <row r="999" spans="1:3" x14ac:dyDescent="0.25">
      <c r="A999" s="6" t="s">
        <v>11340</v>
      </c>
      <c r="B999" s="31">
        <v>-0.206857724923936</v>
      </c>
      <c r="C999" s="31">
        <v>6.3477561187604403E-3</v>
      </c>
    </row>
    <row r="1000" spans="1:3" x14ac:dyDescent="0.25">
      <c r="A1000" s="6" t="s">
        <v>11447</v>
      </c>
      <c r="B1000" s="31">
        <v>0.15764621988890801</v>
      </c>
      <c r="C1000" s="31">
        <v>6.3586844022379199E-3</v>
      </c>
    </row>
    <row r="1001" spans="1:3" x14ac:dyDescent="0.25">
      <c r="A1001" s="6" t="s">
        <v>11437</v>
      </c>
      <c r="B1001" s="31">
        <v>0.18539135656865799</v>
      </c>
      <c r="C1001" s="31">
        <v>6.36627254050338E-3</v>
      </c>
    </row>
    <row r="1002" spans="1:3" x14ac:dyDescent="0.25">
      <c r="A1002" s="6" t="s">
        <v>11455</v>
      </c>
      <c r="B1002" s="31">
        <v>0.14882266026949501</v>
      </c>
      <c r="C1002" s="31">
        <v>6.3737975812480996E-3</v>
      </c>
    </row>
    <row r="1003" spans="1:3" x14ac:dyDescent="0.25">
      <c r="A1003" s="6" t="s">
        <v>11348</v>
      </c>
      <c r="B1003" s="31">
        <v>-0.19954142474474401</v>
      </c>
      <c r="C1003" s="31">
        <v>6.39527137572186E-3</v>
      </c>
    </row>
    <row r="1004" spans="1:3" x14ac:dyDescent="0.25">
      <c r="A1004" s="6" t="s">
        <v>11463</v>
      </c>
      <c r="B1004" s="31">
        <v>0.25161074446241899</v>
      </c>
      <c r="C1004" s="31">
        <v>6.4263777176512497E-3</v>
      </c>
    </row>
    <row r="1005" spans="1:3" x14ac:dyDescent="0.25">
      <c r="A1005" s="6" t="s">
        <v>11384</v>
      </c>
      <c r="B1005" s="31">
        <v>-0.38480690006609097</v>
      </c>
      <c r="C1005" s="31">
        <v>6.4318351097907896E-3</v>
      </c>
    </row>
    <row r="1006" spans="1:3" x14ac:dyDescent="0.25">
      <c r="A1006" s="6" t="s">
        <v>11293</v>
      </c>
      <c r="B1006" s="31">
        <v>-0.155214609612676</v>
      </c>
      <c r="C1006" s="31">
        <v>6.4557589309740798E-3</v>
      </c>
    </row>
    <row r="1007" spans="1:3" x14ac:dyDescent="0.25">
      <c r="A1007" s="6" t="s">
        <v>11359</v>
      </c>
      <c r="B1007" s="31">
        <v>-0.26454426236061801</v>
      </c>
      <c r="C1007" s="31">
        <v>6.4876060508635199E-3</v>
      </c>
    </row>
    <row r="1008" spans="1:3" x14ac:dyDescent="0.25">
      <c r="A1008" s="6" t="s">
        <v>11445</v>
      </c>
      <c r="B1008" s="31">
        <v>0.34713850245211197</v>
      </c>
      <c r="C1008" s="31">
        <v>6.5023002599598999E-3</v>
      </c>
    </row>
    <row r="1009" spans="1:3" x14ac:dyDescent="0.25">
      <c r="A1009" s="6" t="s">
        <v>149</v>
      </c>
      <c r="B1009" s="31">
        <v>0.188723698663257</v>
      </c>
      <c r="C1009" s="31">
        <v>6.5145593774940799E-3</v>
      </c>
    </row>
    <row r="1010" spans="1:3" x14ac:dyDescent="0.25">
      <c r="A1010" s="6" t="s">
        <v>11409</v>
      </c>
      <c r="B1010" s="31">
        <v>0.70609510669161701</v>
      </c>
      <c r="C1010" s="31">
        <v>6.55908771463448E-3</v>
      </c>
    </row>
    <row r="1011" spans="1:3" x14ac:dyDescent="0.25">
      <c r="A1011" s="6" t="s">
        <v>11400</v>
      </c>
      <c r="B1011" s="31">
        <v>-0.64634651856713499</v>
      </c>
      <c r="C1011" s="31">
        <v>6.5681163531207502E-3</v>
      </c>
    </row>
    <row r="1012" spans="1:3" x14ac:dyDescent="0.25">
      <c r="A1012" s="6" t="s">
        <v>11413</v>
      </c>
      <c r="B1012" s="31">
        <v>0.15576583805732699</v>
      </c>
      <c r="C1012" s="31">
        <v>6.6065917714242597E-3</v>
      </c>
    </row>
    <row r="1013" spans="1:3" x14ac:dyDescent="0.25">
      <c r="A1013" s="6">
        <v>40057</v>
      </c>
      <c r="B1013" s="31">
        <v>-0.17136316994562001</v>
      </c>
      <c r="C1013" s="31">
        <v>6.6527477258815698E-3</v>
      </c>
    </row>
    <row r="1014" spans="1:3" x14ac:dyDescent="0.25">
      <c r="A1014" s="6" t="s">
        <v>710</v>
      </c>
      <c r="B1014" s="31">
        <v>0.129053955498284</v>
      </c>
      <c r="C1014" s="31">
        <v>6.6827971334093199E-3</v>
      </c>
    </row>
    <row r="1015" spans="1:3" x14ac:dyDescent="0.25">
      <c r="A1015" s="6" t="s">
        <v>11454</v>
      </c>
      <c r="B1015" s="31">
        <v>0.19678875335314699</v>
      </c>
      <c r="C1015" s="31">
        <v>6.7441127983421702E-3</v>
      </c>
    </row>
    <row r="1016" spans="1:3" x14ac:dyDescent="0.25">
      <c r="A1016" s="6" t="s">
        <v>11339</v>
      </c>
      <c r="B1016" s="31">
        <v>-0.24301859550831301</v>
      </c>
      <c r="C1016" s="31">
        <v>6.7611531117552697E-3</v>
      </c>
    </row>
    <row r="1017" spans="1:3" x14ac:dyDescent="0.25">
      <c r="A1017" s="6" t="s">
        <v>11352</v>
      </c>
      <c r="B1017" s="31">
        <v>-0.263795783963166</v>
      </c>
      <c r="C1017" s="31">
        <v>6.78622698006426E-3</v>
      </c>
    </row>
    <row r="1018" spans="1:3" x14ac:dyDescent="0.25">
      <c r="A1018" s="6" t="s">
        <v>11369</v>
      </c>
      <c r="B1018" s="31">
        <v>-0.84662481661955702</v>
      </c>
      <c r="C1018" s="31">
        <v>6.7950942297790098E-3</v>
      </c>
    </row>
    <row r="1019" spans="1:3" x14ac:dyDescent="0.25">
      <c r="A1019" s="6" t="s">
        <v>504</v>
      </c>
      <c r="B1019" s="31">
        <v>-0.22178449087966301</v>
      </c>
      <c r="C1019" s="31">
        <v>6.8050229112888699E-3</v>
      </c>
    </row>
    <row r="1020" spans="1:3" x14ac:dyDescent="0.25">
      <c r="A1020" s="6" t="s">
        <v>11441</v>
      </c>
      <c r="B1020" s="31">
        <v>0.56126970897761497</v>
      </c>
      <c r="C1020" s="31">
        <v>6.9135894512521801E-3</v>
      </c>
    </row>
    <row r="1021" spans="1:3" x14ac:dyDescent="0.25">
      <c r="A1021" s="6" t="s">
        <v>11396</v>
      </c>
      <c r="B1021" s="31">
        <v>0.20258687825525701</v>
      </c>
      <c r="C1021" s="31">
        <v>6.9156761867605601E-3</v>
      </c>
    </row>
    <row r="1022" spans="1:3" x14ac:dyDescent="0.25">
      <c r="A1022" s="6" t="s">
        <v>11313</v>
      </c>
      <c r="B1022" s="31">
        <v>-0.22058337741293599</v>
      </c>
      <c r="C1022" s="31">
        <v>6.9578803010992398E-3</v>
      </c>
    </row>
    <row r="1023" spans="1:3" x14ac:dyDescent="0.25">
      <c r="A1023" s="6" t="s">
        <v>11255</v>
      </c>
      <c r="B1023" s="31">
        <v>-0.16170359725678199</v>
      </c>
      <c r="C1023" s="31">
        <v>6.96128679551224E-3</v>
      </c>
    </row>
    <row r="1024" spans="1:3" x14ac:dyDescent="0.25">
      <c r="A1024" s="6" t="s">
        <v>11431</v>
      </c>
      <c r="B1024" s="31">
        <v>0.17250133547497601</v>
      </c>
      <c r="C1024" s="31">
        <v>6.9723232706757404E-3</v>
      </c>
    </row>
    <row r="1025" spans="1:3" x14ac:dyDescent="0.25">
      <c r="A1025" s="6" t="s">
        <v>343</v>
      </c>
      <c r="B1025" s="31">
        <v>0.16449425094926601</v>
      </c>
      <c r="C1025" s="31">
        <v>6.9758426546887402E-3</v>
      </c>
    </row>
    <row r="1026" spans="1:3" x14ac:dyDescent="0.25">
      <c r="A1026" s="6" t="s">
        <v>11443</v>
      </c>
      <c r="B1026" s="31">
        <v>0.21203934346603001</v>
      </c>
      <c r="C1026" s="31">
        <v>7.0094002754281497E-3</v>
      </c>
    </row>
    <row r="1027" spans="1:3" x14ac:dyDescent="0.25">
      <c r="A1027" s="6" t="s">
        <v>608</v>
      </c>
      <c r="B1027" s="31">
        <v>0.116184367524234</v>
      </c>
      <c r="C1027" s="31">
        <v>7.0631596220916901E-3</v>
      </c>
    </row>
    <row r="1028" spans="1:3" x14ac:dyDescent="0.25">
      <c r="A1028" s="6" t="s">
        <v>11420</v>
      </c>
      <c r="B1028" s="31">
        <v>0.46695167480525501</v>
      </c>
      <c r="C1028" s="31">
        <v>7.0649813736540596E-3</v>
      </c>
    </row>
    <row r="1029" spans="1:3" x14ac:dyDescent="0.25">
      <c r="A1029" s="6" t="s">
        <v>11317</v>
      </c>
      <c r="B1029" s="31">
        <v>-0.214572790759127</v>
      </c>
      <c r="C1029" s="31">
        <v>7.0996868352308897E-3</v>
      </c>
    </row>
    <row r="1030" spans="1:3" x14ac:dyDescent="0.25">
      <c r="A1030" s="6" t="s">
        <v>11403</v>
      </c>
      <c r="B1030" s="31">
        <v>0.18518695638482299</v>
      </c>
      <c r="C1030" s="31">
        <v>7.1126051761124598E-3</v>
      </c>
    </row>
    <row r="1031" spans="1:3" x14ac:dyDescent="0.25">
      <c r="A1031" s="6" t="s">
        <v>11206</v>
      </c>
      <c r="B1031" s="31">
        <v>-0.12804829312996399</v>
      </c>
      <c r="C1031" s="31">
        <v>7.1153992592904603E-3</v>
      </c>
    </row>
    <row r="1032" spans="1:3" x14ac:dyDescent="0.25">
      <c r="A1032" s="6" t="s">
        <v>11327</v>
      </c>
      <c r="B1032" s="31">
        <v>-0.26971385174509599</v>
      </c>
      <c r="C1032" s="31">
        <v>7.1410277340843804E-3</v>
      </c>
    </row>
    <row r="1033" spans="1:3" x14ac:dyDescent="0.25">
      <c r="A1033" s="6" t="s">
        <v>11305</v>
      </c>
      <c r="B1033" s="31">
        <v>-0.22144732170262499</v>
      </c>
      <c r="C1033" s="31">
        <v>7.1634401521069001E-3</v>
      </c>
    </row>
    <row r="1034" spans="1:3" x14ac:dyDescent="0.25">
      <c r="A1034" s="6" t="s">
        <v>11290</v>
      </c>
      <c r="B1034" s="31">
        <v>-0.213739569298178</v>
      </c>
      <c r="C1034" s="31">
        <v>7.1966829381946602E-3</v>
      </c>
    </row>
    <row r="1035" spans="1:3" x14ac:dyDescent="0.25">
      <c r="A1035" s="6" t="s">
        <v>11415</v>
      </c>
      <c r="B1035" s="31">
        <v>0.325644638418643</v>
      </c>
      <c r="C1035" s="31">
        <v>7.2026485239271203E-3</v>
      </c>
    </row>
    <row r="1036" spans="1:3" x14ac:dyDescent="0.25">
      <c r="A1036" s="6" t="s">
        <v>11307</v>
      </c>
      <c r="B1036" s="31">
        <v>-0.22786972500251701</v>
      </c>
      <c r="C1036" s="31">
        <v>7.2146965081476399E-3</v>
      </c>
    </row>
    <row r="1037" spans="1:3" x14ac:dyDescent="0.25">
      <c r="A1037" s="6" t="s">
        <v>11386</v>
      </c>
      <c r="B1037" s="31">
        <v>0.16795302563346201</v>
      </c>
      <c r="C1037" s="31">
        <v>7.2212573488105204E-3</v>
      </c>
    </row>
    <row r="1038" spans="1:3" x14ac:dyDescent="0.25">
      <c r="A1038" s="6" t="s">
        <v>975</v>
      </c>
      <c r="B1038" s="31">
        <v>0.20232753207538701</v>
      </c>
      <c r="C1038" s="31">
        <v>7.2541649614417704E-3</v>
      </c>
    </row>
    <row r="1039" spans="1:3" x14ac:dyDescent="0.25">
      <c r="A1039" s="6" t="s">
        <v>11405</v>
      </c>
      <c r="B1039" s="31">
        <v>0.16175095616881099</v>
      </c>
      <c r="C1039" s="31">
        <v>7.2566971072730996E-3</v>
      </c>
    </row>
    <row r="1040" spans="1:3" x14ac:dyDescent="0.25">
      <c r="A1040" s="6" t="s">
        <v>11363</v>
      </c>
      <c r="B1040" s="31">
        <v>1.8034319650978401</v>
      </c>
      <c r="C1040" s="31">
        <v>7.2568473460674198E-3</v>
      </c>
    </row>
    <row r="1041" spans="1:3" x14ac:dyDescent="0.25">
      <c r="A1041" s="6" t="s">
        <v>385</v>
      </c>
      <c r="B1041" s="31">
        <v>0.15830636053650601</v>
      </c>
      <c r="C1041" s="31">
        <v>7.2578987731849297E-3</v>
      </c>
    </row>
    <row r="1042" spans="1:3" x14ac:dyDescent="0.25">
      <c r="A1042" s="6" t="s">
        <v>11412</v>
      </c>
      <c r="B1042" s="31">
        <v>0.21656540011557701</v>
      </c>
      <c r="C1042" s="31">
        <v>7.2652187699411E-3</v>
      </c>
    </row>
    <row r="1043" spans="1:3" x14ac:dyDescent="0.25">
      <c r="A1043" s="6" t="s">
        <v>11424</v>
      </c>
      <c r="B1043" s="31">
        <v>0.19788786075342299</v>
      </c>
      <c r="C1043" s="31">
        <v>7.3050295757940203E-3</v>
      </c>
    </row>
    <row r="1044" spans="1:3" x14ac:dyDescent="0.25">
      <c r="A1044" s="6" t="s">
        <v>11304</v>
      </c>
      <c r="B1044" s="31">
        <v>-0.24891350833495399</v>
      </c>
      <c r="C1044" s="31">
        <v>7.3192936910412296E-3</v>
      </c>
    </row>
    <row r="1045" spans="1:3" x14ac:dyDescent="0.25">
      <c r="A1045" s="6" t="s">
        <v>11397</v>
      </c>
      <c r="B1045" s="31">
        <v>0.140619156796436</v>
      </c>
      <c r="C1045" s="31">
        <v>7.3242368453583801E-3</v>
      </c>
    </row>
    <row r="1046" spans="1:3" x14ac:dyDescent="0.25">
      <c r="A1046" s="6" t="s">
        <v>11391</v>
      </c>
      <c r="B1046" s="31">
        <v>0.25013494186572699</v>
      </c>
      <c r="C1046" s="31">
        <v>7.3395960182452797E-3</v>
      </c>
    </row>
    <row r="1047" spans="1:3" x14ac:dyDescent="0.25">
      <c r="A1047" s="6" t="s">
        <v>11338</v>
      </c>
      <c r="B1047" s="31">
        <v>-0.279980610840394</v>
      </c>
      <c r="C1047" s="31">
        <v>7.3502023381924004E-3</v>
      </c>
    </row>
    <row r="1048" spans="1:3" x14ac:dyDescent="0.25">
      <c r="A1048" s="6" t="s">
        <v>11374</v>
      </c>
      <c r="B1048" s="31">
        <v>0.13932097868509299</v>
      </c>
      <c r="C1048" s="31">
        <v>7.3515020682759797E-3</v>
      </c>
    </row>
    <row r="1049" spans="1:3" x14ac:dyDescent="0.25">
      <c r="A1049" s="6" t="s">
        <v>11385</v>
      </c>
      <c r="B1049" s="31">
        <v>0.18434889901875401</v>
      </c>
      <c r="C1049" s="31">
        <v>7.3641744607635604E-3</v>
      </c>
    </row>
    <row r="1050" spans="1:3" x14ac:dyDescent="0.25">
      <c r="A1050" s="6" t="s">
        <v>11450</v>
      </c>
      <c r="B1050" s="31">
        <v>0.130036570630848</v>
      </c>
      <c r="C1050" s="31">
        <v>7.3683495555768603E-3</v>
      </c>
    </row>
    <row r="1051" spans="1:3" x14ac:dyDescent="0.25">
      <c r="A1051" s="6" t="s">
        <v>94</v>
      </c>
      <c r="B1051" s="31">
        <v>0.199600330158899</v>
      </c>
      <c r="C1051" s="31">
        <v>7.3901608935958603E-3</v>
      </c>
    </row>
    <row r="1052" spans="1:3" x14ac:dyDescent="0.25">
      <c r="A1052" s="6" t="s">
        <v>11389</v>
      </c>
      <c r="B1052" s="31">
        <v>0.158747862547122</v>
      </c>
      <c r="C1052" s="31">
        <v>7.4126090616109903E-3</v>
      </c>
    </row>
    <row r="1053" spans="1:3" x14ac:dyDescent="0.25">
      <c r="A1053" s="6" t="s">
        <v>11356</v>
      </c>
      <c r="B1053" s="31">
        <v>-0.61685674872525698</v>
      </c>
      <c r="C1053" s="31">
        <v>7.4163021380548502E-3</v>
      </c>
    </row>
    <row r="1054" spans="1:3" x14ac:dyDescent="0.25">
      <c r="A1054" s="6" t="s">
        <v>11379</v>
      </c>
      <c r="B1054" s="31">
        <v>0.16500526290488601</v>
      </c>
      <c r="C1054" s="31">
        <v>7.4212148111299902E-3</v>
      </c>
    </row>
    <row r="1055" spans="1:3" x14ac:dyDescent="0.25">
      <c r="A1055" s="6" t="s">
        <v>11406</v>
      </c>
      <c r="B1055" s="31">
        <v>0.23940471475726799</v>
      </c>
      <c r="C1055" s="31">
        <v>7.4221420507939902E-3</v>
      </c>
    </row>
    <row r="1056" spans="1:3" x14ac:dyDescent="0.25">
      <c r="A1056" s="6" t="s">
        <v>11416</v>
      </c>
      <c r="B1056" s="31">
        <v>0.32221425103017298</v>
      </c>
      <c r="C1056" s="31">
        <v>7.4278194824053704E-3</v>
      </c>
    </row>
    <row r="1057" spans="1:3" x14ac:dyDescent="0.25">
      <c r="A1057" s="6" t="s">
        <v>11417</v>
      </c>
      <c r="B1057" s="31">
        <v>0.25323936857020501</v>
      </c>
      <c r="C1057" s="31">
        <v>7.4644248958549101E-3</v>
      </c>
    </row>
    <row r="1058" spans="1:3" x14ac:dyDescent="0.25">
      <c r="A1058" s="6" t="s">
        <v>11343</v>
      </c>
      <c r="B1058" s="31">
        <v>-0.41388260745772598</v>
      </c>
      <c r="C1058" s="31">
        <v>7.4692113061017602E-3</v>
      </c>
    </row>
    <row r="1059" spans="1:3" x14ac:dyDescent="0.25">
      <c r="A1059" s="6" t="s">
        <v>11200</v>
      </c>
      <c r="B1059" s="31">
        <v>-0.114066479103429</v>
      </c>
      <c r="C1059" s="31">
        <v>7.4724300170679403E-3</v>
      </c>
    </row>
    <row r="1060" spans="1:3" x14ac:dyDescent="0.25">
      <c r="A1060" s="6" t="s">
        <v>11387</v>
      </c>
      <c r="B1060" s="31">
        <v>0.262885203133221</v>
      </c>
      <c r="C1060" s="31">
        <v>7.48215827323114E-3</v>
      </c>
    </row>
    <row r="1061" spans="1:3" x14ac:dyDescent="0.25">
      <c r="A1061" s="6" t="s">
        <v>11407</v>
      </c>
      <c r="B1061" s="31">
        <v>0.21053063781280601</v>
      </c>
      <c r="C1061" s="31">
        <v>7.5052248008228998E-3</v>
      </c>
    </row>
    <row r="1062" spans="1:3" x14ac:dyDescent="0.25">
      <c r="A1062" s="6" t="s">
        <v>11257</v>
      </c>
      <c r="B1062" s="31">
        <v>-0.192909324940436</v>
      </c>
      <c r="C1062" s="31">
        <v>7.50678009825596E-3</v>
      </c>
    </row>
    <row r="1063" spans="1:3" x14ac:dyDescent="0.25">
      <c r="A1063" s="6" t="s">
        <v>11106</v>
      </c>
      <c r="B1063" s="31">
        <v>-0.10702317545004</v>
      </c>
      <c r="C1063" s="31">
        <v>7.5205032342445704E-3</v>
      </c>
    </row>
    <row r="1064" spans="1:3" x14ac:dyDescent="0.25">
      <c r="A1064" s="6" t="s">
        <v>11410</v>
      </c>
      <c r="B1064" s="31">
        <v>0.277348602677152</v>
      </c>
      <c r="C1064" s="31">
        <v>7.5599562423014199E-3</v>
      </c>
    </row>
    <row r="1065" spans="1:3" x14ac:dyDescent="0.25">
      <c r="A1065" s="6" t="s">
        <v>11302</v>
      </c>
      <c r="B1065" s="31">
        <v>-0.27187217303224398</v>
      </c>
      <c r="C1065" s="31">
        <v>7.5607023212141602E-3</v>
      </c>
    </row>
    <row r="1066" spans="1:3" x14ac:dyDescent="0.25">
      <c r="A1066" s="6" t="s">
        <v>11331</v>
      </c>
      <c r="B1066" s="31">
        <v>-0.40342965820994198</v>
      </c>
      <c r="C1066" s="31">
        <v>7.5737598494386498E-3</v>
      </c>
    </row>
    <row r="1067" spans="1:3" x14ac:dyDescent="0.25">
      <c r="A1067" s="6" t="s">
        <v>11377</v>
      </c>
      <c r="B1067" s="31">
        <v>0.2289414057304</v>
      </c>
      <c r="C1067" s="31">
        <v>7.6387423360364196E-3</v>
      </c>
    </row>
    <row r="1068" spans="1:3" x14ac:dyDescent="0.25">
      <c r="A1068" s="6" t="s">
        <v>11381</v>
      </c>
      <c r="B1068" s="31">
        <v>0.13764980747837299</v>
      </c>
      <c r="C1068" s="31">
        <v>7.6411871893240302E-3</v>
      </c>
    </row>
    <row r="1069" spans="1:3" x14ac:dyDescent="0.25">
      <c r="A1069" s="6" t="s">
        <v>11273</v>
      </c>
      <c r="B1069" s="31">
        <v>-0.199304615096351</v>
      </c>
      <c r="C1069" s="31">
        <v>7.6651109626785403E-3</v>
      </c>
    </row>
    <row r="1070" spans="1:3" x14ac:dyDescent="0.25">
      <c r="A1070" s="6" t="s">
        <v>11318</v>
      </c>
      <c r="B1070" s="31">
        <v>-0.38308307571276101</v>
      </c>
      <c r="C1070" s="31">
        <v>7.6723071643402703E-3</v>
      </c>
    </row>
    <row r="1071" spans="1:3" x14ac:dyDescent="0.25">
      <c r="A1071" s="6" t="s">
        <v>11376</v>
      </c>
      <c r="B1071" s="31">
        <v>0.16187202040132101</v>
      </c>
      <c r="C1071" s="31">
        <v>7.6795622902111598E-3</v>
      </c>
    </row>
    <row r="1072" spans="1:3" x14ac:dyDescent="0.25">
      <c r="A1072" s="6" t="s">
        <v>11370</v>
      </c>
      <c r="B1072" s="31">
        <v>0.26846025245017902</v>
      </c>
      <c r="C1072" s="31">
        <v>7.6835381305323603E-3</v>
      </c>
    </row>
    <row r="1073" spans="1:3" x14ac:dyDescent="0.25">
      <c r="A1073" s="6" t="s">
        <v>11394</v>
      </c>
      <c r="B1073" s="31">
        <v>0.28467357607993499</v>
      </c>
      <c r="C1073" s="31">
        <v>7.6927430253455496E-3</v>
      </c>
    </row>
    <row r="1074" spans="1:3" x14ac:dyDescent="0.25">
      <c r="A1074" s="6" t="s">
        <v>11245</v>
      </c>
      <c r="B1074" s="31">
        <v>-0.175012425345837</v>
      </c>
      <c r="C1074" s="31">
        <v>7.6991643994193497E-3</v>
      </c>
    </row>
    <row r="1075" spans="1:3" x14ac:dyDescent="0.25">
      <c r="A1075" s="6" t="s">
        <v>11371</v>
      </c>
      <c r="B1075" s="31">
        <v>0.20712819017690001</v>
      </c>
      <c r="C1075" s="31">
        <v>7.7169456242086199E-3</v>
      </c>
    </row>
    <row r="1076" spans="1:3" x14ac:dyDescent="0.25">
      <c r="A1076" s="6" t="s">
        <v>11260</v>
      </c>
      <c r="B1076" s="31">
        <v>-0.17577883811937201</v>
      </c>
      <c r="C1076" s="31">
        <v>7.71956476565544E-3</v>
      </c>
    </row>
    <row r="1077" spans="1:3" x14ac:dyDescent="0.25">
      <c r="A1077" s="6" t="s">
        <v>11275</v>
      </c>
      <c r="B1077" s="31">
        <v>-0.20030301720045701</v>
      </c>
      <c r="C1077" s="31">
        <v>7.72225037989377E-3</v>
      </c>
    </row>
    <row r="1078" spans="1:3" x14ac:dyDescent="0.25">
      <c r="A1078" s="6" t="s">
        <v>11383</v>
      </c>
      <c r="B1078" s="31">
        <v>0.342965698907784</v>
      </c>
      <c r="C1078" s="31">
        <v>7.7287383232333504E-3</v>
      </c>
    </row>
    <row r="1079" spans="1:3" x14ac:dyDescent="0.25">
      <c r="A1079" s="6" t="s">
        <v>11351</v>
      </c>
      <c r="B1079" s="31">
        <v>1.0176836509182099</v>
      </c>
      <c r="C1079" s="31">
        <v>7.7485066226499599E-3</v>
      </c>
    </row>
    <row r="1080" spans="1:3" x14ac:dyDescent="0.25">
      <c r="A1080" s="6" t="s">
        <v>11372</v>
      </c>
      <c r="B1080" s="31">
        <v>0.17928293200474199</v>
      </c>
      <c r="C1080" s="31">
        <v>7.8140570020827204E-3</v>
      </c>
    </row>
    <row r="1081" spans="1:3" x14ac:dyDescent="0.25">
      <c r="A1081" s="6" t="s">
        <v>11378</v>
      </c>
      <c r="B1081" s="31">
        <v>0.41185965817873499</v>
      </c>
      <c r="C1081" s="31">
        <v>7.8927277579493998E-3</v>
      </c>
    </row>
    <row r="1082" spans="1:3" x14ac:dyDescent="0.25">
      <c r="A1082" s="6" t="s">
        <v>11347</v>
      </c>
      <c r="B1082" s="31">
        <v>0.12364078625897799</v>
      </c>
      <c r="C1082" s="31">
        <v>7.9248629485992109E-3</v>
      </c>
    </row>
    <row r="1083" spans="1:3" x14ac:dyDescent="0.25">
      <c r="A1083" s="6" t="s">
        <v>11241</v>
      </c>
      <c r="B1083" s="31">
        <v>-0.18448187501483801</v>
      </c>
      <c r="C1083" s="31">
        <v>7.9267354550279605E-3</v>
      </c>
    </row>
    <row r="1084" spans="1:3" x14ac:dyDescent="0.25">
      <c r="A1084" s="6" t="s">
        <v>11216</v>
      </c>
      <c r="B1084" s="31">
        <v>-0.18076418135208999</v>
      </c>
      <c r="C1084" s="31">
        <v>7.9280012519101894E-3</v>
      </c>
    </row>
    <row r="1085" spans="1:3" x14ac:dyDescent="0.25">
      <c r="A1085" s="6" t="s">
        <v>11221</v>
      </c>
      <c r="B1085" s="31">
        <v>-0.151198157436642</v>
      </c>
      <c r="C1085" s="31">
        <v>7.9631601650384798E-3</v>
      </c>
    </row>
    <row r="1086" spans="1:3" x14ac:dyDescent="0.25">
      <c r="A1086" s="6" t="s">
        <v>11375</v>
      </c>
      <c r="B1086" s="31">
        <v>0.72060910446479798</v>
      </c>
      <c r="C1086" s="31">
        <v>7.9956106278729708E-3</v>
      </c>
    </row>
    <row r="1087" spans="1:3" x14ac:dyDescent="0.25">
      <c r="A1087" s="6" t="s">
        <v>11358</v>
      </c>
      <c r="B1087" s="31">
        <v>0.26053067649558997</v>
      </c>
      <c r="C1087" s="31">
        <v>7.9958783786719095E-3</v>
      </c>
    </row>
    <row r="1088" spans="1:3" x14ac:dyDescent="0.25">
      <c r="A1088" s="6" t="s">
        <v>11357</v>
      </c>
      <c r="B1088" s="31">
        <v>0.15168460843339199</v>
      </c>
      <c r="C1088" s="31">
        <v>8.0122150843086101E-3</v>
      </c>
    </row>
    <row r="1089" spans="1:3" x14ac:dyDescent="0.25">
      <c r="A1089" s="6" t="s">
        <v>11306</v>
      </c>
      <c r="B1089" s="31">
        <v>-0.35456216896515103</v>
      </c>
      <c r="C1089" s="31">
        <v>8.0188830181726397E-3</v>
      </c>
    </row>
    <row r="1090" spans="1:3" x14ac:dyDescent="0.25">
      <c r="A1090" s="6" t="s">
        <v>11284</v>
      </c>
      <c r="B1090" s="31">
        <v>-0.30007801960522701</v>
      </c>
      <c r="C1090" s="31">
        <v>8.0308289539018397E-3</v>
      </c>
    </row>
    <row r="1091" spans="1:3" x14ac:dyDescent="0.25">
      <c r="A1091" s="6" t="s">
        <v>11315</v>
      </c>
      <c r="B1091" s="31">
        <v>-0.32690390677202602</v>
      </c>
      <c r="C1091" s="31">
        <v>8.0453772915432698E-3</v>
      </c>
    </row>
    <row r="1092" spans="1:3" x14ac:dyDescent="0.25">
      <c r="A1092" s="6" t="s">
        <v>12972</v>
      </c>
      <c r="B1092" s="31">
        <v>-0.21851211862776199</v>
      </c>
      <c r="C1092" s="31">
        <v>8.0526075260136994E-3</v>
      </c>
    </row>
    <row r="1093" spans="1:3" x14ac:dyDescent="0.25">
      <c r="A1093" s="6" t="s">
        <v>460</v>
      </c>
      <c r="B1093" s="31">
        <v>-0.144199220944565</v>
      </c>
      <c r="C1093" s="31">
        <v>8.0701341747138507E-3</v>
      </c>
    </row>
    <row r="1094" spans="1:3" x14ac:dyDescent="0.25">
      <c r="A1094" s="6" t="s">
        <v>11286</v>
      </c>
      <c r="B1094" s="31">
        <v>-0.31963069573471098</v>
      </c>
      <c r="C1094" s="31">
        <v>8.0845671818356307E-3</v>
      </c>
    </row>
    <row r="1095" spans="1:3" x14ac:dyDescent="0.25">
      <c r="A1095" s="6" t="s">
        <v>11390</v>
      </c>
      <c r="B1095" s="31">
        <v>0.23783730863421901</v>
      </c>
      <c r="C1095" s="31">
        <v>8.1075262552634305E-3</v>
      </c>
    </row>
    <row r="1096" spans="1:3" x14ac:dyDescent="0.25">
      <c r="A1096" s="6" t="s">
        <v>11113</v>
      </c>
      <c r="B1096" s="31">
        <v>-0.10370995439449</v>
      </c>
      <c r="C1096" s="31">
        <v>8.1100595329198309E-3</v>
      </c>
    </row>
    <row r="1097" spans="1:3" x14ac:dyDescent="0.25">
      <c r="A1097" s="6" t="s">
        <v>12973</v>
      </c>
      <c r="B1097" s="31">
        <v>-0.15257030619720899</v>
      </c>
      <c r="C1097" s="31">
        <v>8.1235609552188694E-3</v>
      </c>
    </row>
    <row r="1098" spans="1:3" x14ac:dyDescent="0.25">
      <c r="A1098" s="6" t="s">
        <v>12974</v>
      </c>
      <c r="B1098" s="31">
        <v>0.10617725711994699</v>
      </c>
      <c r="C1098" s="31">
        <v>8.1379647864039308E-3</v>
      </c>
    </row>
    <row r="1099" spans="1:3" x14ac:dyDescent="0.25">
      <c r="A1099" s="6" t="s">
        <v>11301</v>
      </c>
      <c r="B1099" s="31">
        <v>-0.38087535965303299</v>
      </c>
      <c r="C1099" s="31">
        <v>8.1393445079314501E-3</v>
      </c>
    </row>
    <row r="1100" spans="1:3" x14ac:dyDescent="0.25">
      <c r="A1100" s="6" t="s">
        <v>11295</v>
      </c>
      <c r="B1100" s="31">
        <v>-0.31445969751254399</v>
      </c>
      <c r="C1100" s="31">
        <v>8.1693352422395095E-3</v>
      </c>
    </row>
    <row r="1101" spans="1:3" x14ac:dyDescent="0.25">
      <c r="A1101" s="6" t="s">
        <v>11355</v>
      </c>
      <c r="B1101" s="31">
        <v>0.109986077956698</v>
      </c>
      <c r="C1101" s="31">
        <v>8.1742427468182496E-3</v>
      </c>
    </row>
    <row r="1102" spans="1:3" x14ac:dyDescent="0.25">
      <c r="A1102" s="6" t="s">
        <v>11373</v>
      </c>
      <c r="B1102" s="31">
        <v>0.16854385361187699</v>
      </c>
      <c r="C1102" s="31">
        <v>8.2021378242875097E-3</v>
      </c>
    </row>
    <row r="1103" spans="1:3" x14ac:dyDescent="0.25">
      <c r="A1103" s="6" t="s">
        <v>11322</v>
      </c>
      <c r="B1103" s="31">
        <v>-0.48437061156109201</v>
      </c>
      <c r="C1103" s="31">
        <v>8.2402603082031897E-3</v>
      </c>
    </row>
    <row r="1104" spans="1:3" x14ac:dyDescent="0.25">
      <c r="A1104" s="6" t="s">
        <v>11344</v>
      </c>
      <c r="B1104" s="31">
        <v>0.163874411517103</v>
      </c>
      <c r="C1104" s="31">
        <v>8.2435771273955405E-3</v>
      </c>
    </row>
    <row r="1105" spans="1:3" x14ac:dyDescent="0.25">
      <c r="A1105" s="6" t="s">
        <v>329</v>
      </c>
      <c r="B1105" s="31">
        <v>-0.28669175800513302</v>
      </c>
      <c r="C1105" s="31">
        <v>8.2498509740343302E-3</v>
      </c>
    </row>
    <row r="1106" spans="1:3" x14ac:dyDescent="0.25">
      <c r="A1106" s="6" t="s">
        <v>11360</v>
      </c>
      <c r="B1106" s="31">
        <v>0.290395295750417</v>
      </c>
      <c r="C1106" s="31">
        <v>8.30238552075418E-3</v>
      </c>
    </row>
    <row r="1107" spans="1:3" x14ac:dyDescent="0.25">
      <c r="A1107" s="6" t="s">
        <v>12975</v>
      </c>
      <c r="B1107" s="31">
        <v>0.44208718815048598</v>
      </c>
      <c r="C1107" s="31">
        <v>8.3222371631799606E-3</v>
      </c>
    </row>
    <row r="1108" spans="1:3" x14ac:dyDescent="0.25">
      <c r="A1108" s="6" t="s">
        <v>11230</v>
      </c>
      <c r="B1108" s="31">
        <v>-0.22728228675877701</v>
      </c>
      <c r="C1108" s="31">
        <v>8.3389788961014399E-3</v>
      </c>
    </row>
    <row r="1109" spans="1:3" x14ac:dyDescent="0.25">
      <c r="A1109" s="6" t="s">
        <v>11261</v>
      </c>
      <c r="B1109" s="31">
        <v>-0.20750218303282</v>
      </c>
      <c r="C1109" s="31">
        <v>8.3694744009229806E-3</v>
      </c>
    </row>
    <row r="1110" spans="1:3" x14ac:dyDescent="0.25">
      <c r="A1110" s="6" t="s">
        <v>11288</v>
      </c>
      <c r="B1110" s="31">
        <v>-0.34319097753001099</v>
      </c>
      <c r="C1110" s="31">
        <v>8.3728511786040696E-3</v>
      </c>
    </row>
    <row r="1111" spans="1:3" x14ac:dyDescent="0.25">
      <c r="A1111" s="6" t="s">
        <v>11388</v>
      </c>
      <c r="B1111" s="31">
        <v>0.110355445030985</v>
      </c>
      <c r="C1111" s="31">
        <v>8.3776636415050301E-3</v>
      </c>
    </row>
    <row r="1112" spans="1:3" x14ac:dyDescent="0.25">
      <c r="A1112" s="6" t="s">
        <v>11231</v>
      </c>
      <c r="B1112" s="31">
        <v>-0.19697873047936501</v>
      </c>
      <c r="C1112" s="31">
        <v>8.3950637649624904E-3</v>
      </c>
    </row>
    <row r="1113" spans="1:3" x14ac:dyDescent="0.25">
      <c r="A1113" s="6" t="s">
        <v>11300</v>
      </c>
      <c r="B1113" s="31">
        <v>-0.33399336630882698</v>
      </c>
      <c r="C1113" s="31">
        <v>8.4044253842593206E-3</v>
      </c>
    </row>
    <row r="1114" spans="1:3" x14ac:dyDescent="0.25">
      <c r="A1114" s="6" t="s">
        <v>11326</v>
      </c>
      <c r="B1114" s="31">
        <v>0.14129519811202901</v>
      </c>
      <c r="C1114" s="31">
        <v>8.4287864290405606E-3</v>
      </c>
    </row>
    <row r="1115" spans="1:3" x14ac:dyDescent="0.25">
      <c r="A1115" s="6" t="s">
        <v>11329</v>
      </c>
      <c r="B1115" s="31">
        <v>0.179618048810845</v>
      </c>
      <c r="C1115" s="31">
        <v>8.4374863328760194E-3</v>
      </c>
    </row>
    <row r="1116" spans="1:3" x14ac:dyDescent="0.25">
      <c r="A1116" s="6" t="s">
        <v>11366</v>
      </c>
      <c r="B1116" s="31">
        <v>0.22637721983909401</v>
      </c>
      <c r="C1116" s="31">
        <v>8.4388090201342105E-3</v>
      </c>
    </row>
    <row r="1117" spans="1:3" x14ac:dyDescent="0.25">
      <c r="A1117" s="6" t="s">
        <v>415</v>
      </c>
      <c r="B1117" s="31">
        <v>0.19936986230647599</v>
      </c>
      <c r="C1117" s="31">
        <v>8.4396247229898292E-3</v>
      </c>
    </row>
    <row r="1118" spans="1:3" x14ac:dyDescent="0.25">
      <c r="A1118" s="6" t="s">
        <v>11362</v>
      </c>
      <c r="B1118" s="31">
        <v>0.20008839073013199</v>
      </c>
      <c r="C1118" s="31">
        <v>8.4641413342554407E-3</v>
      </c>
    </row>
    <row r="1119" spans="1:3" x14ac:dyDescent="0.25">
      <c r="A1119" s="6" t="s">
        <v>11309</v>
      </c>
      <c r="B1119" s="31">
        <v>-0.41057065019377398</v>
      </c>
      <c r="C1119" s="31">
        <v>8.4650235400249799E-3</v>
      </c>
    </row>
    <row r="1120" spans="1:3" x14ac:dyDescent="0.25">
      <c r="A1120" s="6" t="s">
        <v>11119</v>
      </c>
      <c r="B1120" s="31">
        <v>-0.11891269735538799</v>
      </c>
      <c r="C1120" s="31">
        <v>8.4959926849285002E-3</v>
      </c>
    </row>
    <row r="1121" spans="1:3" x14ac:dyDescent="0.25">
      <c r="A1121" s="6" t="s">
        <v>584</v>
      </c>
      <c r="B1121" s="31">
        <v>-0.22264906643419299</v>
      </c>
      <c r="C1121" s="31">
        <v>8.5050043275308306E-3</v>
      </c>
    </row>
    <row r="1122" spans="1:3" x14ac:dyDescent="0.25">
      <c r="A1122" s="6" t="s">
        <v>11219</v>
      </c>
      <c r="B1122" s="31">
        <v>-0.18413791243821501</v>
      </c>
      <c r="C1122" s="31">
        <v>8.5054303214951808E-3</v>
      </c>
    </row>
    <row r="1123" spans="1:3" x14ac:dyDescent="0.25">
      <c r="A1123" s="6" t="s">
        <v>11336</v>
      </c>
      <c r="B1123" s="31">
        <v>0.123876402435956</v>
      </c>
      <c r="C1123" s="31">
        <v>8.5069081107599902E-3</v>
      </c>
    </row>
    <row r="1124" spans="1:3" x14ac:dyDescent="0.25">
      <c r="A1124" s="6" t="s">
        <v>11198</v>
      </c>
      <c r="B1124" s="31">
        <v>-0.180491610355136</v>
      </c>
      <c r="C1124" s="31">
        <v>8.5355699324102703E-3</v>
      </c>
    </row>
    <row r="1125" spans="1:3" x14ac:dyDescent="0.25">
      <c r="A1125" s="6" t="s">
        <v>11276</v>
      </c>
      <c r="B1125" s="31">
        <v>-0.306154071960967</v>
      </c>
      <c r="C1125" s="31">
        <v>8.5424548590360694E-3</v>
      </c>
    </row>
    <row r="1126" spans="1:3" x14ac:dyDescent="0.25">
      <c r="A1126" s="6" t="s">
        <v>1017</v>
      </c>
      <c r="B1126" s="31">
        <v>0.168935893419318</v>
      </c>
      <c r="C1126" s="31">
        <v>8.5688426400783897E-3</v>
      </c>
    </row>
    <row r="1127" spans="1:3" x14ac:dyDescent="0.25">
      <c r="A1127" s="6" t="s">
        <v>11367</v>
      </c>
      <c r="B1127" s="31">
        <v>0.21427858976066</v>
      </c>
      <c r="C1127" s="31">
        <v>8.5739211583516807E-3</v>
      </c>
    </row>
    <row r="1128" spans="1:3" x14ac:dyDescent="0.25">
      <c r="A1128" s="6" t="s">
        <v>11350</v>
      </c>
      <c r="B1128" s="31">
        <v>0.22297516286487901</v>
      </c>
      <c r="C1128" s="31">
        <v>8.5816672437928204E-3</v>
      </c>
    </row>
    <row r="1129" spans="1:3" x14ac:dyDescent="0.25">
      <c r="A1129" s="6" t="s">
        <v>11333</v>
      </c>
      <c r="B1129" s="31">
        <v>0.12012732410497801</v>
      </c>
      <c r="C1129" s="31">
        <v>8.5838121744506307E-3</v>
      </c>
    </row>
    <row r="1130" spans="1:3" x14ac:dyDescent="0.25">
      <c r="A1130" s="6" t="s">
        <v>11334</v>
      </c>
      <c r="B1130" s="31">
        <v>0.110283831476711</v>
      </c>
      <c r="C1130" s="31">
        <v>8.6553959604484098E-3</v>
      </c>
    </row>
    <row r="1131" spans="1:3" x14ac:dyDescent="0.25">
      <c r="A1131" s="6" t="s">
        <v>617</v>
      </c>
      <c r="B1131" s="31">
        <v>0.1721886549079</v>
      </c>
      <c r="C1131" s="31">
        <v>8.6605467675342201E-3</v>
      </c>
    </row>
    <row r="1132" spans="1:3" x14ac:dyDescent="0.25">
      <c r="A1132" s="6" t="s">
        <v>11349</v>
      </c>
      <c r="B1132" s="31">
        <v>0.30467552319510899</v>
      </c>
      <c r="C1132" s="31">
        <v>8.6957536389737407E-3</v>
      </c>
    </row>
    <row r="1133" spans="1:3" x14ac:dyDescent="0.25">
      <c r="A1133" s="6" t="s">
        <v>11165</v>
      </c>
      <c r="B1133" s="31">
        <v>-0.13967719750711999</v>
      </c>
      <c r="C1133" s="31">
        <v>8.6988868192063307E-3</v>
      </c>
    </row>
    <row r="1134" spans="1:3" x14ac:dyDescent="0.25">
      <c r="A1134" s="6" t="s">
        <v>11093</v>
      </c>
      <c r="B1134" s="31">
        <v>-0.109256608327941</v>
      </c>
      <c r="C1134" s="31">
        <v>8.7656447874021205E-3</v>
      </c>
    </row>
    <row r="1135" spans="1:3" x14ac:dyDescent="0.25">
      <c r="A1135" s="6" t="s">
        <v>11354</v>
      </c>
      <c r="B1135" s="31">
        <v>0.15738233750717801</v>
      </c>
      <c r="C1135" s="31">
        <v>8.7846393041625895E-3</v>
      </c>
    </row>
    <row r="1136" spans="1:3" x14ac:dyDescent="0.25">
      <c r="A1136" s="6" t="s">
        <v>11291</v>
      </c>
      <c r="B1136" s="31">
        <v>-0.54979162520411495</v>
      </c>
      <c r="C1136" s="31">
        <v>8.8103690432055001E-3</v>
      </c>
    </row>
    <row r="1137" spans="1:3" x14ac:dyDescent="0.25">
      <c r="A1137" s="6" t="s">
        <v>11330</v>
      </c>
      <c r="B1137" s="31">
        <v>0.13497051665117399</v>
      </c>
      <c r="C1137" s="31">
        <v>8.8263558291637092E-3</v>
      </c>
    </row>
    <row r="1138" spans="1:3" x14ac:dyDescent="0.25">
      <c r="A1138" s="6" t="s">
        <v>302</v>
      </c>
      <c r="B1138" s="31">
        <v>-0.223658522060696</v>
      </c>
      <c r="C1138" s="31">
        <v>8.8321528731964295E-3</v>
      </c>
    </row>
    <row r="1139" spans="1:3" x14ac:dyDescent="0.25">
      <c r="A1139" s="6" t="s">
        <v>11211</v>
      </c>
      <c r="B1139" s="31">
        <v>-0.194715702587477</v>
      </c>
      <c r="C1139" s="31">
        <v>8.8792474083590704E-3</v>
      </c>
    </row>
    <row r="1140" spans="1:3" x14ac:dyDescent="0.25">
      <c r="A1140" s="6" t="s">
        <v>11199</v>
      </c>
      <c r="B1140" s="31">
        <v>-0.19092818143840801</v>
      </c>
      <c r="C1140" s="31">
        <v>8.9111561508212096E-3</v>
      </c>
    </row>
    <row r="1141" spans="1:3" x14ac:dyDescent="0.25">
      <c r="A1141" s="6" t="s">
        <v>11233</v>
      </c>
      <c r="B1141" s="31">
        <v>-0.190513331632195</v>
      </c>
      <c r="C1141" s="31">
        <v>8.9116562683997508E-3</v>
      </c>
    </row>
    <row r="1142" spans="1:3" x14ac:dyDescent="0.25">
      <c r="A1142" s="6" t="s">
        <v>11312</v>
      </c>
      <c r="B1142" s="31">
        <v>0.21791003836027401</v>
      </c>
      <c r="C1142" s="31">
        <v>8.9140277050985001E-3</v>
      </c>
    </row>
    <row r="1143" spans="1:3" x14ac:dyDescent="0.25">
      <c r="A1143" s="6" t="s">
        <v>11234</v>
      </c>
      <c r="B1143" s="31">
        <v>-0.223054298583616</v>
      </c>
      <c r="C1143" s="31">
        <v>8.9599451255607896E-3</v>
      </c>
    </row>
    <row r="1144" spans="1:3" x14ac:dyDescent="0.25">
      <c r="A1144" s="6" t="s">
        <v>11264</v>
      </c>
      <c r="B1144" s="31">
        <v>-0.43500020661727101</v>
      </c>
      <c r="C1144" s="31">
        <v>8.9620878647010301E-3</v>
      </c>
    </row>
    <row r="1145" spans="1:3" x14ac:dyDescent="0.25">
      <c r="A1145" s="6" t="s">
        <v>11252</v>
      </c>
      <c r="B1145" s="31">
        <v>-0.33186056823232801</v>
      </c>
      <c r="C1145" s="31">
        <v>9.0284266505861605E-3</v>
      </c>
    </row>
    <row r="1146" spans="1:3" x14ac:dyDescent="0.25">
      <c r="A1146" s="6" t="s">
        <v>11332</v>
      </c>
      <c r="B1146" s="31">
        <v>0.25690568557756799</v>
      </c>
      <c r="C1146" s="31">
        <v>9.0303077089957193E-3</v>
      </c>
    </row>
    <row r="1147" spans="1:3" x14ac:dyDescent="0.25">
      <c r="A1147" s="6" t="s">
        <v>11134</v>
      </c>
      <c r="B1147" s="31">
        <v>-0.14625542044079201</v>
      </c>
      <c r="C1147" s="31">
        <v>9.0305017575960603E-3</v>
      </c>
    </row>
    <row r="1148" spans="1:3" x14ac:dyDescent="0.25">
      <c r="A1148" s="6" t="s">
        <v>11212</v>
      </c>
      <c r="B1148" s="31">
        <v>-0.198659980550349</v>
      </c>
      <c r="C1148" s="31">
        <v>9.0669383351268708E-3</v>
      </c>
    </row>
    <row r="1149" spans="1:3" x14ac:dyDescent="0.25">
      <c r="A1149" s="6" t="s">
        <v>11328</v>
      </c>
      <c r="B1149" s="31">
        <v>0.51767377814818005</v>
      </c>
      <c r="C1149" s="31">
        <v>9.0728229215538692E-3</v>
      </c>
    </row>
    <row r="1150" spans="1:3" x14ac:dyDescent="0.25">
      <c r="A1150" s="6" t="s">
        <v>11224</v>
      </c>
      <c r="B1150" s="31">
        <v>-0.25065862934757499</v>
      </c>
      <c r="C1150" s="31">
        <v>9.0947941755401707E-3</v>
      </c>
    </row>
    <row r="1151" spans="1:3" x14ac:dyDescent="0.25">
      <c r="A1151" s="6" t="s">
        <v>11157</v>
      </c>
      <c r="B1151" s="31">
        <v>-0.15349356538068501</v>
      </c>
      <c r="C1151" s="31">
        <v>9.0977196830869904E-3</v>
      </c>
    </row>
    <row r="1152" spans="1:3" x14ac:dyDescent="0.25">
      <c r="A1152" s="6" t="s">
        <v>11262</v>
      </c>
      <c r="B1152" s="31">
        <v>-0.37800513673875802</v>
      </c>
      <c r="C1152" s="31">
        <v>9.1093228499548595E-3</v>
      </c>
    </row>
    <row r="1153" spans="1:3" x14ac:dyDescent="0.25">
      <c r="A1153" s="6" t="s">
        <v>11311</v>
      </c>
      <c r="B1153" s="31">
        <v>0.16193248528033799</v>
      </c>
      <c r="C1153" s="31">
        <v>9.1660416145772795E-3</v>
      </c>
    </row>
    <row r="1154" spans="1:3" x14ac:dyDescent="0.25">
      <c r="A1154" s="6" t="s">
        <v>11129</v>
      </c>
      <c r="B1154" s="31">
        <v>-0.15764377939266999</v>
      </c>
      <c r="C1154" s="31">
        <v>9.1757439256303606E-3</v>
      </c>
    </row>
    <row r="1155" spans="1:3" x14ac:dyDescent="0.25">
      <c r="A1155" s="6" t="s">
        <v>11265</v>
      </c>
      <c r="B1155" s="31">
        <v>-0.45055658094711198</v>
      </c>
      <c r="C1155" s="31">
        <v>9.28876312370246E-3</v>
      </c>
    </row>
    <row r="1156" spans="1:3" x14ac:dyDescent="0.25">
      <c r="A1156" s="6" t="s">
        <v>11194</v>
      </c>
      <c r="B1156" s="31">
        <v>-0.18848722914294</v>
      </c>
      <c r="C1156" s="31">
        <v>9.3377860951275194E-3</v>
      </c>
    </row>
    <row r="1157" spans="1:3" x14ac:dyDescent="0.25">
      <c r="A1157" s="6" t="s">
        <v>11341</v>
      </c>
      <c r="B1157" s="31">
        <v>0.223475663678632</v>
      </c>
      <c r="C1157" s="31">
        <v>9.3634421475746101E-3</v>
      </c>
    </row>
    <row r="1158" spans="1:3" x14ac:dyDescent="0.25">
      <c r="A1158" s="6" t="s">
        <v>11319</v>
      </c>
      <c r="B1158" s="31">
        <v>0.150847757368298</v>
      </c>
      <c r="C1158" s="31">
        <v>9.3831336612217701E-3</v>
      </c>
    </row>
    <row r="1159" spans="1:3" x14ac:dyDescent="0.25">
      <c r="A1159" s="6" t="s">
        <v>11310</v>
      </c>
      <c r="B1159" s="31">
        <v>0.32277662574522398</v>
      </c>
      <c r="C1159" s="31">
        <v>9.3990841127604106E-3</v>
      </c>
    </row>
    <row r="1160" spans="1:3" x14ac:dyDescent="0.25">
      <c r="A1160" s="6" t="s">
        <v>11299</v>
      </c>
      <c r="B1160" s="31">
        <v>0.221047174528818</v>
      </c>
      <c r="C1160" s="31">
        <v>9.4035992988842094E-3</v>
      </c>
    </row>
    <row r="1161" spans="1:3" x14ac:dyDescent="0.25">
      <c r="A1161" s="6" t="s">
        <v>11294</v>
      </c>
      <c r="B1161" s="31">
        <v>0.40757348690981399</v>
      </c>
      <c r="C1161" s="31">
        <v>9.4494304606623208E-3</v>
      </c>
    </row>
    <row r="1162" spans="1:3" x14ac:dyDescent="0.25">
      <c r="A1162" s="6" t="s">
        <v>11308</v>
      </c>
      <c r="B1162" s="31">
        <v>0.121015666769659</v>
      </c>
      <c r="C1162" s="31">
        <v>9.45460605617633E-3</v>
      </c>
    </row>
    <row r="1163" spans="1:3" x14ac:dyDescent="0.25">
      <c r="A1163" s="6" t="s">
        <v>11303</v>
      </c>
      <c r="B1163" s="31">
        <v>0.220553697891409</v>
      </c>
      <c r="C1163" s="31">
        <v>9.4807506287997705E-3</v>
      </c>
    </row>
    <row r="1164" spans="1:3" x14ac:dyDescent="0.25">
      <c r="A1164" s="6" t="s">
        <v>11188</v>
      </c>
      <c r="B1164" s="31">
        <v>-0.191394094270322</v>
      </c>
      <c r="C1164" s="31">
        <v>9.4975469644693906E-3</v>
      </c>
    </row>
    <row r="1165" spans="1:3" x14ac:dyDescent="0.25">
      <c r="A1165" s="6" t="s">
        <v>11229</v>
      </c>
      <c r="B1165" s="31">
        <v>-0.26930334693545099</v>
      </c>
      <c r="C1165" s="31">
        <v>9.5009652349787796E-3</v>
      </c>
    </row>
    <row r="1166" spans="1:3" x14ac:dyDescent="0.25">
      <c r="A1166" s="6" t="s">
        <v>11259</v>
      </c>
      <c r="B1166" s="31">
        <v>-0.39428036482510398</v>
      </c>
      <c r="C1166" s="31">
        <v>9.5453589896991597E-3</v>
      </c>
    </row>
    <row r="1167" spans="1:3" x14ac:dyDescent="0.25">
      <c r="A1167" s="6" t="s">
        <v>11314</v>
      </c>
      <c r="B1167" s="31">
        <v>0.19360631408610801</v>
      </c>
      <c r="C1167" s="31">
        <v>9.5608248318131001E-3</v>
      </c>
    </row>
    <row r="1168" spans="1:3" x14ac:dyDescent="0.25">
      <c r="A1168" s="6" t="s">
        <v>11218</v>
      </c>
      <c r="B1168" s="31">
        <v>-0.32032755928467699</v>
      </c>
      <c r="C1168" s="31">
        <v>9.5790111176980008E-3</v>
      </c>
    </row>
    <row r="1169" spans="1:3" x14ac:dyDescent="0.25">
      <c r="A1169" s="6" t="s">
        <v>11226</v>
      </c>
      <c r="B1169" s="31">
        <v>-0.37214369673122399</v>
      </c>
      <c r="C1169" s="31">
        <v>9.5919413744876506E-3</v>
      </c>
    </row>
    <row r="1170" spans="1:3" x14ac:dyDescent="0.25">
      <c r="A1170" s="6" t="s">
        <v>11271</v>
      </c>
      <c r="B1170" s="31">
        <v>0.21112851531080801</v>
      </c>
      <c r="C1170" s="31">
        <v>9.6156542173819106E-3</v>
      </c>
    </row>
    <row r="1171" spans="1:3" x14ac:dyDescent="0.25">
      <c r="A1171" s="6" t="s">
        <v>11137</v>
      </c>
      <c r="B1171" s="31">
        <v>-0.14399004463567899</v>
      </c>
      <c r="C1171" s="31">
        <v>9.6404804868547092E-3</v>
      </c>
    </row>
    <row r="1172" spans="1:3" x14ac:dyDescent="0.25">
      <c r="A1172" s="6" t="s">
        <v>11227</v>
      </c>
      <c r="B1172" s="31">
        <v>-0.30625550227644799</v>
      </c>
      <c r="C1172" s="31">
        <v>9.6642682595059794E-3</v>
      </c>
    </row>
    <row r="1173" spans="1:3" x14ac:dyDescent="0.25">
      <c r="A1173" s="6" t="s">
        <v>11342</v>
      </c>
      <c r="B1173" s="31">
        <v>0.163727663935511</v>
      </c>
      <c r="C1173" s="31">
        <v>9.7005772773420696E-3</v>
      </c>
    </row>
    <row r="1174" spans="1:3" x14ac:dyDescent="0.25">
      <c r="A1174" s="6" t="s">
        <v>11136</v>
      </c>
      <c r="B1174" s="31">
        <v>-0.15314567690816799</v>
      </c>
      <c r="C1174" s="31">
        <v>9.7017091178224994E-3</v>
      </c>
    </row>
    <row r="1175" spans="1:3" x14ac:dyDescent="0.25">
      <c r="A1175" s="6" t="s">
        <v>11323</v>
      </c>
      <c r="B1175" s="31">
        <v>0.129694096347823</v>
      </c>
      <c r="C1175" s="31">
        <v>9.7397073823006792E-3</v>
      </c>
    </row>
    <row r="1176" spans="1:3" x14ac:dyDescent="0.25">
      <c r="A1176" s="6" t="s">
        <v>11182</v>
      </c>
      <c r="B1176" s="31">
        <v>-0.23493343378416001</v>
      </c>
      <c r="C1176" s="31">
        <v>9.7520304745676006E-3</v>
      </c>
    </row>
    <row r="1177" spans="1:3" x14ac:dyDescent="0.25">
      <c r="A1177" s="6" t="s">
        <v>11320</v>
      </c>
      <c r="B1177" s="31">
        <v>0.221803271502897</v>
      </c>
      <c r="C1177" s="31">
        <v>9.7567449941091695E-3</v>
      </c>
    </row>
    <row r="1178" spans="1:3" x14ac:dyDescent="0.25">
      <c r="A1178" s="6" t="s">
        <v>11207</v>
      </c>
      <c r="B1178" s="31">
        <v>-0.20892157584999099</v>
      </c>
      <c r="C1178" s="31">
        <v>9.7977247463099798E-3</v>
      </c>
    </row>
    <row r="1179" spans="1:3" x14ac:dyDescent="0.25">
      <c r="A1179" s="6" t="s">
        <v>11174</v>
      </c>
      <c r="B1179" s="31">
        <v>-0.160974777152182</v>
      </c>
      <c r="C1179" s="31">
        <v>9.8024550017278209E-3</v>
      </c>
    </row>
    <row r="1180" spans="1:3" x14ac:dyDescent="0.25">
      <c r="A1180" s="6" t="s">
        <v>12976</v>
      </c>
      <c r="B1180" s="31">
        <v>-0.17641902883080801</v>
      </c>
      <c r="C1180" s="31">
        <v>9.8049133545217194E-3</v>
      </c>
    </row>
    <row r="1181" spans="1:3" x14ac:dyDescent="0.25">
      <c r="A1181" s="6" t="s">
        <v>11203</v>
      </c>
      <c r="B1181" s="31">
        <v>-0.24053438831713</v>
      </c>
      <c r="C1181" s="31">
        <v>9.8051982814712502E-3</v>
      </c>
    </row>
    <row r="1182" spans="1:3" x14ac:dyDescent="0.25">
      <c r="A1182" s="6" t="s">
        <v>11335</v>
      </c>
      <c r="B1182" s="31">
        <v>0.106534359692633</v>
      </c>
      <c r="C1182" s="31">
        <v>9.8201536106288997E-3</v>
      </c>
    </row>
    <row r="1183" spans="1:3" x14ac:dyDescent="0.25">
      <c r="A1183" s="6" t="s">
        <v>11277</v>
      </c>
      <c r="B1183" s="31">
        <v>0.36689645563663997</v>
      </c>
      <c r="C1183" s="31">
        <v>9.8264781294595798E-3</v>
      </c>
    </row>
    <row r="1184" spans="1:3" x14ac:dyDescent="0.25">
      <c r="A1184" s="6" t="s">
        <v>12977</v>
      </c>
      <c r="B1184" s="31">
        <v>0.14413220534417301</v>
      </c>
      <c r="C1184" s="31">
        <v>9.8676815355259306E-3</v>
      </c>
    </row>
    <row r="1185" spans="1:3" x14ac:dyDescent="0.25">
      <c r="A1185" s="6" t="s">
        <v>11268</v>
      </c>
      <c r="B1185" s="31">
        <v>0.18412902843732001</v>
      </c>
      <c r="C1185" s="31">
        <v>9.8780256510692006E-3</v>
      </c>
    </row>
    <row r="1186" spans="1:3" x14ac:dyDescent="0.25">
      <c r="A1186" s="6" t="s">
        <v>11280</v>
      </c>
      <c r="B1186" s="31">
        <v>0.263867462970931</v>
      </c>
      <c r="C1186" s="31">
        <v>9.8828713098000308E-3</v>
      </c>
    </row>
    <row r="1187" spans="1:3" x14ac:dyDescent="0.25">
      <c r="A1187" s="6" t="s">
        <v>11187</v>
      </c>
      <c r="B1187" s="31">
        <v>-0.20947195772941199</v>
      </c>
      <c r="C1187" s="31">
        <v>9.8854621110724093E-3</v>
      </c>
    </row>
    <row r="1188" spans="1:3" x14ac:dyDescent="0.25">
      <c r="A1188" s="6" t="s">
        <v>11152</v>
      </c>
      <c r="B1188" s="31">
        <v>-0.18357724029674299</v>
      </c>
      <c r="C1188" s="31">
        <v>9.9183368100161703E-3</v>
      </c>
    </row>
    <row r="1189" spans="1:3" x14ac:dyDescent="0.25">
      <c r="A1189" s="6" t="s">
        <v>11297</v>
      </c>
      <c r="B1189" s="31">
        <v>0.23168269089084201</v>
      </c>
      <c r="C1189" s="31">
        <v>9.9206964978726404E-3</v>
      </c>
    </row>
    <row r="1190" spans="1:3" x14ac:dyDescent="0.25">
      <c r="A1190" s="6" t="s">
        <v>11064</v>
      </c>
      <c r="B1190" s="31">
        <v>-0.111668120937467</v>
      </c>
      <c r="C1190" s="31">
        <v>9.9216142600401895E-3</v>
      </c>
    </row>
    <row r="1191" spans="1:3" x14ac:dyDescent="0.25">
      <c r="A1191" s="6" t="s">
        <v>11155</v>
      </c>
      <c r="B1191" s="31">
        <v>-0.19813521593449501</v>
      </c>
      <c r="C1191" s="31">
        <v>9.9237544195408499E-3</v>
      </c>
    </row>
    <row r="1192" spans="1:3" x14ac:dyDescent="0.25">
      <c r="A1192" s="6" t="s">
        <v>11283</v>
      </c>
      <c r="B1192" s="31">
        <v>0.231467393157368</v>
      </c>
      <c r="C1192" s="31">
        <v>9.9274671860964305E-3</v>
      </c>
    </row>
    <row r="1193" spans="1:3" x14ac:dyDescent="0.25">
      <c r="A1193" s="6" t="s">
        <v>1069</v>
      </c>
      <c r="B1193" s="31">
        <v>0.118523579784455</v>
      </c>
      <c r="C1193" s="31">
        <v>9.9499157053359807E-3</v>
      </c>
    </row>
    <row r="1194" spans="1:3" x14ac:dyDescent="0.25">
      <c r="A1194" s="6" t="s">
        <v>11232</v>
      </c>
      <c r="B1194" s="31">
        <v>-0.41913933762627098</v>
      </c>
      <c r="C1194" s="31">
        <v>9.9508592226271002E-3</v>
      </c>
    </row>
    <row r="1195" spans="1:3" x14ac:dyDescent="0.25">
      <c r="A1195" s="6" t="s">
        <v>11178</v>
      </c>
      <c r="B1195" s="31">
        <v>-0.21406815461352799</v>
      </c>
      <c r="C1195" s="31">
        <v>9.9600327171630396E-3</v>
      </c>
    </row>
    <row r="1196" spans="1:3" x14ac:dyDescent="0.25">
      <c r="A1196" s="6" t="s">
        <v>11246</v>
      </c>
      <c r="B1196" s="31">
        <v>-0.43455370605354499</v>
      </c>
      <c r="C1196" s="31">
        <v>9.9620412410896097E-3</v>
      </c>
    </row>
    <row r="1197" spans="1:3" x14ac:dyDescent="0.25">
      <c r="A1197" s="6" t="s">
        <v>11135</v>
      </c>
      <c r="B1197" s="31">
        <v>-0.172726614542563</v>
      </c>
      <c r="C1197" s="31">
        <v>9.9717734081300902E-3</v>
      </c>
    </row>
    <row r="1198" spans="1:3" x14ac:dyDescent="0.25">
      <c r="A1198" s="6" t="s">
        <v>11162</v>
      </c>
      <c r="B1198" s="31">
        <v>-0.187239454332225</v>
      </c>
      <c r="C1198" s="31">
        <v>9.9852286331833795E-3</v>
      </c>
    </row>
    <row r="1199" spans="1:3" x14ac:dyDescent="0.25">
      <c r="A1199" s="6" t="s">
        <v>462</v>
      </c>
      <c r="B1199" s="31">
        <v>0.15864421402643</v>
      </c>
      <c r="C1199" s="31">
        <v>1.00532949894438E-2</v>
      </c>
    </row>
    <row r="1200" spans="1:3" x14ac:dyDescent="0.25">
      <c r="A1200" s="6" t="s">
        <v>11149</v>
      </c>
      <c r="B1200" s="31">
        <v>-0.204212677230349</v>
      </c>
      <c r="C1200" s="31">
        <v>1.00637088225735E-2</v>
      </c>
    </row>
    <row r="1201" spans="1:3" x14ac:dyDescent="0.25">
      <c r="A1201" s="6" t="s">
        <v>11213</v>
      </c>
      <c r="B1201" s="31">
        <v>-0.27374763192502599</v>
      </c>
      <c r="C1201" s="31">
        <v>1.00766113792106E-2</v>
      </c>
    </row>
    <row r="1202" spans="1:3" x14ac:dyDescent="0.25">
      <c r="A1202" s="6" t="s">
        <v>11217</v>
      </c>
      <c r="B1202" s="31">
        <v>-0.33480961361761502</v>
      </c>
      <c r="C1202" s="31">
        <v>1.01217062937363E-2</v>
      </c>
    </row>
    <row r="1203" spans="1:3" x14ac:dyDescent="0.25">
      <c r="A1203" s="6" t="s">
        <v>11267</v>
      </c>
      <c r="B1203" s="31">
        <v>0.163708712598958</v>
      </c>
      <c r="C1203" s="31">
        <v>1.01284439226765E-2</v>
      </c>
    </row>
    <row r="1204" spans="1:3" x14ac:dyDescent="0.25">
      <c r="A1204" s="6" t="s">
        <v>11289</v>
      </c>
      <c r="B1204" s="31">
        <v>0.16904215613838999</v>
      </c>
      <c r="C1204" s="31">
        <v>1.0142465558474201E-2</v>
      </c>
    </row>
    <row r="1205" spans="1:3" x14ac:dyDescent="0.25">
      <c r="A1205" s="6" t="s">
        <v>11298</v>
      </c>
      <c r="B1205" s="31">
        <v>0.20415274363772801</v>
      </c>
      <c r="C1205" s="31">
        <v>1.01567773682697E-2</v>
      </c>
    </row>
    <row r="1206" spans="1:3" x14ac:dyDescent="0.25">
      <c r="A1206" s="6" t="s">
        <v>11236</v>
      </c>
      <c r="B1206" s="31">
        <v>-0.53333466272129904</v>
      </c>
      <c r="C1206" s="31">
        <v>1.0184588372582499E-2</v>
      </c>
    </row>
    <row r="1207" spans="1:3" x14ac:dyDescent="0.25">
      <c r="A1207" s="6" t="s">
        <v>672</v>
      </c>
      <c r="B1207" s="31">
        <v>0.29766119317213802</v>
      </c>
      <c r="C1207" s="31">
        <v>1.0186992880710901E-2</v>
      </c>
    </row>
    <row r="1208" spans="1:3" x14ac:dyDescent="0.25">
      <c r="A1208" s="6" t="s">
        <v>11220</v>
      </c>
      <c r="B1208" s="31">
        <v>-0.38510336563244801</v>
      </c>
      <c r="C1208" s="31">
        <v>1.01932587632306E-2</v>
      </c>
    </row>
    <row r="1209" spans="1:3" x14ac:dyDescent="0.25">
      <c r="A1209" s="6" t="s">
        <v>11173</v>
      </c>
      <c r="B1209" s="31">
        <v>-0.24375808183740599</v>
      </c>
      <c r="C1209" s="31">
        <v>1.01969376442703E-2</v>
      </c>
    </row>
    <row r="1210" spans="1:3" x14ac:dyDescent="0.25">
      <c r="A1210" s="6" t="s">
        <v>11247</v>
      </c>
      <c r="B1210" s="31">
        <v>-0.55925320961231795</v>
      </c>
      <c r="C1210" s="31">
        <v>1.02000163953536E-2</v>
      </c>
    </row>
    <row r="1211" spans="1:3" x14ac:dyDescent="0.25">
      <c r="A1211" s="6" t="s">
        <v>11282</v>
      </c>
      <c r="B1211" s="31">
        <v>0.81640767951649196</v>
      </c>
      <c r="C1211" s="31">
        <v>1.0215498507838899E-2</v>
      </c>
    </row>
    <row r="1212" spans="1:3" x14ac:dyDescent="0.25">
      <c r="A1212" s="6" t="s">
        <v>11281</v>
      </c>
      <c r="B1212" s="31">
        <v>0.140597267335413</v>
      </c>
      <c r="C1212" s="31">
        <v>1.0335853016047E-2</v>
      </c>
    </row>
    <row r="1213" spans="1:3" x14ac:dyDescent="0.25">
      <c r="A1213" s="6" t="s">
        <v>11248</v>
      </c>
      <c r="B1213" s="31">
        <v>0.63812787651092195</v>
      </c>
      <c r="C1213" s="31">
        <v>1.0350993484081901E-2</v>
      </c>
    </row>
    <row r="1214" spans="1:3" x14ac:dyDescent="0.25">
      <c r="A1214" s="6" t="s">
        <v>11089</v>
      </c>
      <c r="B1214" s="31">
        <v>-0.138522101709112</v>
      </c>
      <c r="C1214" s="31">
        <v>1.03703865993669E-2</v>
      </c>
    </row>
    <row r="1215" spans="1:3" x14ac:dyDescent="0.25">
      <c r="A1215" s="6" t="s">
        <v>11215</v>
      </c>
      <c r="B1215" s="31">
        <v>-0.33312023516677303</v>
      </c>
      <c r="C1215" s="31">
        <v>1.0396936369998401E-2</v>
      </c>
    </row>
    <row r="1216" spans="1:3" x14ac:dyDescent="0.25">
      <c r="A1216" s="6" t="s">
        <v>11272</v>
      </c>
      <c r="B1216" s="31">
        <v>0.18525734157721699</v>
      </c>
      <c r="C1216" s="31">
        <v>1.0413605906966401E-2</v>
      </c>
    </row>
    <row r="1217" spans="1:3" x14ac:dyDescent="0.25">
      <c r="A1217" s="6" t="s">
        <v>11274</v>
      </c>
      <c r="B1217" s="31">
        <v>0.20547891329076501</v>
      </c>
      <c r="C1217" s="31">
        <v>1.0422077350457099E-2</v>
      </c>
    </row>
    <row r="1218" spans="1:3" x14ac:dyDescent="0.25">
      <c r="A1218" s="6" t="s">
        <v>11296</v>
      </c>
      <c r="B1218" s="31">
        <v>0.22209225634233701</v>
      </c>
      <c r="C1218" s="31">
        <v>1.0445002932301E-2</v>
      </c>
    </row>
    <row r="1219" spans="1:3" x14ac:dyDescent="0.25">
      <c r="A1219" s="6" t="s">
        <v>11156</v>
      </c>
      <c r="B1219" s="31">
        <v>-0.224532781996021</v>
      </c>
      <c r="C1219" s="31">
        <v>1.04485878890719E-2</v>
      </c>
    </row>
    <row r="1220" spans="1:3" x14ac:dyDescent="0.25">
      <c r="A1220" s="6" t="s">
        <v>11201</v>
      </c>
      <c r="B1220" s="31">
        <v>-0.26340981267258701</v>
      </c>
      <c r="C1220" s="31">
        <v>1.0449553940430701E-2</v>
      </c>
    </row>
    <row r="1221" spans="1:3" x14ac:dyDescent="0.25">
      <c r="A1221" s="6" t="s">
        <v>11279</v>
      </c>
      <c r="B1221" s="31">
        <v>0.23616087775719199</v>
      </c>
      <c r="C1221" s="31">
        <v>1.04601296633633E-2</v>
      </c>
    </row>
    <row r="1222" spans="1:3" x14ac:dyDescent="0.25">
      <c r="A1222" s="6" t="s">
        <v>11285</v>
      </c>
      <c r="B1222" s="31">
        <v>0.19851475427700399</v>
      </c>
      <c r="C1222" s="31">
        <v>1.0474993350124201E-2</v>
      </c>
    </row>
    <row r="1223" spans="1:3" x14ac:dyDescent="0.25">
      <c r="A1223" s="6" t="s">
        <v>11160</v>
      </c>
      <c r="B1223" s="31">
        <v>-0.1850074835412</v>
      </c>
      <c r="C1223" s="31">
        <v>1.0527605043858501E-2</v>
      </c>
    </row>
    <row r="1224" spans="1:3" x14ac:dyDescent="0.25">
      <c r="A1224" s="6" t="s">
        <v>11278</v>
      </c>
      <c r="B1224" s="31">
        <v>0.181846313794507</v>
      </c>
      <c r="C1224" s="31">
        <v>1.0546572592871801E-2</v>
      </c>
    </row>
    <row r="1225" spans="1:3" x14ac:dyDescent="0.25">
      <c r="A1225" s="6" t="s">
        <v>11269</v>
      </c>
      <c r="B1225" s="31">
        <v>0.212812505322891</v>
      </c>
      <c r="C1225" s="31">
        <v>1.05565463468057E-2</v>
      </c>
    </row>
    <row r="1226" spans="1:3" x14ac:dyDescent="0.25">
      <c r="A1226" s="6" t="s">
        <v>11208</v>
      </c>
      <c r="B1226" s="31">
        <v>-0.42532447233081999</v>
      </c>
      <c r="C1226" s="31">
        <v>1.05836833497144E-2</v>
      </c>
    </row>
    <row r="1227" spans="1:3" x14ac:dyDescent="0.25">
      <c r="A1227" s="6" t="s">
        <v>11124</v>
      </c>
      <c r="B1227" s="31">
        <v>-0.169498195853689</v>
      </c>
      <c r="C1227" s="31">
        <v>1.06030064327462E-2</v>
      </c>
    </row>
    <row r="1228" spans="1:3" x14ac:dyDescent="0.25">
      <c r="A1228" s="6" t="s">
        <v>11145</v>
      </c>
      <c r="B1228" s="31">
        <v>-0.17950922785728399</v>
      </c>
      <c r="C1228" s="31">
        <v>1.06080665652395E-2</v>
      </c>
    </row>
    <row r="1229" spans="1:3" x14ac:dyDescent="0.25">
      <c r="A1229" s="6" t="s">
        <v>11166</v>
      </c>
      <c r="B1229" s="31">
        <v>-0.28016490846043801</v>
      </c>
      <c r="C1229" s="31">
        <v>1.0611356439412399E-2</v>
      </c>
    </row>
    <row r="1230" spans="1:3" x14ac:dyDescent="0.25">
      <c r="A1230" s="6" t="s">
        <v>11056</v>
      </c>
      <c r="B1230" s="31">
        <v>-0.11807930318608401</v>
      </c>
      <c r="C1230" s="31">
        <v>1.0640329098503201E-2</v>
      </c>
    </row>
    <row r="1231" spans="1:3" x14ac:dyDescent="0.25">
      <c r="A1231" s="6" t="s">
        <v>11254</v>
      </c>
      <c r="B1231" s="31">
        <v>0.206920196119878</v>
      </c>
      <c r="C1231" s="31">
        <v>1.07031469009146E-2</v>
      </c>
    </row>
    <row r="1232" spans="1:3" x14ac:dyDescent="0.25">
      <c r="A1232" s="6" t="s">
        <v>11256</v>
      </c>
      <c r="B1232" s="31">
        <v>0.15805282730953599</v>
      </c>
      <c r="C1232" s="31">
        <v>1.07290556191453E-2</v>
      </c>
    </row>
    <row r="1233" spans="1:3" x14ac:dyDescent="0.25">
      <c r="A1233" s="6" t="s">
        <v>11243</v>
      </c>
      <c r="B1233" s="31">
        <v>0.131951784458643</v>
      </c>
      <c r="C1233" s="31">
        <v>1.0739003930909E-2</v>
      </c>
    </row>
    <row r="1234" spans="1:3" x14ac:dyDescent="0.25">
      <c r="A1234" s="6" t="s">
        <v>10855</v>
      </c>
      <c r="B1234" s="31">
        <v>-8.4764088925784006E-2</v>
      </c>
      <c r="C1234" s="31">
        <v>1.0772540269922901E-2</v>
      </c>
    </row>
    <row r="1235" spans="1:3" x14ac:dyDescent="0.25">
      <c r="A1235" s="6" t="s">
        <v>11266</v>
      </c>
      <c r="B1235" s="31">
        <v>0.15118117704490899</v>
      </c>
      <c r="C1235" s="31">
        <v>1.08085547735399E-2</v>
      </c>
    </row>
    <row r="1236" spans="1:3" x14ac:dyDescent="0.25">
      <c r="A1236" s="6" t="s">
        <v>11244</v>
      </c>
      <c r="B1236" s="31">
        <v>0.231214468838735</v>
      </c>
      <c r="C1236" s="31">
        <v>1.08483166573733E-2</v>
      </c>
    </row>
    <row r="1237" spans="1:3" x14ac:dyDescent="0.25">
      <c r="A1237" s="6" t="s">
        <v>11074</v>
      </c>
      <c r="B1237" s="31">
        <v>-0.13618579809911999</v>
      </c>
      <c r="C1237" s="31">
        <v>1.093051263602E-2</v>
      </c>
    </row>
    <row r="1238" spans="1:3" x14ac:dyDescent="0.25">
      <c r="A1238" s="6" t="s">
        <v>11251</v>
      </c>
      <c r="B1238" s="31">
        <v>0.19629651981825</v>
      </c>
      <c r="C1238" s="31">
        <v>1.0931252286395301E-2</v>
      </c>
    </row>
    <row r="1239" spans="1:3" x14ac:dyDescent="0.25">
      <c r="A1239" s="6" t="s">
        <v>11161</v>
      </c>
      <c r="B1239" s="31">
        <v>-0.29033857987337602</v>
      </c>
      <c r="C1239" s="31">
        <v>1.0969844487655801E-2</v>
      </c>
    </row>
    <row r="1240" spans="1:3" x14ac:dyDescent="0.25">
      <c r="A1240" s="6" t="s">
        <v>11045</v>
      </c>
      <c r="B1240" s="31">
        <v>-0.13821040420087</v>
      </c>
      <c r="C1240" s="31">
        <v>1.10451756655481E-2</v>
      </c>
    </row>
    <row r="1241" spans="1:3" x14ac:dyDescent="0.25">
      <c r="A1241" s="6" t="s">
        <v>11088</v>
      </c>
      <c r="B1241" s="31">
        <v>-0.176753493388635</v>
      </c>
      <c r="C1241" s="31">
        <v>1.10544506581438E-2</v>
      </c>
    </row>
    <row r="1242" spans="1:3" x14ac:dyDescent="0.25">
      <c r="A1242" s="6" t="s">
        <v>11214</v>
      </c>
      <c r="B1242" s="31">
        <v>9.7054966731871806E-2</v>
      </c>
      <c r="C1242" s="31">
        <v>1.1088587301567801E-2</v>
      </c>
    </row>
    <row r="1243" spans="1:3" x14ac:dyDescent="0.25">
      <c r="A1243" s="6" t="s">
        <v>11142</v>
      </c>
      <c r="B1243" s="31">
        <v>-0.26973862025311102</v>
      </c>
      <c r="C1243" s="31">
        <v>1.10943527348508E-2</v>
      </c>
    </row>
    <row r="1244" spans="1:3" x14ac:dyDescent="0.25">
      <c r="A1244" s="6" t="s">
        <v>11179</v>
      </c>
      <c r="B1244" s="31">
        <v>-0.32986109188612001</v>
      </c>
      <c r="C1244" s="31">
        <v>1.11130502543205E-2</v>
      </c>
    </row>
    <row r="1245" spans="1:3" x14ac:dyDescent="0.25">
      <c r="A1245" s="6" t="s">
        <v>11105</v>
      </c>
      <c r="B1245" s="31">
        <v>-0.203096801154143</v>
      </c>
      <c r="C1245" s="31">
        <v>1.11166695620916E-2</v>
      </c>
    </row>
    <row r="1246" spans="1:3" x14ac:dyDescent="0.25">
      <c r="A1246" s="6" t="s">
        <v>11099</v>
      </c>
      <c r="B1246" s="31">
        <v>-0.19416990643562199</v>
      </c>
      <c r="C1246" s="31">
        <v>1.1125657354219999E-2</v>
      </c>
    </row>
    <row r="1247" spans="1:3" x14ac:dyDescent="0.25">
      <c r="A1247" s="6" t="s">
        <v>11158</v>
      </c>
      <c r="B1247" s="31">
        <v>-0.34593302722755997</v>
      </c>
      <c r="C1247" s="31">
        <v>1.11334581673004E-2</v>
      </c>
    </row>
    <row r="1248" spans="1:3" x14ac:dyDescent="0.25">
      <c r="A1248" s="6" t="s">
        <v>11222</v>
      </c>
      <c r="B1248" s="31">
        <v>0.246939925326356</v>
      </c>
      <c r="C1248" s="31">
        <v>1.11367356494697E-2</v>
      </c>
    </row>
    <row r="1249" spans="1:3" x14ac:dyDescent="0.25">
      <c r="A1249" s="6" t="s">
        <v>11270</v>
      </c>
      <c r="B1249" s="31">
        <v>0.214261248542783</v>
      </c>
      <c r="C1249" s="31">
        <v>1.1150516119405301E-2</v>
      </c>
    </row>
    <row r="1250" spans="1:3" x14ac:dyDescent="0.25">
      <c r="A1250" s="6" t="s">
        <v>11253</v>
      </c>
      <c r="B1250" s="31">
        <v>0.19839012170737799</v>
      </c>
      <c r="C1250" s="31">
        <v>1.1173055651826099E-2</v>
      </c>
    </row>
    <row r="1251" spans="1:3" x14ac:dyDescent="0.25">
      <c r="A1251" s="6" t="s">
        <v>11150</v>
      </c>
      <c r="B1251" s="31">
        <v>-0.273803495650286</v>
      </c>
      <c r="C1251" s="31">
        <v>1.12008718690031E-2</v>
      </c>
    </row>
    <row r="1252" spans="1:3" x14ac:dyDescent="0.25">
      <c r="A1252" s="6" t="s">
        <v>11190</v>
      </c>
      <c r="B1252" s="31">
        <v>0.102766618470031</v>
      </c>
      <c r="C1252" s="31">
        <v>1.12866005706884E-2</v>
      </c>
    </row>
    <row r="1253" spans="1:3" x14ac:dyDescent="0.25">
      <c r="A1253" s="6" t="s">
        <v>12978</v>
      </c>
      <c r="B1253" s="31">
        <v>0.213178301672868</v>
      </c>
      <c r="C1253" s="31">
        <v>1.1299548899973699E-2</v>
      </c>
    </row>
    <row r="1254" spans="1:3" x14ac:dyDescent="0.25">
      <c r="A1254" s="6" t="s">
        <v>11084</v>
      </c>
      <c r="B1254" s="31">
        <v>-0.170084103329532</v>
      </c>
      <c r="C1254" s="31">
        <v>1.13166369643344E-2</v>
      </c>
    </row>
    <row r="1255" spans="1:3" x14ac:dyDescent="0.25">
      <c r="A1255" s="6" t="s">
        <v>12979</v>
      </c>
      <c r="B1255" s="31">
        <v>0.14567682941670501</v>
      </c>
      <c r="C1255" s="31">
        <v>1.1325681051034301E-2</v>
      </c>
    </row>
    <row r="1256" spans="1:3" x14ac:dyDescent="0.25">
      <c r="A1256" s="6" t="s">
        <v>12980</v>
      </c>
      <c r="B1256" s="31">
        <v>-0.19182239496034001</v>
      </c>
      <c r="C1256" s="31">
        <v>1.1376430479607199E-2</v>
      </c>
    </row>
    <row r="1257" spans="1:3" x14ac:dyDescent="0.25">
      <c r="A1257" s="6" t="s">
        <v>11175</v>
      </c>
      <c r="B1257" s="31">
        <v>-0.48298845957617598</v>
      </c>
      <c r="C1257" s="31">
        <v>1.13836146343173E-2</v>
      </c>
    </row>
    <row r="1258" spans="1:3" x14ac:dyDescent="0.25">
      <c r="A1258" s="6" t="s">
        <v>11068</v>
      </c>
      <c r="B1258" s="31">
        <v>-0.15472784230659201</v>
      </c>
      <c r="C1258" s="31">
        <v>1.14294387707321E-2</v>
      </c>
    </row>
    <row r="1259" spans="1:3" x14ac:dyDescent="0.25">
      <c r="A1259" s="6" t="s">
        <v>11126</v>
      </c>
      <c r="B1259" s="31">
        <v>-0.30967400552334401</v>
      </c>
      <c r="C1259" s="31">
        <v>1.1435845391899501E-2</v>
      </c>
    </row>
    <row r="1260" spans="1:3" x14ac:dyDescent="0.25">
      <c r="A1260" s="6" t="s">
        <v>11242</v>
      </c>
      <c r="B1260" s="31">
        <v>0.21773659340273099</v>
      </c>
      <c r="C1260" s="31">
        <v>1.14521430357153E-2</v>
      </c>
    </row>
    <row r="1261" spans="1:3" x14ac:dyDescent="0.25">
      <c r="A1261" s="6" t="s">
        <v>11249</v>
      </c>
      <c r="B1261" s="31">
        <v>0.29668103164671</v>
      </c>
      <c r="C1261" s="31">
        <v>1.14526123542656E-2</v>
      </c>
    </row>
    <row r="1262" spans="1:3" x14ac:dyDescent="0.25">
      <c r="A1262" s="6" t="s">
        <v>11132</v>
      </c>
      <c r="B1262" s="31">
        <v>-0.28615538818945002</v>
      </c>
      <c r="C1262" s="31">
        <v>1.1492007945031499E-2</v>
      </c>
    </row>
    <row r="1263" spans="1:3" x14ac:dyDescent="0.25">
      <c r="A1263" s="6" t="s">
        <v>11237</v>
      </c>
      <c r="B1263" s="31">
        <v>0.23839963493658201</v>
      </c>
      <c r="C1263" s="31">
        <v>1.1511824384435499E-2</v>
      </c>
    </row>
    <row r="1264" spans="1:3" x14ac:dyDescent="0.25">
      <c r="A1264" s="6" t="s">
        <v>11258</v>
      </c>
      <c r="B1264" s="31">
        <v>0.177351136678217</v>
      </c>
      <c r="C1264" s="31">
        <v>1.1536779501135099E-2</v>
      </c>
    </row>
    <row r="1265" spans="1:3" x14ac:dyDescent="0.25">
      <c r="A1265" s="6" t="s">
        <v>11114</v>
      </c>
      <c r="B1265" s="31">
        <v>-0.220028816903514</v>
      </c>
      <c r="C1265" s="31">
        <v>1.16526088888996E-2</v>
      </c>
    </row>
    <row r="1266" spans="1:3" x14ac:dyDescent="0.25">
      <c r="A1266" s="6" t="s">
        <v>11250</v>
      </c>
      <c r="B1266" s="31">
        <v>0.230319785875712</v>
      </c>
      <c r="C1266" s="31">
        <v>1.16871144297956E-2</v>
      </c>
    </row>
    <row r="1267" spans="1:3" x14ac:dyDescent="0.25">
      <c r="A1267" s="6" t="s">
        <v>11082</v>
      </c>
      <c r="B1267" s="31">
        <v>-0.174076581015642</v>
      </c>
      <c r="C1267" s="31">
        <v>1.16989020626951E-2</v>
      </c>
    </row>
    <row r="1268" spans="1:3" x14ac:dyDescent="0.25">
      <c r="A1268" s="6" t="s">
        <v>11240</v>
      </c>
      <c r="B1268" s="31">
        <v>0.16197424063354399</v>
      </c>
      <c r="C1268" s="31">
        <v>1.1735231880793701E-2</v>
      </c>
    </row>
    <row r="1269" spans="1:3" x14ac:dyDescent="0.25">
      <c r="A1269" s="6" t="s">
        <v>11101</v>
      </c>
      <c r="B1269" s="31">
        <v>-0.23429556572068599</v>
      </c>
      <c r="C1269" s="31">
        <v>1.17499214917396E-2</v>
      </c>
    </row>
    <row r="1270" spans="1:3" x14ac:dyDescent="0.25">
      <c r="A1270" s="6" t="s">
        <v>11043</v>
      </c>
      <c r="B1270" s="31">
        <v>-0.183062454678936</v>
      </c>
      <c r="C1270" s="31">
        <v>1.1813718118254799E-2</v>
      </c>
    </row>
    <row r="1271" spans="1:3" x14ac:dyDescent="0.25">
      <c r="A1271" s="6" t="s">
        <v>11147</v>
      </c>
      <c r="B1271" s="31">
        <v>-0.30276608215633399</v>
      </c>
      <c r="C1271" s="31">
        <v>1.18303763952007E-2</v>
      </c>
    </row>
    <row r="1272" spans="1:3" x14ac:dyDescent="0.25">
      <c r="A1272" s="6" t="s">
        <v>11037</v>
      </c>
      <c r="B1272" s="31">
        <v>-0.17280956166592401</v>
      </c>
      <c r="C1272" s="31">
        <v>1.1866494800003E-2</v>
      </c>
    </row>
    <row r="1273" spans="1:3" x14ac:dyDescent="0.25">
      <c r="A1273" s="6" t="s">
        <v>1023</v>
      </c>
      <c r="B1273" s="31">
        <v>0.199626559956151</v>
      </c>
      <c r="C1273" s="31">
        <v>1.18744359735025E-2</v>
      </c>
    </row>
    <row r="1274" spans="1:3" x14ac:dyDescent="0.25">
      <c r="A1274" s="6" t="s">
        <v>921</v>
      </c>
      <c r="B1274" s="31">
        <v>-0.22810256731054501</v>
      </c>
      <c r="C1274" s="31">
        <v>1.1930121717239501E-2</v>
      </c>
    </row>
    <row r="1275" spans="1:3" x14ac:dyDescent="0.25">
      <c r="A1275" s="6" t="s">
        <v>11109</v>
      </c>
      <c r="B1275" s="31">
        <v>-0.27364620971907799</v>
      </c>
      <c r="C1275" s="31">
        <v>1.1948355404995401E-2</v>
      </c>
    </row>
    <row r="1276" spans="1:3" x14ac:dyDescent="0.25">
      <c r="A1276" s="6" t="s">
        <v>12981</v>
      </c>
      <c r="B1276" s="31">
        <v>-0.39784990917202201</v>
      </c>
      <c r="C1276" s="31">
        <v>1.1966690233614999E-2</v>
      </c>
    </row>
    <row r="1277" spans="1:3" x14ac:dyDescent="0.25">
      <c r="A1277" s="6" t="s">
        <v>11186</v>
      </c>
      <c r="B1277" s="31">
        <v>0.10343638132718599</v>
      </c>
      <c r="C1277" s="31">
        <v>1.1977995674757999E-2</v>
      </c>
    </row>
    <row r="1278" spans="1:3" x14ac:dyDescent="0.25">
      <c r="A1278" s="6" t="s">
        <v>1030</v>
      </c>
      <c r="B1278" s="31">
        <v>0.18891966056069701</v>
      </c>
      <c r="C1278" s="31">
        <v>1.1985253672903901E-2</v>
      </c>
    </row>
    <row r="1279" spans="1:3" x14ac:dyDescent="0.25">
      <c r="A1279" s="6" t="s">
        <v>11177</v>
      </c>
      <c r="B1279" s="31">
        <v>0.13394024046011399</v>
      </c>
      <c r="C1279" s="31">
        <v>1.19929545812789E-2</v>
      </c>
    </row>
    <row r="1280" spans="1:3" x14ac:dyDescent="0.25">
      <c r="A1280" s="6" t="s">
        <v>1038</v>
      </c>
      <c r="B1280" s="31">
        <v>0.27181853373711801</v>
      </c>
      <c r="C1280" s="31">
        <v>1.1997001290881999E-2</v>
      </c>
    </row>
    <row r="1281" spans="1:3" x14ac:dyDescent="0.25">
      <c r="A1281" s="6" t="s">
        <v>655</v>
      </c>
      <c r="B1281" s="31">
        <v>0.123571281058453</v>
      </c>
      <c r="C1281" s="31">
        <v>1.20039027739882E-2</v>
      </c>
    </row>
    <row r="1282" spans="1:3" x14ac:dyDescent="0.25">
      <c r="A1282" s="6" t="s">
        <v>722</v>
      </c>
      <c r="B1282" s="31">
        <v>0.123893553309758</v>
      </c>
      <c r="C1282" s="31">
        <v>1.2076546095114001E-2</v>
      </c>
    </row>
    <row r="1283" spans="1:3" x14ac:dyDescent="0.25">
      <c r="A1283" s="6" t="s">
        <v>11169</v>
      </c>
      <c r="B1283" s="31">
        <v>-0.53320890978793001</v>
      </c>
      <c r="C1283" s="31">
        <v>1.2122033517213899E-2</v>
      </c>
    </row>
    <row r="1284" spans="1:3" x14ac:dyDescent="0.25">
      <c r="A1284" s="6" t="s">
        <v>578</v>
      </c>
      <c r="B1284" s="31">
        <v>0.172410032223902</v>
      </c>
      <c r="C1284" s="31">
        <v>1.2123859300407099E-2</v>
      </c>
    </row>
    <row r="1285" spans="1:3" x14ac:dyDescent="0.25">
      <c r="A1285" s="6" t="s">
        <v>11235</v>
      </c>
      <c r="B1285" s="31">
        <v>0.199425111018455</v>
      </c>
      <c r="C1285" s="31">
        <v>1.2159439521236499E-2</v>
      </c>
    </row>
    <row r="1286" spans="1:3" x14ac:dyDescent="0.25">
      <c r="A1286" s="6" t="s">
        <v>10923</v>
      </c>
      <c r="B1286" s="31">
        <v>-0.10234478990495401</v>
      </c>
      <c r="C1286" s="31">
        <v>1.21652960307855E-2</v>
      </c>
    </row>
    <row r="1287" spans="1:3" x14ac:dyDescent="0.25">
      <c r="A1287" s="6" t="s">
        <v>11195</v>
      </c>
      <c r="B1287" s="31">
        <v>0.21282537794180201</v>
      </c>
      <c r="C1287" s="31">
        <v>1.22422635776217E-2</v>
      </c>
    </row>
    <row r="1288" spans="1:3" x14ac:dyDescent="0.25">
      <c r="A1288" s="6" t="s">
        <v>11121</v>
      </c>
      <c r="B1288" s="31">
        <v>-0.31634668297545598</v>
      </c>
      <c r="C1288" s="31">
        <v>1.22516498451226E-2</v>
      </c>
    </row>
    <row r="1289" spans="1:3" x14ac:dyDescent="0.25">
      <c r="A1289" s="6" t="s">
        <v>11185</v>
      </c>
      <c r="B1289" s="31">
        <v>0.189439231400994</v>
      </c>
      <c r="C1289" s="31">
        <v>1.22718824471846E-2</v>
      </c>
    </row>
    <row r="1290" spans="1:3" x14ac:dyDescent="0.25">
      <c r="A1290" s="6" t="s">
        <v>11225</v>
      </c>
      <c r="B1290" s="31">
        <v>0.19620437902921101</v>
      </c>
      <c r="C1290" s="31">
        <v>1.22733026091117E-2</v>
      </c>
    </row>
    <row r="1291" spans="1:3" x14ac:dyDescent="0.25">
      <c r="A1291" s="6" t="s">
        <v>11023</v>
      </c>
      <c r="B1291" s="31">
        <v>-0.104637881587558</v>
      </c>
      <c r="C1291" s="31">
        <v>1.2274715434485399E-2</v>
      </c>
    </row>
    <row r="1292" spans="1:3" x14ac:dyDescent="0.25">
      <c r="A1292" s="6" t="s">
        <v>11204</v>
      </c>
      <c r="B1292" s="31">
        <v>0.21133925142554699</v>
      </c>
      <c r="C1292" s="31">
        <v>1.22783355617446E-2</v>
      </c>
    </row>
    <row r="1293" spans="1:3" x14ac:dyDescent="0.25">
      <c r="A1293" s="6" t="s">
        <v>11196</v>
      </c>
      <c r="B1293" s="31">
        <v>0.19309938520984199</v>
      </c>
      <c r="C1293" s="31">
        <v>1.22810270357387E-2</v>
      </c>
    </row>
    <row r="1294" spans="1:3" x14ac:dyDescent="0.25">
      <c r="A1294" s="6" t="s">
        <v>11026</v>
      </c>
      <c r="B1294" s="31">
        <v>-0.19859615409866199</v>
      </c>
      <c r="C1294" s="31">
        <v>1.22985702019692E-2</v>
      </c>
    </row>
    <row r="1295" spans="1:3" x14ac:dyDescent="0.25">
      <c r="A1295" s="6" t="s">
        <v>11058</v>
      </c>
      <c r="B1295" s="31">
        <v>-0.202104841783385</v>
      </c>
      <c r="C1295" s="31">
        <v>1.2359494985531299E-2</v>
      </c>
    </row>
    <row r="1296" spans="1:3" x14ac:dyDescent="0.25">
      <c r="A1296" s="6" t="s">
        <v>11238</v>
      </c>
      <c r="B1296" s="31">
        <v>0.13540162545672199</v>
      </c>
      <c r="C1296" s="31">
        <v>1.23694455544359E-2</v>
      </c>
    </row>
    <row r="1297" spans="1:3" x14ac:dyDescent="0.25">
      <c r="A1297" s="6" t="s">
        <v>11096</v>
      </c>
      <c r="B1297" s="31">
        <v>-0.20118098267161499</v>
      </c>
      <c r="C1297" s="31">
        <v>1.24033877838406E-2</v>
      </c>
    </row>
    <row r="1298" spans="1:3" x14ac:dyDescent="0.25">
      <c r="A1298" s="6" t="s">
        <v>11085</v>
      </c>
      <c r="B1298" s="31">
        <v>-0.316125770939366</v>
      </c>
      <c r="C1298" s="31">
        <v>1.2420309996272499E-2</v>
      </c>
    </row>
    <row r="1299" spans="1:3" x14ac:dyDescent="0.25">
      <c r="A1299" s="6" t="s">
        <v>11180</v>
      </c>
      <c r="B1299" s="31">
        <v>9.7646354619007697E-2</v>
      </c>
      <c r="C1299" s="31">
        <v>1.24382791625781E-2</v>
      </c>
    </row>
    <row r="1300" spans="1:3" x14ac:dyDescent="0.25">
      <c r="A1300" s="6" t="s">
        <v>11005</v>
      </c>
      <c r="B1300" s="31">
        <v>-0.14295186261204201</v>
      </c>
      <c r="C1300" s="31">
        <v>1.2444861262692701E-2</v>
      </c>
    </row>
    <row r="1301" spans="1:3" x14ac:dyDescent="0.25">
      <c r="A1301" s="6" t="s">
        <v>11210</v>
      </c>
      <c r="B1301" s="31">
        <v>0.31090716317824302</v>
      </c>
      <c r="C1301" s="31">
        <v>1.2475067043139601E-2</v>
      </c>
    </row>
    <row r="1302" spans="1:3" x14ac:dyDescent="0.25">
      <c r="A1302" s="6" t="s">
        <v>11153</v>
      </c>
      <c r="B1302" s="31">
        <v>0.122735210310129</v>
      </c>
      <c r="C1302" s="31">
        <v>1.25033587310575E-2</v>
      </c>
    </row>
    <row r="1303" spans="1:3" x14ac:dyDescent="0.25">
      <c r="A1303" s="6" t="s">
        <v>603</v>
      </c>
      <c r="B1303" s="31">
        <v>-0.37289587082539299</v>
      </c>
      <c r="C1303" s="31">
        <v>1.25376741904594E-2</v>
      </c>
    </row>
    <row r="1304" spans="1:3" x14ac:dyDescent="0.25">
      <c r="A1304" s="6" t="s">
        <v>11209</v>
      </c>
      <c r="B1304" s="31">
        <v>0.25197077333698298</v>
      </c>
      <c r="C1304" s="31">
        <v>1.25875793144151E-2</v>
      </c>
    </row>
    <row r="1305" spans="1:3" x14ac:dyDescent="0.25">
      <c r="A1305" s="6" t="s">
        <v>11191</v>
      </c>
      <c r="B1305" s="31">
        <v>0.102795227778056</v>
      </c>
      <c r="C1305" s="31">
        <v>1.26061534356798E-2</v>
      </c>
    </row>
    <row r="1306" spans="1:3" x14ac:dyDescent="0.25">
      <c r="A1306" s="6" t="s">
        <v>11057</v>
      </c>
      <c r="B1306" s="31">
        <v>-0.18854189649776301</v>
      </c>
      <c r="C1306" s="31">
        <v>1.26116958861772E-2</v>
      </c>
    </row>
    <row r="1307" spans="1:3" x14ac:dyDescent="0.25">
      <c r="A1307" s="6" t="s">
        <v>11183</v>
      </c>
      <c r="B1307" s="31">
        <v>0.376318544507875</v>
      </c>
      <c r="C1307" s="31">
        <v>1.26654387441334E-2</v>
      </c>
    </row>
    <row r="1308" spans="1:3" x14ac:dyDescent="0.25">
      <c r="A1308" s="6" t="s">
        <v>11202</v>
      </c>
      <c r="B1308" s="31">
        <v>8.6665329298475993E-2</v>
      </c>
      <c r="C1308" s="31">
        <v>1.2668640444046499E-2</v>
      </c>
    </row>
    <row r="1309" spans="1:3" x14ac:dyDescent="0.25">
      <c r="A1309" s="6" t="s">
        <v>10999</v>
      </c>
      <c r="B1309" s="31">
        <v>-0.16188414711049001</v>
      </c>
      <c r="C1309" s="31">
        <v>1.2681120282816601E-2</v>
      </c>
    </row>
    <row r="1310" spans="1:3" x14ac:dyDescent="0.25">
      <c r="A1310" s="6" t="s">
        <v>11073</v>
      </c>
      <c r="B1310" s="31">
        <v>-0.27195091796030801</v>
      </c>
      <c r="C1310" s="31">
        <v>1.2700474018511499E-2</v>
      </c>
    </row>
    <row r="1311" spans="1:3" x14ac:dyDescent="0.25">
      <c r="A1311" s="6" t="s">
        <v>11131</v>
      </c>
      <c r="B1311" s="31">
        <v>-0.41745549977719898</v>
      </c>
      <c r="C1311" s="31">
        <v>1.27078713589583E-2</v>
      </c>
    </row>
    <row r="1312" spans="1:3" x14ac:dyDescent="0.25">
      <c r="A1312" s="6" t="s">
        <v>11112</v>
      </c>
      <c r="B1312" s="31">
        <v>-0.35024233254561599</v>
      </c>
      <c r="C1312" s="31">
        <v>1.27320294770632E-2</v>
      </c>
    </row>
    <row r="1313" spans="1:3" x14ac:dyDescent="0.25">
      <c r="A1313" s="6" t="s">
        <v>11104</v>
      </c>
      <c r="B1313" s="31">
        <v>-0.28934935106181098</v>
      </c>
      <c r="C1313" s="31">
        <v>1.2738020033108E-2</v>
      </c>
    </row>
    <row r="1314" spans="1:3" x14ac:dyDescent="0.25">
      <c r="A1314" s="6" t="s">
        <v>11036</v>
      </c>
      <c r="B1314" s="31">
        <v>-0.20088988329061</v>
      </c>
      <c r="C1314" s="31">
        <v>1.27455709738935E-2</v>
      </c>
    </row>
    <row r="1315" spans="1:3" x14ac:dyDescent="0.25">
      <c r="A1315" s="6" t="s">
        <v>11019</v>
      </c>
      <c r="B1315" s="31">
        <v>-0.186146238241852</v>
      </c>
      <c r="C1315" s="31">
        <v>1.2746383087437699E-2</v>
      </c>
    </row>
    <row r="1316" spans="1:3" x14ac:dyDescent="0.25">
      <c r="A1316" s="6" t="s">
        <v>11223</v>
      </c>
      <c r="B1316" s="31">
        <v>0.173974024509995</v>
      </c>
      <c r="C1316" s="31">
        <v>1.2756786067156099E-2</v>
      </c>
    </row>
    <row r="1317" spans="1:3" x14ac:dyDescent="0.25">
      <c r="A1317" s="6" t="s">
        <v>11192</v>
      </c>
      <c r="B1317" s="31">
        <v>0.17260108665127499</v>
      </c>
      <c r="C1317" s="31">
        <v>1.2756875062811099E-2</v>
      </c>
    </row>
    <row r="1318" spans="1:3" x14ac:dyDescent="0.25">
      <c r="A1318" s="6" t="s">
        <v>11228</v>
      </c>
      <c r="B1318" s="31">
        <v>0.11833932746072599</v>
      </c>
      <c r="C1318" s="31">
        <v>1.2769446457381499E-2</v>
      </c>
    </row>
    <row r="1319" spans="1:3" x14ac:dyDescent="0.25">
      <c r="A1319" s="6" t="s">
        <v>11193</v>
      </c>
      <c r="B1319" s="31">
        <v>0.20463661123618901</v>
      </c>
      <c r="C1319" s="31">
        <v>1.28162277826429E-2</v>
      </c>
    </row>
    <row r="1320" spans="1:3" x14ac:dyDescent="0.25">
      <c r="A1320" s="6" t="s">
        <v>11029</v>
      </c>
      <c r="B1320" s="31">
        <v>-0.19380746413769401</v>
      </c>
      <c r="C1320" s="31">
        <v>1.2842414176669099E-2</v>
      </c>
    </row>
    <row r="1321" spans="1:3" x14ac:dyDescent="0.25">
      <c r="A1321" s="6" t="s">
        <v>10953</v>
      </c>
      <c r="B1321" s="31">
        <v>-0.14112708705718099</v>
      </c>
      <c r="C1321" s="31">
        <v>1.2843916540034301E-2</v>
      </c>
    </row>
    <row r="1322" spans="1:3" x14ac:dyDescent="0.25">
      <c r="A1322" s="6" t="s">
        <v>11060</v>
      </c>
      <c r="B1322" s="31">
        <v>-0.228007462757854</v>
      </c>
      <c r="C1322" s="31">
        <v>1.2933688795650799E-2</v>
      </c>
    </row>
    <row r="1323" spans="1:3" x14ac:dyDescent="0.25">
      <c r="A1323" s="6" t="s">
        <v>11117</v>
      </c>
      <c r="B1323" s="31">
        <v>-0.3995261058449</v>
      </c>
      <c r="C1323" s="31">
        <v>1.2941132639803401E-2</v>
      </c>
    </row>
    <row r="1324" spans="1:3" x14ac:dyDescent="0.25">
      <c r="A1324" s="6" t="s">
        <v>11034</v>
      </c>
      <c r="B1324" s="31">
        <v>-0.20560185207211401</v>
      </c>
      <c r="C1324" s="31">
        <v>1.2950395349784399E-2</v>
      </c>
    </row>
    <row r="1325" spans="1:3" x14ac:dyDescent="0.25">
      <c r="A1325" s="6" t="s">
        <v>11154</v>
      </c>
      <c r="B1325" s="31">
        <v>0.176271514773327</v>
      </c>
      <c r="C1325" s="31">
        <v>1.2979491059983099E-2</v>
      </c>
    </row>
    <row r="1326" spans="1:3" x14ac:dyDescent="0.25">
      <c r="A1326" s="6" t="s">
        <v>11181</v>
      </c>
      <c r="B1326" s="31">
        <v>0.232038110546086</v>
      </c>
      <c r="C1326" s="31">
        <v>1.30001268712505E-2</v>
      </c>
    </row>
    <row r="1327" spans="1:3" x14ac:dyDescent="0.25">
      <c r="A1327" s="6" t="s">
        <v>11095</v>
      </c>
      <c r="B1327" s="31">
        <v>-0.30757347509060401</v>
      </c>
      <c r="C1327" s="31">
        <v>1.3022856701866901E-2</v>
      </c>
    </row>
    <row r="1328" spans="1:3" x14ac:dyDescent="0.25">
      <c r="A1328" s="6" t="s">
        <v>11197</v>
      </c>
      <c r="B1328" s="31">
        <v>0.14238466839830999</v>
      </c>
      <c r="C1328" s="31">
        <v>1.3054387061606E-2</v>
      </c>
    </row>
    <row r="1329" spans="1:3" x14ac:dyDescent="0.25">
      <c r="A1329" s="6" t="s">
        <v>278</v>
      </c>
      <c r="B1329" s="31">
        <v>0.162521318860539</v>
      </c>
      <c r="C1329" s="31">
        <v>1.30698280856069E-2</v>
      </c>
    </row>
    <row r="1330" spans="1:3" x14ac:dyDescent="0.25">
      <c r="A1330" s="6" t="s">
        <v>11066</v>
      </c>
      <c r="B1330" s="31">
        <v>-0.219328454975631</v>
      </c>
      <c r="C1330" s="31">
        <v>1.3115336897809001E-2</v>
      </c>
    </row>
    <row r="1331" spans="1:3" x14ac:dyDescent="0.25">
      <c r="A1331" s="6" t="s">
        <v>11189</v>
      </c>
      <c r="B1331" s="31">
        <v>0.354307782303452</v>
      </c>
      <c r="C1331" s="31">
        <v>1.31712362827325E-2</v>
      </c>
    </row>
    <row r="1332" spans="1:3" x14ac:dyDescent="0.25">
      <c r="A1332" s="6" t="s">
        <v>11184</v>
      </c>
      <c r="B1332" s="31">
        <v>0.53072737227883204</v>
      </c>
      <c r="C1332" s="31">
        <v>1.31991707743225E-2</v>
      </c>
    </row>
    <row r="1333" spans="1:3" x14ac:dyDescent="0.25">
      <c r="A1333" s="6" t="s">
        <v>11053</v>
      </c>
      <c r="B1333" s="31">
        <v>-0.22670924667947701</v>
      </c>
      <c r="C1333" s="31">
        <v>1.3217579014829299E-2</v>
      </c>
    </row>
    <row r="1334" spans="1:3" x14ac:dyDescent="0.25">
      <c r="A1334" s="6" t="s">
        <v>1004</v>
      </c>
      <c r="B1334" s="31">
        <v>0.17132253549419801</v>
      </c>
      <c r="C1334" s="31">
        <v>1.32218327032142E-2</v>
      </c>
    </row>
    <row r="1335" spans="1:3" x14ac:dyDescent="0.25">
      <c r="A1335" s="6" t="s">
        <v>11030</v>
      </c>
      <c r="B1335" s="31">
        <v>-0.225323360434215</v>
      </c>
      <c r="C1335" s="31">
        <v>1.32268337580265E-2</v>
      </c>
    </row>
    <row r="1336" spans="1:3" x14ac:dyDescent="0.25">
      <c r="A1336" s="6" t="s">
        <v>481</v>
      </c>
      <c r="B1336" s="31">
        <v>-0.14979022595368499</v>
      </c>
      <c r="C1336" s="31">
        <v>1.3253945765988999E-2</v>
      </c>
    </row>
    <row r="1337" spans="1:3" x14ac:dyDescent="0.25">
      <c r="A1337" s="6" t="s">
        <v>11139</v>
      </c>
      <c r="B1337" s="31">
        <v>0.111663872634094</v>
      </c>
      <c r="C1337" s="31">
        <v>1.32775336807804E-2</v>
      </c>
    </row>
    <row r="1338" spans="1:3" x14ac:dyDescent="0.25">
      <c r="A1338" s="6" t="s">
        <v>11007</v>
      </c>
      <c r="B1338" s="31">
        <v>-0.152115267244538</v>
      </c>
      <c r="C1338" s="31">
        <v>1.33027170584584E-2</v>
      </c>
    </row>
    <row r="1339" spans="1:3" x14ac:dyDescent="0.25">
      <c r="A1339" s="6" t="s">
        <v>11140</v>
      </c>
      <c r="B1339" s="31">
        <v>0.17547492115506899</v>
      </c>
      <c r="C1339" s="31">
        <v>1.3312853201503E-2</v>
      </c>
    </row>
    <row r="1340" spans="1:3" x14ac:dyDescent="0.25">
      <c r="A1340" s="6" t="s">
        <v>11176</v>
      </c>
      <c r="B1340" s="31">
        <v>0.206989545678992</v>
      </c>
      <c r="C1340" s="31">
        <v>1.33189055698037E-2</v>
      </c>
    </row>
    <row r="1341" spans="1:3" x14ac:dyDescent="0.25">
      <c r="A1341" s="6" t="s">
        <v>11167</v>
      </c>
      <c r="B1341" s="31">
        <v>0.15330750312727701</v>
      </c>
      <c r="C1341" s="31">
        <v>1.33698175307949E-2</v>
      </c>
    </row>
    <row r="1342" spans="1:3" x14ac:dyDescent="0.25">
      <c r="A1342" s="6" t="s">
        <v>11171</v>
      </c>
      <c r="B1342" s="31">
        <v>0.34701740659678099</v>
      </c>
      <c r="C1342" s="31">
        <v>1.3374732029191601E-2</v>
      </c>
    </row>
    <row r="1343" spans="1:3" x14ac:dyDescent="0.25">
      <c r="A1343" s="6" t="s">
        <v>11021</v>
      </c>
      <c r="B1343" s="31">
        <v>-0.18019101976238699</v>
      </c>
      <c r="C1343" s="31">
        <v>1.33827897593163E-2</v>
      </c>
    </row>
    <row r="1344" spans="1:3" x14ac:dyDescent="0.25">
      <c r="A1344" s="6" t="s">
        <v>843</v>
      </c>
      <c r="B1344" s="31">
        <v>0.110876420457934</v>
      </c>
      <c r="C1344" s="31">
        <v>1.3428973819842401E-2</v>
      </c>
    </row>
    <row r="1345" spans="1:3" x14ac:dyDescent="0.25">
      <c r="A1345" s="6" t="s">
        <v>11042</v>
      </c>
      <c r="B1345" s="31">
        <v>-0.23345159478584901</v>
      </c>
      <c r="C1345" s="31">
        <v>1.3461542335689299E-2</v>
      </c>
    </row>
    <row r="1346" spans="1:3" x14ac:dyDescent="0.25">
      <c r="A1346" s="6" t="s">
        <v>11159</v>
      </c>
      <c r="B1346" s="31">
        <v>0.59924498263826897</v>
      </c>
      <c r="C1346" s="31">
        <v>1.34667600280263E-2</v>
      </c>
    </row>
    <row r="1347" spans="1:3" x14ac:dyDescent="0.25">
      <c r="A1347" s="6" t="s">
        <v>10991</v>
      </c>
      <c r="B1347" s="31">
        <v>-0.17071072785845401</v>
      </c>
      <c r="C1347" s="31">
        <v>1.3481290269170099E-2</v>
      </c>
    </row>
    <row r="1348" spans="1:3" x14ac:dyDescent="0.25">
      <c r="A1348" s="6" t="s">
        <v>11172</v>
      </c>
      <c r="B1348" s="31">
        <v>0.18738113023646799</v>
      </c>
      <c r="C1348" s="31">
        <v>1.3497330925476199E-2</v>
      </c>
    </row>
    <row r="1349" spans="1:3" x14ac:dyDescent="0.25">
      <c r="A1349" s="6" t="s">
        <v>11205</v>
      </c>
      <c r="B1349" s="31">
        <v>0.14079820020551101</v>
      </c>
      <c r="C1349" s="31">
        <v>1.3540214834697801E-2</v>
      </c>
    </row>
    <row r="1350" spans="1:3" x14ac:dyDescent="0.25">
      <c r="A1350" s="6" t="s">
        <v>11094</v>
      </c>
      <c r="B1350" s="31">
        <v>-0.34514086018946499</v>
      </c>
      <c r="C1350" s="31">
        <v>1.35433111616498E-2</v>
      </c>
    </row>
    <row r="1351" spans="1:3" x14ac:dyDescent="0.25">
      <c r="A1351" s="6" t="s">
        <v>414</v>
      </c>
      <c r="B1351" s="31">
        <v>0.180872738324655</v>
      </c>
      <c r="C1351" s="31">
        <v>1.35620456746844E-2</v>
      </c>
    </row>
    <row r="1352" spans="1:3" x14ac:dyDescent="0.25">
      <c r="A1352" s="6" t="s">
        <v>11016</v>
      </c>
      <c r="B1352" s="31">
        <v>-0.20720751492939701</v>
      </c>
      <c r="C1352" s="31">
        <v>1.3567083863581301E-2</v>
      </c>
    </row>
    <row r="1353" spans="1:3" x14ac:dyDescent="0.25">
      <c r="A1353" s="6" t="s">
        <v>11086</v>
      </c>
      <c r="B1353" s="31">
        <v>-0.42572757125267902</v>
      </c>
      <c r="C1353" s="31">
        <v>1.3614352171621401E-2</v>
      </c>
    </row>
    <row r="1354" spans="1:3" x14ac:dyDescent="0.25">
      <c r="A1354" s="6" t="s">
        <v>11151</v>
      </c>
      <c r="B1354" s="31">
        <v>0.205542881801143</v>
      </c>
      <c r="C1354" s="31">
        <v>1.3634691806053799E-2</v>
      </c>
    </row>
    <row r="1355" spans="1:3" x14ac:dyDescent="0.25">
      <c r="A1355" s="6" t="s">
        <v>11098</v>
      </c>
      <c r="B1355" s="31">
        <v>-0.42295428487326098</v>
      </c>
      <c r="C1355" s="31">
        <v>1.3655062024346101E-2</v>
      </c>
    </row>
    <row r="1356" spans="1:3" x14ac:dyDescent="0.25">
      <c r="A1356" s="6" t="s">
        <v>11164</v>
      </c>
      <c r="B1356" s="31">
        <v>0.30646730513925102</v>
      </c>
      <c r="C1356" s="31">
        <v>1.36764990312292E-2</v>
      </c>
    </row>
    <row r="1357" spans="1:3" x14ac:dyDescent="0.25">
      <c r="A1357" s="6" t="s">
        <v>11163</v>
      </c>
      <c r="B1357" s="31">
        <v>0.156030795598425</v>
      </c>
      <c r="C1357" s="31">
        <v>1.3704388338742299E-2</v>
      </c>
    </row>
    <row r="1358" spans="1:3" x14ac:dyDescent="0.25">
      <c r="A1358" s="6" t="s">
        <v>11052</v>
      </c>
      <c r="B1358" s="31">
        <v>-0.340391479051117</v>
      </c>
      <c r="C1358" s="31">
        <v>1.37113303966526E-2</v>
      </c>
    </row>
    <row r="1359" spans="1:3" x14ac:dyDescent="0.25">
      <c r="A1359" s="6" t="s">
        <v>11141</v>
      </c>
      <c r="B1359" s="31">
        <v>0.26267598155469402</v>
      </c>
      <c r="C1359" s="31">
        <v>1.3720290617005399E-2</v>
      </c>
    </row>
    <row r="1360" spans="1:3" x14ac:dyDescent="0.25">
      <c r="A1360" s="6" t="s">
        <v>11072</v>
      </c>
      <c r="B1360" s="31">
        <v>-0.40562376197240302</v>
      </c>
      <c r="C1360" s="31">
        <v>1.37326521760131E-2</v>
      </c>
    </row>
    <row r="1361" spans="1:3" x14ac:dyDescent="0.25">
      <c r="A1361" s="6" t="s">
        <v>10982</v>
      </c>
      <c r="B1361" s="31">
        <v>-0.175138871909649</v>
      </c>
      <c r="C1361" s="31">
        <v>1.37350346415539E-2</v>
      </c>
    </row>
    <row r="1362" spans="1:3" x14ac:dyDescent="0.25">
      <c r="A1362" s="6" t="s">
        <v>11065</v>
      </c>
      <c r="B1362" s="31">
        <v>-0.30526354231953901</v>
      </c>
      <c r="C1362" s="31">
        <v>1.3748649304666899E-2</v>
      </c>
    </row>
    <row r="1363" spans="1:3" x14ac:dyDescent="0.25">
      <c r="A1363" s="6" t="s">
        <v>11076</v>
      </c>
      <c r="B1363" s="31">
        <v>-0.37716633492934099</v>
      </c>
      <c r="C1363" s="31">
        <v>1.38112286795959E-2</v>
      </c>
    </row>
    <row r="1364" spans="1:3" x14ac:dyDescent="0.25">
      <c r="A1364" s="6" t="s">
        <v>11087</v>
      </c>
      <c r="B1364" s="31">
        <v>-0.40540451242512998</v>
      </c>
      <c r="C1364" s="31">
        <v>1.38169552543197E-2</v>
      </c>
    </row>
    <row r="1365" spans="1:3" x14ac:dyDescent="0.25">
      <c r="A1365" s="6" t="s">
        <v>1032</v>
      </c>
      <c r="B1365" s="31">
        <v>-0.72346170424036504</v>
      </c>
      <c r="C1365" s="31">
        <v>1.38763671190388E-2</v>
      </c>
    </row>
    <row r="1366" spans="1:3" x14ac:dyDescent="0.25">
      <c r="A1366" s="6" t="s">
        <v>10951</v>
      </c>
      <c r="B1366" s="31">
        <v>-0.15091315195070101</v>
      </c>
      <c r="C1366" s="31">
        <v>1.3943084250014001E-2</v>
      </c>
    </row>
    <row r="1367" spans="1:3" x14ac:dyDescent="0.25">
      <c r="A1367" s="6" t="s">
        <v>11138</v>
      </c>
      <c r="B1367" s="31">
        <v>0.14928933690909801</v>
      </c>
      <c r="C1367" s="31">
        <v>1.3951671380665401E-2</v>
      </c>
    </row>
    <row r="1368" spans="1:3" x14ac:dyDescent="0.25">
      <c r="A1368" s="6" t="s">
        <v>11048</v>
      </c>
      <c r="B1368" s="31">
        <v>-0.32069074148267601</v>
      </c>
      <c r="C1368" s="31">
        <v>1.39553686052141E-2</v>
      </c>
    </row>
    <row r="1369" spans="1:3" x14ac:dyDescent="0.25">
      <c r="A1369" s="6" t="s">
        <v>11123</v>
      </c>
      <c r="B1369" s="31">
        <v>0.22535075630649801</v>
      </c>
      <c r="C1369" s="31">
        <v>1.4028036892947101E-2</v>
      </c>
    </row>
    <row r="1370" spans="1:3" x14ac:dyDescent="0.25">
      <c r="A1370" s="6" t="s">
        <v>11055</v>
      </c>
      <c r="B1370" s="31">
        <v>-0.41033168982719898</v>
      </c>
      <c r="C1370" s="31">
        <v>1.40367182703883E-2</v>
      </c>
    </row>
    <row r="1371" spans="1:3" x14ac:dyDescent="0.25">
      <c r="A1371" s="6" t="s">
        <v>10950</v>
      </c>
      <c r="B1371" s="31">
        <v>-0.15432809253152799</v>
      </c>
      <c r="C1371" s="31">
        <v>1.4037082348297999E-2</v>
      </c>
    </row>
    <row r="1372" spans="1:3" x14ac:dyDescent="0.25">
      <c r="A1372" s="6" t="s">
        <v>11081</v>
      </c>
      <c r="B1372" s="31">
        <v>-0.38464097301351302</v>
      </c>
      <c r="C1372" s="31">
        <v>1.40375861231972E-2</v>
      </c>
    </row>
    <row r="1373" spans="1:3" x14ac:dyDescent="0.25">
      <c r="A1373" s="6" t="s">
        <v>11127</v>
      </c>
      <c r="B1373" s="31">
        <v>0.18165506338807499</v>
      </c>
      <c r="C1373" s="31">
        <v>1.40651224574564E-2</v>
      </c>
    </row>
    <row r="1374" spans="1:3" x14ac:dyDescent="0.25">
      <c r="A1374" s="6" t="s">
        <v>11168</v>
      </c>
      <c r="B1374" s="31">
        <v>0.165291094236373</v>
      </c>
      <c r="C1374" s="31">
        <v>1.40963902456564E-2</v>
      </c>
    </row>
    <row r="1375" spans="1:3" x14ac:dyDescent="0.25">
      <c r="A1375" s="6" t="s">
        <v>11146</v>
      </c>
      <c r="B1375" s="31">
        <v>0.132435959262898</v>
      </c>
      <c r="C1375" s="31">
        <v>1.4108385401610401E-2</v>
      </c>
    </row>
    <row r="1376" spans="1:3" x14ac:dyDescent="0.25">
      <c r="A1376" s="6" t="s">
        <v>10938</v>
      </c>
      <c r="B1376" s="31">
        <v>-0.11602770380970399</v>
      </c>
      <c r="C1376" s="31">
        <v>1.4150872686578801E-2</v>
      </c>
    </row>
    <row r="1377" spans="1:3" x14ac:dyDescent="0.25">
      <c r="A1377" s="6" t="s">
        <v>11144</v>
      </c>
      <c r="B1377" s="31">
        <v>0.146322622143509</v>
      </c>
      <c r="C1377" s="31">
        <v>1.4190448301870899E-2</v>
      </c>
    </row>
    <row r="1378" spans="1:3" x14ac:dyDescent="0.25">
      <c r="A1378" s="6" t="s">
        <v>10976</v>
      </c>
      <c r="B1378" s="31">
        <v>-0.188600888301726</v>
      </c>
      <c r="C1378" s="31">
        <v>1.4278719652533399E-2</v>
      </c>
    </row>
    <row r="1379" spans="1:3" x14ac:dyDescent="0.25">
      <c r="A1379" s="6" t="s">
        <v>11116</v>
      </c>
      <c r="B1379" s="31">
        <v>0.15917627118053099</v>
      </c>
      <c r="C1379" s="31">
        <v>1.43008377136911E-2</v>
      </c>
    </row>
    <row r="1380" spans="1:3" x14ac:dyDescent="0.25">
      <c r="A1380" s="6" t="s">
        <v>11040</v>
      </c>
      <c r="B1380" s="31">
        <v>-0.33826276180645898</v>
      </c>
      <c r="C1380" s="31">
        <v>1.4315298433859E-2</v>
      </c>
    </row>
    <row r="1381" spans="1:3" x14ac:dyDescent="0.25">
      <c r="A1381" s="6" t="s">
        <v>11148</v>
      </c>
      <c r="B1381" s="31">
        <v>0.129123346315733</v>
      </c>
      <c r="C1381" s="31">
        <v>1.43525993188459E-2</v>
      </c>
    </row>
    <row r="1382" spans="1:3" x14ac:dyDescent="0.25">
      <c r="A1382" s="6" t="s">
        <v>11051</v>
      </c>
      <c r="B1382" s="31">
        <v>-0.33163469311204602</v>
      </c>
      <c r="C1382" s="31">
        <v>1.4383194238764E-2</v>
      </c>
    </row>
    <row r="1383" spans="1:3" x14ac:dyDescent="0.25">
      <c r="A1383" s="6" t="s">
        <v>11032</v>
      </c>
      <c r="B1383" s="31">
        <v>-0.35921898582844503</v>
      </c>
      <c r="C1383" s="31">
        <v>1.44417622914926E-2</v>
      </c>
    </row>
    <row r="1384" spans="1:3" x14ac:dyDescent="0.25">
      <c r="A1384" s="6" t="s">
        <v>11133</v>
      </c>
      <c r="B1384" s="31">
        <v>0.14440843440456799</v>
      </c>
      <c r="C1384" s="31">
        <v>1.44562634535495E-2</v>
      </c>
    </row>
    <row r="1385" spans="1:3" x14ac:dyDescent="0.25">
      <c r="A1385" s="6" t="s">
        <v>11128</v>
      </c>
      <c r="B1385" s="31">
        <v>0.19655224644427099</v>
      </c>
      <c r="C1385" s="31">
        <v>1.4495414406827001E-2</v>
      </c>
    </row>
    <row r="1386" spans="1:3" x14ac:dyDescent="0.25">
      <c r="A1386" s="6" t="s">
        <v>11027</v>
      </c>
      <c r="B1386" s="31">
        <v>-0.33077985439959201</v>
      </c>
      <c r="C1386" s="31">
        <v>1.4506382203006599E-2</v>
      </c>
    </row>
    <row r="1387" spans="1:3" x14ac:dyDescent="0.25">
      <c r="A1387" s="6" t="s">
        <v>11118</v>
      </c>
      <c r="B1387" s="31">
        <v>0.19184197166918801</v>
      </c>
      <c r="C1387" s="31">
        <v>1.45134221968947E-2</v>
      </c>
    </row>
    <row r="1388" spans="1:3" x14ac:dyDescent="0.25">
      <c r="A1388" s="6" t="s">
        <v>10968</v>
      </c>
      <c r="B1388" s="31">
        <v>-0.174279476705784</v>
      </c>
      <c r="C1388" s="31">
        <v>1.45188203154803E-2</v>
      </c>
    </row>
    <row r="1389" spans="1:3" x14ac:dyDescent="0.25">
      <c r="A1389" s="6" t="s">
        <v>10987</v>
      </c>
      <c r="B1389" s="31">
        <v>-0.21641171309844601</v>
      </c>
      <c r="C1389" s="31">
        <v>1.45222318798364E-2</v>
      </c>
    </row>
    <row r="1390" spans="1:3" x14ac:dyDescent="0.25">
      <c r="A1390" s="6" t="s">
        <v>10942</v>
      </c>
      <c r="B1390" s="31">
        <v>-0.168563916650454</v>
      </c>
      <c r="C1390" s="31">
        <v>1.4549777544546399E-2</v>
      </c>
    </row>
    <row r="1391" spans="1:3" x14ac:dyDescent="0.25">
      <c r="A1391" s="6" t="s">
        <v>188</v>
      </c>
      <c r="B1391" s="31">
        <v>-0.134073457100928</v>
      </c>
      <c r="C1391" s="31">
        <v>1.45513464563744E-2</v>
      </c>
    </row>
    <row r="1392" spans="1:3" x14ac:dyDescent="0.25">
      <c r="A1392" s="6" t="s">
        <v>10996</v>
      </c>
      <c r="B1392" s="31">
        <v>-0.23788745020343999</v>
      </c>
      <c r="C1392" s="31">
        <v>1.4558000034443699E-2</v>
      </c>
    </row>
    <row r="1393" spans="1:3" x14ac:dyDescent="0.25">
      <c r="A1393" s="6" t="s">
        <v>12982</v>
      </c>
      <c r="B1393" s="31">
        <v>-0.192318564321041</v>
      </c>
      <c r="C1393" s="31">
        <v>1.46222924793199E-2</v>
      </c>
    </row>
    <row r="1394" spans="1:3" x14ac:dyDescent="0.25">
      <c r="A1394" s="6" t="s">
        <v>10912</v>
      </c>
      <c r="B1394" s="31">
        <v>-0.150043596807276</v>
      </c>
      <c r="C1394" s="31">
        <v>1.46564165473527E-2</v>
      </c>
    </row>
    <row r="1395" spans="1:3" x14ac:dyDescent="0.25">
      <c r="A1395" s="6" t="s">
        <v>11047</v>
      </c>
      <c r="B1395" s="31">
        <v>-0.33731429677443697</v>
      </c>
      <c r="C1395" s="31">
        <v>1.46662494664303E-2</v>
      </c>
    </row>
    <row r="1396" spans="1:3" x14ac:dyDescent="0.25">
      <c r="A1396" s="6" t="s">
        <v>11130</v>
      </c>
      <c r="B1396" s="31">
        <v>0.16182057209060799</v>
      </c>
      <c r="C1396" s="31">
        <v>1.46702945620583E-2</v>
      </c>
    </row>
    <row r="1397" spans="1:3" x14ac:dyDescent="0.25">
      <c r="A1397" s="6" t="s">
        <v>837</v>
      </c>
      <c r="B1397" s="31">
        <v>0.17207102080928099</v>
      </c>
      <c r="C1397" s="31">
        <v>1.4700966040533101E-2</v>
      </c>
    </row>
    <row r="1398" spans="1:3" x14ac:dyDescent="0.25">
      <c r="A1398" s="6" t="s">
        <v>11111</v>
      </c>
      <c r="B1398" s="31">
        <v>0.147512640808562</v>
      </c>
      <c r="C1398" s="31">
        <v>1.47138815601739E-2</v>
      </c>
    </row>
    <row r="1399" spans="1:3" x14ac:dyDescent="0.25">
      <c r="A1399" s="6">
        <v>38231</v>
      </c>
      <c r="B1399" s="31">
        <v>-0.24413704526982499</v>
      </c>
      <c r="C1399" s="31">
        <v>1.47322611200643E-2</v>
      </c>
    </row>
    <row r="1400" spans="1:3" x14ac:dyDescent="0.25">
      <c r="A1400" s="6" t="s">
        <v>11120</v>
      </c>
      <c r="B1400" s="31">
        <v>0.73085319579485997</v>
      </c>
      <c r="C1400" s="31">
        <v>1.4742922788029701E-2</v>
      </c>
    </row>
    <row r="1401" spans="1:3" x14ac:dyDescent="0.25">
      <c r="A1401" s="6" t="s">
        <v>650</v>
      </c>
      <c r="B1401" s="31">
        <v>-0.108554340388215</v>
      </c>
      <c r="C1401" s="31">
        <v>1.4790143114184799E-2</v>
      </c>
    </row>
    <row r="1402" spans="1:3" x14ac:dyDescent="0.25">
      <c r="A1402" s="6" t="s">
        <v>591</v>
      </c>
      <c r="B1402" s="31">
        <v>-0.17925476522872399</v>
      </c>
      <c r="C1402" s="31">
        <v>1.4863571324776E-2</v>
      </c>
    </row>
    <row r="1403" spans="1:3" x14ac:dyDescent="0.25">
      <c r="A1403" s="6" t="s">
        <v>11038</v>
      </c>
      <c r="B1403" s="31">
        <v>-0.43908303575584201</v>
      </c>
      <c r="C1403" s="31">
        <v>1.49163542723073E-2</v>
      </c>
    </row>
    <row r="1404" spans="1:3" x14ac:dyDescent="0.25">
      <c r="A1404" s="6" t="s">
        <v>11115</v>
      </c>
      <c r="B1404" s="31">
        <v>0.16016777692464201</v>
      </c>
      <c r="C1404" s="31">
        <v>1.49887501913712E-2</v>
      </c>
    </row>
    <row r="1405" spans="1:3" x14ac:dyDescent="0.25">
      <c r="A1405" s="6" t="s">
        <v>11103</v>
      </c>
      <c r="B1405" s="31">
        <v>0.13727157447980001</v>
      </c>
      <c r="C1405" s="31">
        <v>1.49941303265475E-2</v>
      </c>
    </row>
    <row r="1406" spans="1:3" x14ac:dyDescent="0.25">
      <c r="A1406" s="6" t="s">
        <v>283</v>
      </c>
      <c r="B1406" s="31">
        <v>0.28189788770722801</v>
      </c>
      <c r="C1406" s="31">
        <v>1.5031531508693E-2</v>
      </c>
    </row>
    <row r="1407" spans="1:3" x14ac:dyDescent="0.25">
      <c r="A1407" s="6" t="s">
        <v>12983</v>
      </c>
      <c r="B1407" s="31">
        <v>0.23056155568140199</v>
      </c>
      <c r="C1407" s="31">
        <v>1.51207800429438E-2</v>
      </c>
    </row>
    <row r="1408" spans="1:3" x14ac:dyDescent="0.25">
      <c r="A1408" s="6" t="s">
        <v>10893</v>
      </c>
      <c r="B1408" s="31">
        <v>-0.11945765642603801</v>
      </c>
      <c r="C1408" s="31">
        <v>1.5152721959457299E-2</v>
      </c>
    </row>
    <row r="1409" spans="1:3" x14ac:dyDescent="0.25">
      <c r="A1409" s="6" t="s">
        <v>11083</v>
      </c>
      <c r="B1409" s="31">
        <v>0.120696140701436</v>
      </c>
      <c r="C1409" s="31">
        <v>1.5176572103678501E-2</v>
      </c>
    </row>
    <row r="1410" spans="1:3" x14ac:dyDescent="0.25">
      <c r="A1410" s="6" t="s">
        <v>11125</v>
      </c>
      <c r="B1410" s="31">
        <v>0.188338777097624</v>
      </c>
      <c r="C1410" s="31">
        <v>1.5233171721338999E-2</v>
      </c>
    </row>
    <row r="1411" spans="1:3" x14ac:dyDescent="0.25">
      <c r="A1411" s="6" t="s">
        <v>11102</v>
      </c>
      <c r="B1411" s="31">
        <v>0.22947934000162601</v>
      </c>
      <c r="C1411" s="31">
        <v>1.5240823253078101E-2</v>
      </c>
    </row>
    <row r="1412" spans="1:3" x14ac:dyDescent="0.25">
      <c r="A1412" s="6" t="s">
        <v>10933</v>
      </c>
      <c r="B1412" s="31">
        <v>-0.16997106754403199</v>
      </c>
      <c r="C1412" s="31">
        <v>1.5290129433599701E-2</v>
      </c>
    </row>
    <row r="1413" spans="1:3" x14ac:dyDescent="0.25">
      <c r="A1413" s="6" t="s">
        <v>11122</v>
      </c>
      <c r="B1413" s="31">
        <v>0.21077118135008099</v>
      </c>
      <c r="C1413" s="31">
        <v>1.52922136478543E-2</v>
      </c>
    </row>
    <row r="1414" spans="1:3" x14ac:dyDescent="0.25">
      <c r="A1414" s="6" t="s">
        <v>11044</v>
      </c>
      <c r="B1414" s="31">
        <v>-0.47321619866280101</v>
      </c>
      <c r="C1414" s="31">
        <v>1.52968680198457E-2</v>
      </c>
    </row>
    <row r="1415" spans="1:3" x14ac:dyDescent="0.25">
      <c r="A1415" s="6" t="s">
        <v>369</v>
      </c>
      <c r="B1415" s="31">
        <v>0.21355416484786299</v>
      </c>
      <c r="C1415" s="31">
        <v>1.534087834873E-2</v>
      </c>
    </row>
    <row r="1416" spans="1:3" x14ac:dyDescent="0.25">
      <c r="A1416" s="6" t="s">
        <v>11025</v>
      </c>
      <c r="B1416" s="31">
        <v>-0.47430260472098801</v>
      </c>
      <c r="C1416" s="31">
        <v>1.5345537496243599E-2</v>
      </c>
    </row>
    <row r="1417" spans="1:3" x14ac:dyDescent="0.25">
      <c r="A1417" s="6">
        <v>40787</v>
      </c>
      <c r="B1417" s="31">
        <v>0.132853172921749</v>
      </c>
      <c r="C1417" s="31">
        <v>1.53617154515694E-2</v>
      </c>
    </row>
    <row r="1418" spans="1:3" x14ac:dyDescent="0.25">
      <c r="A1418" s="6" t="s">
        <v>11077</v>
      </c>
      <c r="B1418" s="31">
        <v>0.21545273925762401</v>
      </c>
      <c r="C1418" s="31">
        <v>1.5413531902225899E-2</v>
      </c>
    </row>
    <row r="1419" spans="1:3" x14ac:dyDescent="0.25">
      <c r="A1419" s="6" t="s">
        <v>11100</v>
      </c>
      <c r="B1419" s="31">
        <v>0.57550341744378097</v>
      </c>
      <c r="C1419" s="31">
        <v>1.54580614842724E-2</v>
      </c>
    </row>
    <row r="1420" spans="1:3" x14ac:dyDescent="0.25">
      <c r="A1420" s="6" t="s">
        <v>11080</v>
      </c>
      <c r="B1420" s="31">
        <v>0.14787256468447599</v>
      </c>
      <c r="C1420" s="31">
        <v>1.5500310359326201E-2</v>
      </c>
    </row>
    <row r="1421" spans="1:3" x14ac:dyDescent="0.25">
      <c r="A1421" s="6" t="s">
        <v>10926</v>
      </c>
      <c r="B1421" s="31">
        <v>-0.19587013796753799</v>
      </c>
      <c r="C1421" s="31">
        <v>1.5502190608576201E-2</v>
      </c>
    </row>
    <row r="1422" spans="1:3" x14ac:dyDescent="0.25">
      <c r="A1422" s="6" t="s">
        <v>11039</v>
      </c>
      <c r="B1422" s="31">
        <v>0.14206386512011701</v>
      </c>
      <c r="C1422" s="31">
        <v>1.55523532984494E-2</v>
      </c>
    </row>
    <row r="1423" spans="1:3" x14ac:dyDescent="0.25">
      <c r="A1423" s="6" t="s">
        <v>11097</v>
      </c>
      <c r="B1423" s="31">
        <v>0.48407939466181898</v>
      </c>
      <c r="C1423" s="31">
        <v>1.5591446669255399E-2</v>
      </c>
    </row>
    <row r="1424" spans="1:3" x14ac:dyDescent="0.25">
      <c r="A1424" s="6" t="s">
        <v>11071</v>
      </c>
      <c r="B1424" s="31">
        <v>0.13363736499524601</v>
      </c>
      <c r="C1424" s="31">
        <v>1.56028756722803E-2</v>
      </c>
    </row>
    <row r="1425" spans="1:3" x14ac:dyDescent="0.25">
      <c r="A1425" s="6" t="s">
        <v>11091</v>
      </c>
      <c r="B1425" s="31">
        <v>0.206000420910295</v>
      </c>
      <c r="C1425" s="31">
        <v>1.5607673195234701E-2</v>
      </c>
    </row>
    <row r="1426" spans="1:3" x14ac:dyDescent="0.25">
      <c r="A1426" s="6" t="s">
        <v>11108</v>
      </c>
      <c r="B1426" s="31">
        <v>0.136228282640212</v>
      </c>
      <c r="C1426" s="31">
        <v>1.5623439675892E-2</v>
      </c>
    </row>
    <row r="1427" spans="1:3" x14ac:dyDescent="0.25">
      <c r="A1427" s="6" t="s">
        <v>967</v>
      </c>
      <c r="B1427" s="31">
        <v>0.17203050102529899</v>
      </c>
      <c r="C1427" s="31">
        <v>1.5690700456195601E-2</v>
      </c>
    </row>
    <row r="1428" spans="1:3" x14ac:dyDescent="0.25">
      <c r="A1428" s="6" t="s">
        <v>12984</v>
      </c>
      <c r="B1428" s="31">
        <v>-0.30554955208500201</v>
      </c>
      <c r="C1428" s="31">
        <v>1.5698593423678998E-2</v>
      </c>
    </row>
    <row r="1429" spans="1:3" x14ac:dyDescent="0.25">
      <c r="A1429" s="6" t="s">
        <v>10872</v>
      </c>
      <c r="B1429" s="31">
        <v>-0.17389751880161899</v>
      </c>
      <c r="C1429" s="31">
        <v>1.5702578047137799E-2</v>
      </c>
    </row>
    <row r="1430" spans="1:3" x14ac:dyDescent="0.25">
      <c r="A1430" s="6" t="s">
        <v>10931</v>
      </c>
      <c r="B1430" s="31">
        <v>-0.19248011047827099</v>
      </c>
      <c r="C1430" s="31">
        <v>1.5754965196651101E-2</v>
      </c>
    </row>
    <row r="1431" spans="1:3" x14ac:dyDescent="0.25">
      <c r="A1431" s="6" t="s">
        <v>11143</v>
      </c>
      <c r="B1431" s="31">
        <v>0.102059365867086</v>
      </c>
      <c r="C1431" s="31">
        <v>1.5783567231696501E-2</v>
      </c>
    </row>
    <row r="1432" spans="1:3" x14ac:dyDescent="0.25">
      <c r="A1432" s="6" t="s">
        <v>424</v>
      </c>
      <c r="B1432" s="31">
        <v>9.2735016174846502E-2</v>
      </c>
      <c r="C1432" s="31">
        <v>1.5810162439698398E-2</v>
      </c>
    </row>
    <row r="1433" spans="1:3" x14ac:dyDescent="0.25">
      <c r="A1433" s="6" t="s">
        <v>125</v>
      </c>
      <c r="B1433" s="31">
        <v>-0.13230798806723701</v>
      </c>
      <c r="C1433" s="31">
        <v>1.5832713485066801E-2</v>
      </c>
    </row>
    <row r="1434" spans="1:3" x14ac:dyDescent="0.25">
      <c r="A1434" s="6" t="s">
        <v>12985</v>
      </c>
      <c r="B1434" s="31">
        <v>0.11677417246364399</v>
      </c>
      <c r="C1434" s="31">
        <v>1.5877700602423699E-2</v>
      </c>
    </row>
    <row r="1435" spans="1:3" x14ac:dyDescent="0.25">
      <c r="A1435" s="6" t="s">
        <v>11046</v>
      </c>
      <c r="B1435" s="31">
        <v>0.14065017990025599</v>
      </c>
      <c r="C1435" s="31">
        <v>1.5891394229969401E-2</v>
      </c>
    </row>
    <row r="1436" spans="1:3" x14ac:dyDescent="0.25">
      <c r="A1436" s="6" t="s">
        <v>10924</v>
      </c>
      <c r="B1436" s="31">
        <v>-0.19760004963878999</v>
      </c>
      <c r="C1436" s="31">
        <v>1.5893012457618701E-2</v>
      </c>
    </row>
    <row r="1437" spans="1:3" x14ac:dyDescent="0.25">
      <c r="A1437" s="6" t="s">
        <v>10995</v>
      </c>
      <c r="B1437" s="31">
        <v>-0.26776595586563701</v>
      </c>
      <c r="C1437" s="31">
        <v>1.58933738331552E-2</v>
      </c>
    </row>
    <row r="1438" spans="1:3" x14ac:dyDescent="0.25">
      <c r="A1438" s="6" t="s">
        <v>11107</v>
      </c>
      <c r="B1438" s="31">
        <v>0.153100825302213</v>
      </c>
      <c r="C1438" s="31">
        <v>1.5912932795524099E-2</v>
      </c>
    </row>
    <row r="1439" spans="1:3" x14ac:dyDescent="0.25">
      <c r="A1439" s="6" t="s">
        <v>10925</v>
      </c>
      <c r="B1439" s="31">
        <v>-0.24008515804606301</v>
      </c>
      <c r="C1439" s="31">
        <v>1.5925569449656E-2</v>
      </c>
    </row>
    <row r="1440" spans="1:3" x14ac:dyDescent="0.25">
      <c r="A1440" s="6" t="s">
        <v>11011</v>
      </c>
      <c r="B1440" s="31">
        <v>-0.37387970545608601</v>
      </c>
      <c r="C1440" s="31">
        <v>1.5937894310216399E-2</v>
      </c>
    </row>
    <row r="1441" spans="1:3" x14ac:dyDescent="0.25">
      <c r="A1441" s="6" t="s">
        <v>632</v>
      </c>
      <c r="B1441" s="31">
        <v>0.255534765092294</v>
      </c>
      <c r="C1441" s="31">
        <v>1.59404267026571E-2</v>
      </c>
    </row>
    <row r="1442" spans="1:3" x14ac:dyDescent="0.25">
      <c r="A1442" s="6" t="s">
        <v>11092</v>
      </c>
      <c r="B1442" s="31">
        <v>0.27767979616273902</v>
      </c>
      <c r="C1442" s="31">
        <v>1.5943648151801298E-2</v>
      </c>
    </row>
    <row r="1443" spans="1:3" x14ac:dyDescent="0.25">
      <c r="A1443" s="6" t="s">
        <v>10901</v>
      </c>
      <c r="B1443" s="31">
        <v>-0.13886601002829099</v>
      </c>
      <c r="C1443" s="31">
        <v>1.5953803182881299E-2</v>
      </c>
    </row>
    <row r="1444" spans="1:3" x14ac:dyDescent="0.25">
      <c r="A1444" s="6" t="s">
        <v>10939</v>
      </c>
      <c r="B1444" s="31">
        <v>-0.187508702534435</v>
      </c>
      <c r="C1444" s="31">
        <v>1.5954074639694199E-2</v>
      </c>
    </row>
    <row r="1445" spans="1:3" x14ac:dyDescent="0.25">
      <c r="A1445" s="6" t="s">
        <v>10998</v>
      </c>
      <c r="B1445" s="31">
        <v>-0.40268565889506203</v>
      </c>
      <c r="C1445" s="31">
        <v>1.6021475681246299E-2</v>
      </c>
    </row>
    <row r="1446" spans="1:3" x14ac:dyDescent="0.25">
      <c r="A1446" s="6" t="s">
        <v>10979</v>
      </c>
      <c r="B1446" s="31">
        <v>-0.27181947113024302</v>
      </c>
      <c r="C1446" s="31">
        <v>1.6141611194947999E-2</v>
      </c>
    </row>
    <row r="1447" spans="1:3" x14ac:dyDescent="0.25">
      <c r="A1447" s="6" t="s">
        <v>11078</v>
      </c>
      <c r="B1447" s="31">
        <v>0.39867814593071099</v>
      </c>
      <c r="C1447" s="31">
        <v>1.6156438359600098E-2</v>
      </c>
    </row>
    <row r="1448" spans="1:3" x14ac:dyDescent="0.25">
      <c r="A1448" s="6" t="s">
        <v>10934</v>
      </c>
      <c r="B1448" s="31">
        <v>-0.215825680385238</v>
      </c>
      <c r="C1448" s="31">
        <v>1.6168519025896499E-2</v>
      </c>
    </row>
    <row r="1449" spans="1:3" x14ac:dyDescent="0.25">
      <c r="A1449" s="6" t="s">
        <v>11070</v>
      </c>
      <c r="B1449" s="31">
        <v>0.26781193894934602</v>
      </c>
      <c r="C1449" s="31">
        <v>1.6175229402826001E-2</v>
      </c>
    </row>
    <row r="1450" spans="1:3" x14ac:dyDescent="0.25">
      <c r="A1450" s="6" t="s">
        <v>428</v>
      </c>
      <c r="B1450" s="31">
        <v>0.171939385776707</v>
      </c>
      <c r="C1450" s="31">
        <v>1.6224856422270499E-2</v>
      </c>
    </row>
    <row r="1451" spans="1:3" x14ac:dyDescent="0.25">
      <c r="A1451" s="6" t="s">
        <v>12986</v>
      </c>
      <c r="B1451" s="31">
        <v>0.137432658968554</v>
      </c>
      <c r="C1451" s="31">
        <v>1.6243613278795501E-2</v>
      </c>
    </row>
    <row r="1452" spans="1:3" x14ac:dyDescent="0.25">
      <c r="A1452" s="6" t="s">
        <v>10990</v>
      </c>
      <c r="B1452" s="31">
        <v>-0.49238151342790198</v>
      </c>
      <c r="C1452" s="31">
        <v>1.62977009694357E-2</v>
      </c>
    </row>
    <row r="1453" spans="1:3" x14ac:dyDescent="0.25">
      <c r="A1453" s="6" t="s">
        <v>10985</v>
      </c>
      <c r="B1453" s="31">
        <v>-0.31764683618141198</v>
      </c>
      <c r="C1453" s="31">
        <v>1.6327391704087101E-2</v>
      </c>
    </row>
    <row r="1454" spans="1:3" x14ac:dyDescent="0.25">
      <c r="A1454" s="6" t="s">
        <v>11063</v>
      </c>
      <c r="B1454" s="31">
        <v>0.17213571409022199</v>
      </c>
      <c r="C1454" s="31">
        <v>1.6339573407720999E-2</v>
      </c>
    </row>
    <row r="1455" spans="1:3" x14ac:dyDescent="0.25">
      <c r="A1455" s="6" t="s">
        <v>10851</v>
      </c>
      <c r="B1455" s="31">
        <v>-0.12961002435319</v>
      </c>
      <c r="C1455" s="31">
        <v>1.6373886125679499E-2</v>
      </c>
    </row>
    <row r="1456" spans="1:3" x14ac:dyDescent="0.25">
      <c r="A1456" s="6" t="s">
        <v>11059</v>
      </c>
      <c r="B1456" s="31">
        <v>0.17052070520548901</v>
      </c>
      <c r="C1456" s="31">
        <v>1.6434699228684801E-2</v>
      </c>
    </row>
    <row r="1457" spans="1:3" x14ac:dyDescent="0.25">
      <c r="A1457" s="6" t="s">
        <v>11014</v>
      </c>
      <c r="B1457" s="31">
        <v>-0.53513212126642895</v>
      </c>
      <c r="C1457" s="31">
        <v>1.6438932753511298E-2</v>
      </c>
    </row>
    <row r="1458" spans="1:3" x14ac:dyDescent="0.25">
      <c r="A1458" s="6" t="s">
        <v>11062</v>
      </c>
      <c r="B1458" s="31">
        <v>0.30516450620795199</v>
      </c>
      <c r="C1458" s="31">
        <v>1.6447092705698201E-2</v>
      </c>
    </row>
    <row r="1459" spans="1:3" x14ac:dyDescent="0.25">
      <c r="A1459" s="6" t="s">
        <v>10761</v>
      </c>
      <c r="B1459" s="31">
        <v>-0.11779009412267</v>
      </c>
      <c r="C1459" s="31">
        <v>1.6462710462361599E-2</v>
      </c>
    </row>
    <row r="1460" spans="1:3" x14ac:dyDescent="0.25">
      <c r="A1460" s="6" t="s">
        <v>10840</v>
      </c>
      <c r="B1460" s="31">
        <v>-0.14673555282975101</v>
      </c>
      <c r="C1460" s="31">
        <v>1.64722545439447E-2</v>
      </c>
    </row>
    <row r="1461" spans="1:3" x14ac:dyDescent="0.25">
      <c r="A1461" s="6" t="s">
        <v>11031</v>
      </c>
      <c r="B1461" s="31">
        <v>0.15469823385884601</v>
      </c>
      <c r="C1461" s="31">
        <v>1.6490966012713298E-2</v>
      </c>
    </row>
    <row r="1462" spans="1:3" x14ac:dyDescent="0.25">
      <c r="A1462" s="6" t="s">
        <v>10943</v>
      </c>
      <c r="B1462" s="31">
        <v>-0.26310230533121498</v>
      </c>
      <c r="C1462" s="31">
        <v>1.6492238725254901E-2</v>
      </c>
    </row>
    <row r="1463" spans="1:3" x14ac:dyDescent="0.25">
      <c r="A1463" s="6" t="s">
        <v>11061</v>
      </c>
      <c r="B1463" s="31">
        <v>0.13348127500384699</v>
      </c>
      <c r="C1463" s="31">
        <v>1.64990265177451E-2</v>
      </c>
    </row>
    <row r="1464" spans="1:3" x14ac:dyDescent="0.25">
      <c r="A1464" s="6" t="s">
        <v>10958</v>
      </c>
      <c r="B1464" s="31">
        <v>-0.26706734172422297</v>
      </c>
      <c r="C1464" s="31">
        <v>1.65027768397813E-2</v>
      </c>
    </row>
    <row r="1465" spans="1:3" x14ac:dyDescent="0.25">
      <c r="A1465" s="6" t="s">
        <v>10949</v>
      </c>
      <c r="B1465" s="31">
        <v>-0.28666735457498099</v>
      </c>
      <c r="C1465" s="31">
        <v>1.6513778458827798E-2</v>
      </c>
    </row>
    <row r="1466" spans="1:3" x14ac:dyDescent="0.25">
      <c r="A1466" s="6" t="s">
        <v>11075</v>
      </c>
      <c r="B1466" s="31">
        <v>9.6824013981803597E-2</v>
      </c>
      <c r="C1466" s="31">
        <v>1.6525511530736101E-2</v>
      </c>
    </row>
    <row r="1467" spans="1:3" x14ac:dyDescent="0.25">
      <c r="A1467" s="6" t="s">
        <v>11067</v>
      </c>
      <c r="B1467" s="31">
        <v>0.158170922270951</v>
      </c>
      <c r="C1467" s="31">
        <v>1.6550657832698601E-2</v>
      </c>
    </row>
    <row r="1468" spans="1:3" x14ac:dyDescent="0.25">
      <c r="A1468" s="6" t="s">
        <v>10980</v>
      </c>
      <c r="B1468" s="31">
        <v>-0.45131665850743702</v>
      </c>
      <c r="C1468" s="31">
        <v>1.65609663355074E-2</v>
      </c>
    </row>
    <row r="1469" spans="1:3" x14ac:dyDescent="0.25">
      <c r="A1469" s="6" t="s">
        <v>10989</v>
      </c>
      <c r="B1469" s="31">
        <v>-0.52393551709639996</v>
      </c>
      <c r="C1469" s="31">
        <v>1.6605973060458398E-2</v>
      </c>
    </row>
    <row r="1470" spans="1:3" x14ac:dyDescent="0.25">
      <c r="A1470" s="6" t="s">
        <v>11049</v>
      </c>
      <c r="B1470" s="31">
        <v>0.13668458666868399</v>
      </c>
      <c r="C1470" s="31">
        <v>1.6660011306710899E-2</v>
      </c>
    </row>
    <row r="1471" spans="1:3" x14ac:dyDescent="0.25">
      <c r="A1471" s="6" t="s">
        <v>11054</v>
      </c>
      <c r="B1471" s="31">
        <v>0.43888940792722397</v>
      </c>
      <c r="C1471" s="31">
        <v>1.6673328286830699E-2</v>
      </c>
    </row>
    <row r="1472" spans="1:3" x14ac:dyDescent="0.25">
      <c r="A1472" s="6" t="s">
        <v>10986</v>
      </c>
      <c r="B1472" s="31">
        <v>-0.50338102142850905</v>
      </c>
      <c r="C1472" s="31">
        <v>1.6693189105420302E-2</v>
      </c>
    </row>
    <row r="1473" spans="1:3" x14ac:dyDescent="0.25">
      <c r="A1473" s="6" t="s">
        <v>12987</v>
      </c>
      <c r="B1473" s="31">
        <v>-0.35953254825895298</v>
      </c>
      <c r="C1473" s="31">
        <v>1.6704804128886301E-2</v>
      </c>
    </row>
    <row r="1474" spans="1:3" x14ac:dyDescent="0.25">
      <c r="A1474" s="6" t="s">
        <v>11110</v>
      </c>
      <c r="B1474" s="31">
        <v>0.141190128218387</v>
      </c>
      <c r="C1474" s="31">
        <v>1.6707845100235801E-2</v>
      </c>
    </row>
    <row r="1475" spans="1:3" x14ac:dyDescent="0.25">
      <c r="A1475" s="6" t="s">
        <v>10994</v>
      </c>
      <c r="B1475" s="31">
        <v>-0.42130338261586497</v>
      </c>
      <c r="C1475" s="31">
        <v>1.67132785340455E-2</v>
      </c>
    </row>
    <row r="1476" spans="1:3" x14ac:dyDescent="0.25">
      <c r="A1476" s="6" t="s">
        <v>10955</v>
      </c>
      <c r="B1476" s="31">
        <v>-0.31022061595334599</v>
      </c>
      <c r="C1476" s="31">
        <v>1.6728567203828398E-2</v>
      </c>
    </row>
    <row r="1477" spans="1:3" x14ac:dyDescent="0.25">
      <c r="A1477" s="6" t="s">
        <v>10947</v>
      </c>
      <c r="B1477" s="31">
        <v>-0.24644131261673799</v>
      </c>
      <c r="C1477" s="31">
        <v>1.6767575921923801E-2</v>
      </c>
    </row>
    <row r="1478" spans="1:3" x14ac:dyDescent="0.25">
      <c r="A1478" s="6" t="s">
        <v>10983</v>
      </c>
      <c r="B1478" s="31">
        <v>-0.50995504599985098</v>
      </c>
      <c r="C1478" s="31">
        <v>1.6870405250306201E-2</v>
      </c>
    </row>
    <row r="1479" spans="1:3" x14ac:dyDescent="0.25">
      <c r="A1479" s="6" t="s">
        <v>11028</v>
      </c>
      <c r="B1479" s="31">
        <v>9.7351324547207199E-2</v>
      </c>
      <c r="C1479" s="31">
        <v>1.6909506896043799E-2</v>
      </c>
    </row>
    <row r="1480" spans="1:3" x14ac:dyDescent="0.25">
      <c r="A1480" s="6" t="s">
        <v>10921</v>
      </c>
      <c r="B1480" s="31">
        <v>-0.22136908912334699</v>
      </c>
      <c r="C1480" s="31">
        <v>1.6931699112767599E-2</v>
      </c>
    </row>
    <row r="1481" spans="1:3" x14ac:dyDescent="0.25">
      <c r="A1481" s="6" t="s">
        <v>10842</v>
      </c>
      <c r="B1481" s="31">
        <v>-0.15166182099845801</v>
      </c>
      <c r="C1481" s="31">
        <v>1.6977115344937801E-2</v>
      </c>
    </row>
    <row r="1482" spans="1:3" x14ac:dyDescent="0.25">
      <c r="A1482" s="6" t="s">
        <v>11024</v>
      </c>
      <c r="B1482" s="31">
        <v>0.16330235155001299</v>
      </c>
      <c r="C1482" s="31">
        <v>1.7034681858898001E-2</v>
      </c>
    </row>
    <row r="1483" spans="1:3" x14ac:dyDescent="0.25">
      <c r="A1483" s="6" t="s">
        <v>698</v>
      </c>
      <c r="B1483" s="31">
        <v>-0.149736648372744</v>
      </c>
      <c r="C1483" s="31">
        <v>1.7043944934689099E-2</v>
      </c>
    </row>
    <row r="1484" spans="1:3" x14ac:dyDescent="0.25">
      <c r="A1484" s="6" t="s">
        <v>892</v>
      </c>
      <c r="B1484" s="31">
        <v>0.15282655880090901</v>
      </c>
      <c r="C1484" s="31">
        <v>1.70900866496962E-2</v>
      </c>
    </row>
    <row r="1485" spans="1:3" x14ac:dyDescent="0.25">
      <c r="A1485" s="6" t="s">
        <v>10970</v>
      </c>
      <c r="B1485" s="31">
        <v>-0.366184315439265</v>
      </c>
      <c r="C1485" s="31">
        <v>1.7116202164929002E-2</v>
      </c>
    </row>
    <row r="1486" spans="1:3" x14ac:dyDescent="0.25">
      <c r="A1486" s="6" t="s">
        <v>10917</v>
      </c>
      <c r="B1486" s="31">
        <v>-0.25147769353348798</v>
      </c>
      <c r="C1486" s="31">
        <v>1.7133281105783001E-2</v>
      </c>
    </row>
    <row r="1487" spans="1:3" x14ac:dyDescent="0.25">
      <c r="A1487" s="6" t="s">
        <v>10812</v>
      </c>
      <c r="B1487" s="31">
        <v>-0.15204535820086901</v>
      </c>
      <c r="C1487" s="31">
        <v>1.7182756586773401E-2</v>
      </c>
    </row>
    <row r="1488" spans="1:3" x14ac:dyDescent="0.25">
      <c r="A1488" s="6" t="s">
        <v>11012</v>
      </c>
      <c r="B1488" s="31">
        <v>0.12891562830664699</v>
      </c>
      <c r="C1488" s="31">
        <v>1.7189831323145301E-2</v>
      </c>
    </row>
    <row r="1489" spans="1:3" x14ac:dyDescent="0.25">
      <c r="A1489" s="6" t="s">
        <v>11020</v>
      </c>
      <c r="B1489" s="31">
        <v>0.19311278046222199</v>
      </c>
      <c r="C1489" s="31">
        <v>1.7220224848929801E-2</v>
      </c>
    </row>
    <row r="1490" spans="1:3" x14ac:dyDescent="0.25">
      <c r="A1490" s="6" t="s">
        <v>91</v>
      </c>
      <c r="B1490" s="31">
        <v>0.15573665285306601</v>
      </c>
      <c r="C1490" s="31">
        <v>1.7289748175843701E-2</v>
      </c>
    </row>
    <row r="1491" spans="1:3" x14ac:dyDescent="0.25">
      <c r="A1491" s="6" t="s">
        <v>11035</v>
      </c>
      <c r="B1491" s="31">
        <v>0.161058423404184</v>
      </c>
      <c r="C1491" s="31">
        <v>1.7309149830542499E-2</v>
      </c>
    </row>
    <row r="1492" spans="1:3" x14ac:dyDescent="0.25">
      <c r="A1492" s="6" t="s">
        <v>10929</v>
      </c>
      <c r="B1492" s="31">
        <v>-0.29929675894913799</v>
      </c>
      <c r="C1492" s="31">
        <v>1.73311012205132E-2</v>
      </c>
    </row>
    <row r="1493" spans="1:3" x14ac:dyDescent="0.25">
      <c r="A1493" s="6" t="s">
        <v>10964</v>
      </c>
      <c r="B1493" s="31">
        <v>-0.45798716627546598</v>
      </c>
      <c r="C1493" s="31">
        <v>1.73410308585135E-2</v>
      </c>
    </row>
    <row r="1494" spans="1:3" x14ac:dyDescent="0.25">
      <c r="A1494" s="6" t="s">
        <v>881</v>
      </c>
      <c r="B1494" s="31">
        <v>-0.16309733158762599</v>
      </c>
      <c r="C1494" s="31">
        <v>1.7380567853168001E-2</v>
      </c>
    </row>
    <row r="1495" spans="1:3" x14ac:dyDescent="0.25">
      <c r="A1495" s="6" t="s">
        <v>10885</v>
      </c>
      <c r="B1495" s="31">
        <v>-0.21342263453049401</v>
      </c>
      <c r="C1495" s="31">
        <v>1.7419353422667799E-2</v>
      </c>
    </row>
    <row r="1496" spans="1:3" x14ac:dyDescent="0.25">
      <c r="A1496" s="6" t="s">
        <v>10911</v>
      </c>
      <c r="B1496" s="31">
        <v>-0.24042953965177699</v>
      </c>
      <c r="C1496" s="31">
        <v>1.7427487549208899E-2</v>
      </c>
    </row>
    <row r="1497" spans="1:3" x14ac:dyDescent="0.25">
      <c r="A1497" s="6" t="s">
        <v>11010</v>
      </c>
      <c r="B1497" s="31">
        <v>0.24306283209714899</v>
      </c>
      <c r="C1497" s="31">
        <v>1.7468694801193198E-2</v>
      </c>
    </row>
    <row r="1498" spans="1:3" x14ac:dyDescent="0.25">
      <c r="A1498" s="6" t="s">
        <v>628</v>
      </c>
      <c r="B1498" s="31">
        <v>-0.15347823765715199</v>
      </c>
      <c r="C1498" s="31">
        <v>1.7482626974381701E-2</v>
      </c>
    </row>
    <row r="1499" spans="1:3" x14ac:dyDescent="0.25">
      <c r="A1499" s="6" t="s">
        <v>10883</v>
      </c>
      <c r="B1499" s="31">
        <v>-0.219278770934487</v>
      </c>
      <c r="C1499" s="31">
        <v>1.75097221685089E-2</v>
      </c>
    </row>
    <row r="1500" spans="1:3" x14ac:dyDescent="0.25">
      <c r="A1500" s="6" t="s">
        <v>10822</v>
      </c>
      <c r="B1500" s="31">
        <v>-0.17287634733148999</v>
      </c>
      <c r="C1500" s="31">
        <v>1.7514241464366299E-2</v>
      </c>
    </row>
    <row r="1501" spans="1:3" x14ac:dyDescent="0.25">
      <c r="A1501" s="6" t="s">
        <v>10833</v>
      </c>
      <c r="B1501" s="31">
        <v>-0.165792579466497</v>
      </c>
      <c r="C1501" s="31">
        <v>1.7536277606745101E-2</v>
      </c>
    </row>
    <row r="1502" spans="1:3" x14ac:dyDescent="0.25">
      <c r="A1502" s="6" t="s">
        <v>10797</v>
      </c>
      <c r="B1502" s="31">
        <v>-0.14562083883025301</v>
      </c>
      <c r="C1502" s="31">
        <v>1.75729164778692E-2</v>
      </c>
    </row>
    <row r="1503" spans="1:3" x14ac:dyDescent="0.25">
      <c r="A1503" s="6" t="s">
        <v>11022</v>
      </c>
      <c r="B1503" s="31">
        <v>0.19208884328376499</v>
      </c>
      <c r="C1503" s="31">
        <v>1.7590508372016499E-2</v>
      </c>
    </row>
    <row r="1504" spans="1:3" x14ac:dyDescent="0.25">
      <c r="A1504" s="6" t="s">
        <v>11000</v>
      </c>
      <c r="B1504" s="31">
        <v>0.15983897768543101</v>
      </c>
      <c r="C1504" s="31">
        <v>1.7615266814976601E-2</v>
      </c>
    </row>
    <row r="1505" spans="1:3" x14ac:dyDescent="0.25">
      <c r="A1505" s="6" t="s">
        <v>11009</v>
      </c>
      <c r="B1505" s="31">
        <v>0.35131596423752498</v>
      </c>
      <c r="C1505" s="31">
        <v>1.76161851031616E-2</v>
      </c>
    </row>
    <row r="1506" spans="1:3" x14ac:dyDescent="0.25">
      <c r="A1506" s="6" t="s">
        <v>1084</v>
      </c>
      <c r="B1506" s="31">
        <v>0.38854353617878201</v>
      </c>
      <c r="C1506" s="31">
        <v>1.7625352212498401E-2</v>
      </c>
    </row>
    <row r="1507" spans="1:3" x14ac:dyDescent="0.25">
      <c r="A1507" s="6" t="s">
        <v>10904</v>
      </c>
      <c r="B1507" s="31">
        <v>-0.26093147741136702</v>
      </c>
      <c r="C1507" s="31">
        <v>1.7686278678175099E-2</v>
      </c>
    </row>
    <row r="1508" spans="1:3" x14ac:dyDescent="0.25">
      <c r="A1508" s="6" t="s">
        <v>11002</v>
      </c>
      <c r="B1508" s="31">
        <v>0.14219595862581799</v>
      </c>
      <c r="C1508" s="31">
        <v>1.7696259554718E-2</v>
      </c>
    </row>
    <row r="1509" spans="1:3" x14ac:dyDescent="0.25">
      <c r="A1509" s="6" t="s">
        <v>10920</v>
      </c>
      <c r="B1509" s="31">
        <v>-0.34315900955310003</v>
      </c>
      <c r="C1509" s="31">
        <v>1.7702469913451601E-2</v>
      </c>
    </row>
    <row r="1510" spans="1:3" x14ac:dyDescent="0.25">
      <c r="A1510" s="6" t="s">
        <v>436</v>
      </c>
      <c r="B1510" s="31">
        <v>0.342525469998329</v>
      </c>
      <c r="C1510" s="31">
        <v>1.7704378809353601E-2</v>
      </c>
    </row>
    <row r="1511" spans="1:3" x14ac:dyDescent="0.25">
      <c r="A1511" s="6" t="s">
        <v>10907</v>
      </c>
      <c r="B1511" s="31">
        <v>-0.33219271819526403</v>
      </c>
      <c r="C1511" s="31">
        <v>1.7706748157904802E-2</v>
      </c>
    </row>
    <row r="1512" spans="1:3" x14ac:dyDescent="0.25">
      <c r="A1512" s="6" t="s">
        <v>10937</v>
      </c>
      <c r="B1512" s="31">
        <v>-0.33679513552137003</v>
      </c>
      <c r="C1512" s="31">
        <v>1.7710305100576001E-2</v>
      </c>
    </row>
    <row r="1513" spans="1:3" x14ac:dyDescent="0.25">
      <c r="A1513" s="6" t="s">
        <v>10927</v>
      </c>
      <c r="B1513" s="31">
        <v>-0.79151937987262899</v>
      </c>
      <c r="C1513" s="31">
        <v>1.77248300164169E-2</v>
      </c>
    </row>
    <row r="1514" spans="1:3" x14ac:dyDescent="0.25">
      <c r="A1514" s="6" t="s">
        <v>11041</v>
      </c>
      <c r="B1514" s="31">
        <v>0.16726238626937801</v>
      </c>
      <c r="C1514" s="31">
        <v>1.7759748359886501E-2</v>
      </c>
    </row>
    <row r="1515" spans="1:3" x14ac:dyDescent="0.25">
      <c r="A1515" s="6" t="s">
        <v>11018</v>
      </c>
      <c r="B1515" s="31">
        <v>0.425405147149584</v>
      </c>
      <c r="C1515" s="31">
        <v>1.77851360962634E-2</v>
      </c>
    </row>
    <row r="1516" spans="1:3" x14ac:dyDescent="0.25">
      <c r="A1516" s="6" t="s">
        <v>10835</v>
      </c>
      <c r="B1516" s="31">
        <v>-0.18232072547495601</v>
      </c>
      <c r="C1516" s="31">
        <v>1.78030296747166E-2</v>
      </c>
    </row>
    <row r="1517" spans="1:3" x14ac:dyDescent="0.25">
      <c r="A1517" s="6" t="s">
        <v>835</v>
      </c>
      <c r="B1517" s="31">
        <v>-0.18399277253315899</v>
      </c>
      <c r="C1517" s="31">
        <v>1.7808027338191E-2</v>
      </c>
    </row>
    <row r="1518" spans="1:3" x14ac:dyDescent="0.25">
      <c r="A1518" s="6" t="s">
        <v>10914</v>
      </c>
      <c r="B1518" s="31">
        <v>-0.291106546580292</v>
      </c>
      <c r="C1518" s="31">
        <v>1.7854045430505699E-2</v>
      </c>
    </row>
    <row r="1519" spans="1:3" x14ac:dyDescent="0.25">
      <c r="A1519" s="6" t="s">
        <v>11050</v>
      </c>
      <c r="B1519" s="31">
        <v>0.12253695966998999</v>
      </c>
      <c r="C1519" s="31">
        <v>1.7889199976144399E-2</v>
      </c>
    </row>
    <row r="1520" spans="1:3" x14ac:dyDescent="0.25">
      <c r="A1520" s="6" t="s">
        <v>10867</v>
      </c>
      <c r="B1520" s="31">
        <v>-0.270024633852051</v>
      </c>
      <c r="C1520" s="31">
        <v>1.8019473027818599E-2</v>
      </c>
    </row>
    <row r="1521" spans="1:3" x14ac:dyDescent="0.25">
      <c r="A1521" s="6" t="s">
        <v>11033</v>
      </c>
      <c r="B1521" s="31">
        <v>0.22748303524824401</v>
      </c>
      <c r="C1521" s="31">
        <v>1.80446254397542E-2</v>
      </c>
    </row>
    <row r="1522" spans="1:3" x14ac:dyDescent="0.25">
      <c r="A1522" s="6" t="s">
        <v>10928</v>
      </c>
      <c r="B1522" s="31">
        <v>-0.34908159432814601</v>
      </c>
      <c r="C1522" s="31">
        <v>1.80456768668542E-2</v>
      </c>
    </row>
    <row r="1523" spans="1:3" x14ac:dyDescent="0.25">
      <c r="A1523" s="6" t="s">
        <v>10888</v>
      </c>
      <c r="B1523" s="31">
        <v>-0.26619677591449697</v>
      </c>
      <c r="C1523" s="31">
        <v>1.8055756738279499E-2</v>
      </c>
    </row>
    <row r="1524" spans="1:3" x14ac:dyDescent="0.25">
      <c r="A1524" s="6" t="s">
        <v>11013</v>
      </c>
      <c r="B1524" s="31">
        <v>0.28313268930215502</v>
      </c>
      <c r="C1524" s="31">
        <v>1.8059219706411299E-2</v>
      </c>
    </row>
    <row r="1525" spans="1:3" x14ac:dyDescent="0.25">
      <c r="A1525" s="6" t="s">
        <v>10843</v>
      </c>
      <c r="B1525" s="31">
        <v>-0.172934123997219</v>
      </c>
      <c r="C1525" s="31">
        <v>1.8111321116126199E-2</v>
      </c>
    </row>
    <row r="1526" spans="1:3" x14ac:dyDescent="0.25">
      <c r="A1526" s="6" t="s">
        <v>11003</v>
      </c>
      <c r="B1526" s="31">
        <v>0.165189192338597</v>
      </c>
      <c r="C1526" s="31">
        <v>1.8176964176905099E-2</v>
      </c>
    </row>
    <row r="1527" spans="1:3" x14ac:dyDescent="0.25">
      <c r="A1527" s="6" t="s">
        <v>10899</v>
      </c>
      <c r="B1527" s="31">
        <v>-0.23570689921645899</v>
      </c>
      <c r="C1527" s="31">
        <v>1.8189281572608299E-2</v>
      </c>
    </row>
    <row r="1528" spans="1:3" x14ac:dyDescent="0.25">
      <c r="A1528" s="6" t="s">
        <v>10908</v>
      </c>
      <c r="B1528" s="31">
        <v>-0.32211490451960501</v>
      </c>
      <c r="C1528" s="31">
        <v>1.8267292652693602E-2</v>
      </c>
    </row>
    <row r="1529" spans="1:3" x14ac:dyDescent="0.25">
      <c r="A1529" s="6" t="s">
        <v>12988</v>
      </c>
      <c r="B1529" s="31">
        <v>-0.24986001758819601</v>
      </c>
      <c r="C1529" s="31">
        <v>1.8339109627937399E-2</v>
      </c>
    </row>
    <row r="1530" spans="1:3" x14ac:dyDescent="0.25">
      <c r="A1530" s="6" t="s">
        <v>10740</v>
      </c>
      <c r="B1530" s="31">
        <v>-0.13475038956056801</v>
      </c>
      <c r="C1530" s="31">
        <v>1.8383563665033398E-2</v>
      </c>
    </row>
    <row r="1531" spans="1:3" x14ac:dyDescent="0.25">
      <c r="A1531" s="6" t="s">
        <v>12989</v>
      </c>
      <c r="B1531" s="31">
        <v>0.12411120069755199</v>
      </c>
      <c r="C1531" s="31">
        <v>1.8418130689084E-2</v>
      </c>
    </row>
    <row r="1532" spans="1:3" x14ac:dyDescent="0.25">
      <c r="A1532" s="6" t="s">
        <v>10202</v>
      </c>
      <c r="B1532" s="31">
        <v>-0.465134777646312</v>
      </c>
      <c r="C1532" s="31">
        <v>1.8423153359162302E-2</v>
      </c>
    </row>
    <row r="1533" spans="1:3" x14ac:dyDescent="0.25">
      <c r="A1533" s="6" t="s">
        <v>10853</v>
      </c>
      <c r="B1533" s="31">
        <v>-0.17484148831330901</v>
      </c>
      <c r="C1533" s="31">
        <v>1.8479300970371801E-2</v>
      </c>
    </row>
    <row r="1534" spans="1:3" x14ac:dyDescent="0.25">
      <c r="A1534" s="6" t="s">
        <v>519</v>
      </c>
      <c r="B1534" s="31">
        <v>0.14420651921667699</v>
      </c>
      <c r="C1534" s="31">
        <v>1.8495747697834498E-2</v>
      </c>
    </row>
    <row r="1535" spans="1:3" x14ac:dyDescent="0.25">
      <c r="A1535" s="6" t="s">
        <v>701</v>
      </c>
      <c r="B1535" s="31">
        <v>0.16617582428005601</v>
      </c>
      <c r="C1535" s="31">
        <v>1.85186487430971E-2</v>
      </c>
    </row>
    <row r="1536" spans="1:3" x14ac:dyDescent="0.25">
      <c r="A1536" s="6" t="s">
        <v>11090</v>
      </c>
      <c r="B1536" s="31">
        <v>0.11805057483942</v>
      </c>
      <c r="C1536" s="31">
        <v>1.8573578749917399E-2</v>
      </c>
    </row>
    <row r="1537" spans="1:3" x14ac:dyDescent="0.25">
      <c r="A1537" s="6" t="s">
        <v>11001</v>
      </c>
      <c r="B1537" s="31">
        <v>0.18756333715836301</v>
      </c>
      <c r="C1537" s="31">
        <v>1.86180082985061E-2</v>
      </c>
    </row>
    <row r="1538" spans="1:3" x14ac:dyDescent="0.25">
      <c r="A1538" s="6" t="s">
        <v>10891</v>
      </c>
      <c r="B1538" s="31">
        <v>-0.33237854665803401</v>
      </c>
      <c r="C1538" s="31">
        <v>1.8628710726561099E-2</v>
      </c>
    </row>
    <row r="1539" spans="1:3" x14ac:dyDescent="0.25">
      <c r="A1539" s="6" t="s">
        <v>11008</v>
      </c>
      <c r="B1539" s="31">
        <v>0.286848536719991</v>
      </c>
      <c r="C1539" s="31">
        <v>1.86569110627894E-2</v>
      </c>
    </row>
    <row r="1540" spans="1:3" x14ac:dyDescent="0.25">
      <c r="A1540" s="6" t="s">
        <v>10909</v>
      </c>
      <c r="B1540" s="31">
        <v>-0.36975641514551699</v>
      </c>
      <c r="C1540" s="31">
        <v>1.8664470348773901E-2</v>
      </c>
    </row>
    <row r="1541" spans="1:3" x14ac:dyDescent="0.25">
      <c r="A1541" s="6" t="s">
        <v>10971</v>
      </c>
      <c r="B1541" s="31">
        <v>0.18503427926452601</v>
      </c>
      <c r="C1541" s="31">
        <v>1.8689324403153601E-2</v>
      </c>
    </row>
    <row r="1542" spans="1:3" x14ac:dyDescent="0.25">
      <c r="A1542" s="6" t="s">
        <v>11017</v>
      </c>
      <c r="B1542" s="31">
        <v>0.13043822608959099</v>
      </c>
      <c r="C1542" s="31">
        <v>1.8743807151217901E-2</v>
      </c>
    </row>
    <row r="1543" spans="1:3" x14ac:dyDescent="0.25">
      <c r="A1543" s="6" t="s">
        <v>10866</v>
      </c>
      <c r="B1543" s="31">
        <v>-0.31721624081752098</v>
      </c>
      <c r="C1543" s="31">
        <v>1.8755302930429301E-2</v>
      </c>
    </row>
    <row r="1544" spans="1:3" x14ac:dyDescent="0.25">
      <c r="A1544" s="6" t="s">
        <v>10922</v>
      </c>
      <c r="B1544" s="31">
        <v>-0.52833403627991804</v>
      </c>
      <c r="C1544" s="31">
        <v>1.8798263166219201E-2</v>
      </c>
    </row>
    <row r="1545" spans="1:3" x14ac:dyDescent="0.25">
      <c r="A1545" s="6" t="s">
        <v>10679</v>
      </c>
      <c r="B1545" s="31">
        <v>-9.7139867443200204E-2</v>
      </c>
      <c r="C1545" s="31">
        <v>1.88014712071452E-2</v>
      </c>
    </row>
    <row r="1546" spans="1:3" x14ac:dyDescent="0.25">
      <c r="A1546" s="6" t="s">
        <v>10984</v>
      </c>
      <c r="B1546" s="31">
        <v>0.273581370037146</v>
      </c>
      <c r="C1546" s="31">
        <v>1.8837766839845099E-2</v>
      </c>
    </row>
    <row r="1547" spans="1:3" x14ac:dyDescent="0.25">
      <c r="A1547" s="6" t="s">
        <v>10782</v>
      </c>
      <c r="B1547" s="31">
        <v>-0.17865689947209801</v>
      </c>
      <c r="C1547" s="31">
        <v>1.8863431704750799E-2</v>
      </c>
    </row>
    <row r="1548" spans="1:3" x14ac:dyDescent="0.25">
      <c r="A1548" s="6" t="s">
        <v>10895</v>
      </c>
      <c r="B1548" s="31">
        <v>-0.372965061690888</v>
      </c>
      <c r="C1548" s="31">
        <v>1.8923709908839601E-2</v>
      </c>
    </row>
    <row r="1549" spans="1:3" x14ac:dyDescent="0.25">
      <c r="A1549" s="6" t="s">
        <v>956</v>
      </c>
      <c r="B1549" s="31">
        <v>0.13479903412907701</v>
      </c>
      <c r="C1549" s="31">
        <v>1.89704814223286E-2</v>
      </c>
    </row>
    <row r="1550" spans="1:3" x14ac:dyDescent="0.25">
      <c r="A1550" s="6" t="s">
        <v>10850</v>
      </c>
      <c r="B1550" s="31">
        <v>-0.216940336215318</v>
      </c>
      <c r="C1550" s="31">
        <v>1.8978785321635199E-2</v>
      </c>
    </row>
    <row r="1551" spans="1:3" x14ac:dyDescent="0.25">
      <c r="A1551" s="6" t="s">
        <v>11004</v>
      </c>
      <c r="B1551" s="31">
        <v>0.23232343712093001</v>
      </c>
      <c r="C1551" s="31">
        <v>1.9016290025297301E-2</v>
      </c>
    </row>
    <row r="1552" spans="1:3" x14ac:dyDescent="0.25">
      <c r="A1552" s="6" t="s">
        <v>10839</v>
      </c>
      <c r="B1552" s="31">
        <v>-0.241931016222242</v>
      </c>
      <c r="C1552" s="31">
        <v>1.9032121789107799E-2</v>
      </c>
    </row>
    <row r="1553" spans="1:3" x14ac:dyDescent="0.25">
      <c r="A1553" s="6" t="s">
        <v>10975</v>
      </c>
      <c r="B1553" s="31">
        <v>0.143385773898561</v>
      </c>
      <c r="C1553" s="31">
        <v>1.90373633685876E-2</v>
      </c>
    </row>
    <row r="1554" spans="1:3" x14ac:dyDescent="0.25">
      <c r="A1554" s="6" t="s">
        <v>10967</v>
      </c>
      <c r="B1554" s="31">
        <v>0.43748570399467801</v>
      </c>
      <c r="C1554" s="31">
        <v>1.90446178441704E-2</v>
      </c>
    </row>
    <row r="1555" spans="1:3" x14ac:dyDescent="0.25">
      <c r="A1555" s="6" t="s">
        <v>10827</v>
      </c>
      <c r="B1555" s="31">
        <v>-0.23016570961098001</v>
      </c>
      <c r="C1555" s="31">
        <v>1.9056418373734299E-2</v>
      </c>
    </row>
    <row r="1556" spans="1:3" x14ac:dyDescent="0.25">
      <c r="A1556" s="6" t="s">
        <v>10702</v>
      </c>
      <c r="B1556" s="31">
        <v>-0.118682894177553</v>
      </c>
      <c r="C1556" s="31">
        <v>1.91693119077854E-2</v>
      </c>
    </row>
    <row r="1557" spans="1:3" x14ac:dyDescent="0.25">
      <c r="A1557" s="6" t="s">
        <v>10962</v>
      </c>
      <c r="B1557" s="31">
        <v>0.37280381339831498</v>
      </c>
      <c r="C1557" s="31">
        <v>1.9173638272610399E-2</v>
      </c>
    </row>
    <row r="1558" spans="1:3" x14ac:dyDescent="0.25">
      <c r="A1558" s="6" t="s">
        <v>10823</v>
      </c>
      <c r="B1558" s="31">
        <v>-0.24778727221070099</v>
      </c>
      <c r="C1558" s="31">
        <v>1.9176434092416698E-2</v>
      </c>
    </row>
    <row r="1559" spans="1:3" x14ac:dyDescent="0.25">
      <c r="A1559" s="6" t="s">
        <v>10880</v>
      </c>
      <c r="B1559" s="31">
        <v>-0.33825291189977202</v>
      </c>
      <c r="C1559" s="31">
        <v>1.9250171743877501E-2</v>
      </c>
    </row>
    <row r="1560" spans="1:3" x14ac:dyDescent="0.25">
      <c r="A1560" s="6" t="s">
        <v>10932</v>
      </c>
      <c r="B1560" s="31">
        <v>0.13209079181924799</v>
      </c>
      <c r="C1560" s="31">
        <v>1.9251668373679798E-2</v>
      </c>
    </row>
    <row r="1561" spans="1:3" x14ac:dyDescent="0.25">
      <c r="A1561" s="6" t="s">
        <v>10836</v>
      </c>
      <c r="B1561" s="31">
        <v>-0.24281914824679901</v>
      </c>
      <c r="C1561" s="31">
        <v>1.9302052312509699E-2</v>
      </c>
    </row>
    <row r="1562" spans="1:3" x14ac:dyDescent="0.25">
      <c r="A1562" s="6" t="s">
        <v>10972</v>
      </c>
      <c r="B1562" s="31">
        <v>0.177691298655099</v>
      </c>
      <c r="C1562" s="31">
        <v>1.93111093337766E-2</v>
      </c>
    </row>
    <row r="1563" spans="1:3" x14ac:dyDescent="0.25">
      <c r="A1563" s="6" t="s">
        <v>10874</v>
      </c>
      <c r="B1563" s="31">
        <v>-0.32543612079888501</v>
      </c>
      <c r="C1563" s="31">
        <v>1.93269555995139E-2</v>
      </c>
    </row>
    <row r="1564" spans="1:3" x14ac:dyDescent="0.25">
      <c r="A1564" s="6" t="s">
        <v>10997</v>
      </c>
      <c r="B1564" s="31">
        <v>0.14359971253973799</v>
      </c>
      <c r="C1564" s="31">
        <v>1.93398144030008E-2</v>
      </c>
    </row>
    <row r="1565" spans="1:3" x14ac:dyDescent="0.25">
      <c r="A1565" s="6" t="s">
        <v>11006</v>
      </c>
      <c r="B1565" s="31">
        <v>0.123900577205501</v>
      </c>
      <c r="C1565" s="31">
        <v>1.9340881728713E-2</v>
      </c>
    </row>
    <row r="1566" spans="1:3" x14ac:dyDescent="0.25">
      <c r="A1566" s="6" t="s">
        <v>10749</v>
      </c>
      <c r="B1566" s="31">
        <v>-0.14258759221083001</v>
      </c>
      <c r="C1566" s="31">
        <v>1.9358536578954401E-2</v>
      </c>
    </row>
    <row r="1567" spans="1:3" x14ac:dyDescent="0.25">
      <c r="A1567" s="6" t="s">
        <v>10954</v>
      </c>
      <c r="B1567" s="31">
        <v>0.142776465703461</v>
      </c>
      <c r="C1567" s="31">
        <v>1.9362701283571499E-2</v>
      </c>
    </row>
    <row r="1568" spans="1:3" x14ac:dyDescent="0.25">
      <c r="A1568" s="6" t="s">
        <v>10828</v>
      </c>
      <c r="B1568" s="31">
        <v>-0.218216030908088</v>
      </c>
      <c r="C1568" s="31">
        <v>1.9384422664153699E-2</v>
      </c>
    </row>
    <row r="1569" spans="1:3" x14ac:dyDescent="0.25">
      <c r="A1569" s="6" t="s">
        <v>10969</v>
      </c>
      <c r="B1569" s="31">
        <v>0.14337117856491899</v>
      </c>
      <c r="C1569" s="31">
        <v>1.9386454843950698E-2</v>
      </c>
    </row>
    <row r="1570" spans="1:3" x14ac:dyDescent="0.25">
      <c r="A1570" s="6" t="s">
        <v>10988</v>
      </c>
      <c r="B1570" s="31">
        <v>0.15790001693309599</v>
      </c>
      <c r="C1570" s="31">
        <v>1.9413222565703901E-2</v>
      </c>
    </row>
    <row r="1571" spans="1:3" x14ac:dyDescent="0.25">
      <c r="A1571" s="6" t="s">
        <v>10941</v>
      </c>
      <c r="B1571" s="31">
        <v>0.15985163893704801</v>
      </c>
      <c r="C1571" s="31">
        <v>1.9416477097892099E-2</v>
      </c>
    </row>
    <row r="1572" spans="1:3" x14ac:dyDescent="0.25">
      <c r="A1572" s="6" t="s">
        <v>10869</v>
      </c>
      <c r="B1572" s="31">
        <v>-0.34968484369358499</v>
      </c>
      <c r="C1572" s="31">
        <v>1.94353024568691E-2</v>
      </c>
    </row>
    <row r="1573" spans="1:3" x14ac:dyDescent="0.25">
      <c r="A1573" s="6" t="s">
        <v>10981</v>
      </c>
      <c r="B1573" s="31">
        <v>0.24562808068508199</v>
      </c>
      <c r="C1573" s="31">
        <v>1.9523120146233499E-2</v>
      </c>
    </row>
    <row r="1574" spans="1:3" x14ac:dyDescent="0.25">
      <c r="A1574" s="6" t="s">
        <v>10948</v>
      </c>
      <c r="B1574" s="31">
        <v>0.17117713062459</v>
      </c>
      <c r="C1574" s="31">
        <v>1.9540852556044298E-2</v>
      </c>
    </row>
    <row r="1575" spans="1:3" x14ac:dyDescent="0.25">
      <c r="A1575" s="6" t="s">
        <v>12990</v>
      </c>
      <c r="B1575" s="31">
        <v>0.10278878366134001</v>
      </c>
      <c r="C1575" s="31">
        <v>1.9562964612609899E-2</v>
      </c>
    </row>
    <row r="1576" spans="1:3" x14ac:dyDescent="0.25">
      <c r="A1576" s="6" t="s">
        <v>10845</v>
      </c>
      <c r="B1576" s="31">
        <v>-0.26602044987555001</v>
      </c>
      <c r="C1576" s="31">
        <v>1.9602699167576398E-2</v>
      </c>
    </row>
    <row r="1577" spans="1:3" x14ac:dyDescent="0.25">
      <c r="A1577" s="6" t="s">
        <v>10965</v>
      </c>
      <c r="B1577" s="31">
        <v>0.21471416184653599</v>
      </c>
      <c r="C1577" s="31">
        <v>1.9753027556747699E-2</v>
      </c>
    </row>
    <row r="1578" spans="1:3" x14ac:dyDescent="0.25">
      <c r="A1578" s="6" t="s">
        <v>10945</v>
      </c>
      <c r="B1578" s="31">
        <v>0.166008426539167</v>
      </c>
      <c r="C1578" s="31">
        <v>1.97628722082357E-2</v>
      </c>
    </row>
    <row r="1579" spans="1:3" x14ac:dyDescent="0.25">
      <c r="A1579" s="6" t="s">
        <v>10952</v>
      </c>
      <c r="B1579" s="31">
        <v>0.169290249849153</v>
      </c>
      <c r="C1579" s="31">
        <v>1.9877344728160901E-2</v>
      </c>
    </row>
    <row r="1580" spans="1:3" x14ac:dyDescent="0.25">
      <c r="A1580" s="6" t="s">
        <v>10838</v>
      </c>
      <c r="B1580" s="31">
        <v>-0.28664174677111098</v>
      </c>
      <c r="C1580" s="31">
        <v>1.9880768055371499E-2</v>
      </c>
    </row>
    <row r="1581" spans="1:3" x14ac:dyDescent="0.25">
      <c r="A1581" s="6" t="s">
        <v>10898</v>
      </c>
      <c r="B1581" s="31">
        <v>0.75075399985185498</v>
      </c>
      <c r="C1581" s="31">
        <v>1.9898556292913799E-2</v>
      </c>
    </row>
    <row r="1582" spans="1:3" x14ac:dyDescent="0.25">
      <c r="A1582" s="6" t="s">
        <v>10977</v>
      </c>
      <c r="B1582" s="31">
        <v>0.22801263085887299</v>
      </c>
      <c r="C1582" s="31">
        <v>1.9909256749208099E-2</v>
      </c>
    </row>
    <row r="1583" spans="1:3" x14ac:dyDescent="0.25">
      <c r="A1583" s="6" t="s">
        <v>10974</v>
      </c>
      <c r="B1583" s="31">
        <v>0.15658002298000101</v>
      </c>
      <c r="C1583" s="31">
        <v>1.9991725760930602E-2</v>
      </c>
    </row>
    <row r="1584" spans="1:3" x14ac:dyDescent="0.25">
      <c r="A1584" s="6" t="s">
        <v>10808</v>
      </c>
      <c r="B1584" s="31">
        <v>-0.21177237603266899</v>
      </c>
      <c r="C1584" s="31">
        <v>2.0036216123471999E-2</v>
      </c>
    </row>
    <row r="1585" spans="1:3" x14ac:dyDescent="0.25">
      <c r="A1585" s="6" t="s">
        <v>10957</v>
      </c>
      <c r="B1585" s="31">
        <v>0.145833095706382</v>
      </c>
      <c r="C1585" s="31">
        <v>2.0070909781224899E-2</v>
      </c>
    </row>
    <row r="1586" spans="1:3" x14ac:dyDescent="0.25">
      <c r="A1586" s="6" t="s">
        <v>10940</v>
      </c>
      <c r="B1586" s="31">
        <v>0.16058246429645601</v>
      </c>
      <c r="C1586" s="31">
        <v>2.01316977764259E-2</v>
      </c>
    </row>
    <row r="1587" spans="1:3" x14ac:dyDescent="0.25">
      <c r="A1587" s="6" t="s">
        <v>10966</v>
      </c>
      <c r="B1587" s="31">
        <v>0.124549739920969</v>
      </c>
      <c r="C1587" s="31">
        <v>2.01344863502947E-2</v>
      </c>
    </row>
    <row r="1588" spans="1:3" x14ac:dyDescent="0.25">
      <c r="A1588" s="6" t="s">
        <v>10751</v>
      </c>
      <c r="B1588" s="31">
        <v>-0.16058934169678901</v>
      </c>
      <c r="C1588" s="31">
        <v>2.0173770844591401E-2</v>
      </c>
    </row>
    <row r="1589" spans="1:3" x14ac:dyDescent="0.25">
      <c r="A1589" s="6" t="s">
        <v>10848</v>
      </c>
      <c r="B1589" s="31">
        <v>-0.38679145933762699</v>
      </c>
      <c r="C1589" s="31">
        <v>2.0181281698569701E-2</v>
      </c>
    </row>
    <row r="1590" spans="1:3" x14ac:dyDescent="0.25">
      <c r="A1590" s="6" t="s">
        <v>10902</v>
      </c>
      <c r="B1590" s="31">
        <v>0.123747783278813</v>
      </c>
      <c r="C1590" s="31">
        <v>2.0202582652723601E-2</v>
      </c>
    </row>
    <row r="1591" spans="1:3" x14ac:dyDescent="0.25">
      <c r="A1591" s="6" t="s">
        <v>10956</v>
      </c>
      <c r="B1591" s="31">
        <v>0.274738218326325</v>
      </c>
      <c r="C1591" s="31">
        <v>2.0209790497812401E-2</v>
      </c>
    </row>
    <row r="1592" spans="1:3" x14ac:dyDescent="0.25">
      <c r="A1592" s="6" t="s">
        <v>10739</v>
      </c>
      <c r="B1592" s="31">
        <v>-0.16328601658282901</v>
      </c>
      <c r="C1592" s="31">
        <v>2.0239561744867299E-2</v>
      </c>
    </row>
    <row r="1593" spans="1:3" x14ac:dyDescent="0.25">
      <c r="A1593" s="6" t="s">
        <v>10806</v>
      </c>
      <c r="B1593" s="31">
        <v>-0.27297111776537097</v>
      </c>
      <c r="C1593" s="31">
        <v>2.0241003435617001E-2</v>
      </c>
    </row>
    <row r="1594" spans="1:3" x14ac:dyDescent="0.25">
      <c r="A1594" s="6" t="s">
        <v>10973</v>
      </c>
      <c r="B1594" s="31">
        <v>0.16953002243836399</v>
      </c>
      <c r="C1594" s="31">
        <v>2.0241952361558499E-2</v>
      </c>
    </row>
    <row r="1595" spans="1:3" x14ac:dyDescent="0.25">
      <c r="A1595" s="6" t="s">
        <v>753</v>
      </c>
      <c r="B1595" s="31">
        <v>0.104510512231226</v>
      </c>
      <c r="C1595" s="31">
        <v>2.0268119784910599E-2</v>
      </c>
    </row>
    <row r="1596" spans="1:3" x14ac:dyDescent="0.25">
      <c r="A1596" s="6" t="s">
        <v>10946</v>
      </c>
      <c r="B1596" s="31">
        <v>0.29119630534192198</v>
      </c>
      <c r="C1596" s="31">
        <v>2.0288287900646199E-2</v>
      </c>
    </row>
    <row r="1597" spans="1:3" x14ac:dyDescent="0.25">
      <c r="A1597" s="6" t="s">
        <v>10873</v>
      </c>
      <c r="B1597" s="31">
        <v>-0.53088199007827497</v>
      </c>
      <c r="C1597" s="31">
        <v>2.03002538202771E-2</v>
      </c>
    </row>
    <row r="1598" spans="1:3" x14ac:dyDescent="0.25">
      <c r="A1598" s="6" t="s">
        <v>997</v>
      </c>
      <c r="B1598" s="31">
        <v>0.140736020786938</v>
      </c>
      <c r="C1598" s="31">
        <v>2.03470457189401E-2</v>
      </c>
    </row>
    <row r="1599" spans="1:3" x14ac:dyDescent="0.25">
      <c r="A1599" s="6" t="s">
        <v>10779</v>
      </c>
      <c r="B1599" s="31">
        <v>-0.17829816213916899</v>
      </c>
      <c r="C1599" s="31">
        <v>2.0358754180114499E-2</v>
      </c>
    </row>
    <row r="1600" spans="1:3" x14ac:dyDescent="0.25">
      <c r="A1600" s="6" t="s">
        <v>10930</v>
      </c>
      <c r="B1600" s="31">
        <v>0.16160413876934901</v>
      </c>
      <c r="C1600" s="31">
        <v>2.0374186166681799E-2</v>
      </c>
    </row>
    <row r="1601" spans="1:3" x14ac:dyDescent="0.25">
      <c r="A1601" s="6" t="s">
        <v>10720</v>
      </c>
      <c r="B1601" s="31">
        <v>-0.13499002780213801</v>
      </c>
      <c r="C1601" s="31">
        <v>2.03762012122818E-2</v>
      </c>
    </row>
    <row r="1602" spans="1:3" x14ac:dyDescent="0.25">
      <c r="A1602" s="6" t="s">
        <v>10844</v>
      </c>
      <c r="B1602" s="31">
        <v>-0.377715982242534</v>
      </c>
      <c r="C1602" s="31">
        <v>2.0400217782310499E-2</v>
      </c>
    </row>
    <row r="1603" spans="1:3" x14ac:dyDescent="0.25">
      <c r="A1603" s="6" t="s">
        <v>10799</v>
      </c>
      <c r="B1603" s="31">
        <v>-0.25091859020471202</v>
      </c>
      <c r="C1603" s="31">
        <v>2.0491554824956001E-2</v>
      </c>
    </row>
    <row r="1604" spans="1:3" x14ac:dyDescent="0.25">
      <c r="A1604" s="6" t="s">
        <v>10963</v>
      </c>
      <c r="B1604" s="31">
        <v>0.237346926236568</v>
      </c>
      <c r="C1604" s="31">
        <v>2.0551480788821901E-2</v>
      </c>
    </row>
    <row r="1605" spans="1:3" x14ac:dyDescent="0.25">
      <c r="A1605" s="6" t="s">
        <v>10832</v>
      </c>
      <c r="B1605" s="31">
        <v>-0.39239471345945798</v>
      </c>
      <c r="C1605" s="31">
        <v>2.0596882181933399E-2</v>
      </c>
    </row>
    <row r="1606" spans="1:3" x14ac:dyDescent="0.25">
      <c r="A1606" s="6" t="s">
        <v>10961</v>
      </c>
      <c r="B1606" s="31">
        <v>0.14253192296161399</v>
      </c>
      <c r="C1606" s="31">
        <v>2.0603809498835501E-2</v>
      </c>
    </row>
    <row r="1607" spans="1:3" x14ac:dyDescent="0.25">
      <c r="A1607" s="6" t="s">
        <v>10802</v>
      </c>
      <c r="B1607" s="31">
        <v>-0.32187334102999698</v>
      </c>
      <c r="C1607" s="31">
        <v>2.0677428655224699E-2</v>
      </c>
    </row>
    <row r="1608" spans="1:3" x14ac:dyDescent="0.25">
      <c r="A1608" s="6" t="s">
        <v>10771</v>
      </c>
      <c r="B1608" s="31">
        <v>-0.213354759016155</v>
      </c>
      <c r="C1608" s="31">
        <v>2.0713252677428198E-2</v>
      </c>
    </row>
    <row r="1609" spans="1:3" x14ac:dyDescent="0.25">
      <c r="A1609" s="6" t="s">
        <v>10993</v>
      </c>
      <c r="B1609" s="31">
        <v>0.10647735411511</v>
      </c>
      <c r="C1609" s="31">
        <v>2.0726923855592199E-2</v>
      </c>
    </row>
    <row r="1610" spans="1:3" x14ac:dyDescent="0.25">
      <c r="A1610" s="6" t="s">
        <v>889</v>
      </c>
      <c r="B1610" s="31">
        <v>-0.119255188152423</v>
      </c>
      <c r="C1610" s="31">
        <v>2.0743451597245399E-2</v>
      </c>
    </row>
    <row r="1611" spans="1:3" x14ac:dyDescent="0.25">
      <c r="A1611" s="6" t="s">
        <v>706</v>
      </c>
      <c r="B1611" s="31">
        <v>0.41970692123265502</v>
      </c>
      <c r="C1611" s="31">
        <v>2.07698174360594E-2</v>
      </c>
    </row>
    <row r="1612" spans="1:3" x14ac:dyDescent="0.25">
      <c r="A1612" s="6" t="s">
        <v>12991</v>
      </c>
      <c r="B1612" s="31">
        <v>-0.28577119600363599</v>
      </c>
      <c r="C1612" s="31">
        <v>2.0779792161649099E-2</v>
      </c>
    </row>
    <row r="1613" spans="1:3" x14ac:dyDescent="0.25">
      <c r="A1613" s="6" t="s">
        <v>10813</v>
      </c>
      <c r="B1613" s="31">
        <v>-0.275179319720326</v>
      </c>
      <c r="C1613" s="31">
        <v>2.0840643053867399E-2</v>
      </c>
    </row>
    <row r="1614" spans="1:3" x14ac:dyDescent="0.25">
      <c r="A1614" s="6" t="s">
        <v>10903</v>
      </c>
      <c r="B1614" s="31">
        <v>0.104297608684834</v>
      </c>
      <c r="C1614" s="31">
        <v>2.0875270948672701E-2</v>
      </c>
    </row>
    <row r="1615" spans="1:3" x14ac:dyDescent="0.25">
      <c r="A1615" s="6" t="s">
        <v>10735</v>
      </c>
      <c r="B1615" s="31">
        <v>-0.17330133621124799</v>
      </c>
      <c r="C1615" s="31">
        <v>2.0928847576574199E-2</v>
      </c>
    </row>
    <row r="1616" spans="1:3" x14ac:dyDescent="0.25">
      <c r="A1616" s="6" t="s">
        <v>10772</v>
      </c>
      <c r="B1616" s="31">
        <v>-0.19450665718787699</v>
      </c>
      <c r="C1616" s="31">
        <v>2.0940977133448401E-2</v>
      </c>
    </row>
    <row r="1617" spans="1:3" x14ac:dyDescent="0.25">
      <c r="A1617" s="6" t="s">
        <v>10841</v>
      </c>
      <c r="B1617" s="31">
        <v>-0.33623485111051499</v>
      </c>
      <c r="C1617" s="31">
        <v>2.0949584347184899E-2</v>
      </c>
    </row>
    <row r="1618" spans="1:3" x14ac:dyDescent="0.25">
      <c r="A1618" s="6" t="s">
        <v>12992</v>
      </c>
      <c r="B1618" s="31">
        <v>-0.129983879134071</v>
      </c>
      <c r="C1618" s="31">
        <v>2.0963808700265801E-2</v>
      </c>
    </row>
    <row r="1619" spans="1:3" x14ac:dyDescent="0.25">
      <c r="A1619" s="6" t="s">
        <v>10796</v>
      </c>
      <c r="B1619" s="31">
        <v>-0.251097810689205</v>
      </c>
      <c r="C1619" s="31">
        <v>2.0996972933147999E-2</v>
      </c>
    </row>
    <row r="1620" spans="1:3" x14ac:dyDescent="0.25">
      <c r="A1620" s="6" t="s">
        <v>10894</v>
      </c>
      <c r="B1620" s="31">
        <v>0.10331159287618601</v>
      </c>
      <c r="C1620" s="31">
        <v>2.1001072407353199E-2</v>
      </c>
    </row>
    <row r="1621" spans="1:3" x14ac:dyDescent="0.25">
      <c r="A1621" s="6" t="s">
        <v>10959</v>
      </c>
      <c r="B1621" s="31">
        <v>0.19022005339220599</v>
      </c>
      <c r="C1621" s="31">
        <v>2.1005943377754799E-2</v>
      </c>
    </row>
    <row r="1622" spans="1:3" x14ac:dyDescent="0.25">
      <c r="A1622" s="6" t="s">
        <v>12993</v>
      </c>
      <c r="B1622" s="31">
        <v>-0.39601153133034001</v>
      </c>
      <c r="C1622" s="31">
        <v>2.1026699656002901E-2</v>
      </c>
    </row>
    <row r="1623" spans="1:3" x14ac:dyDescent="0.25">
      <c r="A1623" s="6" t="s">
        <v>10787</v>
      </c>
      <c r="B1623" s="31">
        <v>-0.24535722908483201</v>
      </c>
      <c r="C1623" s="31">
        <v>2.1033559715944301E-2</v>
      </c>
    </row>
    <row r="1624" spans="1:3" x14ac:dyDescent="0.25">
      <c r="A1624" s="6" t="s">
        <v>10918</v>
      </c>
      <c r="B1624" s="31">
        <v>0.17024675892153299</v>
      </c>
      <c r="C1624" s="31">
        <v>2.10348133216854E-2</v>
      </c>
    </row>
    <row r="1625" spans="1:3" x14ac:dyDescent="0.25">
      <c r="A1625" s="6" t="s">
        <v>10919</v>
      </c>
      <c r="B1625" s="31">
        <v>0.12468264151472599</v>
      </c>
      <c r="C1625" s="31">
        <v>2.1054325889788301E-2</v>
      </c>
    </row>
    <row r="1626" spans="1:3" x14ac:dyDescent="0.25">
      <c r="A1626" s="6" t="s">
        <v>10915</v>
      </c>
      <c r="B1626" s="31">
        <v>0.120665151156685</v>
      </c>
      <c r="C1626" s="31">
        <v>2.1085759476368E-2</v>
      </c>
    </row>
    <row r="1627" spans="1:3" x14ac:dyDescent="0.25">
      <c r="A1627" s="6" t="s">
        <v>10795</v>
      </c>
      <c r="B1627" s="31">
        <v>-0.288373611554404</v>
      </c>
      <c r="C1627" s="31">
        <v>2.10890758871368E-2</v>
      </c>
    </row>
    <row r="1628" spans="1:3" x14ac:dyDescent="0.25">
      <c r="A1628" s="6" t="s">
        <v>10706</v>
      </c>
      <c r="B1628" s="31">
        <v>-0.177676456579035</v>
      </c>
      <c r="C1628" s="31">
        <v>2.1092468956226001E-2</v>
      </c>
    </row>
    <row r="1629" spans="1:3" x14ac:dyDescent="0.25">
      <c r="A1629" s="6" t="s">
        <v>10821</v>
      </c>
      <c r="B1629" s="31">
        <v>-0.382760950908966</v>
      </c>
      <c r="C1629" s="31">
        <v>2.1128852828179001E-2</v>
      </c>
    </row>
    <row r="1630" spans="1:3" x14ac:dyDescent="0.25">
      <c r="A1630" s="6" t="s">
        <v>10768</v>
      </c>
      <c r="B1630" s="31">
        <v>-0.25288185047480899</v>
      </c>
      <c r="C1630" s="31">
        <v>2.11807941712088E-2</v>
      </c>
    </row>
    <row r="1631" spans="1:3" x14ac:dyDescent="0.25">
      <c r="A1631" s="6" t="s">
        <v>10913</v>
      </c>
      <c r="B1631" s="31">
        <v>0.30123012786555298</v>
      </c>
      <c r="C1631" s="31">
        <v>2.1188194101887499E-2</v>
      </c>
    </row>
    <row r="1632" spans="1:3" x14ac:dyDescent="0.25">
      <c r="A1632" s="6" t="s">
        <v>10916</v>
      </c>
      <c r="B1632" s="31">
        <v>0.125570005802941</v>
      </c>
      <c r="C1632" s="31">
        <v>2.1225885567563298E-2</v>
      </c>
    </row>
    <row r="1633" spans="1:3" x14ac:dyDescent="0.25">
      <c r="A1633" s="6" t="s">
        <v>10910</v>
      </c>
      <c r="B1633" s="31">
        <v>0.16318102623811401</v>
      </c>
      <c r="C1633" s="31">
        <v>2.12571070214417E-2</v>
      </c>
    </row>
    <row r="1634" spans="1:3" x14ac:dyDescent="0.25">
      <c r="A1634" s="6" t="s">
        <v>10896</v>
      </c>
      <c r="B1634" s="31">
        <v>0.150022270970706</v>
      </c>
      <c r="C1634" s="31">
        <v>2.12635273528488E-2</v>
      </c>
    </row>
    <row r="1635" spans="1:3" x14ac:dyDescent="0.25">
      <c r="A1635" s="6" t="s">
        <v>1059</v>
      </c>
      <c r="B1635" s="31">
        <v>6.1545865108606497E-2</v>
      </c>
      <c r="C1635" s="31">
        <v>2.13967812802663E-2</v>
      </c>
    </row>
    <row r="1636" spans="1:3" x14ac:dyDescent="0.25">
      <c r="A1636" s="6" t="s">
        <v>10815</v>
      </c>
      <c r="B1636" s="31">
        <v>-0.44845348273195201</v>
      </c>
      <c r="C1636" s="31">
        <v>2.14076087293621E-2</v>
      </c>
    </row>
    <row r="1637" spans="1:3" x14ac:dyDescent="0.25">
      <c r="A1637" s="6" t="s">
        <v>10719</v>
      </c>
      <c r="B1637" s="31">
        <v>-0.18801194581758601</v>
      </c>
      <c r="C1637" s="31">
        <v>2.1411342655687199E-2</v>
      </c>
    </row>
    <row r="1638" spans="1:3" x14ac:dyDescent="0.25">
      <c r="A1638" s="6" t="s">
        <v>10786</v>
      </c>
      <c r="B1638" s="31">
        <v>-0.24264913259250001</v>
      </c>
      <c r="C1638" s="31">
        <v>2.1421279035697099E-2</v>
      </c>
    </row>
    <row r="1639" spans="1:3" x14ac:dyDescent="0.25">
      <c r="A1639" s="6" t="s">
        <v>1033</v>
      </c>
      <c r="B1639" s="31">
        <v>0.19571155641334301</v>
      </c>
      <c r="C1639" s="31">
        <v>2.1465899151916799E-2</v>
      </c>
    </row>
    <row r="1640" spans="1:3" x14ac:dyDescent="0.25">
      <c r="A1640" s="6" t="s">
        <v>10725</v>
      </c>
      <c r="B1640" s="31">
        <v>-0.18379028052649199</v>
      </c>
      <c r="C1640" s="31">
        <v>2.1554940763481498E-2</v>
      </c>
    </row>
    <row r="1641" spans="1:3" x14ac:dyDescent="0.25">
      <c r="A1641" s="6" t="s">
        <v>10879</v>
      </c>
      <c r="B1641" s="31">
        <v>0.154020170466074</v>
      </c>
      <c r="C1641" s="31">
        <v>2.1640864949619198E-2</v>
      </c>
    </row>
    <row r="1642" spans="1:3" x14ac:dyDescent="0.25">
      <c r="A1642" s="6" t="s">
        <v>10582</v>
      </c>
      <c r="B1642" s="31">
        <v>-0.105301568804919</v>
      </c>
      <c r="C1642" s="31">
        <v>2.1648998711096799E-2</v>
      </c>
    </row>
    <row r="1643" spans="1:3" x14ac:dyDescent="0.25">
      <c r="A1643" s="6" t="s">
        <v>10978</v>
      </c>
      <c r="B1643" s="31">
        <v>0.103065968612692</v>
      </c>
      <c r="C1643" s="31">
        <v>2.17084493408322E-2</v>
      </c>
    </row>
    <row r="1644" spans="1:3" x14ac:dyDescent="0.25">
      <c r="A1644" s="6" t="s">
        <v>657</v>
      </c>
      <c r="B1644" s="31">
        <v>0.111598990467937</v>
      </c>
      <c r="C1644" s="31">
        <v>2.1727521262642598E-2</v>
      </c>
    </row>
    <row r="1645" spans="1:3" x14ac:dyDescent="0.25">
      <c r="A1645" s="6" t="s">
        <v>10890</v>
      </c>
      <c r="B1645" s="31">
        <v>0.11359593573921301</v>
      </c>
      <c r="C1645" s="31">
        <v>2.1852793186525599E-2</v>
      </c>
    </row>
    <row r="1646" spans="1:3" x14ac:dyDescent="0.25">
      <c r="A1646" s="6" t="s">
        <v>10897</v>
      </c>
      <c r="B1646" s="31">
        <v>0.143001938902973</v>
      </c>
      <c r="C1646" s="31">
        <v>2.1898752562695498E-2</v>
      </c>
    </row>
    <row r="1647" spans="1:3" x14ac:dyDescent="0.25">
      <c r="A1647" s="6" t="s">
        <v>10906</v>
      </c>
      <c r="B1647" s="31">
        <v>0.19864383942818201</v>
      </c>
      <c r="C1647" s="31">
        <v>2.1912476052048501E-2</v>
      </c>
    </row>
    <row r="1648" spans="1:3" x14ac:dyDescent="0.25">
      <c r="A1648" s="6" t="s">
        <v>10770</v>
      </c>
      <c r="B1648" s="31">
        <v>-0.241433855555439</v>
      </c>
      <c r="C1648" s="31">
        <v>2.19277981886957E-2</v>
      </c>
    </row>
    <row r="1649" spans="1:3" x14ac:dyDescent="0.25">
      <c r="A1649" s="6" t="s">
        <v>10900</v>
      </c>
      <c r="B1649" s="31">
        <v>0.16812008444862001</v>
      </c>
      <c r="C1649" s="31">
        <v>2.19848540003275E-2</v>
      </c>
    </row>
    <row r="1650" spans="1:3" x14ac:dyDescent="0.25">
      <c r="A1650" s="6" t="s">
        <v>10856</v>
      </c>
      <c r="B1650" s="31">
        <v>0.167255560655762</v>
      </c>
      <c r="C1650" s="31">
        <v>2.2019628831370999E-2</v>
      </c>
    </row>
    <row r="1651" spans="1:3" x14ac:dyDescent="0.25">
      <c r="A1651" s="6" t="s">
        <v>12994</v>
      </c>
      <c r="B1651" s="31">
        <v>-0.29905879384110601</v>
      </c>
      <c r="C1651" s="31">
        <v>2.2024566025009702E-2</v>
      </c>
    </row>
    <row r="1652" spans="1:3" x14ac:dyDescent="0.25">
      <c r="A1652" s="6" t="s">
        <v>10613</v>
      </c>
      <c r="B1652" s="31">
        <v>-0.116467624020323</v>
      </c>
      <c r="C1652" s="31">
        <v>2.2032769326076802E-2</v>
      </c>
    </row>
    <row r="1653" spans="1:3" x14ac:dyDescent="0.25">
      <c r="A1653" s="6" t="s">
        <v>10878</v>
      </c>
      <c r="B1653" s="31">
        <v>0.16003427996063599</v>
      </c>
      <c r="C1653" s="31">
        <v>2.2059275258653099E-2</v>
      </c>
    </row>
    <row r="1654" spans="1:3" x14ac:dyDescent="0.25">
      <c r="A1654" s="6" t="s">
        <v>10766</v>
      </c>
      <c r="B1654" s="31">
        <v>-0.24811651375136501</v>
      </c>
      <c r="C1654" s="31">
        <v>2.20822781432727E-2</v>
      </c>
    </row>
    <row r="1655" spans="1:3" x14ac:dyDescent="0.25">
      <c r="A1655" s="6" t="s">
        <v>10865</v>
      </c>
      <c r="B1655" s="31">
        <v>0.142986498946722</v>
      </c>
      <c r="C1655" s="31">
        <v>2.2144108014449999E-2</v>
      </c>
    </row>
    <row r="1656" spans="1:3" x14ac:dyDescent="0.25">
      <c r="A1656" s="6" t="s">
        <v>10753</v>
      </c>
      <c r="B1656" s="31">
        <v>-0.25497267367903598</v>
      </c>
      <c r="C1656" s="31">
        <v>2.2168051811959199E-2</v>
      </c>
    </row>
    <row r="1657" spans="1:3" x14ac:dyDescent="0.25">
      <c r="A1657" s="6" t="s">
        <v>10760</v>
      </c>
      <c r="B1657" s="31">
        <v>-0.263749858936555</v>
      </c>
      <c r="C1657" s="31">
        <v>2.22802523623481E-2</v>
      </c>
    </row>
    <row r="1658" spans="1:3" x14ac:dyDescent="0.25">
      <c r="A1658" s="6" t="s">
        <v>10567</v>
      </c>
      <c r="B1658" s="31">
        <v>-0.103143884045345</v>
      </c>
      <c r="C1658" s="31">
        <v>2.2289193537510001E-2</v>
      </c>
    </row>
    <row r="1659" spans="1:3" x14ac:dyDescent="0.25">
      <c r="A1659" s="6" t="s">
        <v>10882</v>
      </c>
      <c r="B1659" s="31">
        <v>0.52476154730672897</v>
      </c>
      <c r="C1659" s="31">
        <v>2.23505693487017E-2</v>
      </c>
    </row>
    <row r="1660" spans="1:3" x14ac:dyDescent="0.25">
      <c r="A1660" s="6" t="s">
        <v>10670</v>
      </c>
      <c r="B1660" s="31">
        <v>-0.174256815550486</v>
      </c>
      <c r="C1660" s="31">
        <v>2.23593628869923E-2</v>
      </c>
    </row>
    <row r="1661" spans="1:3" x14ac:dyDescent="0.25">
      <c r="A1661" s="6" t="s">
        <v>10803</v>
      </c>
      <c r="B1661" s="31">
        <v>1.39987968315613</v>
      </c>
      <c r="C1661" s="31">
        <v>2.2442043918622E-2</v>
      </c>
    </row>
    <row r="1662" spans="1:3" x14ac:dyDescent="0.25">
      <c r="A1662" s="6" t="s">
        <v>10859</v>
      </c>
      <c r="B1662" s="31">
        <v>0.16658617959809</v>
      </c>
      <c r="C1662" s="31">
        <v>2.2461488642759101E-2</v>
      </c>
    </row>
    <row r="1663" spans="1:3" x14ac:dyDescent="0.25">
      <c r="A1663" s="6" t="s">
        <v>10793</v>
      </c>
      <c r="B1663" s="31">
        <v>-0.45401045735134998</v>
      </c>
      <c r="C1663" s="31">
        <v>2.2483416466088601E-2</v>
      </c>
    </row>
    <row r="1664" spans="1:3" x14ac:dyDescent="0.25">
      <c r="A1664" s="6" t="s">
        <v>600</v>
      </c>
      <c r="B1664" s="31">
        <v>9.5357687546469602E-2</v>
      </c>
      <c r="C1664" s="31">
        <v>2.24929360444657E-2</v>
      </c>
    </row>
    <row r="1665" spans="1:3" x14ac:dyDescent="0.25">
      <c r="A1665" s="6" t="s">
        <v>10889</v>
      </c>
      <c r="B1665" s="31">
        <v>0.120025315743416</v>
      </c>
      <c r="C1665" s="31">
        <v>2.24929506058867E-2</v>
      </c>
    </row>
    <row r="1666" spans="1:3" x14ac:dyDescent="0.25">
      <c r="A1666" s="6" t="s">
        <v>12995</v>
      </c>
      <c r="B1666" s="31">
        <v>0.174537391775133</v>
      </c>
      <c r="C1666" s="31">
        <v>2.2507151080965699E-2</v>
      </c>
    </row>
    <row r="1667" spans="1:3" x14ac:dyDescent="0.25">
      <c r="A1667" s="6" t="s">
        <v>10892</v>
      </c>
      <c r="B1667" s="31">
        <v>0.130291478346579</v>
      </c>
      <c r="C1667" s="31">
        <v>2.2533163267273601E-2</v>
      </c>
    </row>
    <row r="1668" spans="1:3" x14ac:dyDescent="0.25">
      <c r="A1668" s="6" t="s">
        <v>10870</v>
      </c>
      <c r="B1668" s="31">
        <v>0.126427798765856</v>
      </c>
      <c r="C1668" s="31">
        <v>2.2565103849504501E-2</v>
      </c>
    </row>
    <row r="1669" spans="1:3" x14ac:dyDescent="0.25">
      <c r="A1669" s="6" t="s">
        <v>10857</v>
      </c>
      <c r="B1669" s="31">
        <v>9.9957851071883597E-2</v>
      </c>
      <c r="C1669" s="31">
        <v>2.2619333520498001E-2</v>
      </c>
    </row>
    <row r="1670" spans="1:3" x14ac:dyDescent="0.25">
      <c r="A1670" s="6" t="s">
        <v>10628</v>
      </c>
      <c r="B1670" s="31">
        <v>-0.106843254896653</v>
      </c>
      <c r="C1670" s="31">
        <v>2.2658007375947101E-2</v>
      </c>
    </row>
    <row r="1671" spans="1:3" x14ac:dyDescent="0.25">
      <c r="A1671" s="6" t="s">
        <v>10846</v>
      </c>
      <c r="B1671" s="31">
        <v>0.120018665209529</v>
      </c>
      <c r="C1671" s="31">
        <v>2.26689198806731E-2</v>
      </c>
    </row>
    <row r="1672" spans="1:3" x14ac:dyDescent="0.25">
      <c r="A1672" s="6" t="s">
        <v>440</v>
      </c>
      <c r="B1672" s="31">
        <v>0.12707395471482599</v>
      </c>
      <c r="C1672" s="31">
        <v>2.2669145177840602E-2</v>
      </c>
    </row>
    <row r="1673" spans="1:3" x14ac:dyDescent="0.25">
      <c r="A1673" s="6" t="s">
        <v>10871</v>
      </c>
      <c r="B1673" s="31">
        <v>0.13632122919210901</v>
      </c>
      <c r="C1673" s="31">
        <v>2.26759339445445E-2</v>
      </c>
    </row>
    <row r="1674" spans="1:3" x14ac:dyDescent="0.25">
      <c r="A1674" s="6" t="s">
        <v>10694</v>
      </c>
      <c r="B1674" s="31">
        <v>-0.15968462771283201</v>
      </c>
      <c r="C1674" s="31">
        <v>2.2696486404899002E-2</v>
      </c>
    </row>
    <row r="1675" spans="1:3" x14ac:dyDescent="0.25">
      <c r="A1675" s="6" t="s">
        <v>10743</v>
      </c>
      <c r="B1675" s="31">
        <v>-0.19682975698025801</v>
      </c>
      <c r="C1675" s="31">
        <v>2.2701080911919899E-2</v>
      </c>
    </row>
    <row r="1676" spans="1:3" x14ac:dyDescent="0.25">
      <c r="A1676" s="6" t="s">
        <v>10935</v>
      </c>
      <c r="B1676" s="31">
        <v>0.13686489701588</v>
      </c>
      <c r="C1676" s="31">
        <v>2.2712280199160599E-2</v>
      </c>
    </row>
    <row r="1677" spans="1:3" x14ac:dyDescent="0.25">
      <c r="A1677" s="6" t="s">
        <v>10881</v>
      </c>
      <c r="B1677" s="31">
        <v>0.240343074820944</v>
      </c>
      <c r="C1677" s="31">
        <v>2.2792710113853702E-2</v>
      </c>
    </row>
    <row r="1678" spans="1:3" x14ac:dyDescent="0.25">
      <c r="A1678" s="6" t="s">
        <v>10767</v>
      </c>
      <c r="B1678" s="31">
        <v>-0.36310203591757501</v>
      </c>
      <c r="C1678" s="31">
        <v>2.2837239377145799E-2</v>
      </c>
    </row>
    <row r="1679" spans="1:3" x14ac:dyDescent="0.25">
      <c r="A1679" s="6" t="s">
        <v>10699</v>
      </c>
      <c r="B1679" s="31">
        <v>-0.18555439867743201</v>
      </c>
      <c r="C1679" s="31">
        <v>2.28674358754976E-2</v>
      </c>
    </row>
    <row r="1680" spans="1:3" x14ac:dyDescent="0.25">
      <c r="A1680" s="6" t="s">
        <v>10733</v>
      </c>
      <c r="B1680" s="31">
        <v>-0.22506382482034501</v>
      </c>
      <c r="C1680" s="31">
        <v>2.2915342779259398E-2</v>
      </c>
    </row>
    <row r="1681" spans="1:3" x14ac:dyDescent="0.25">
      <c r="A1681" s="6" t="s">
        <v>10887</v>
      </c>
      <c r="B1681" s="31">
        <v>0.147455028885879</v>
      </c>
      <c r="C1681" s="31">
        <v>2.2935266911800398E-2</v>
      </c>
    </row>
    <row r="1682" spans="1:3" x14ac:dyDescent="0.25">
      <c r="A1682" s="6" t="s">
        <v>10877</v>
      </c>
      <c r="B1682" s="31">
        <v>0.118200845588028</v>
      </c>
      <c r="C1682" s="31">
        <v>2.29425717008204E-2</v>
      </c>
    </row>
    <row r="1683" spans="1:3" x14ac:dyDescent="0.25">
      <c r="A1683" s="6" t="s">
        <v>10614</v>
      </c>
      <c r="B1683" s="31">
        <v>-0.137505982660485</v>
      </c>
      <c r="C1683" s="31">
        <v>2.2943822376253E-2</v>
      </c>
    </row>
    <row r="1684" spans="1:3" x14ac:dyDescent="0.25">
      <c r="A1684" s="6" t="s">
        <v>10863</v>
      </c>
      <c r="B1684" s="31">
        <v>0.228610732258513</v>
      </c>
      <c r="C1684" s="31">
        <v>2.3044845036505598E-2</v>
      </c>
    </row>
    <row r="1685" spans="1:3" x14ac:dyDescent="0.25">
      <c r="A1685" s="6" t="s">
        <v>10611</v>
      </c>
      <c r="B1685" s="31">
        <v>-0.12754881683068001</v>
      </c>
      <c r="C1685" s="31">
        <v>2.3060856900876801E-2</v>
      </c>
    </row>
    <row r="1686" spans="1:3" x14ac:dyDescent="0.25">
      <c r="A1686" s="6" t="s">
        <v>10742</v>
      </c>
      <c r="B1686" s="31">
        <v>-0.26299040002769902</v>
      </c>
      <c r="C1686" s="31">
        <v>2.3121468584176401E-2</v>
      </c>
    </row>
    <row r="1687" spans="1:3" x14ac:dyDescent="0.25">
      <c r="A1687" s="6" t="s">
        <v>10791</v>
      </c>
      <c r="B1687" s="31">
        <v>-0.56381178745347504</v>
      </c>
      <c r="C1687" s="31">
        <v>2.31691838158655E-2</v>
      </c>
    </row>
    <row r="1688" spans="1:3" x14ac:dyDescent="0.25">
      <c r="A1688" s="6" t="s">
        <v>964</v>
      </c>
      <c r="B1688" s="31">
        <v>0.14893124477175401</v>
      </c>
      <c r="C1688" s="31">
        <v>2.31891257403617E-2</v>
      </c>
    </row>
    <row r="1689" spans="1:3" x14ac:dyDescent="0.25">
      <c r="A1689" s="6" t="s">
        <v>10886</v>
      </c>
      <c r="B1689" s="31">
        <v>0.128486165737491</v>
      </c>
      <c r="C1689" s="31">
        <v>2.3189723871684002E-2</v>
      </c>
    </row>
    <row r="1690" spans="1:3" x14ac:dyDescent="0.25">
      <c r="A1690" s="6" t="s">
        <v>10769</v>
      </c>
      <c r="B1690" s="31">
        <v>-0.44906152143957301</v>
      </c>
      <c r="C1690" s="31">
        <v>2.3196964033879199E-2</v>
      </c>
    </row>
    <row r="1691" spans="1:3" x14ac:dyDescent="0.25">
      <c r="A1691" s="6" t="s">
        <v>10745</v>
      </c>
      <c r="B1691" s="31">
        <v>-0.248109518544497</v>
      </c>
      <c r="C1691" s="31">
        <v>2.32021255844258E-2</v>
      </c>
    </row>
    <row r="1692" spans="1:3" x14ac:dyDescent="0.25">
      <c r="A1692" s="6" t="s">
        <v>10868</v>
      </c>
      <c r="B1692" s="31">
        <v>0.20111173844990299</v>
      </c>
      <c r="C1692" s="31">
        <v>2.32239725229509E-2</v>
      </c>
    </row>
    <row r="1693" spans="1:3" x14ac:dyDescent="0.25">
      <c r="A1693" s="6" t="s">
        <v>10830</v>
      </c>
      <c r="B1693" s="31">
        <v>0.32181933181500599</v>
      </c>
      <c r="C1693" s="31">
        <v>2.3282926447849E-2</v>
      </c>
    </row>
    <row r="1694" spans="1:3" x14ac:dyDescent="0.25">
      <c r="A1694" s="6" t="s">
        <v>10858</v>
      </c>
      <c r="B1694" s="31">
        <v>0.240319443875321</v>
      </c>
      <c r="C1694" s="31">
        <v>2.3288319982257399E-2</v>
      </c>
    </row>
    <row r="1695" spans="1:3" x14ac:dyDescent="0.25">
      <c r="A1695" s="6" t="s">
        <v>10693</v>
      </c>
      <c r="B1695" s="31">
        <v>-0.15844536941350201</v>
      </c>
      <c r="C1695" s="31">
        <v>2.3288747907439799E-2</v>
      </c>
    </row>
    <row r="1696" spans="1:3" x14ac:dyDescent="0.25">
      <c r="A1696" s="6" t="s">
        <v>10762</v>
      </c>
      <c r="B1696" s="31">
        <v>-0.402190214486569</v>
      </c>
      <c r="C1696" s="31">
        <v>2.3290231655629798E-2</v>
      </c>
    </row>
    <row r="1697" spans="1:3" x14ac:dyDescent="0.25">
      <c r="A1697" s="6" t="s">
        <v>12996</v>
      </c>
      <c r="B1697" s="31">
        <v>0.248665995376045</v>
      </c>
      <c r="C1697" s="31">
        <v>2.3301810111551399E-2</v>
      </c>
    </row>
    <row r="1698" spans="1:3" x14ac:dyDescent="0.25">
      <c r="A1698" s="6" t="s">
        <v>10730</v>
      </c>
      <c r="B1698" s="31">
        <v>-0.248902721906166</v>
      </c>
      <c r="C1698" s="31">
        <v>2.33440866270021E-2</v>
      </c>
    </row>
    <row r="1699" spans="1:3" x14ac:dyDescent="0.25">
      <c r="A1699" s="6" t="s">
        <v>10905</v>
      </c>
      <c r="B1699" s="31">
        <v>0.120875348652407</v>
      </c>
      <c r="C1699" s="31">
        <v>2.3393000582219499E-2</v>
      </c>
    </row>
    <row r="1700" spans="1:3" x14ac:dyDescent="0.25">
      <c r="A1700" s="6" t="s">
        <v>10686</v>
      </c>
      <c r="B1700" s="31">
        <v>-0.17874683199857</v>
      </c>
      <c r="C1700" s="31">
        <v>2.3458337171123202E-2</v>
      </c>
    </row>
    <row r="1701" spans="1:3" x14ac:dyDescent="0.25">
      <c r="A1701" s="6" t="s">
        <v>10640</v>
      </c>
      <c r="B1701" s="31">
        <v>-0.138614300868563</v>
      </c>
      <c r="C1701" s="31">
        <v>2.3462979436988302E-2</v>
      </c>
    </row>
    <row r="1702" spans="1:3" x14ac:dyDescent="0.25">
      <c r="A1702" s="6" t="s">
        <v>10829</v>
      </c>
      <c r="B1702" s="31">
        <v>0.1808590386574</v>
      </c>
      <c r="C1702" s="31">
        <v>2.3471405741969001E-2</v>
      </c>
    </row>
    <row r="1703" spans="1:3" x14ac:dyDescent="0.25">
      <c r="A1703" s="6" t="s">
        <v>10861</v>
      </c>
      <c r="B1703" s="31">
        <v>0.200308927501539</v>
      </c>
      <c r="C1703" s="31">
        <v>2.34714786847081E-2</v>
      </c>
    </row>
    <row r="1704" spans="1:3" x14ac:dyDescent="0.25">
      <c r="A1704" s="6" t="s">
        <v>10847</v>
      </c>
      <c r="B1704" s="31">
        <v>0.20543995988819</v>
      </c>
      <c r="C1704" s="31">
        <v>2.3477673887067899E-2</v>
      </c>
    </row>
    <row r="1705" spans="1:3" x14ac:dyDescent="0.25">
      <c r="A1705" s="6" t="s">
        <v>732</v>
      </c>
      <c r="B1705" s="31">
        <v>0.226982550502906</v>
      </c>
      <c r="C1705" s="31">
        <v>2.34890089668769E-2</v>
      </c>
    </row>
    <row r="1706" spans="1:3" x14ac:dyDescent="0.25">
      <c r="A1706" s="6" t="s">
        <v>10737</v>
      </c>
      <c r="B1706" s="31">
        <v>-0.24270951004593999</v>
      </c>
      <c r="C1706" s="31">
        <v>2.35173706278115E-2</v>
      </c>
    </row>
    <row r="1707" spans="1:3" x14ac:dyDescent="0.25">
      <c r="A1707" s="6" t="s">
        <v>10765</v>
      </c>
      <c r="B1707" s="31">
        <v>-0.41413665513463599</v>
      </c>
      <c r="C1707" s="31">
        <v>2.35258513804446E-2</v>
      </c>
    </row>
    <row r="1708" spans="1:3" x14ac:dyDescent="0.25">
      <c r="A1708" s="6" t="s">
        <v>10691</v>
      </c>
      <c r="B1708" s="31">
        <v>-0.167992358464506</v>
      </c>
      <c r="C1708" s="31">
        <v>2.3598341964725301E-2</v>
      </c>
    </row>
    <row r="1709" spans="1:3" x14ac:dyDescent="0.25">
      <c r="A1709" s="6" t="s">
        <v>10620</v>
      </c>
      <c r="B1709" s="31">
        <v>-0.13293361156979699</v>
      </c>
      <c r="C1709" s="31">
        <v>2.36141304720602E-2</v>
      </c>
    </row>
    <row r="1710" spans="1:3" x14ac:dyDescent="0.25">
      <c r="A1710" s="6" t="s">
        <v>10849</v>
      </c>
      <c r="B1710" s="31">
        <v>0.144790361560376</v>
      </c>
      <c r="C1710" s="31">
        <v>2.3635292469485699E-2</v>
      </c>
    </row>
    <row r="1711" spans="1:3" x14ac:dyDescent="0.25">
      <c r="A1711" s="6" t="s">
        <v>10596</v>
      </c>
      <c r="B1711" s="31">
        <v>-0.138093702604628</v>
      </c>
      <c r="C1711" s="31">
        <v>2.3649371185534101E-2</v>
      </c>
    </row>
    <row r="1712" spans="1:3" x14ac:dyDescent="0.25">
      <c r="A1712" s="6" t="s">
        <v>12997</v>
      </c>
      <c r="B1712" s="31">
        <v>-0.16209706011127001</v>
      </c>
      <c r="C1712" s="31">
        <v>2.36554336836888E-2</v>
      </c>
    </row>
    <row r="1713" spans="1:3" x14ac:dyDescent="0.25">
      <c r="A1713" s="6" t="s">
        <v>10876</v>
      </c>
      <c r="B1713" s="31">
        <v>0.135292617370353</v>
      </c>
      <c r="C1713" s="31">
        <v>2.3734107420648999E-2</v>
      </c>
    </row>
    <row r="1714" spans="1:3" x14ac:dyDescent="0.25">
      <c r="A1714" s="6" t="s">
        <v>10834</v>
      </c>
      <c r="B1714" s="31">
        <v>0.23187797751935901</v>
      </c>
      <c r="C1714" s="31">
        <v>2.3756334536698599E-2</v>
      </c>
    </row>
    <row r="1715" spans="1:3" x14ac:dyDescent="0.25">
      <c r="A1715" s="6" t="s">
        <v>10875</v>
      </c>
      <c r="B1715" s="31">
        <v>0.12749617549648301</v>
      </c>
      <c r="C1715" s="31">
        <v>2.3785942852031301E-2</v>
      </c>
    </row>
    <row r="1716" spans="1:3" x14ac:dyDescent="0.25">
      <c r="A1716" s="6" t="s">
        <v>10775</v>
      </c>
      <c r="B1716" s="31">
        <v>-0.58138995795165205</v>
      </c>
      <c r="C1716" s="31">
        <v>2.3805965343068398E-2</v>
      </c>
    </row>
    <row r="1717" spans="1:3" x14ac:dyDescent="0.25">
      <c r="A1717" s="6" t="s">
        <v>10837</v>
      </c>
      <c r="B1717" s="31">
        <v>0.10813250230808399</v>
      </c>
      <c r="C1717" s="31">
        <v>2.3851999024304401E-2</v>
      </c>
    </row>
    <row r="1718" spans="1:3" x14ac:dyDescent="0.25">
      <c r="A1718" s="6" t="s">
        <v>10825</v>
      </c>
      <c r="B1718" s="31">
        <v>0.29511147016231098</v>
      </c>
      <c r="C1718" s="31">
        <v>2.3877819340957899E-2</v>
      </c>
    </row>
    <row r="1719" spans="1:3" x14ac:dyDescent="0.25">
      <c r="A1719" s="6" t="s">
        <v>10864</v>
      </c>
      <c r="B1719" s="31">
        <v>0.102574812725177</v>
      </c>
      <c r="C1719" s="31">
        <v>2.38861051107177E-2</v>
      </c>
    </row>
    <row r="1720" spans="1:3" x14ac:dyDescent="0.25">
      <c r="A1720" s="6" t="s">
        <v>10442</v>
      </c>
      <c r="B1720" s="31">
        <v>-8.7598769258591197E-2</v>
      </c>
      <c r="C1720" s="31">
        <v>2.3921252870896002E-2</v>
      </c>
    </row>
    <row r="1721" spans="1:3" x14ac:dyDescent="0.25">
      <c r="A1721" s="6" t="s">
        <v>10816</v>
      </c>
      <c r="B1721" s="31">
        <v>0.12980311810904999</v>
      </c>
      <c r="C1721" s="31">
        <v>2.39444682113365E-2</v>
      </c>
    </row>
    <row r="1722" spans="1:3" x14ac:dyDescent="0.25">
      <c r="A1722" s="6" t="s">
        <v>683</v>
      </c>
      <c r="B1722" s="31">
        <v>0.12702377252574301</v>
      </c>
      <c r="C1722" s="31">
        <v>2.3945303459054101E-2</v>
      </c>
    </row>
    <row r="1723" spans="1:3" x14ac:dyDescent="0.25">
      <c r="A1723" s="6" t="s">
        <v>10680</v>
      </c>
      <c r="B1723" s="31">
        <v>-0.20465071312924801</v>
      </c>
      <c r="C1723" s="31">
        <v>2.40144381453718E-2</v>
      </c>
    </row>
    <row r="1724" spans="1:3" x14ac:dyDescent="0.25">
      <c r="A1724" s="6" t="s">
        <v>10862</v>
      </c>
      <c r="B1724" s="31">
        <v>0.23010495245833301</v>
      </c>
      <c r="C1724" s="31">
        <v>2.40511279570958E-2</v>
      </c>
    </row>
    <row r="1725" spans="1:3" x14ac:dyDescent="0.25">
      <c r="A1725" s="6" t="s">
        <v>10716</v>
      </c>
      <c r="B1725" s="31">
        <v>-0.25510958362462299</v>
      </c>
      <c r="C1725" s="31">
        <v>2.4263488336509698E-2</v>
      </c>
    </row>
    <row r="1726" spans="1:3" x14ac:dyDescent="0.25">
      <c r="A1726" s="6" t="s">
        <v>10734</v>
      </c>
      <c r="B1726" s="31">
        <v>-0.31362402588279797</v>
      </c>
      <c r="C1726" s="31">
        <v>2.4288059110664999E-2</v>
      </c>
    </row>
    <row r="1727" spans="1:3" x14ac:dyDescent="0.25">
      <c r="A1727" s="6" t="s">
        <v>10801</v>
      </c>
      <c r="B1727" s="31">
        <v>9.4797744866809405E-2</v>
      </c>
      <c r="C1727" s="31">
        <v>2.4290085612181701E-2</v>
      </c>
    </row>
    <row r="1728" spans="1:3" x14ac:dyDescent="0.25">
      <c r="A1728" s="6" t="s">
        <v>10854</v>
      </c>
      <c r="B1728" s="31">
        <v>0.219555249450198</v>
      </c>
      <c r="C1728" s="31">
        <v>2.4332007736045901E-2</v>
      </c>
    </row>
    <row r="1729" spans="1:3" x14ac:dyDescent="0.25">
      <c r="A1729" s="6" t="s">
        <v>10667</v>
      </c>
      <c r="B1729" s="31">
        <v>-0.182148389753961</v>
      </c>
      <c r="C1729" s="31">
        <v>2.4383472991213798E-2</v>
      </c>
    </row>
    <row r="1730" spans="1:3" x14ac:dyDescent="0.25">
      <c r="A1730" s="6" t="s">
        <v>10807</v>
      </c>
      <c r="B1730" s="31">
        <v>0.136215216600755</v>
      </c>
      <c r="C1730" s="31">
        <v>2.4391218964884501E-2</v>
      </c>
    </row>
    <row r="1731" spans="1:3" x14ac:dyDescent="0.25">
      <c r="A1731" s="6" t="s">
        <v>10776</v>
      </c>
      <c r="B1731" s="31">
        <v>-0.90022612511155697</v>
      </c>
      <c r="C1731" s="31">
        <v>2.44196258703544E-2</v>
      </c>
    </row>
    <row r="1732" spans="1:3" x14ac:dyDescent="0.25">
      <c r="A1732" s="6" t="s">
        <v>10610</v>
      </c>
      <c r="B1732" s="31">
        <v>-0.16433269973490899</v>
      </c>
      <c r="C1732" s="31">
        <v>2.4428480670360801E-2</v>
      </c>
    </row>
    <row r="1733" spans="1:3" x14ac:dyDescent="0.25">
      <c r="A1733" s="6" t="s">
        <v>10814</v>
      </c>
      <c r="B1733" s="31">
        <v>0.18019900255085999</v>
      </c>
      <c r="C1733" s="31">
        <v>2.44738490916185E-2</v>
      </c>
    </row>
    <row r="1734" spans="1:3" x14ac:dyDescent="0.25">
      <c r="A1734" s="6" t="s">
        <v>10741</v>
      </c>
      <c r="B1734" s="31">
        <v>-0.407562189519379</v>
      </c>
      <c r="C1734" s="31">
        <v>2.44906316977614E-2</v>
      </c>
    </row>
    <row r="1735" spans="1:3" x14ac:dyDescent="0.25">
      <c r="A1735" s="6" t="s">
        <v>10784</v>
      </c>
      <c r="B1735" s="31">
        <v>0.124641331875081</v>
      </c>
      <c r="C1735" s="31">
        <v>2.4502811313148101E-2</v>
      </c>
    </row>
    <row r="1736" spans="1:3" x14ac:dyDescent="0.25">
      <c r="A1736" s="6" t="s">
        <v>10781</v>
      </c>
      <c r="B1736" s="31">
        <v>0.18222331099220301</v>
      </c>
      <c r="C1736" s="31">
        <v>2.45360441835747E-2</v>
      </c>
    </row>
    <row r="1737" spans="1:3" x14ac:dyDescent="0.25">
      <c r="A1737" s="6" t="s">
        <v>399</v>
      </c>
      <c r="B1737" s="31">
        <v>0.166163298675365</v>
      </c>
      <c r="C1737" s="31">
        <v>2.4609518746037399E-2</v>
      </c>
    </row>
    <row r="1738" spans="1:3" x14ac:dyDescent="0.25">
      <c r="A1738" s="6" t="s">
        <v>12998</v>
      </c>
      <c r="B1738" s="31">
        <v>0.12633830654203801</v>
      </c>
      <c r="C1738" s="31">
        <v>2.4631485663256899E-2</v>
      </c>
    </row>
    <row r="1739" spans="1:3" x14ac:dyDescent="0.25">
      <c r="A1739" s="6" t="s">
        <v>10603</v>
      </c>
      <c r="B1739" s="31">
        <v>-0.151630240096566</v>
      </c>
      <c r="C1739" s="31">
        <v>2.4736562346095899E-2</v>
      </c>
    </row>
    <row r="1740" spans="1:3" x14ac:dyDescent="0.25">
      <c r="A1740" s="6" t="s">
        <v>10805</v>
      </c>
      <c r="B1740" s="31">
        <v>0.130997613085436</v>
      </c>
      <c r="C1740" s="31">
        <v>2.4748177004222001E-2</v>
      </c>
    </row>
    <row r="1741" spans="1:3" x14ac:dyDescent="0.25">
      <c r="A1741" s="6" t="s">
        <v>10824</v>
      </c>
      <c r="B1741" s="31">
        <v>0.30554314179786202</v>
      </c>
      <c r="C1741" s="31">
        <v>2.4767895334593601E-2</v>
      </c>
    </row>
    <row r="1742" spans="1:3" x14ac:dyDescent="0.25">
      <c r="A1742" s="6" t="s">
        <v>10810</v>
      </c>
      <c r="B1742" s="31">
        <v>0.12184644133624201</v>
      </c>
      <c r="C1742" s="31">
        <v>2.4769022478627899E-2</v>
      </c>
    </row>
    <row r="1743" spans="1:3" x14ac:dyDescent="0.25">
      <c r="A1743" s="6" t="s">
        <v>135</v>
      </c>
      <c r="B1743" s="31">
        <v>0.115850029756613</v>
      </c>
      <c r="C1743" s="31">
        <v>2.4789319696027799E-2</v>
      </c>
    </row>
    <row r="1744" spans="1:3" x14ac:dyDescent="0.25">
      <c r="A1744" s="6" t="s">
        <v>10798</v>
      </c>
      <c r="B1744" s="31">
        <v>0.100877756041308</v>
      </c>
      <c r="C1744" s="31">
        <v>2.48050613269446E-2</v>
      </c>
    </row>
    <row r="1745" spans="1:3" x14ac:dyDescent="0.25">
      <c r="A1745" s="6" t="s">
        <v>321</v>
      </c>
      <c r="B1745" s="31">
        <v>8.8954904218394595E-2</v>
      </c>
      <c r="C1745" s="31">
        <v>2.4822827847236599E-2</v>
      </c>
    </row>
    <row r="1746" spans="1:3" x14ac:dyDescent="0.25">
      <c r="A1746" s="6" t="s">
        <v>10659</v>
      </c>
      <c r="B1746" s="31">
        <v>-0.194015976117799</v>
      </c>
      <c r="C1746" s="31">
        <v>2.4867157059873898E-2</v>
      </c>
    </row>
    <row r="1747" spans="1:3" x14ac:dyDescent="0.25">
      <c r="A1747" s="6" t="s">
        <v>10497</v>
      </c>
      <c r="B1747" s="31">
        <v>-0.11183399963039201</v>
      </c>
      <c r="C1747" s="31">
        <v>2.4872985765435399E-2</v>
      </c>
    </row>
    <row r="1748" spans="1:3" x14ac:dyDescent="0.25">
      <c r="A1748" s="6" t="s">
        <v>12999</v>
      </c>
      <c r="B1748" s="31">
        <v>-0.236256123189162</v>
      </c>
      <c r="C1748" s="31">
        <v>2.4897691114999801E-2</v>
      </c>
    </row>
    <row r="1749" spans="1:3" x14ac:dyDescent="0.25">
      <c r="A1749" s="6" t="s">
        <v>10576</v>
      </c>
      <c r="B1749" s="31">
        <v>-0.12930481527012</v>
      </c>
      <c r="C1749" s="31">
        <v>2.4910147326206299E-2</v>
      </c>
    </row>
    <row r="1750" spans="1:3" x14ac:dyDescent="0.25">
      <c r="A1750" s="6" t="s">
        <v>10566</v>
      </c>
      <c r="B1750" s="31">
        <v>-0.13791428143813</v>
      </c>
      <c r="C1750" s="31">
        <v>2.49397024770232E-2</v>
      </c>
    </row>
    <row r="1751" spans="1:3" x14ac:dyDescent="0.25">
      <c r="A1751" s="6" t="s">
        <v>10687</v>
      </c>
      <c r="B1751" s="31">
        <v>-0.230964782543432</v>
      </c>
      <c r="C1751" s="31">
        <v>2.4940319103868801E-2</v>
      </c>
    </row>
    <row r="1752" spans="1:3" x14ac:dyDescent="0.25">
      <c r="A1752" s="6" t="s">
        <v>10661</v>
      </c>
      <c r="B1752" s="31">
        <v>-0.181060889933636</v>
      </c>
      <c r="C1752" s="31">
        <v>2.4943044276322001E-2</v>
      </c>
    </row>
    <row r="1753" spans="1:3" x14ac:dyDescent="0.25">
      <c r="A1753" s="6" t="s">
        <v>10804</v>
      </c>
      <c r="B1753" s="31">
        <v>0.38718821360842898</v>
      </c>
      <c r="C1753" s="31">
        <v>2.49996924262345E-2</v>
      </c>
    </row>
    <row r="1754" spans="1:3" x14ac:dyDescent="0.25">
      <c r="A1754" s="6" t="s">
        <v>10820</v>
      </c>
      <c r="B1754" s="31">
        <v>0.23752309576314601</v>
      </c>
      <c r="C1754" s="31">
        <v>2.5041533061225502E-2</v>
      </c>
    </row>
    <row r="1755" spans="1:3" x14ac:dyDescent="0.25">
      <c r="A1755" s="6" t="s">
        <v>10800</v>
      </c>
      <c r="B1755" s="31">
        <v>0.39052812244767798</v>
      </c>
      <c r="C1755" s="31">
        <v>2.50890999476709E-2</v>
      </c>
    </row>
    <row r="1756" spans="1:3" x14ac:dyDescent="0.25">
      <c r="A1756" s="6" t="s">
        <v>10692</v>
      </c>
      <c r="B1756" s="31">
        <v>-0.26801283595547698</v>
      </c>
      <c r="C1756" s="31">
        <v>2.5106019130164602E-2</v>
      </c>
    </row>
    <row r="1757" spans="1:3" x14ac:dyDescent="0.25">
      <c r="A1757" s="6" t="s">
        <v>848</v>
      </c>
      <c r="B1757" s="31">
        <v>-0.18650344991756701</v>
      </c>
      <c r="C1757" s="31">
        <v>2.5106694526133001E-2</v>
      </c>
    </row>
    <row r="1758" spans="1:3" x14ac:dyDescent="0.25">
      <c r="A1758" s="6" t="s">
        <v>10713</v>
      </c>
      <c r="B1758" s="31">
        <v>-0.28403618413658399</v>
      </c>
      <c r="C1758" s="31">
        <v>2.51192938170605E-2</v>
      </c>
    </row>
    <row r="1759" spans="1:3" x14ac:dyDescent="0.25">
      <c r="A1759" s="6" t="s">
        <v>10592</v>
      </c>
      <c r="B1759" s="31">
        <v>-0.123451341458619</v>
      </c>
      <c r="C1759" s="31">
        <v>2.52162041751171E-2</v>
      </c>
    </row>
    <row r="1760" spans="1:3" x14ac:dyDescent="0.25">
      <c r="A1760" s="6" t="s">
        <v>10817</v>
      </c>
      <c r="B1760" s="31">
        <v>0.21912121613034899</v>
      </c>
      <c r="C1760" s="31">
        <v>2.52974562070317E-2</v>
      </c>
    </row>
    <row r="1761" spans="1:3" x14ac:dyDescent="0.25">
      <c r="A1761" s="6" t="s">
        <v>10701</v>
      </c>
      <c r="B1761" s="31">
        <v>-0.339403160526071</v>
      </c>
      <c r="C1761" s="31">
        <v>2.53504165606338E-2</v>
      </c>
    </row>
    <row r="1762" spans="1:3" x14ac:dyDescent="0.25">
      <c r="A1762" s="6" t="s">
        <v>10773</v>
      </c>
      <c r="B1762" s="31">
        <v>0.14079628301892999</v>
      </c>
      <c r="C1762" s="31">
        <v>2.5358339883020001E-2</v>
      </c>
    </row>
    <row r="1763" spans="1:3" x14ac:dyDescent="0.25">
      <c r="A1763" s="6" t="s">
        <v>10790</v>
      </c>
      <c r="B1763" s="31">
        <v>0.17702740519533</v>
      </c>
      <c r="C1763" s="31">
        <v>2.5358633600635099E-2</v>
      </c>
    </row>
    <row r="1764" spans="1:3" x14ac:dyDescent="0.25">
      <c r="A1764" s="6" t="s">
        <v>10705</v>
      </c>
      <c r="B1764" s="31">
        <v>-0.32060297176146102</v>
      </c>
      <c r="C1764" s="31">
        <v>2.5377230132477301E-2</v>
      </c>
    </row>
    <row r="1765" spans="1:3" x14ac:dyDescent="0.25">
      <c r="A1765" s="6" t="s">
        <v>10594</v>
      </c>
      <c r="B1765" s="31">
        <v>-0.16820310931641899</v>
      </c>
      <c r="C1765" s="31">
        <v>2.5423772268648701E-2</v>
      </c>
    </row>
    <row r="1766" spans="1:3" x14ac:dyDescent="0.25">
      <c r="A1766" s="6" t="s">
        <v>10788</v>
      </c>
      <c r="B1766" s="31">
        <v>0.15369085934024199</v>
      </c>
      <c r="C1766" s="31">
        <v>2.54380443651912E-2</v>
      </c>
    </row>
    <row r="1767" spans="1:3" x14ac:dyDescent="0.25">
      <c r="A1767" s="6" t="s">
        <v>10811</v>
      </c>
      <c r="B1767" s="31">
        <v>0.17712110471157699</v>
      </c>
      <c r="C1767" s="31">
        <v>2.5443989294687198E-2</v>
      </c>
    </row>
    <row r="1768" spans="1:3" x14ac:dyDescent="0.25">
      <c r="A1768" s="6" t="s">
        <v>13000</v>
      </c>
      <c r="B1768" s="31">
        <v>0.140566278257723</v>
      </c>
      <c r="C1768" s="31">
        <v>2.5476910070800701E-2</v>
      </c>
    </row>
    <row r="1769" spans="1:3" x14ac:dyDescent="0.25">
      <c r="A1769" s="6" t="s">
        <v>10717</v>
      </c>
      <c r="B1769" s="31">
        <v>-0.45761175709588697</v>
      </c>
      <c r="C1769" s="31">
        <v>2.5609024281743099E-2</v>
      </c>
    </row>
    <row r="1770" spans="1:3" x14ac:dyDescent="0.25">
      <c r="A1770" s="6" t="s">
        <v>10794</v>
      </c>
      <c r="B1770" s="31">
        <v>0.19330458172245199</v>
      </c>
      <c r="C1770" s="31">
        <v>2.56185955936672E-2</v>
      </c>
    </row>
    <row r="1771" spans="1:3" x14ac:dyDescent="0.25">
      <c r="A1771" s="6" t="s">
        <v>10656</v>
      </c>
      <c r="B1771" s="31">
        <v>-0.28245839669061001</v>
      </c>
      <c r="C1771" s="31">
        <v>2.5633123615905501E-2</v>
      </c>
    </row>
    <row r="1772" spans="1:3" x14ac:dyDescent="0.25">
      <c r="A1772" s="6" t="s">
        <v>10593</v>
      </c>
      <c r="B1772" s="31">
        <v>-0.17210401590025501</v>
      </c>
      <c r="C1772" s="31">
        <v>2.5634080009165498E-2</v>
      </c>
    </row>
    <row r="1773" spans="1:3" x14ac:dyDescent="0.25">
      <c r="A1773" s="6" t="s">
        <v>10778</v>
      </c>
      <c r="B1773" s="31">
        <v>0.13440965290856699</v>
      </c>
      <c r="C1773" s="31">
        <v>2.5655272574008701E-2</v>
      </c>
    </row>
    <row r="1774" spans="1:3" x14ac:dyDescent="0.25">
      <c r="A1774" s="6" t="s">
        <v>10732</v>
      </c>
      <c r="B1774" s="31">
        <v>-0.53788741983279698</v>
      </c>
      <c r="C1774" s="31">
        <v>2.57390439497878E-2</v>
      </c>
    </row>
    <row r="1775" spans="1:3" x14ac:dyDescent="0.25">
      <c r="A1775" s="6" t="s">
        <v>737</v>
      </c>
      <c r="B1775" s="31">
        <v>-0.53651429848990795</v>
      </c>
      <c r="C1775" s="31">
        <v>2.5771285191650398E-2</v>
      </c>
    </row>
    <row r="1776" spans="1:3" x14ac:dyDescent="0.25">
      <c r="A1776" s="6" t="s">
        <v>13001</v>
      </c>
      <c r="B1776" s="31">
        <v>-0.40906819489671598</v>
      </c>
      <c r="C1776" s="31">
        <v>2.5873211718599898E-2</v>
      </c>
    </row>
    <row r="1777" spans="1:3" x14ac:dyDescent="0.25">
      <c r="A1777" s="6" t="s">
        <v>10542</v>
      </c>
      <c r="B1777" s="31">
        <v>-0.13298041614584899</v>
      </c>
      <c r="C1777" s="31">
        <v>2.5898403439401099E-2</v>
      </c>
    </row>
    <row r="1778" spans="1:3" x14ac:dyDescent="0.25">
      <c r="A1778" s="6" t="s">
        <v>10666</v>
      </c>
      <c r="B1778" s="31">
        <v>-0.27176262829780701</v>
      </c>
      <c r="C1778" s="31">
        <v>2.5899746679280598E-2</v>
      </c>
    </row>
    <row r="1779" spans="1:3" x14ac:dyDescent="0.25">
      <c r="A1779" s="6" t="s">
        <v>10709</v>
      </c>
      <c r="B1779" s="31">
        <v>-0.483529211501733</v>
      </c>
      <c r="C1779" s="31">
        <v>2.5900418105273802E-2</v>
      </c>
    </row>
    <row r="1780" spans="1:3" x14ac:dyDescent="0.25">
      <c r="A1780" s="6" t="s">
        <v>10789</v>
      </c>
      <c r="B1780" s="31">
        <v>0.30608647734731098</v>
      </c>
      <c r="C1780" s="31">
        <v>2.5903506428486E-2</v>
      </c>
    </row>
    <row r="1781" spans="1:3" x14ac:dyDescent="0.25">
      <c r="A1781" s="6" t="s">
        <v>10644</v>
      </c>
      <c r="B1781" s="31">
        <v>-0.198160221378372</v>
      </c>
      <c r="C1781" s="31">
        <v>2.59091572844742E-2</v>
      </c>
    </row>
    <row r="1782" spans="1:3" x14ac:dyDescent="0.25">
      <c r="A1782" s="6" t="s">
        <v>10604</v>
      </c>
      <c r="B1782" s="31">
        <v>-0.19117750267949599</v>
      </c>
      <c r="C1782" s="31">
        <v>2.5912135170382301E-2</v>
      </c>
    </row>
    <row r="1783" spans="1:3" x14ac:dyDescent="0.25">
      <c r="A1783" s="6" t="s">
        <v>10619</v>
      </c>
      <c r="B1783" s="31">
        <v>-0.20264198808535999</v>
      </c>
      <c r="C1783" s="31">
        <v>2.5995326807006398E-2</v>
      </c>
    </row>
    <row r="1784" spans="1:3" x14ac:dyDescent="0.25">
      <c r="A1784" s="6" t="s">
        <v>10625</v>
      </c>
      <c r="B1784" s="31">
        <v>-0.17398813174810199</v>
      </c>
      <c r="C1784" s="31">
        <v>2.6014117655909299E-2</v>
      </c>
    </row>
    <row r="1785" spans="1:3" x14ac:dyDescent="0.25">
      <c r="A1785" s="6" t="s">
        <v>447</v>
      </c>
      <c r="B1785" s="31">
        <v>0.16445267260825899</v>
      </c>
      <c r="C1785" s="31">
        <v>2.6043102385705799E-2</v>
      </c>
    </row>
    <row r="1786" spans="1:3" x14ac:dyDescent="0.25">
      <c r="A1786" s="6" t="s">
        <v>601</v>
      </c>
      <c r="B1786" s="31">
        <v>0.13697638518949001</v>
      </c>
      <c r="C1786" s="31">
        <v>2.60597680543787E-2</v>
      </c>
    </row>
    <row r="1787" spans="1:3" x14ac:dyDescent="0.25">
      <c r="A1787" s="6" t="s">
        <v>10641</v>
      </c>
      <c r="B1787" s="31">
        <v>-0.19925147401096299</v>
      </c>
      <c r="C1787" s="31">
        <v>2.6133676958152399E-2</v>
      </c>
    </row>
    <row r="1788" spans="1:3" x14ac:dyDescent="0.25">
      <c r="A1788" s="6" t="s">
        <v>10722</v>
      </c>
      <c r="B1788" s="31">
        <v>-0.53129744124251199</v>
      </c>
      <c r="C1788" s="31">
        <v>2.6153014739969199E-2</v>
      </c>
    </row>
    <row r="1789" spans="1:3" x14ac:dyDescent="0.25">
      <c r="A1789" s="6" t="s">
        <v>10538</v>
      </c>
      <c r="B1789" s="31">
        <v>-0.10760476251953</v>
      </c>
      <c r="C1789" s="31">
        <v>2.6184998132984399E-2</v>
      </c>
    </row>
    <row r="1790" spans="1:3" x14ac:dyDescent="0.25">
      <c r="A1790" s="6" t="s">
        <v>10809</v>
      </c>
      <c r="B1790" s="31">
        <v>0.14049796764310901</v>
      </c>
      <c r="C1790" s="31">
        <v>2.6192933925673598E-2</v>
      </c>
    </row>
    <row r="1791" spans="1:3" x14ac:dyDescent="0.25">
      <c r="A1791" s="6" t="s">
        <v>10635</v>
      </c>
      <c r="B1791" s="31">
        <v>-0.21964482819752801</v>
      </c>
      <c r="C1791" s="31">
        <v>2.6315258797664502E-2</v>
      </c>
    </row>
    <row r="1792" spans="1:3" x14ac:dyDescent="0.25">
      <c r="A1792" s="6" t="s">
        <v>10715</v>
      </c>
      <c r="B1792" s="31">
        <v>-0.52414271945875901</v>
      </c>
      <c r="C1792" s="31">
        <v>2.63269981877183E-2</v>
      </c>
    </row>
    <row r="1793" spans="1:3" x14ac:dyDescent="0.25">
      <c r="A1793" s="6" t="s">
        <v>10429</v>
      </c>
      <c r="B1793" s="31">
        <v>-9.9753372468519994E-2</v>
      </c>
      <c r="C1793" s="31">
        <v>2.6448213770573201E-2</v>
      </c>
    </row>
    <row r="1794" spans="1:3" x14ac:dyDescent="0.25">
      <c r="A1794" s="6" t="s">
        <v>10669</v>
      </c>
      <c r="B1794" s="31">
        <v>-0.36094058526825601</v>
      </c>
      <c r="C1794" s="31">
        <v>2.6478745270950399E-2</v>
      </c>
    </row>
    <row r="1795" spans="1:3" x14ac:dyDescent="0.25">
      <c r="A1795" s="6" t="s">
        <v>10764</v>
      </c>
      <c r="B1795" s="31">
        <v>9.4296709557418396E-2</v>
      </c>
      <c r="C1795" s="31">
        <v>2.65126754608788E-2</v>
      </c>
    </row>
    <row r="1796" spans="1:3" x14ac:dyDescent="0.25">
      <c r="A1796" s="6" t="s">
        <v>10655</v>
      </c>
      <c r="B1796" s="31">
        <v>-0.28206226008750201</v>
      </c>
      <c r="C1796" s="31">
        <v>2.6524825088351099E-2</v>
      </c>
    </row>
    <row r="1797" spans="1:3" x14ac:dyDescent="0.25">
      <c r="A1797" s="6" t="s">
        <v>10777</v>
      </c>
      <c r="B1797" s="31">
        <v>0.26445632977688999</v>
      </c>
      <c r="C1797" s="31">
        <v>2.6538664145095599E-2</v>
      </c>
    </row>
    <row r="1798" spans="1:3" x14ac:dyDescent="0.25">
      <c r="A1798" s="6" t="s">
        <v>10763</v>
      </c>
      <c r="B1798" s="31">
        <v>0.12845817323719899</v>
      </c>
      <c r="C1798" s="31">
        <v>2.6570591579698599E-2</v>
      </c>
    </row>
    <row r="1799" spans="1:3" x14ac:dyDescent="0.25">
      <c r="A1799" s="6" t="s">
        <v>10785</v>
      </c>
      <c r="B1799" s="31">
        <v>0.13559656820358101</v>
      </c>
      <c r="C1799" s="31">
        <v>2.6602292389559599E-2</v>
      </c>
    </row>
    <row r="1800" spans="1:3" x14ac:dyDescent="0.25">
      <c r="A1800" s="6" t="s">
        <v>10826</v>
      </c>
      <c r="B1800" s="31">
        <v>0.102039960424004</v>
      </c>
      <c r="C1800" s="31">
        <v>2.6661188011058001E-2</v>
      </c>
    </row>
    <row r="1801" spans="1:3" x14ac:dyDescent="0.25">
      <c r="A1801" s="6" t="s">
        <v>10554</v>
      </c>
      <c r="B1801" s="31">
        <v>-0.186339569532434</v>
      </c>
      <c r="C1801" s="31">
        <v>2.6713621459941699E-2</v>
      </c>
    </row>
    <row r="1802" spans="1:3" x14ac:dyDescent="0.25">
      <c r="A1802" s="6" t="s">
        <v>10624</v>
      </c>
      <c r="B1802" s="31">
        <v>-0.31460982803672199</v>
      </c>
      <c r="C1802" s="31">
        <v>2.68447068889404E-2</v>
      </c>
    </row>
    <row r="1803" spans="1:3" x14ac:dyDescent="0.25">
      <c r="A1803" s="6" t="s">
        <v>10654</v>
      </c>
      <c r="B1803" s="31">
        <v>-0.25432306373929803</v>
      </c>
      <c r="C1803" s="31">
        <v>2.6854856643464101E-2</v>
      </c>
    </row>
    <row r="1804" spans="1:3" x14ac:dyDescent="0.25">
      <c r="A1804" s="6" t="s">
        <v>457</v>
      </c>
      <c r="B1804" s="31">
        <v>0.21503391787097201</v>
      </c>
      <c r="C1804" s="31">
        <v>2.685565706948E-2</v>
      </c>
    </row>
    <row r="1805" spans="1:3" x14ac:dyDescent="0.25">
      <c r="A1805" s="6" t="s">
        <v>10634</v>
      </c>
      <c r="B1805" s="31">
        <v>-0.25603335208689598</v>
      </c>
      <c r="C1805" s="31">
        <v>2.6897259304899199E-2</v>
      </c>
    </row>
    <row r="1806" spans="1:3" x14ac:dyDescent="0.25">
      <c r="A1806" s="6" t="s">
        <v>10606</v>
      </c>
      <c r="B1806" s="31">
        <v>-0.21508434630415399</v>
      </c>
      <c r="C1806" s="31">
        <v>2.70155710938665E-2</v>
      </c>
    </row>
    <row r="1807" spans="1:3" x14ac:dyDescent="0.25">
      <c r="A1807" s="6" t="s">
        <v>10755</v>
      </c>
      <c r="B1807" s="31">
        <v>0.106269044618542</v>
      </c>
      <c r="C1807" s="31">
        <v>2.7023702790211199E-2</v>
      </c>
    </row>
    <row r="1808" spans="1:3" x14ac:dyDescent="0.25">
      <c r="A1808" s="6" t="s">
        <v>791</v>
      </c>
      <c r="B1808" s="31">
        <v>0.15803193735933699</v>
      </c>
      <c r="C1808" s="31">
        <v>2.7050788804522299E-2</v>
      </c>
    </row>
    <row r="1809" spans="1:3" x14ac:dyDescent="0.25">
      <c r="A1809" s="6" t="s">
        <v>10757</v>
      </c>
      <c r="B1809" s="31">
        <v>0.189140906750312</v>
      </c>
      <c r="C1809" s="31">
        <v>2.7097150374314101E-2</v>
      </c>
    </row>
    <row r="1810" spans="1:3" x14ac:dyDescent="0.25">
      <c r="A1810" s="6" t="s">
        <v>10573</v>
      </c>
      <c r="B1810" s="31">
        <v>-0.21546592472387199</v>
      </c>
      <c r="C1810" s="31">
        <v>2.7111244702999901E-2</v>
      </c>
    </row>
    <row r="1811" spans="1:3" x14ac:dyDescent="0.25">
      <c r="A1811" s="6" t="s">
        <v>10731</v>
      </c>
      <c r="B1811" s="31">
        <v>0.14609844512300499</v>
      </c>
      <c r="C1811" s="31">
        <v>2.7133895630252401E-2</v>
      </c>
    </row>
    <row r="1812" spans="1:3" x14ac:dyDescent="0.25">
      <c r="A1812" s="6" t="s">
        <v>860</v>
      </c>
      <c r="B1812" s="31">
        <v>0.14493811703561699</v>
      </c>
      <c r="C1812" s="31">
        <v>2.7182574638097898E-2</v>
      </c>
    </row>
    <row r="1813" spans="1:3" x14ac:dyDescent="0.25">
      <c r="A1813" s="6" t="s">
        <v>10676</v>
      </c>
      <c r="B1813" s="31">
        <v>-0.415672759265096</v>
      </c>
      <c r="C1813" s="31">
        <v>2.72193702193947E-2</v>
      </c>
    </row>
    <row r="1814" spans="1:3" x14ac:dyDescent="0.25">
      <c r="A1814" s="6" t="s">
        <v>1019</v>
      </c>
      <c r="B1814" s="31">
        <v>-0.30484005877296499</v>
      </c>
      <c r="C1814" s="31">
        <v>2.7225685793493298E-2</v>
      </c>
    </row>
    <row r="1815" spans="1:3" x14ac:dyDescent="0.25">
      <c r="A1815" s="6" t="s">
        <v>10756</v>
      </c>
      <c r="B1815" s="31">
        <v>0.42615649161840202</v>
      </c>
      <c r="C1815" s="31">
        <v>2.7291462684206898E-2</v>
      </c>
    </row>
    <row r="1816" spans="1:3" x14ac:dyDescent="0.25">
      <c r="A1816" s="6" t="s">
        <v>10672</v>
      </c>
      <c r="B1816" s="31">
        <v>-0.407148771384304</v>
      </c>
      <c r="C1816" s="31">
        <v>2.7318067901733301E-2</v>
      </c>
    </row>
    <row r="1817" spans="1:3" x14ac:dyDescent="0.25">
      <c r="A1817" s="6" t="s">
        <v>10633</v>
      </c>
      <c r="B1817" s="31">
        <v>-0.249699907087645</v>
      </c>
      <c r="C1817" s="31">
        <v>2.7333888636108802E-2</v>
      </c>
    </row>
    <row r="1818" spans="1:3" x14ac:dyDescent="0.25">
      <c r="A1818" s="6" t="s">
        <v>10780</v>
      </c>
      <c r="B1818" s="31">
        <v>0.124273329630188</v>
      </c>
      <c r="C1818" s="31">
        <v>2.7381844129581199E-2</v>
      </c>
    </row>
    <row r="1819" spans="1:3" x14ac:dyDescent="0.25">
      <c r="A1819" s="6" t="s">
        <v>10599</v>
      </c>
      <c r="B1819" s="31">
        <v>-0.23582568542962001</v>
      </c>
      <c r="C1819" s="31">
        <v>2.7597902486077502E-2</v>
      </c>
    </row>
    <row r="1820" spans="1:3" x14ac:dyDescent="0.25">
      <c r="A1820" s="6" t="s">
        <v>10490</v>
      </c>
      <c r="B1820" s="31">
        <v>-0.129482216944732</v>
      </c>
      <c r="C1820" s="31">
        <v>2.7612705073807101E-2</v>
      </c>
    </row>
    <row r="1821" spans="1:3" x14ac:dyDescent="0.25">
      <c r="A1821" s="6" t="s">
        <v>10744</v>
      </c>
      <c r="B1821" s="31">
        <v>0.25290889281385198</v>
      </c>
      <c r="C1821" s="31">
        <v>2.7640988224399001E-2</v>
      </c>
    </row>
    <row r="1822" spans="1:3" x14ac:dyDescent="0.25">
      <c r="A1822" s="6" t="s">
        <v>10660</v>
      </c>
      <c r="B1822" s="31">
        <v>-1.04634752456894</v>
      </c>
      <c r="C1822" s="31">
        <v>2.76789770996929E-2</v>
      </c>
    </row>
    <row r="1823" spans="1:3" x14ac:dyDescent="0.25">
      <c r="A1823" s="6" t="s">
        <v>10792</v>
      </c>
      <c r="B1823" s="31">
        <v>0.13218791965821999</v>
      </c>
      <c r="C1823" s="31">
        <v>2.7683189774387901E-2</v>
      </c>
    </row>
    <row r="1824" spans="1:3" x14ac:dyDescent="0.25">
      <c r="A1824" s="6" t="s">
        <v>10727</v>
      </c>
      <c r="B1824" s="31">
        <v>0.20600448896238899</v>
      </c>
      <c r="C1824" s="31">
        <v>2.7735609993373701E-2</v>
      </c>
    </row>
    <row r="1825" spans="1:3" x14ac:dyDescent="0.25">
      <c r="A1825" s="6" t="s">
        <v>13002</v>
      </c>
      <c r="B1825" s="31">
        <v>0.172865654513326</v>
      </c>
      <c r="C1825" s="31">
        <v>2.77843714278799E-2</v>
      </c>
    </row>
    <row r="1826" spans="1:3" x14ac:dyDescent="0.25">
      <c r="A1826" s="6" t="s">
        <v>10746</v>
      </c>
      <c r="B1826" s="31">
        <v>0.167024154214401</v>
      </c>
      <c r="C1826" s="31">
        <v>2.7807332286181301E-2</v>
      </c>
    </row>
    <row r="1827" spans="1:3" x14ac:dyDescent="0.25">
      <c r="A1827" s="6" t="s">
        <v>605</v>
      </c>
      <c r="B1827" s="31">
        <v>0.152566212827562</v>
      </c>
      <c r="C1827" s="31">
        <v>2.7830900527319E-2</v>
      </c>
    </row>
    <row r="1828" spans="1:3" x14ac:dyDescent="0.25">
      <c r="A1828" s="6" t="s">
        <v>10754</v>
      </c>
      <c r="B1828" s="31">
        <v>0.174731908106037</v>
      </c>
      <c r="C1828" s="31">
        <v>2.78344170928418E-2</v>
      </c>
    </row>
    <row r="1829" spans="1:3" x14ac:dyDescent="0.25">
      <c r="A1829" s="6" t="s">
        <v>10696</v>
      </c>
      <c r="B1829" s="31">
        <v>-0.85119106357677998</v>
      </c>
      <c r="C1829" s="31">
        <v>2.78349155473324E-2</v>
      </c>
    </row>
    <row r="1830" spans="1:3" x14ac:dyDescent="0.25">
      <c r="A1830" s="6" t="s">
        <v>10729</v>
      </c>
      <c r="B1830" s="31">
        <v>0.124201744894715</v>
      </c>
      <c r="C1830" s="31">
        <v>2.7895444376760399E-2</v>
      </c>
    </row>
    <row r="1831" spans="1:3" x14ac:dyDescent="0.25">
      <c r="A1831" s="6" t="s">
        <v>10712</v>
      </c>
      <c r="B1831" s="31">
        <v>0.17247240557234</v>
      </c>
      <c r="C1831" s="31">
        <v>2.7963669547530799E-2</v>
      </c>
    </row>
    <row r="1832" spans="1:3" x14ac:dyDescent="0.25">
      <c r="A1832" s="6" t="s">
        <v>10723</v>
      </c>
      <c r="B1832" s="31">
        <v>0.183137448036403</v>
      </c>
      <c r="C1832" s="31">
        <v>2.7964325309703698E-2</v>
      </c>
    </row>
    <row r="1833" spans="1:3" x14ac:dyDescent="0.25">
      <c r="A1833" s="6" t="s">
        <v>10748</v>
      </c>
      <c r="B1833" s="31">
        <v>0.19164822589505101</v>
      </c>
      <c r="C1833" s="31">
        <v>2.79659703575704E-2</v>
      </c>
    </row>
    <row r="1834" spans="1:3" x14ac:dyDescent="0.25">
      <c r="A1834" s="6" t="s">
        <v>10535</v>
      </c>
      <c r="B1834" s="31">
        <v>-0.16557868726410099</v>
      </c>
      <c r="C1834" s="31">
        <v>2.79788005265083E-2</v>
      </c>
    </row>
    <row r="1835" spans="1:3" x14ac:dyDescent="0.25">
      <c r="A1835" s="6" t="s">
        <v>10752</v>
      </c>
      <c r="B1835" s="31">
        <v>0.174717371773604</v>
      </c>
      <c r="C1835" s="31">
        <v>2.79925086766259E-2</v>
      </c>
    </row>
    <row r="1836" spans="1:3" x14ac:dyDescent="0.25">
      <c r="A1836" s="6" t="s">
        <v>10574</v>
      </c>
      <c r="B1836" s="31">
        <v>-0.227702021162108</v>
      </c>
      <c r="C1836" s="31">
        <v>2.80820560855825E-2</v>
      </c>
    </row>
    <row r="1837" spans="1:3" x14ac:dyDescent="0.25">
      <c r="A1837" s="6" t="s">
        <v>10678</v>
      </c>
      <c r="B1837" s="31">
        <v>-0.57717908258733797</v>
      </c>
      <c r="C1837" s="31">
        <v>2.8122876453410502E-2</v>
      </c>
    </row>
    <row r="1838" spans="1:3" x14ac:dyDescent="0.25">
      <c r="A1838" s="6" t="s">
        <v>10653</v>
      </c>
      <c r="B1838" s="31">
        <v>-0.37319227690262802</v>
      </c>
      <c r="C1838" s="31">
        <v>2.8148055484832402E-2</v>
      </c>
    </row>
    <row r="1839" spans="1:3" x14ac:dyDescent="0.25">
      <c r="A1839" s="6" t="s">
        <v>10451</v>
      </c>
      <c r="B1839" s="31">
        <v>-0.122116897336101</v>
      </c>
      <c r="C1839" s="31">
        <v>2.8156855990687499E-2</v>
      </c>
    </row>
    <row r="1840" spans="1:3" x14ac:dyDescent="0.25">
      <c r="A1840" s="6" t="s">
        <v>10707</v>
      </c>
      <c r="B1840" s="31">
        <v>0.18318836042457401</v>
      </c>
      <c r="C1840" s="31">
        <v>2.8161286570091901E-2</v>
      </c>
    </row>
    <row r="1841" spans="1:3" x14ac:dyDescent="0.25">
      <c r="A1841" s="6" t="s">
        <v>510</v>
      </c>
      <c r="B1841" s="31">
        <v>-8.4243966193542602E-2</v>
      </c>
      <c r="C1841" s="31">
        <v>2.8173120288699401E-2</v>
      </c>
    </row>
    <row r="1842" spans="1:3" x14ac:dyDescent="0.25">
      <c r="A1842" s="6" t="s">
        <v>10602</v>
      </c>
      <c r="B1842" s="31">
        <v>-0.24921666768392101</v>
      </c>
      <c r="C1842" s="31">
        <v>2.8181098264010999E-2</v>
      </c>
    </row>
    <row r="1843" spans="1:3" x14ac:dyDescent="0.25">
      <c r="A1843" s="6" t="s">
        <v>10534</v>
      </c>
      <c r="B1843" s="31">
        <v>-0.14985119312791301</v>
      </c>
      <c r="C1843" s="31">
        <v>2.81827434542582E-2</v>
      </c>
    </row>
    <row r="1844" spans="1:3" x14ac:dyDescent="0.25">
      <c r="A1844" s="6" t="s">
        <v>10774</v>
      </c>
      <c r="B1844" s="31">
        <v>0.13010044167601101</v>
      </c>
      <c r="C1844" s="31">
        <v>2.8309455592033201E-2</v>
      </c>
    </row>
    <row r="1845" spans="1:3" x14ac:dyDescent="0.25">
      <c r="A1845" s="6" t="s">
        <v>10724</v>
      </c>
      <c r="B1845" s="31">
        <v>0.156846516080238</v>
      </c>
      <c r="C1845" s="31">
        <v>2.8369461882853102E-2</v>
      </c>
    </row>
    <row r="1846" spans="1:3" x14ac:dyDescent="0.25">
      <c r="A1846" s="6" t="s">
        <v>10524</v>
      </c>
      <c r="B1846" s="31">
        <v>-0.18051814078975101</v>
      </c>
      <c r="C1846" s="31">
        <v>2.8490654327670499E-2</v>
      </c>
    </row>
    <row r="1847" spans="1:3" x14ac:dyDescent="0.25">
      <c r="A1847" s="6" t="s">
        <v>10750</v>
      </c>
      <c r="B1847" s="31">
        <v>0.18806956974825501</v>
      </c>
      <c r="C1847" s="31">
        <v>2.86525837370484E-2</v>
      </c>
    </row>
    <row r="1848" spans="1:3" x14ac:dyDescent="0.25">
      <c r="A1848" s="6" t="s">
        <v>10747</v>
      </c>
      <c r="B1848" s="31">
        <v>0.119794165938888</v>
      </c>
      <c r="C1848" s="31">
        <v>2.8688729505454001E-2</v>
      </c>
    </row>
    <row r="1849" spans="1:3" x14ac:dyDescent="0.25">
      <c r="A1849" s="6" t="s">
        <v>10714</v>
      </c>
      <c r="B1849" s="31">
        <v>0.119742952155948</v>
      </c>
      <c r="C1849" s="31">
        <v>2.8709271148824302E-2</v>
      </c>
    </row>
    <row r="1850" spans="1:3" x14ac:dyDescent="0.25">
      <c r="A1850" s="6" t="s">
        <v>10759</v>
      </c>
      <c r="B1850" s="31">
        <v>0.14819862179311399</v>
      </c>
      <c r="C1850" s="31">
        <v>2.8752605432096699E-2</v>
      </c>
    </row>
    <row r="1851" spans="1:3" x14ac:dyDescent="0.25">
      <c r="A1851" s="6" t="s">
        <v>10509</v>
      </c>
      <c r="B1851" s="31">
        <v>-0.158518422218248</v>
      </c>
      <c r="C1851" s="31">
        <v>2.8774288864287598E-2</v>
      </c>
    </row>
    <row r="1852" spans="1:3" x14ac:dyDescent="0.25">
      <c r="A1852" s="6" t="s">
        <v>10461</v>
      </c>
      <c r="B1852" s="31">
        <v>-0.149188422779227</v>
      </c>
      <c r="C1852" s="31">
        <v>2.8789556524973999E-2</v>
      </c>
    </row>
    <row r="1853" spans="1:3" x14ac:dyDescent="0.25">
      <c r="A1853" s="6" t="s">
        <v>13003</v>
      </c>
      <c r="B1853" s="31">
        <v>-9.9876556694645596E-2</v>
      </c>
      <c r="C1853" s="31">
        <v>2.88249116506323E-2</v>
      </c>
    </row>
    <row r="1854" spans="1:3" x14ac:dyDescent="0.25">
      <c r="A1854" s="6" t="s">
        <v>10587</v>
      </c>
      <c r="B1854" s="31">
        <v>-0.28442434491042201</v>
      </c>
      <c r="C1854" s="31">
        <v>2.8886689761315899E-2</v>
      </c>
    </row>
    <row r="1855" spans="1:3" x14ac:dyDescent="0.25">
      <c r="A1855" s="6" t="s">
        <v>10525</v>
      </c>
      <c r="B1855" s="31">
        <v>-0.16605967914678399</v>
      </c>
      <c r="C1855" s="31">
        <v>2.88924616218201E-2</v>
      </c>
    </row>
    <row r="1856" spans="1:3" x14ac:dyDescent="0.25">
      <c r="A1856" s="6" t="s">
        <v>13004</v>
      </c>
      <c r="B1856" s="31">
        <v>0.136362252530185</v>
      </c>
      <c r="C1856" s="31">
        <v>2.8926854793836099E-2</v>
      </c>
    </row>
    <row r="1857" spans="1:3" x14ac:dyDescent="0.25">
      <c r="A1857" s="6" t="s">
        <v>10738</v>
      </c>
      <c r="B1857" s="31">
        <v>0.105003622231612</v>
      </c>
      <c r="C1857" s="31">
        <v>2.8936008503652501E-2</v>
      </c>
    </row>
    <row r="1858" spans="1:3" x14ac:dyDescent="0.25">
      <c r="A1858" s="6" t="s">
        <v>10721</v>
      </c>
      <c r="B1858" s="31">
        <v>0.14638567535413599</v>
      </c>
      <c r="C1858" s="31">
        <v>2.8953221324227701E-2</v>
      </c>
    </row>
    <row r="1859" spans="1:3" x14ac:dyDescent="0.25">
      <c r="A1859" s="6" t="s">
        <v>10545</v>
      </c>
      <c r="B1859" s="31">
        <v>-0.19422834892042801</v>
      </c>
      <c r="C1859" s="31">
        <v>2.9047306954988E-2</v>
      </c>
    </row>
    <row r="1860" spans="1:3" x14ac:dyDescent="0.25">
      <c r="A1860" s="6" t="s">
        <v>660</v>
      </c>
      <c r="B1860" s="31">
        <v>0.22107514940351899</v>
      </c>
      <c r="C1860" s="31">
        <v>2.91312720747747E-2</v>
      </c>
    </row>
    <row r="1861" spans="1:3" x14ac:dyDescent="0.25">
      <c r="A1861" s="6" t="s">
        <v>10728</v>
      </c>
      <c r="B1861" s="31">
        <v>9.4040708029595493E-2</v>
      </c>
      <c r="C1861" s="31">
        <v>2.91434775243022E-2</v>
      </c>
    </row>
    <row r="1862" spans="1:3" x14ac:dyDescent="0.25">
      <c r="A1862" s="6" t="s">
        <v>10477</v>
      </c>
      <c r="B1862" s="31">
        <v>-0.122682396126296</v>
      </c>
      <c r="C1862" s="31">
        <v>2.9218093919012499E-2</v>
      </c>
    </row>
    <row r="1863" spans="1:3" x14ac:dyDescent="0.25">
      <c r="A1863" s="6" t="s">
        <v>10441</v>
      </c>
      <c r="B1863" s="31">
        <v>-0.141283998417922</v>
      </c>
      <c r="C1863" s="31">
        <v>2.9268211913369899E-2</v>
      </c>
    </row>
    <row r="1864" spans="1:3" x14ac:dyDescent="0.25">
      <c r="A1864" s="6" t="s">
        <v>10710</v>
      </c>
      <c r="B1864" s="31">
        <v>0.39890268952877</v>
      </c>
      <c r="C1864" s="31">
        <v>2.9294644215646402E-2</v>
      </c>
    </row>
    <row r="1865" spans="1:3" x14ac:dyDescent="0.25">
      <c r="A1865" s="6" t="s">
        <v>10539</v>
      </c>
      <c r="B1865" s="31">
        <v>-0.194041844443159</v>
      </c>
      <c r="C1865" s="31">
        <v>2.9309137078537301E-2</v>
      </c>
    </row>
    <row r="1866" spans="1:3" x14ac:dyDescent="0.25">
      <c r="A1866" s="6" t="s">
        <v>10577</v>
      </c>
      <c r="B1866" s="31">
        <v>-0.24097502177483199</v>
      </c>
      <c r="C1866" s="31">
        <v>2.9417680918264001E-2</v>
      </c>
    </row>
    <row r="1867" spans="1:3" x14ac:dyDescent="0.25">
      <c r="A1867" s="6" t="s">
        <v>10511</v>
      </c>
      <c r="B1867" s="31">
        <v>-0.1682345885781</v>
      </c>
      <c r="C1867" s="31">
        <v>2.9429206280227899E-2</v>
      </c>
    </row>
    <row r="1868" spans="1:3" x14ac:dyDescent="0.25">
      <c r="A1868" s="6" t="s">
        <v>10617</v>
      </c>
      <c r="B1868" s="31">
        <v>-0.402089942215899</v>
      </c>
      <c r="C1868" s="31">
        <v>2.94752767426649E-2</v>
      </c>
    </row>
    <row r="1869" spans="1:3" x14ac:dyDescent="0.25">
      <c r="A1869" s="6" t="s">
        <v>10388</v>
      </c>
      <c r="B1869" s="31">
        <v>-0.10586161519612899</v>
      </c>
      <c r="C1869" s="31">
        <v>2.9563887106255501E-2</v>
      </c>
    </row>
    <row r="1870" spans="1:3" x14ac:dyDescent="0.25">
      <c r="A1870" s="6" t="s">
        <v>10718</v>
      </c>
      <c r="B1870" s="31">
        <v>9.3429544946858595E-2</v>
      </c>
      <c r="C1870" s="31">
        <v>2.9617572165922E-2</v>
      </c>
    </row>
    <row r="1871" spans="1:3" x14ac:dyDescent="0.25">
      <c r="A1871" s="6" t="s">
        <v>537</v>
      </c>
      <c r="B1871" s="31">
        <v>0.12517439783258399</v>
      </c>
      <c r="C1871" s="31">
        <v>2.9644603743449901E-2</v>
      </c>
    </row>
    <row r="1872" spans="1:3" x14ac:dyDescent="0.25">
      <c r="A1872" s="6" t="s">
        <v>10569</v>
      </c>
      <c r="B1872" s="31">
        <v>-0.25670715896917401</v>
      </c>
      <c r="C1872" s="31">
        <v>2.9666434600813699E-2</v>
      </c>
    </row>
    <row r="1873" spans="1:3" x14ac:dyDescent="0.25">
      <c r="A1873" s="6" t="s">
        <v>10704</v>
      </c>
      <c r="B1873" s="31">
        <v>0.19074849093903801</v>
      </c>
      <c r="C1873" s="31">
        <v>2.9674577955690399E-2</v>
      </c>
    </row>
    <row r="1874" spans="1:3" x14ac:dyDescent="0.25">
      <c r="A1874" s="6" t="s">
        <v>10682</v>
      </c>
      <c r="B1874" s="31">
        <v>0.143607100769548</v>
      </c>
      <c r="C1874" s="31">
        <v>2.9701056800350598E-2</v>
      </c>
    </row>
    <row r="1875" spans="1:3" x14ac:dyDescent="0.25">
      <c r="A1875" s="6" t="s">
        <v>10506</v>
      </c>
      <c r="B1875" s="31">
        <v>-0.16487865387654699</v>
      </c>
      <c r="C1875" s="31">
        <v>2.9811916367829001E-2</v>
      </c>
    </row>
    <row r="1876" spans="1:3" x14ac:dyDescent="0.25">
      <c r="A1876" s="6" t="s">
        <v>418</v>
      </c>
      <c r="B1876" s="31">
        <v>9.4406774491676004E-2</v>
      </c>
      <c r="C1876" s="31">
        <v>2.9854029695766799E-2</v>
      </c>
    </row>
    <row r="1877" spans="1:3" x14ac:dyDescent="0.25">
      <c r="A1877" s="6" t="s">
        <v>10695</v>
      </c>
      <c r="B1877" s="31">
        <v>0.251205596202003</v>
      </c>
      <c r="C1877" s="31">
        <v>2.9854384436376401E-2</v>
      </c>
    </row>
    <row r="1878" spans="1:3" x14ac:dyDescent="0.25">
      <c r="A1878" s="6" t="s">
        <v>10500</v>
      </c>
      <c r="B1878" s="31">
        <v>-0.16600864013576</v>
      </c>
      <c r="C1878" s="31">
        <v>2.98975873778283E-2</v>
      </c>
    </row>
    <row r="1879" spans="1:3" x14ac:dyDescent="0.25">
      <c r="A1879" s="6" t="s">
        <v>10551</v>
      </c>
      <c r="B1879" s="31">
        <v>-0.22590727340061001</v>
      </c>
      <c r="C1879" s="31">
        <v>2.9927337028409901E-2</v>
      </c>
    </row>
    <row r="1880" spans="1:3" x14ac:dyDescent="0.25">
      <c r="A1880" s="6" t="s">
        <v>10700</v>
      </c>
      <c r="B1880" s="31">
        <v>0.13348513319045499</v>
      </c>
      <c r="C1880" s="31">
        <v>2.9949441386821901E-2</v>
      </c>
    </row>
    <row r="1881" spans="1:3" x14ac:dyDescent="0.25">
      <c r="A1881" s="6" t="s">
        <v>10698</v>
      </c>
      <c r="B1881" s="31">
        <v>0.31655093129313799</v>
      </c>
      <c r="C1881" s="31">
        <v>2.99495986553922E-2</v>
      </c>
    </row>
    <row r="1882" spans="1:3" x14ac:dyDescent="0.25">
      <c r="A1882" s="6" t="s">
        <v>10558</v>
      </c>
      <c r="B1882" s="31">
        <v>-0.30464648464454402</v>
      </c>
      <c r="C1882" s="31">
        <v>2.9986300893784901E-2</v>
      </c>
    </row>
    <row r="1883" spans="1:3" x14ac:dyDescent="0.25">
      <c r="A1883" s="6" t="s">
        <v>10685</v>
      </c>
      <c r="B1883" s="31">
        <v>0.120019757007242</v>
      </c>
      <c r="C1883" s="31">
        <v>3.0026490911530101E-2</v>
      </c>
    </row>
    <row r="1884" spans="1:3" x14ac:dyDescent="0.25">
      <c r="A1884" s="6" t="s">
        <v>10690</v>
      </c>
      <c r="B1884" s="31">
        <v>0.53459951123109395</v>
      </c>
      <c r="C1884" s="31">
        <v>3.0137785152694298E-2</v>
      </c>
    </row>
    <row r="1885" spans="1:3" x14ac:dyDescent="0.25">
      <c r="A1885" s="6" t="s">
        <v>10541</v>
      </c>
      <c r="B1885" s="31">
        <v>-0.24861004314782301</v>
      </c>
      <c r="C1885" s="31">
        <v>3.0193180435664099E-2</v>
      </c>
    </row>
    <row r="1886" spans="1:3" x14ac:dyDescent="0.25">
      <c r="A1886" s="6" t="s">
        <v>10533</v>
      </c>
      <c r="B1886" s="31">
        <v>-0.194615418514719</v>
      </c>
      <c r="C1886" s="31">
        <v>3.0213275104175499E-2</v>
      </c>
    </row>
    <row r="1887" spans="1:3" x14ac:dyDescent="0.25">
      <c r="A1887" s="6" t="s">
        <v>1066</v>
      </c>
      <c r="B1887" s="31">
        <v>8.3586183847865994E-2</v>
      </c>
      <c r="C1887" s="31">
        <v>3.0217800391871701E-2</v>
      </c>
    </row>
    <row r="1888" spans="1:3" x14ac:dyDescent="0.25">
      <c r="A1888" s="6" t="s">
        <v>10416</v>
      </c>
      <c r="B1888" s="31">
        <v>-0.108525778058166</v>
      </c>
      <c r="C1888" s="31">
        <v>3.0230025985218099E-2</v>
      </c>
    </row>
    <row r="1889" spans="1:3" x14ac:dyDescent="0.25">
      <c r="A1889" s="6" t="s">
        <v>10703</v>
      </c>
      <c r="B1889" s="31">
        <v>0.17231861676222601</v>
      </c>
      <c r="C1889" s="31">
        <v>3.0240528590366699E-2</v>
      </c>
    </row>
    <row r="1890" spans="1:3" x14ac:dyDescent="0.25">
      <c r="A1890" s="6" t="s">
        <v>10579</v>
      </c>
      <c r="B1890" s="31">
        <v>-0.31913804703370202</v>
      </c>
      <c r="C1890" s="31">
        <v>3.0265720379585598E-2</v>
      </c>
    </row>
    <row r="1891" spans="1:3" x14ac:dyDescent="0.25">
      <c r="A1891" s="6" t="s">
        <v>10681</v>
      </c>
      <c r="B1891" s="31">
        <v>0.22729910720737101</v>
      </c>
      <c r="C1891" s="31">
        <v>3.0318997192652099E-2</v>
      </c>
    </row>
    <row r="1892" spans="1:3" x14ac:dyDescent="0.25">
      <c r="A1892" s="6" t="s">
        <v>10607</v>
      </c>
      <c r="B1892" s="31">
        <v>-0.430009085253516</v>
      </c>
      <c r="C1892" s="31">
        <v>3.03368209561704E-2</v>
      </c>
    </row>
    <row r="1893" spans="1:3" x14ac:dyDescent="0.25">
      <c r="A1893" s="6" t="s">
        <v>10379</v>
      </c>
      <c r="B1893" s="31">
        <v>-0.122107090893728</v>
      </c>
      <c r="C1893" s="31">
        <v>3.0403295306604801E-2</v>
      </c>
    </row>
    <row r="1894" spans="1:3" x14ac:dyDescent="0.25">
      <c r="A1894" s="6" t="s">
        <v>559</v>
      </c>
      <c r="B1894" s="31">
        <v>-0.14846260090504099</v>
      </c>
      <c r="C1894" s="31">
        <v>3.05006337381807E-2</v>
      </c>
    </row>
    <row r="1895" spans="1:3" x14ac:dyDescent="0.25">
      <c r="A1895" s="6" t="s">
        <v>10487</v>
      </c>
      <c r="B1895" s="31">
        <v>-0.15588392271575699</v>
      </c>
      <c r="C1895" s="31">
        <v>3.05072219748002E-2</v>
      </c>
    </row>
    <row r="1896" spans="1:3" x14ac:dyDescent="0.25">
      <c r="A1896" s="6" t="s">
        <v>10736</v>
      </c>
      <c r="B1896" s="31">
        <v>0.10813608091999501</v>
      </c>
      <c r="C1896" s="31">
        <v>3.0523795779811399E-2</v>
      </c>
    </row>
    <row r="1897" spans="1:3" x14ac:dyDescent="0.25">
      <c r="A1897" s="6" t="s">
        <v>10697</v>
      </c>
      <c r="B1897" s="31">
        <v>0.31063897127282097</v>
      </c>
      <c r="C1897" s="31">
        <v>3.0524684320317699E-2</v>
      </c>
    </row>
    <row r="1898" spans="1:3" x14ac:dyDescent="0.25">
      <c r="A1898" s="6" t="s">
        <v>10494</v>
      </c>
      <c r="B1898" s="31">
        <v>-0.15676102533425401</v>
      </c>
      <c r="C1898" s="31">
        <v>3.0571641163379199E-2</v>
      </c>
    </row>
    <row r="1899" spans="1:3" x14ac:dyDescent="0.25">
      <c r="A1899" s="6" t="s">
        <v>10673</v>
      </c>
      <c r="B1899" s="31">
        <v>0.14381239776742</v>
      </c>
      <c r="C1899" s="31">
        <v>3.0599254792120101E-2</v>
      </c>
    </row>
    <row r="1900" spans="1:3" x14ac:dyDescent="0.25">
      <c r="A1900" s="6" t="s">
        <v>10571</v>
      </c>
      <c r="B1900" s="31">
        <v>-0.348741473764418</v>
      </c>
      <c r="C1900" s="31">
        <v>3.0664180903262402E-2</v>
      </c>
    </row>
    <row r="1901" spans="1:3" x14ac:dyDescent="0.25">
      <c r="A1901" s="6" t="s">
        <v>10561</v>
      </c>
      <c r="B1901" s="31">
        <v>-0.26568518832404198</v>
      </c>
      <c r="C1901" s="31">
        <v>3.0686730370138301E-2</v>
      </c>
    </row>
    <row r="1902" spans="1:3" x14ac:dyDescent="0.25">
      <c r="A1902" s="6" t="s">
        <v>10677</v>
      </c>
      <c r="B1902" s="31">
        <v>0.105717526070343</v>
      </c>
      <c r="C1902" s="31">
        <v>3.0709554479919399E-2</v>
      </c>
    </row>
    <row r="1903" spans="1:3" x14ac:dyDescent="0.25">
      <c r="A1903" s="6" t="s">
        <v>10615</v>
      </c>
      <c r="B1903" s="31">
        <v>-0.584517609961135</v>
      </c>
      <c r="C1903" s="31">
        <v>3.0711427078756601E-2</v>
      </c>
    </row>
    <row r="1904" spans="1:3" x14ac:dyDescent="0.25">
      <c r="A1904" s="6" t="s">
        <v>10476</v>
      </c>
      <c r="B1904" s="31">
        <v>-0.17401661169445301</v>
      </c>
      <c r="C1904" s="31">
        <v>3.0716572506094102E-2</v>
      </c>
    </row>
    <row r="1905" spans="1:3" x14ac:dyDescent="0.25">
      <c r="A1905" s="6" t="s">
        <v>10662</v>
      </c>
      <c r="B1905" s="31">
        <v>9.4109057903868601E-2</v>
      </c>
      <c r="C1905" s="31">
        <v>3.07272014800751E-2</v>
      </c>
    </row>
    <row r="1906" spans="1:3" x14ac:dyDescent="0.25">
      <c r="A1906" s="6" t="s">
        <v>13005</v>
      </c>
      <c r="B1906" s="31">
        <v>-0.15244785493714799</v>
      </c>
      <c r="C1906" s="31">
        <v>3.0732927554544001E-2</v>
      </c>
    </row>
    <row r="1907" spans="1:3" x14ac:dyDescent="0.25">
      <c r="A1907" s="6" t="s">
        <v>10675</v>
      </c>
      <c r="B1907" s="31">
        <v>0.197995648631105</v>
      </c>
      <c r="C1907" s="31">
        <v>3.0736159717121601E-2</v>
      </c>
    </row>
    <row r="1908" spans="1:3" x14ac:dyDescent="0.25">
      <c r="A1908" s="6" t="s">
        <v>10652</v>
      </c>
      <c r="B1908" s="31">
        <v>0.20641714713936199</v>
      </c>
      <c r="C1908" s="31">
        <v>3.0811490452862501E-2</v>
      </c>
    </row>
    <row r="1909" spans="1:3" x14ac:dyDescent="0.25">
      <c r="A1909" s="6" t="s">
        <v>10665</v>
      </c>
      <c r="B1909" s="31">
        <v>0.187456384001122</v>
      </c>
      <c r="C1909" s="31">
        <v>3.08253826397028E-2</v>
      </c>
    </row>
    <row r="1910" spans="1:3" x14ac:dyDescent="0.25">
      <c r="A1910" s="6" t="s">
        <v>10668</v>
      </c>
      <c r="B1910" s="31">
        <v>0.18561415025654199</v>
      </c>
      <c r="C1910" s="31">
        <v>3.08352330990866E-2</v>
      </c>
    </row>
    <row r="1911" spans="1:3" x14ac:dyDescent="0.25">
      <c r="A1911" s="6" t="s">
        <v>10555</v>
      </c>
      <c r="B1911" s="31">
        <v>-0.32208692725476201</v>
      </c>
      <c r="C1911" s="31">
        <v>3.0957748828593298E-2</v>
      </c>
    </row>
    <row r="1912" spans="1:3" x14ac:dyDescent="0.25">
      <c r="A1912" s="6" t="s">
        <v>10674</v>
      </c>
      <c r="B1912" s="31">
        <v>0.13425105486438901</v>
      </c>
      <c r="C1912" s="31">
        <v>3.1003678924041399E-2</v>
      </c>
    </row>
    <row r="1913" spans="1:3" x14ac:dyDescent="0.25">
      <c r="A1913" s="6" t="s">
        <v>10543</v>
      </c>
      <c r="B1913" s="31">
        <v>-0.331303865102832</v>
      </c>
      <c r="C1913" s="31">
        <v>3.10407566538865E-2</v>
      </c>
    </row>
    <row r="1914" spans="1:3" x14ac:dyDescent="0.25">
      <c r="A1914" s="6" t="s">
        <v>10228</v>
      </c>
      <c r="B1914" s="31">
        <v>-8.9326405055679098E-2</v>
      </c>
      <c r="C1914" s="31">
        <v>3.11197929644879E-2</v>
      </c>
    </row>
    <row r="1915" spans="1:3" x14ac:dyDescent="0.25">
      <c r="A1915" s="6" t="s">
        <v>10683</v>
      </c>
      <c r="B1915" s="31">
        <v>0.18011837883818299</v>
      </c>
      <c r="C1915" s="31">
        <v>3.1215065974505799E-2</v>
      </c>
    </row>
    <row r="1916" spans="1:3" x14ac:dyDescent="0.25">
      <c r="A1916" s="6" t="s">
        <v>10711</v>
      </c>
      <c r="B1916" s="31">
        <v>0.14938407377892399</v>
      </c>
      <c r="C1916" s="31">
        <v>3.12274168826937E-2</v>
      </c>
    </row>
    <row r="1917" spans="1:3" x14ac:dyDescent="0.25">
      <c r="A1917" s="6" t="s">
        <v>1041</v>
      </c>
      <c r="B1917" s="31">
        <v>0.137236925447344</v>
      </c>
      <c r="C1917" s="31">
        <v>3.12769982585017E-2</v>
      </c>
    </row>
    <row r="1918" spans="1:3" x14ac:dyDescent="0.25">
      <c r="A1918" s="6" t="s">
        <v>831</v>
      </c>
      <c r="B1918" s="31">
        <v>0.151023993199979</v>
      </c>
      <c r="C1918" s="31">
        <v>3.1329820070549901E-2</v>
      </c>
    </row>
    <row r="1919" spans="1:3" x14ac:dyDescent="0.25">
      <c r="A1919" s="6" t="s">
        <v>10520</v>
      </c>
      <c r="B1919" s="31">
        <v>-0.20930691731270801</v>
      </c>
      <c r="C1919" s="31">
        <v>3.1380460049886497E-2</v>
      </c>
    </row>
    <row r="1920" spans="1:3" x14ac:dyDescent="0.25">
      <c r="A1920" s="6" t="s">
        <v>10585</v>
      </c>
      <c r="B1920" s="31">
        <v>-0.52159877061425797</v>
      </c>
      <c r="C1920" s="31">
        <v>3.1397175647974798E-2</v>
      </c>
    </row>
    <row r="1921" spans="1:3" x14ac:dyDescent="0.25">
      <c r="A1921" s="6" t="s">
        <v>10689</v>
      </c>
      <c r="B1921" s="31">
        <v>0.17755398806662101</v>
      </c>
      <c r="C1921" s="31">
        <v>3.1422890148224102E-2</v>
      </c>
    </row>
    <row r="1922" spans="1:3" x14ac:dyDescent="0.25">
      <c r="A1922" s="6" t="s">
        <v>10446</v>
      </c>
      <c r="B1922" s="31">
        <v>-0.15226112221677901</v>
      </c>
      <c r="C1922" s="31">
        <v>3.1464737359667101E-2</v>
      </c>
    </row>
    <row r="1923" spans="1:3" x14ac:dyDescent="0.25">
      <c r="A1923" s="6" t="s">
        <v>836</v>
      </c>
      <c r="B1923" s="31">
        <v>0.123320054832623</v>
      </c>
      <c r="C1923" s="31">
        <v>3.1526524166837697E-2</v>
      </c>
    </row>
    <row r="1924" spans="1:3" x14ac:dyDescent="0.25">
      <c r="A1924" s="6" t="s">
        <v>10518</v>
      </c>
      <c r="B1924" s="31">
        <v>-0.28677276775660798</v>
      </c>
      <c r="C1924" s="31">
        <v>3.1535735135082697E-2</v>
      </c>
    </row>
    <row r="1925" spans="1:3" x14ac:dyDescent="0.25">
      <c r="A1925" s="6" t="s">
        <v>10430</v>
      </c>
      <c r="B1925" s="31">
        <v>-0.137142821503349</v>
      </c>
      <c r="C1925" s="31">
        <v>3.16239952518041E-2</v>
      </c>
    </row>
    <row r="1926" spans="1:3" x14ac:dyDescent="0.25">
      <c r="A1926" s="6" t="s">
        <v>10657</v>
      </c>
      <c r="B1926" s="31">
        <v>0.61369513985147295</v>
      </c>
      <c r="C1926" s="31">
        <v>3.1669874230108801E-2</v>
      </c>
    </row>
    <row r="1927" spans="1:3" x14ac:dyDescent="0.25">
      <c r="A1927" s="6" t="s">
        <v>10651</v>
      </c>
      <c r="B1927" s="31">
        <v>0.228362684809993</v>
      </c>
      <c r="C1927" s="31">
        <v>3.1675018105955299E-2</v>
      </c>
    </row>
    <row r="1928" spans="1:3" x14ac:dyDescent="0.25">
      <c r="A1928" s="6" t="s">
        <v>10575</v>
      </c>
      <c r="B1928" s="31">
        <v>-0.44597376974758302</v>
      </c>
      <c r="C1928" s="31">
        <v>3.1689524812992802E-2</v>
      </c>
    </row>
    <row r="1929" spans="1:3" x14ac:dyDescent="0.25">
      <c r="A1929" s="6" t="s">
        <v>10688</v>
      </c>
      <c r="B1929" s="31">
        <v>0.15568178400725899</v>
      </c>
      <c r="C1929" s="31">
        <v>3.1699148919522198E-2</v>
      </c>
    </row>
    <row r="1930" spans="1:3" x14ac:dyDescent="0.25">
      <c r="A1930" s="6" t="s">
        <v>10684</v>
      </c>
      <c r="B1930" s="31">
        <v>0.148265036227998</v>
      </c>
      <c r="C1930" s="31">
        <v>3.17866540190321E-2</v>
      </c>
    </row>
    <row r="1931" spans="1:3" x14ac:dyDescent="0.25">
      <c r="A1931" s="6" t="s">
        <v>10637</v>
      </c>
      <c r="B1931" s="31">
        <v>0.22017055979198899</v>
      </c>
      <c r="C1931" s="31">
        <v>3.1791492757031602E-2</v>
      </c>
    </row>
    <row r="1932" spans="1:3" x14ac:dyDescent="0.25">
      <c r="A1932" s="6" t="s">
        <v>10708</v>
      </c>
      <c r="B1932" s="31">
        <v>9.5952419765569397E-2</v>
      </c>
      <c r="C1932" s="31">
        <v>3.1845641648779101E-2</v>
      </c>
    </row>
    <row r="1933" spans="1:3" x14ac:dyDescent="0.25">
      <c r="A1933" s="6" t="s">
        <v>10658</v>
      </c>
      <c r="B1933" s="31">
        <v>0.22828919345327001</v>
      </c>
      <c r="C1933" s="31">
        <v>3.1876815970733101E-2</v>
      </c>
    </row>
    <row r="1934" spans="1:3" x14ac:dyDescent="0.25">
      <c r="A1934" s="6" t="s">
        <v>10664</v>
      </c>
      <c r="B1934" s="31">
        <v>0.320377014236152</v>
      </c>
      <c r="C1934" s="31">
        <v>3.2004103371530597E-2</v>
      </c>
    </row>
    <row r="1935" spans="1:3" x14ac:dyDescent="0.25">
      <c r="A1935" s="6" t="s">
        <v>10552</v>
      </c>
      <c r="B1935" s="31">
        <v>-0.31820917180387898</v>
      </c>
      <c r="C1935" s="31">
        <v>3.2005931625907001E-2</v>
      </c>
    </row>
    <row r="1936" spans="1:3" x14ac:dyDescent="0.25">
      <c r="A1936" s="6" t="s">
        <v>10483</v>
      </c>
      <c r="B1936" s="31">
        <v>-0.21822210750773099</v>
      </c>
      <c r="C1936" s="31">
        <v>3.2045790466336897E-2</v>
      </c>
    </row>
    <row r="1937" spans="1:3" x14ac:dyDescent="0.25">
      <c r="A1937" s="6" t="s">
        <v>10289</v>
      </c>
      <c r="B1937" s="31">
        <v>-8.9669426591531598E-2</v>
      </c>
      <c r="C1937" s="31">
        <v>3.2081548705004001E-2</v>
      </c>
    </row>
    <row r="1938" spans="1:3" x14ac:dyDescent="0.25">
      <c r="A1938" s="6" t="s">
        <v>10646</v>
      </c>
      <c r="B1938" s="31">
        <v>0.218330677117272</v>
      </c>
      <c r="C1938" s="31">
        <v>3.2092356632332598E-2</v>
      </c>
    </row>
    <row r="1939" spans="1:3" x14ac:dyDescent="0.25">
      <c r="A1939" s="6" t="s">
        <v>10465</v>
      </c>
      <c r="B1939" s="31">
        <v>-0.19281261828694901</v>
      </c>
      <c r="C1939" s="31">
        <v>3.2153804455468997E-2</v>
      </c>
    </row>
    <row r="1940" spans="1:3" x14ac:dyDescent="0.25">
      <c r="A1940" s="6" t="s">
        <v>10529</v>
      </c>
      <c r="B1940" s="31">
        <v>-0.31678512853910101</v>
      </c>
      <c r="C1940" s="31">
        <v>3.2215518759594997E-2</v>
      </c>
    </row>
    <row r="1941" spans="1:3" x14ac:dyDescent="0.25">
      <c r="A1941" s="6" t="s">
        <v>10471</v>
      </c>
      <c r="B1941" s="31">
        <v>-0.21678547409629301</v>
      </c>
      <c r="C1941" s="31">
        <v>3.22565556241158E-2</v>
      </c>
    </row>
    <row r="1942" spans="1:3" x14ac:dyDescent="0.25">
      <c r="A1942" s="6" t="s">
        <v>10347</v>
      </c>
      <c r="B1942" s="31">
        <v>-9.8324637001293902E-2</v>
      </c>
      <c r="C1942" s="31">
        <v>3.2286007093868599E-2</v>
      </c>
    </row>
    <row r="1943" spans="1:3" x14ac:dyDescent="0.25">
      <c r="A1943" s="6" t="s">
        <v>10627</v>
      </c>
      <c r="B1943" s="31">
        <v>9.9651432881824903E-2</v>
      </c>
      <c r="C1943" s="31">
        <v>3.2362805745009E-2</v>
      </c>
    </row>
    <row r="1944" spans="1:3" x14ac:dyDescent="0.25">
      <c r="A1944" s="6" t="s">
        <v>10645</v>
      </c>
      <c r="B1944" s="31">
        <v>0.172802652189156</v>
      </c>
      <c r="C1944" s="31">
        <v>3.23863066406717E-2</v>
      </c>
    </row>
    <row r="1945" spans="1:3" x14ac:dyDescent="0.25">
      <c r="A1945" s="6" t="s">
        <v>10491</v>
      </c>
      <c r="B1945" s="31">
        <v>-0.244023733510217</v>
      </c>
      <c r="C1945" s="31">
        <v>3.2419160676091303E-2</v>
      </c>
    </row>
    <row r="1946" spans="1:3" x14ac:dyDescent="0.25">
      <c r="A1946" s="6" t="s">
        <v>10360</v>
      </c>
      <c r="B1946" s="31">
        <v>-0.111436481747236</v>
      </c>
      <c r="C1946" s="31">
        <v>3.2445008550932901E-2</v>
      </c>
    </row>
    <row r="1947" spans="1:3" x14ac:dyDescent="0.25">
      <c r="A1947" s="6" t="s">
        <v>10432</v>
      </c>
      <c r="B1947" s="31">
        <v>-0.13692732305257099</v>
      </c>
      <c r="C1947" s="31">
        <v>3.2450487319186302E-2</v>
      </c>
    </row>
    <row r="1948" spans="1:3" x14ac:dyDescent="0.25">
      <c r="A1948" s="6" t="s">
        <v>87</v>
      </c>
      <c r="B1948" s="31">
        <v>0.137838000813195</v>
      </c>
      <c r="C1948" s="31">
        <v>3.2464520354372001E-2</v>
      </c>
    </row>
    <row r="1949" spans="1:3" x14ac:dyDescent="0.25">
      <c r="A1949" s="6" t="s">
        <v>10663</v>
      </c>
      <c r="B1949" s="31">
        <v>0.113077518325626</v>
      </c>
      <c r="C1949" s="31">
        <v>3.2469942547215601E-2</v>
      </c>
    </row>
    <row r="1950" spans="1:3" x14ac:dyDescent="0.25">
      <c r="A1950" s="6" t="s">
        <v>10557</v>
      </c>
      <c r="B1950" s="31">
        <v>-0.39872904817469002</v>
      </c>
      <c r="C1950" s="31">
        <v>3.2552814617145001E-2</v>
      </c>
    </row>
    <row r="1951" spans="1:3" x14ac:dyDescent="0.25">
      <c r="A1951" s="6" t="s">
        <v>13006</v>
      </c>
      <c r="B1951" s="31">
        <v>0.121638047647376</v>
      </c>
      <c r="C1951" s="31">
        <v>3.2565562026391E-2</v>
      </c>
    </row>
    <row r="1952" spans="1:3" x14ac:dyDescent="0.25">
      <c r="A1952" s="6" t="s">
        <v>13007</v>
      </c>
      <c r="B1952" s="31">
        <v>0.14013615333771001</v>
      </c>
      <c r="C1952" s="31">
        <v>3.26578914698369E-2</v>
      </c>
    </row>
    <row r="1953" spans="1:3" x14ac:dyDescent="0.25">
      <c r="A1953" s="6" t="s">
        <v>13008</v>
      </c>
      <c r="B1953" s="31">
        <v>0.151845261252022</v>
      </c>
      <c r="C1953" s="31">
        <v>3.2741216192497501E-2</v>
      </c>
    </row>
    <row r="1954" spans="1:3" x14ac:dyDescent="0.25">
      <c r="A1954" s="6" t="s">
        <v>10643</v>
      </c>
      <c r="B1954" s="31">
        <v>0.107649348293313</v>
      </c>
      <c r="C1954" s="31">
        <v>3.2769123373810598E-2</v>
      </c>
    </row>
    <row r="1955" spans="1:3" x14ac:dyDescent="0.25">
      <c r="A1955" s="6" t="s">
        <v>10378</v>
      </c>
      <c r="B1955" s="31">
        <v>-0.146373215691707</v>
      </c>
      <c r="C1955" s="31">
        <v>3.2786211193501197E-2</v>
      </c>
    </row>
    <row r="1956" spans="1:3" x14ac:dyDescent="0.25">
      <c r="A1956" s="6" t="s">
        <v>10528</v>
      </c>
      <c r="B1956" s="31">
        <v>-0.30198300682843099</v>
      </c>
      <c r="C1956" s="31">
        <v>3.2793024748111098E-2</v>
      </c>
    </row>
    <row r="1957" spans="1:3" x14ac:dyDescent="0.25">
      <c r="A1957" s="6" t="s">
        <v>10499</v>
      </c>
      <c r="B1957" s="31">
        <v>-0.260176283480962</v>
      </c>
      <c r="C1957" s="31">
        <v>3.2799241964943403E-2</v>
      </c>
    </row>
    <row r="1958" spans="1:3" x14ac:dyDescent="0.25">
      <c r="A1958" s="6" t="s">
        <v>10435</v>
      </c>
      <c r="B1958" s="31">
        <v>-0.14852273488739001</v>
      </c>
      <c r="C1958" s="31">
        <v>3.2818765026526399E-2</v>
      </c>
    </row>
    <row r="1959" spans="1:3" x14ac:dyDescent="0.25">
      <c r="A1959" s="6" t="s">
        <v>10312</v>
      </c>
      <c r="B1959" s="31">
        <v>-9.3465704741755098E-2</v>
      </c>
      <c r="C1959" s="31">
        <v>3.28195119222046E-2</v>
      </c>
    </row>
    <row r="1960" spans="1:3" x14ac:dyDescent="0.25">
      <c r="A1960" s="6" t="s">
        <v>10632</v>
      </c>
      <c r="B1960" s="31">
        <v>0.27969089741018199</v>
      </c>
      <c r="C1960" s="31">
        <v>3.2851243494671598E-2</v>
      </c>
    </row>
    <row r="1961" spans="1:3" x14ac:dyDescent="0.25">
      <c r="A1961" s="6" t="s">
        <v>10262</v>
      </c>
      <c r="B1961" s="31">
        <v>-0.110606764824126</v>
      </c>
      <c r="C1961" s="31">
        <v>3.2935310857720501E-2</v>
      </c>
    </row>
    <row r="1962" spans="1:3" x14ac:dyDescent="0.25">
      <c r="A1962" s="6" t="s">
        <v>10522</v>
      </c>
      <c r="B1962" s="31">
        <v>-0.34728100444994697</v>
      </c>
      <c r="C1962" s="31">
        <v>3.2982698914557899E-2</v>
      </c>
    </row>
    <row r="1963" spans="1:3" x14ac:dyDescent="0.25">
      <c r="A1963" s="6" t="s">
        <v>10375</v>
      </c>
      <c r="B1963" s="31">
        <v>-0.113650835671844</v>
      </c>
      <c r="C1963" s="31">
        <v>3.3043738319001002E-2</v>
      </c>
    </row>
    <row r="1964" spans="1:3" x14ac:dyDescent="0.25">
      <c r="A1964" s="6" t="s">
        <v>435</v>
      </c>
      <c r="B1964" s="31">
        <v>0.16791992736129599</v>
      </c>
      <c r="C1964" s="31">
        <v>3.3056017092513303E-2</v>
      </c>
    </row>
    <row r="1965" spans="1:3" x14ac:dyDescent="0.25">
      <c r="A1965" s="6" t="s">
        <v>10458</v>
      </c>
      <c r="B1965" s="31">
        <v>-0.19315843970166799</v>
      </c>
      <c r="C1965" s="31">
        <v>3.3059670897127399E-2</v>
      </c>
    </row>
    <row r="1966" spans="1:3" x14ac:dyDescent="0.25">
      <c r="A1966" s="6" t="s">
        <v>13009</v>
      </c>
      <c r="B1966" s="31">
        <v>-0.32052957508656499</v>
      </c>
      <c r="C1966" s="31">
        <v>3.3068140132348697E-2</v>
      </c>
    </row>
    <row r="1967" spans="1:3" x14ac:dyDescent="0.25">
      <c r="A1967" s="6" t="s">
        <v>10636</v>
      </c>
      <c r="B1967" s="31">
        <v>0.29399836853768402</v>
      </c>
      <c r="C1967" s="31">
        <v>3.3089527037188302E-2</v>
      </c>
    </row>
    <row r="1968" spans="1:3" x14ac:dyDescent="0.25">
      <c r="A1968" s="6" t="s">
        <v>10460</v>
      </c>
      <c r="B1968" s="31">
        <v>-0.20232705602280501</v>
      </c>
      <c r="C1968" s="31">
        <v>3.3100589793330297E-2</v>
      </c>
    </row>
    <row r="1969" spans="1:3" x14ac:dyDescent="0.25">
      <c r="A1969" s="6" t="s">
        <v>10275</v>
      </c>
      <c r="B1969" s="31">
        <v>-8.4453526938402301E-2</v>
      </c>
      <c r="C1969" s="31">
        <v>3.3263198741309598E-2</v>
      </c>
    </row>
    <row r="1970" spans="1:3" x14ac:dyDescent="0.25">
      <c r="A1970" s="6" t="s">
        <v>10469</v>
      </c>
      <c r="B1970" s="31">
        <v>-0.21039510205270501</v>
      </c>
      <c r="C1970" s="31">
        <v>3.3278179899152598E-2</v>
      </c>
    </row>
    <row r="1971" spans="1:3" x14ac:dyDescent="0.25">
      <c r="A1971" s="6" t="s">
        <v>10648</v>
      </c>
      <c r="B1971" s="31">
        <v>0.17121502882588799</v>
      </c>
      <c r="C1971" s="31">
        <v>3.3303446276064901E-2</v>
      </c>
    </row>
    <row r="1972" spans="1:3" x14ac:dyDescent="0.25">
      <c r="A1972" s="6" t="s">
        <v>10621</v>
      </c>
      <c r="B1972" s="31">
        <v>0.122598012826742</v>
      </c>
      <c r="C1972" s="31">
        <v>3.3335257411424603E-2</v>
      </c>
    </row>
    <row r="1973" spans="1:3" x14ac:dyDescent="0.25">
      <c r="A1973" s="6" t="s">
        <v>10456</v>
      </c>
      <c r="B1973" s="31">
        <v>-0.20631258487267201</v>
      </c>
      <c r="C1973" s="31">
        <v>3.3335681276606598E-2</v>
      </c>
    </row>
    <row r="1974" spans="1:3" x14ac:dyDescent="0.25">
      <c r="A1974" s="6" t="s">
        <v>10470</v>
      </c>
      <c r="B1974" s="31">
        <v>-0.23420654113405701</v>
      </c>
      <c r="C1974" s="31">
        <v>3.3362451737023999E-2</v>
      </c>
    </row>
    <row r="1975" spans="1:3" x14ac:dyDescent="0.25">
      <c r="A1975" s="6" t="s">
        <v>306</v>
      </c>
      <c r="B1975" s="31">
        <v>-0.13442767288141799</v>
      </c>
      <c r="C1975" s="31">
        <v>3.3376090283673297E-2</v>
      </c>
    </row>
    <row r="1976" spans="1:3" x14ac:dyDescent="0.25">
      <c r="A1976" s="6" t="s">
        <v>354</v>
      </c>
      <c r="B1976" s="31">
        <v>-0.18193497863796501</v>
      </c>
      <c r="C1976" s="31">
        <v>3.3416945769682502E-2</v>
      </c>
    </row>
    <row r="1977" spans="1:3" x14ac:dyDescent="0.25">
      <c r="A1977" s="6" t="s">
        <v>13010</v>
      </c>
      <c r="B1977" s="31">
        <v>0.190459759636462</v>
      </c>
      <c r="C1977" s="31">
        <v>3.3433984049440701E-2</v>
      </c>
    </row>
    <row r="1978" spans="1:3" x14ac:dyDescent="0.25">
      <c r="A1978" s="6" t="s">
        <v>10588</v>
      </c>
      <c r="B1978" s="31">
        <v>0.33790032276672699</v>
      </c>
      <c r="C1978" s="31">
        <v>3.3451997259067397E-2</v>
      </c>
    </row>
    <row r="1979" spans="1:3" x14ac:dyDescent="0.25">
      <c r="A1979" s="6" t="s">
        <v>10580</v>
      </c>
      <c r="B1979" s="31">
        <v>0.12819376654758599</v>
      </c>
      <c r="C1979" s="31">
        <v>3.3468534534463898E-2</v>
      </c>
    </row>
    <row r="1980" spans="1:3" x14ac:dyDescent="0.25">
      <c r="A1980" s="6" t="s">
        <v>10362</v>
      </c>
      <c r="B1980" s="31">
        <v>-0.121837011942345</v>
      </c>
      <c r="C1980" s="31">
        <v>3.3498051480025499E-2</v>
      </c>
    </row>
    <row r="1981" spans="1:3" x14ac:dyDescent="0.25">
      <c r="A1981" s="6" t="s">
        <v>531</v>
      </c>
      <c r="B1981" s="31">
        <v>0.108979556220261</v>
      </c>
      <c r="C1981" s="31">
        <v>3.3520412851997403E-2</v>
      </c>
    </row>
    <row r="1982" spans="1:3" x14ac:dyDescent="0.25">
      <c r="A1982" s="6" t="s">
        <v>10595</v>
      </c>
      <c r="B1982" s="31">
        <v>0.330519486530502</v>
      </c>
      <c r="C1982" s="31">
        <v>3.3555130397880502E-2</v>
      </c>
    </row>
    <row r="1983" spans="1:3" x14ac:dyDescent="0.25">
      <c r="A1983" s="6" t="s">
        <v>10649</v>
      </c>
      <c r="B1983" s="31">
        <v>8.33165542203297E-2</v>
      </c>
      <c r="C1983" s="31">
        <v>3.3566114653676302E-2</v>
      </c>
    </row>
    <row r="1984" spans="1:3" x14ac:dyDescent="0.25">
      <c r="A1984" s="6" t="s">
        <v>10591</v>
      </c>
      <c r="B1984" s="31">
        <v>0.130486051356066</v>
      </c>
      <c r="C1984" s="31">
        <v>3.3677498591832701E-2</v>
      </c>
    </row>
    <row r="1985" spans="1:3" x14ac:dyDescent="0.25">
      <c r="A1985" s="6" t="s">
        <v>10479</v>
      </c>
      <c r="B1985" s="31">
        <v>-0.21751262892744899</v>
      </c>
      <c r="C1985" s="31">
        <v>3.3701234454071298E-2</v>
      </c>
    </row>
    <row r="1986" spans="1:3" x14ac:dyDescent="0.25">
      <c r="A1986" s="6" t="s">
        <v>10598</v>
      </c>
      <c r="B1986" s="31">
        <v>0.202694159349252</v>
      </c>
      <c r="C1986" s="31">
        <v>3.3718278603271402E-2</v>
      </c>
    </row>
    <row r="1987" spans="1:3" x14ac:dyDescent="0.25">
      <c r="A1987" s="6" t="s">
        <v>10455</v>
      </c>
      <c r="B1987" s="31">
        <v>-0.25753978171122599</v>
      </c>
      <c r="C1987" s="31">
        <v>3.3750396280154103E-2</v>
      </c>
    </row>
    <row r="1988" spans="1:3" x14ac:dyDescent="0.25">
      <c r="A1988" s="6" t="s">
        <v>10473</v>
      </c>
      <c r="B1988" s="31">
        <v>-0.29820721745116002</v>
      </c>
      <c r="C1988" s="31">
        <v>3.3779056947580897E-2</v>
      </c>
    </row>
    <row r="1989" spans="1:3" x14ac:dyDescent="0.25">
      <c r="A1989" s="6" t="s">
        <v>10310</v>
      </c>
      <c r="B1989" s="31">
        <v>-0.12647984238648199</v>
      </c>
      <c r="C1989" s="31">
        <v>3.3794544530684797E-2</v>
      </c>
    </row>
    <row r="1990" spans="1:3" x14ac:dyDescent="0.25">
      <c r="A1990" s="6" t="s">
        <v>10647</v>
      </c>
      <c r="B1990" s="31">
        <v>0.14301065465537999</v>
      </c>
      <c r="C1990" s="31">
        <v>3.3828240448832897E-2</v>
      </c>
    </row>
    <row r="1991" spans="1:3" x14ac:dyDescent="0.25">
      <c r="A1991" s="6" t="s">
        <v>10550</v>
      </c>
      <c r="B1991" s="31">
        <v>-0.56991392947537201</v>
      </c>
      <c r="C1991" s="31">
        <v>3.3829689280152599E-2</v>
      </c>
    </row>
    <row r="1992" spans="1:3" x14ac:dyDescent="0.25">
      <c r="A1992" s="6" t="s">
        <v>10590</v>
      </c>
      <c r="B1992" s="31">
        <v>0.10945580714945401</v>
      </c>
      <c r="C1992" s="31">
        <v>3.3853466029708498E-2</v>
      </c>
    </row>
    <row r="1993" spans="1:3" x14ac:dyDescent="0.25">
      <c r="A1993" s="6" t="s">
        <v>10092</v>
      </c>
      <c r="B1993" s="31">
        <v>-6.6575146730874002E-2</v>
      </c>
      <c r="C1993" s="31">
        <v>3.3868406656231503E-2</v>
      </c>
    </row>
    <row r="1994" spans="1:3" x14ac:dyDescent="0.25">
      <c r="A1994" s="6" t="s">
        <v>10639</v>
      </c>
      <c r="B1994" s="31">
        <v>0.12555498708047899</v>
      </c>
      <c r="C1994" s="31">
        <v>3.3886488936256898E-2</v>
      </c>
    </row>
    <row r="1995" spans="1:3" x14ac:dyDescent="0.25">
      <c r="A1995" s="6" t="s">
        <v>10383</v>
      </c>
      <c r="B1995" s="31">
        <v>-0.176814726854742</v>
      </c>
      <c r="C1995" s="31">
        <v>3.3911180403085099E-2</v>
      </c>
    </row>
    <row r="1996" spans="1:3" x14ac:dyDescent="0.25">
      <c r="A1996" s="6" t="s">
        <v>10568</v>
      </c>
      <c r="B1996" s="31">
        <v>0.12589651392616599</v>
      </c>
      <c r="C1996" s="31">
        <v>3.3939793978258803E-2</v>
      </c>
    </row>
    <row r="1997" spans="1:3" x14ac:dyDescent="0.25">
      <c r="A1997" s="6" t="s">
        <v>10413</v>
      </c>
      <c r="B1997" s="31">
        <v>-0.15359115957559499</v>
      </c>
      <c r="C1997" s="31">
        <v>3.3983052221533E-2</v>
      </c>
    </row>
    <row r="1998" spans="1:3" x14ac:dyDescent="0.25">
      <c r="A1998" s="6" t="s">
        <v>10433</v>
      </c>
      <c r="B1998" s="31">
        <v>-0.22037830985849699</v>
      </c>
      <c r="C1998" s="31">
        <v>3.4007869806165499E-2</v>
      </c>
    </row>
    <row r="1999" spans="1:3" x14ac:dyDescent="0.25">
      <c r="A1999" s="6" t="s">
        <v>10486</v>
      </c>
      <c r="B1999" s="31">
        <v>-0.27922249256058901</v>
      </c>
      <c r="C1999" s="31">
        <v>3.4012479473086103E-2</v>
      </c>
    </row>
    <row r="2000" spans="1:3" x14ac:dyDescent="0.25">
      <c r="A2000" s="6" t="s">
        <v>10367</v>
      </c>
      <c r="B2000" s="31">
        <v>-0.16726112694475301</v>
      </c>
      <c r="C2000" s="31">
        <v>3.40211537131518E-2</v>
      </c>
    </row>
    <row r="2001" spans="1:3" x14ac:dyDescent="0.25">
      <c r="A2001" s="6" t="s">
        <v>10495</v>
      </c>
      <c r="B2001" s="31">
        <v>-0.308253325309154</v>
      </c>
      <c r="C2001" s="31">
        <v>3.4029695172807503E-2</v>
      </c>
    </row>
    <row r="2002" spans="1:3" x14ac:dyDescent="0.25">
      <c r="A2002" s="6" t="s">
        <v>10638</v>
      </c>
      <c r="B2002" s="31">
        <v>9.4914295613654998E-2</v>
      </c>
      <c r="C2002" s="31">
        <v>3.40726059387556E-2</v>
      </c>
    </row>
    <row r="2003" spans="1:3" x14ac:dyDescent="0.25">
      <c r="A2003" s="6" t="s">
        <v>410</v>
      </c>
      <c r="B2003" s="31">
        <v>-0.110661193639567</v>
      </c>
      <c r="C2003" s="31">
        <v>3.4083518642694398E-2</v>
      </c>
    </row>
    <row r="2004" spans="1:3" x14ac:dyDescent="0.25">
      <c r="A2004" s="6" t="s">
        <v>10507</v>
      </c>
      <c r="B2004" s="31">
        <v>-0.40653983256689102</v>
      </c>
      <c r="C2004" s="31">
        <v>3.4090493437290502E-2</v>
      </c>
    </row>
    <row r="2005" spans="1:3" x14ac:dyDescent="0.25">
      <c r="A2005" s="6" t="s">
        <v>10642</v>
      </c>
      <c r="B2005" s="31">
        <v>0.108156006387939</v>
      </c>
      <c r="C2005" s="31">
        <v>3.41182595080185E-2</v>
      </c>
    </row>
    <row r="2006" spans="1:3" x14ac:dyDescent="0.25">
      <c r="A2006" s="6" t="s">
        <v>10463</v>
      </c>
      <c r="B2006" s="31">
        <v>-0.249664447593473</v>
      </c>
      <c r="C2006" s="31">
        <v>3.4123095260941497E-2</v>
      </c>
    </row>
    <row r="2007" spans="1:3" x14ac:dyDescent="0.25">
      <c r="A2007" s="6" t="s">
        <v>10267</v>
      </c>
      <c r="B2007" s="31">
        <v>-0.109941270195286</v>
      </c>
      <c r="C2007" s="31">
        <v>3.4204145827148001E-2</v>
      </c>
    </row>
    <row r="2008" spans="1:3" x14ac:dyDescent="0.25">
      <c r="A2008" s="6" t="s">
        <v>10453</v>
      </c>
      <c r="B2008" s="31">
        <v>-0.27448478249804997</v>
      </c>
      <c r="C2008" s="31">
        <v>3.4206981950645601E-2</v>
      </c>
    </row>
    <row r="2009" spans="1:3" x14ac:dyDescent="0.25">
      <c r="A2009" s="6" t="s">
        <v>10589</v>
      </c>
      <c r="B2009" s="31">
        <v>0.16945949842909799</v>
      </c>
      <c r="C2009" s="31">
        <v>3.4222576063420197E-2</v>
      </c>
    </row>
    <row r="2010" spans="1:3" x14ac:dyDescent="0.25">
      <c r="A2010" s="6" t="s">
        <v>10623</v>
      </c>
      <c r="B2010" s="31">
        <v>0.21921464765293999</v>
      </c>
      <c r="C2010" s="31">
        <v>3.4223207430536702E-2</v>
      </c>
    </row>
    <row r="2011" spans="1:3" x14ac:dyDescent="0.25">
      <c r="A2011" s="6" t="s">
        <v>10447</v>
      </c>
      <c r="B2011" s="31">
        <v>-0.21815391611054999</v>
      </c>
      <c r="C2011" s="31">
        <v>3.4225643916490099E-2</v>
      </c>
    </row>
    <row r="2012" spans="1:3" x14ac:dyDescent="0.25">
      <c r="A2012" s="6" t="s">
        <v>173</v>
      </c>
      <c r="B2012" s="31">
        <v>0.100540916483129</v>
      </c>
      <c r="C2012" s="31">
        <v>3.4242760366413202E-2</v>
      </c>
    </row>
    <row r="2013" spans="1:3" x14ac:dyDescent="0.25">
      <c r="A2013" s="6" t="s">
        <v>10504</v>
      </c>
      <c r="B2013" s="31">
        <v>-0.40299874491858101</v>
      </c>
      <c r="C2013" s="31">
        <v>3.4274273614004001E-2</v>
      </c>
    </row>
    <row r="2014" spans="1:3" x14ac:dyDescent="0.25">
      <c r="A2014" s="6" t="s">
        <v>13011</v>
      </c>
      <c r="B2014" s="31">
        <v>-0.50249348220553702</v>
      </c>
      <c r="C2014" s="31">
        <v>3.4386539269687003E-2</v>
      </c>
    </row>
    <row r="2015" spans="1:3" x14ac:dyDescent="0.25">
      <c r="A2015" s="6" t="s">
        <v>13012</v>
      </c>
      <c r="B2015" s="31">
        <v>0.25546426857971199</v>
      </c>
      <c r="C2015" s="31">
        <v>3.4404335946862298E-2</v>
      </c>
    </row>
    <row r="2016" spans="1:3" x14ac:dyDescent="0.25">
      <c r="A2016" s="6" t="s">
        <v>10630</v>
      </c>
      <c r="B2016" s="31">
        <v>0.10533516672805</v>
      </c>
      <c r="C2016" s="31">
        <v>3.4435031030306297E-2</v>
      </c>
    </row>
    <row r="2017" spans="1:3" x14ac:dyDescent="0.25">
      <c r="A2017" s="6" t="s">
        <v>10489</v>
      </c>
      <c r="B2017" s="31">
        <v>-0.5051724176886</v>
      </c>
      <c r="C2017" s="31">
        <v>3.4452053453370803E-2</v>
      </c>
    </row>
    <row r="2018" spans="1:3" x14ac:dyDescent="0.25">
      <c r="A2018" s="6" t="s">
        <v>10583</v>
      </c>
      <c r="B2018" s="31">
        <v>9.4359367368450103E-2</v>
      </c>
      <c r="C2018" s="31">
        <v>3.4526436958969599E-2</v>
      </c>
    </row>
    <row r="2019" spans="1:3" x14ac:dyDescent="0.25">
      <c r="A2019" s="6" t="s">
        <v>10521</v>
      </c>
      <c r="B2019" s="31">
        <v>-0.43327155322062499</v>
      </c>
      <c r="C2019" s="31">
        <v>3.4562717422299001E-2</v>
      </c>
    </row>
    <row r="2020" spans="1:3" x14ac:dyDescent="0.25">
      <c r="A2020" s="6" t="s">
        <v>10586</v>
      </c>
      <c r="B2020" s="31">
        <v>0.12915434754944999</v>
      </c>
      <c r="C2020" s="31">
        <v>3.4577824638731401E-2</v>
      </c>
    </row>
    <row r="2021" spans="1:3" x14ac:dyDescent="0.25">
      <c r="A2021" s="6" t="s">
        <v>10578</v>
      </c>
      <c r="B2021" s="31">
        <v>0.141884839707829</v>
      </c>
      <c r="C2021" s="31">
        <v>3.4584504251416501E-2</v>
      </c>
    </row>
    <row r="2022" spans="1:3" x14ac:dyDescent="0.25">
      <c r="A2022" s="6" t="s">
        <v>10390</v>
      </c>
      <c r="B2022" s="31">
        <v>-0.14520616522805499</v>
      </c>
      <c r="C2022" s="31">
        <v>3.4594218046476798E-2</v>
      </c>
    </row>
    <row r="2023" spans="1:3" x14ac:dyDescent="0.25">
      <c r="A2023" s="6" t="s">
        <v>10597</v>
      </c>
      <c r="B2023" s="31">
        <v>0.13225582913832101</v>
      </c>
      <c r="C2023" s="31">
        <v>3.4609137283832199E-2</v>
      </c>
    </row>
    <row r="2024" spans="1:3" x14ac:dyDescent="0.25">
      <c r="A2024" s="6" t="s">
        <v>10584</v>
      </c>
      <c r="B2024" s="31">
        <v>0.16358016308539</v>
      </c>
      <c r="C2024" s="31">
        <v>3.4642588958739499E-2</v>
      </c>
    </row>
    <row r="2025" spans="1:3" x14ac:dyDescent="0.25">
      <c r="A2025" s="6" t="s">
        <v>10349</v>
      </c>
      <c r="B2025" s="31">
        <v>-0.134442505383218</v>
      </c>
      <c r="C2025" s="31">
        <v>3.4701170801981499E-2</v>
      </c>
    </row>
    <row r="2026" spans="1:3" x14ac:dyDescent="0.25">
      <c r="A2026" s="6" t="s">
        <v>10631</v>
      </c>
      <c r="B2026" s="31">
        <v>0.11916338079621799</v>
      </c>
      <c r="C2026" s="31">
        <v>3.4759591647824897E-2</v>
      </c>
    </row>
    <row r="2027" spans="1:3" x14ac:dyDescent="0.25">
      <c r="A2027" s="6" t="s">
        <v>573</v>
      </c>
      <c r="B2027" s="31">
        <v>0.23081662574115699</v>
      </c>
      <c r="C2027" s="31">
        <v>3.4789130984705298E-2</v>
      </c>
    </row>
    <row r="2028" spans="1:3" x14ac:dyDescent="0.25">
      <c r="A2028" s="6" t="s">
        <v>10437</v>
      </c>
      <c r="B2028" s="31">
        <v>-0.24542676045495901</v>
      </c>
      <c r="C2028" s="31">
        <v>3.48511097174019E-2</v>
      </c>
    </row>
    <row r="2029" spans="1:3" x14ac:dyDescent="0.25">
      <c r="A2029" s="6" t="s">
        <v>10452</v>
      </c>
      <c r="B2029" s="31">
        <v>-0.23420125423420499</v>
      </c>
      <c r="C2029" s="31">
        <v>3.4878391722497702E-2</v>
      </c>
    </row>
    <row r="2030" spans="1:3" x14ac:dyDescent="0.25">
      <c r="A2030" s="6" t="s">
        <v>10559</v>
      </c>
      <c r="B2030" s="31">
        <v>0.174838731017357</v>
      </c>
      <c r="C2030" s="31">
        <v>3.4903305904957702E-2</v>
      </c>
    </row>
    <row r="2031" spans="1:3" x14ac:dyDescent="0.25">
      <c r="A2031" s="6" t="s">
        <v>10352</v>
      </c>
      <c r="B2031" s="31">
        <v>-0.14097650747521501</v>
      </c>
      <c r="C2031" s="31">
        <v>3.4959641324987002E-2</v>
      </c>
    </row>
    <row r="2032" spans="1:3" x14ac:dyDescent="0.25">
      <c r="A2032" s="6" t="s">
        <v>10570</v>
      </c>
      <c r="B2032" s="31">
        <v>0.170491827445652</v>
      </c>
      <c r="C2032" s="31">
        <v>3.50047896761181E-2</v>
      </c>
    </row>
    <row r="2033" spans="1:3" x14ac:dyDescent="0.25">
      <c r="A2033" s="6" t="s">
        <v>10629</v>
      </c>
      <c r="B2033" s="31">
        <v>0.128504182332706</v>
      </c>
      <c r="C2033" s="31">
        <v>3.5039055822279903E-2</v>
      </c>
    </row>
    <row r="2034" spans="1:3" x14ac:dyDescent="0.25">
      <c r="A2034" s="6" t="s">
        <v>10609</v>
      </c>
      <c r="B2034" s="31">
        <v>0.153577400216657</v>
      </c>
      <c r="C2034" s="31">
        <v>3.5077902096269202E-2</v>
      </c>
    </row>
    <row r="2035" spans="1:3" x14ac:dyDescent="0.25">
      <c r="A2035" s="6" t="s">
        <v>10314</v>
      </c>
      <c r="B2035" s="31">
        <v>-0.133920245252514</v>
      </c>
      <c r="C2035" s="31">
        <v>3.5146972077565099E-2</v>
      </c>
    </row>
    <row r="2036" spans="1:3" x14ac:dyDescent="0.25">
      <c r="A2036" s="6" t="s">
        <v>10472</v>
      </c>
      <c r="B2036" s="31">
        <v>-0.29126852964031602</v>
      </c>
      <c r="C2036" s="31">
        <v>3.51573907883279E-2</v>
      </c>
    </row>
    <row r="2037" spans="1:3" x14ac:dyDescent="0.25">
      <c r="A2037" s="6" t="s">
        <v>10581</v>
      </c>
      <c r="B2037" s="31">
        <v>0.200033682605809</v>
      </c>
      <c r="C2037" s="31">
        <v>3.51711103023674E-2</v>
      </c>
    </row>
    <row r="2038" spans="1:3" x14ac:dyDescent="0.25">
      <c r="A2038" s="6" t="s">
        <v>10564</v>
      </c>
      <c r="B2038" s="31">
        <v>0.14102038504452999</v>
      </c>
      <c r="C2038" s="31">
        <v>3.5201642217727203E-2</v>
      </c>
    </row>
    <row r="2039" spans="1:3" x14ac:dyDescent="0.25">
      <c r="A2039" s="6" t="s">
        <v>10612</v>
      </c>
      <c r="B2039" s="31">
        <v>0.106264069889318</v>
      </c>
      <c r="C2039" s="31">
        <v>3.5284502912346097E-2</v>
      </c>
    </row>
    <row r="2040" spans="1:3" x14ac:dyDescent="0.25">
      <c r="A2040" s="6" t="s">
        <v>10337</v>
      </c>
      <c r="B2040" s="31">
        <v>-0.14389071390337299</v>
      </c>
      <c r="C2040" s="31">
        <v>3.5365962005262701E-2</v>
      </c>
    </row>
    <row r="2041" spans="1:3" x14ac:dyDescent="0.25">
      <c r="A2041" s="6" t="s">
        <v>10572</v>
      </c>
      <c r="B2041" s="31">
        <v>0.22658262420959599</v>
      </c>
      <c r="C2041" s="31">
        <v>3.5367122637677897E-2</v>
      </c>
    </row>
    <row r="2042" spans="1:3" x14ac:dyDescent="0.25">
      <c r="A2042" s="6" t="s">
        <v>10324</v>
      </c>
      <c r="B2042" s="31">
        <v>-0.13465716223342999</v>
      </c>
      <c r="C2042" s="31">
        <v>3.5407858084845797E-2</v>
      </c>
    </row>
    <row r="2043" spans="1:3" x14ac:dyDescent="0.25">
      <c r="A2043" s="6" t="s">
        <v>10515</v>
      </c>
      <c r="B2043" s="31">
        <v>-0.86380829904950496</v>
      </c>
      <c r="C2043" s="31">
        <v>3.5543553790861999E-2</v>
      </c>
    </row>
    <row r="2044" spans="1:3" x14ac:dyDescent="0.25">
      <c r="A2044" s="6" t="s">
        <v>10618</v>
      </c>
      <c r="B2044" s="31">
        <v>0.13134922368599999</v>
      </c>
      <c r="C2044" s="31">
        <v>3.5567591316400103E-2</v>
      </c>
    </row>
    <row r="2045" spans="1:3" x14ac:dyDescent="0.25">
      <c r="A2045" s="6" t="s">
        <v>10166</v>
      </c>
      <c r="B2045" s="31">
        <v>-8.5517824810883797E-2</v>
      </c>
      <c r="C2045" s="31">
        <v>3.5645958283478898E-2</v>
      </c>
    </row>
    <row r="2046" spans="1:3" x14ac:dyDescent="0.25">
      <c r="A2046" s="6" t="s">
        <v>10434</v>
      </c>
      <c r="B2046" s="31">
        <v>-0.281513539962367</v>
      </c>
      <c r="C2046" s="31">
        <v>3.5687679701297201E-2</v>
      </c>
    </row>
    <row r="2047" spans="1:3" x14ac:dyDescent="0.25">
      <c r="A2047" s="6" t="s">
        <v>13013</v>
      </c>
      <c r="B2047" s="31">
        <v>-0.144354197785866</v>
      </c>
      <c r="C2047" s="31">
        <v>3.5737926036929303E-2</v>
      </c>
    </row>
    <row r="2048" spans="1:3" x14ac:dyDescent="0.25">
      <c r="A2048" s="6" t="s">
        <v>10439</v>
      </c>
      <c r="B2048" s="31">
        <v>-0.24109703791973</v>
      </c>
      <c r="C2048" s="31">
        <v>3.5741312691864702E-2</v>
      </c>
    </row>
    <row r="2049" spans="1:3" x14ac:dyDescent="0.25">
      <c r="A2049" s="6" t="s">
        <v>10608</v>
      </c>
      <c r="B2049" s="31">
        <v>0.12761929311449099</v>
      </c>
      <c r="C2049" s="31">
        <v>3.5772852006515601E-2</v>
      </c>
    </row>
    <row r="2050" spans="1:3" x14ac:dyDescent="0.25">
      <c r="A2050" s="6" t="s">
        <v>10622</v>
      </c>
      <c r="B2050" s="31">
        <v>0.120525888381044</v>
      </c>
      <c r="C2050" s="31">
        <v>3.5856121462208401E-2</v>
      </c>
    </row>
    <row r="2051" spans="1:3" x14ac:dyDescent="0.25">
      <c r="A2051" s="6" t="s">
        <v>10600</v>
      </c>
      <c r="B2051" s="31">
        <v>0.16752875237578499</v>
      </c>
      <c r="C2051" s="31">
        <v>3.5878536149850697E-2</v>
      </c>
    </row>
    <row r="2052" spans="1:3" x14ac:dyDescent="0.25">
      <c r="A2052" s="6" t="s">
        <v>10283</v>
      </c>
      <c r="B2052" s="31">
        <v>-0.11088672119328601</v>
      </c>
      <c r="C2052" s="31">
        <v>3.5890138458418701E-2</v>
      </c>
    </row>
    <row r="2053" spans="1:3" x14ac:dyDescent="0.25">
      <c r="A2053" s="6" t="s">
        <v>10298</v>
      </c>
      <c r="B2053" s="31">
        <v>-0.121266783150294</v>
      </c>
      <c r="C2053" s="31">
        <v>3.59733289416014E-2</v>
      </c>
    </row>
    <row r="2054" spans="1:3" x14ac:dyDescent="0.25">
      <c r="A2054" s="6" t="s">
        <v>10547</v>
      </c>
      <c r="B2054" s="31">
        <v>0.13994321685106401</v>
      </c>
      <c r="C2054" s="31">
        <v>3.6102936064034301E-2</v>
      </c>
    </row>
    <row r="2055" spans="1:3" x14ac:dyDescent="0.25">
      <c r="A2055" s="6" t="s">
        <v>10358</v>
      </c>
      <c r="B2055" s="31">
        <v>-0.18027552703008801</v>
      </c>
      <c r="C2055" s="31">
        <v>3.6107642161109003E-2</v>
      </c>
    </row>
    <row r="2056" spans="1:3" x14ac:dyDescent="0.25">
      <c r="A2056" s="6" t="s">
        <v>10532</v>
      </c>
      <c r="B2056" s="31">
        <v>0.227653827529811</v>
      </c>
      <c r="C2056" s="31">
        <v>3.61889267770098E-2</v>
      </c>
    </row>
    <row r="2057" spans="1:3" x14ac:dyDescent="0.25">
      <c r="A2057" s="6" t="s">
        <v>10287</v>
      </c>
      <c r="B2057" s="31">
        <v>-0.11864669633684501</v>
      </c>
      <c r="C2057" s="31">
        <v>3.6231598893997297E-2</v>
      </c>
    </row>
    <row r="2058" spans="1:3" x14ac:dyDescent="0.25">
      <c r="A2058" s="6" t="s">
        <v>10556</v>
      </c>
      <c r="B2058" s="31">
        <v>0.144709871848205</v>
      </c>
      <c r="C2058" s="31">
        <v>3.6264730670526997E-2</v>
      </c>
    </row>
    <row r="2059" spans="1:3" x14ac:dyDescent="0.25">
      <c r="A2059" s="6" t="s">
        <v>10562</v>
      </c>
      <c r="B2059" s="31">
        <v>0.17629743507339199</v>
      </c>
      <c r="C2059" s="31">
        <v>3.63364209314967E-2</v>
      </c>
    </row>
    <row r="2060" spans="1:3" x14ac:dyDescent="0.25">
      <c r="A2060" s="6" t="s">
        <v>10424</v>
      </c>
      <c r="B2060" s="31">
        <v>-0.273191473323253</v>
      </c>
      <c r="C2060" s="31">
        <v>3.6353661544461499E-2</v>
      </c>
    </row>
    <row r="2061" spans="1:3" x14ac:dyDescent="0.25">
      <c r="A2061" s="6" t="s">
        <v>10468</v>
      </c>
      <c r="B2061" s="31">
        <v>-0.46478231818889598</v>
      </c>
      <c r="C2061" s="31">
        <v>3.6368682198567599E-2</v>
      </c>
    </row>
    <row r="2062" spans="1:3" x14ac:dyDescent="0.25">
      <c r="A2062" s="6" t="s">
        <v>10397</v>
      </c>
      <c r="B2062" s="31">
        <v>-0.206171447168532</v>
      </c>
      <c r="C2062" s="31">
        <v>3.63928281612345E-2</v>
      </c>
    </row>
    <row r="2063" spans="1:3" x14ac:dyDescent="0.25">
      <c r="A2063" s="6" t="s">
        <v>10402</v>
      </c>
      <c r="B2063" s="31">
        <v>-0.20280194477282601</v>
      </c>
      <c r="C2063" s="31">
        <v>3.6543566528550502E-2</v>
      </c>
    </row>
    <row r="2064" spans="1:3" x14ac:dyDescent="0.25">
      <c r="A2064" s="6" t="s">
        <v>13014</v>
      </c>
      <c r="B2064" s="31">
        <v>-0.19078334456461099</v>
      </c>
      <c r="C2064" s="31">
        <v>3.6548998188076699E-2</v>
      </c>
    </row>
    <row r="2065" spans="1:3" x14ac:dyDescent="0.25">
      <c r="A2065" s="6" t="s">
        <v>10563</v>
      </c>
      <c r="B2065" s="31">
        <v>9.1240053316832201E-2</v>
      </c>
      <c r="C2065" s="31">
        <v>3.65908025962755E-2</v>
      </c>
    </row>
    <row r="2066" spans="1:3" x14ac:dyDescent="0.25">
      <c r="A2066" s="6" t="s">
        <v>10415</v>
      </c>
      <c r="B2066" s="31">
        <v>-0.29106600225845503</v>
      </c>
      <c r="C2066" s="31">
        <v>3.6676428689790097E-2</v>
      </c>
    </row>
    <row r="2067" spans="1:3" x14ac:dyDescent="0.25">
      <c r="A2067" s="6" t="s">
        <v>10546</v>
      </c>
      <c r="B2067" s="31">
        <v>0.19449414181265301</v>
      </c>
      <c r="C2067" s="31">
        <v>3.66869077575874E-2</v>
      </c>
    </row>
    <row r="2068" spans="1:3" x14ac:dyDescent="0.25">
      <c r="A2068" s="6" t="s">
        <v>10560</v>
      </c>
      <c r="B2068" s="31">
        <v>0.142005164042874</v>
      </c>
      <c r="C2068" s="31">
        <v>3.6700422394361602E-2</v>
      </c>
    </row>
    <row r="2069" spans="1:3" x14ac:dyDescent="0.25">
      <c r="A2069" s="6" t="s">
        <v>10537</v>
      </c>
      <c r="B2069" s="31">
        <v>9.8239960087245198E-2</v>
      </c>
      <c r="C2069" s="31">
        <v>3.6711941741964502E-2</v>
      </c>
    </row>
    <row r="2070" spans="1:3" x14ac:dyDescent="0.25">
      <c r="A2070" s="6" t="s">
        <v>10428</v>
      </c>
      <c r="B2070" s="31">
        <v>-0.34173869996156198</v>
      </c>
      <c r="C2070" s="31">
        <v>3.6725594521286903E-2</v>
      </c>
    </row>
    <row r="2071" spans="1:3" x14ac:dyDescent="0.25">
      <c r="A2071" s="6" t="s">
        <v>10246</v>
      </c>
      <c r="B2071" s="31">
        <v>-0.12041607211507099</v>
      </c>
      <c r="C2071" s="31">
        <v>3.67509653110858E-2</v>
      </c>
    </row>
    <row r="2072" spans="1:3" x14ac:dyDescent="0.25">
      <c r="A2072" s="6" t="s">
        <v>10319</v>
      </c>
      <c r="B2072" s="31">
        <v>-0.13204735501196499</v>
      </c>
      <c r="C2072" s="31">
        <v>3.6765332501558001E-2</v>
      </c>
    </row>
    <row r="2073" spans="1:3" x14ac:dyDescent="0.25">
      <c r="A2073" s="6" t="s">
        <v>10425</v>
      </c>
      <c r="B2073" s="31">
        <v>-0.37527704042341697</v>
      </c>
      <c r="C2073" s="31">
        <v>3.6776048420919603E-2</v>
      </c>
    </row>
    <row r="2074" spans="1:3" x14ac:dyDescent="0.25">
      <c r="A2074" s="6" t="s">
        <v>10371</v>
      </c>
      <c r="B2074" s="31">
        <v>-0.19163883958845601</v>
      </c>
      <c r="C2074" s="31">
        <v>3.6840587507172E-2</v>
      </c>
    </row>
    <row r="2075" spans="1:3" x14ac:dyDescent="0.25">
      <c r="A2075" s="6" t="s">
        <v>13015</v>
      </c>
      <c r="B2075" s="31">
        <v>-0.28711100847293702</v>
      </c>
      <c r="C2075" s="31">
        <v>3.6906702748907498E-2</v>
      </c>
    </row>
    <row r="2076" spans="1:3" x14ac:dyDescent="0.25">
      <c r="A2076" s="6" t="s">
        <v>10382</v>
      </c>
      <c r="B2076" s="31">
        <v>-0.23936514796146599</v>
      </c>
      <c r="C2076" s="31">
        <v>3.6912616131572797E-2</v>
      </c>
    </row>
    <row r="2077" spans="1:3" x14ac:dyDescent="0.25">
      <c r="A2077" s="6" t="s">
        <v>10316</v>
      </c>
      <c r="B2077" s="31">
        <v>-0.14225344848852201</v>
      </c>
      <c r="C2077" s="31">
        <v>3.6912708515653099E-2</v>
      </c>
    </row>
    <row r="2078" spans="1:3" x14ac:dyDescent="0.25">
      <c r="A2078" s="6" t="s">
        <v>10292</v>
      </c>
      <c r="B2078" s="31">
        <v>-0.13657265681407799</v>
      </c>
      <c r="C2078" s="31">
        <v>3.6967722236663697E-2</v>
      </c>
    </row>
    <row r="2079" spans="1:3" x14ac:dyDescent="0.25">
      <c r="A2079" s="6" t="s">
        <v>10517</v>
      </c>
      <c r="B2079" s="31">
        <v>0.16729002051487901</v>
      </c>
      <c r="C2079" s="31">
        <v>3.6982339417701397E-2</v>
      </c>
    </row>
    <row r="2080" spans="1:3" x14ac:dyDescent="0.25">
      <c r="A2080" s="6" t="s">
        <v>10565</v>
      </c>
      <c r="B2080" s="31">
        <v>0.16867320952010301</v>
      </c>
      <c r="C2080" s="31">
        <v>3.7010608435778497E-2</v>
      </c>
    </row>
    <row r="2081" spans="1:3" x14ac:dyDescent="0.25">
      <c r="A2081" s="6" t="s">
        <v>253</v>
      </c>
      <c r="B2081" s="31">
        <v>-0.110986602998946</v>
      </c>
      <c r="C2081" s="31">
        <v>3.7148106391076498E-2</v>
      </c>
    </row>
    <row r="2082" spans="1:3" x14ac:dyDescent="0.25">
      <c r="A2082" s="6" t="s">
        <v>10444</v>
      </c>
      <c r="B2082" s="31">
        <v>-0.32766146086669601</v>
      </c>
      <c r="C2082" s="31">
        <v>3.7154983926300303E-2</v>
      </c>
    </row>
    <row r="2083" spans="1:3" x14ac:dyDescent="0.25">
      <c r="A2083" s="6" t="s">
        <v>10549</v>
      </c>
      <c r="B2083" s="31">
        <v>0.163781286941274</v>
      </c>
      <c r="C2083" s="31">
        <v>3.71801483739784E-2</v>
      </c>
    </row>
    <row r="2084" spans="1:3" x14ac:dyDescent="0.25">
      <c r="A2084" s="6" t="s">
        <v>10369</v>
      </c>
      <c r="B2084" s="31">
        <v>-0.206289897612776</v>
      </c>
      <c r="C2084" s="31">
        <v>3.7186275291063199E-2</v>
      </c>
    </row>
    <row r="2085" spans="1:3" x14ac:dyDescent="0.25">
      <c r="A2085" s="6" t="s">
        <v>10513</v>
      </c>
      <c r="B2085" s="31">
        <v>0.170994247309426</v>
      </c>
      <c r="C2085" s="31">
        <v>3.7190161282561501E-2</v>
      </c>
    </row>
    <row r="2086" spans="1:3" x14ac:dyDescent="0.25">
      <c r="A2086" s="6" t="s">
        <v>10544</v>
      </c>
      <c r="B2086" s="31">
        <v>0.12466281512028</v>
      </c>
      <c r="C2086" s="31">
        <v>3.7221404032561703E-2</v>
      </c>
    </row>
    <row r="2087" spans="1:3" x14ac:dyDescent="0.25">
      <c r="A2087" s="6" t="s">
        <v>10514</v>
      </c>
      <c r="B2087" s="31">
        <v>0.14641694071124201</v>
      </c>
      <c r="C2087" s="31">
        <v>3.7221979535682202E-2</v>
      </c>
    </row>
    <row r="2088" spans="1:3" x14ac:dyDescent="0.25">
      <c r="A2088" s="6" t="s">
        <v>10393</v>
      </c>
      <c r="B2088" s="31">
        <v>-0.2393912583568</v>
      </c>
      <c r="C2088" s="31">
        <v>3.7259355852928701E-2</v>
      </c>
    </row>
    <row r="2089" spans="1:3" x14ac:dyDescent="0.25">
      <c r="A2089" s="6" t="s">
        <v>10387</v>
      </c>
      <c r="B2089" s="31">
        <v>-0.18455498932053599</v>
      </c>
      <c r="C2089" s="31">
        <v>3.7262255467141299E-2</v>
      </c>
    </row>
    <row r="2090" spans="1:3" x14ac:dyDescent="0.25">
      <c r="A2090" s="6">
        <v>39326</v>
      </c>
      <c r="B2090" s="31">
        <v>-0.100225784696819</v>
      </c>
      <c r="C2090" s="31">
        <v>3.7347241017391702E-2</v>
      </c>
    </row>
    <row r="2091" spans="1:3" x14ac:dyDescent="0.25">
      <c r="A2091" s="6" t="s">
        <v>10237</v>
      </c>
      <c r="B2091" s="31">
        <v>-0.111761216493917</v>
      </c>
      <c r="C2091" s="31">
        <v>3.7388223357412403E-2</v>
      </c>
    </row>
    <row r="2092" spans="1:3" x14ac:dyDescent="0.25">
      <c r="A2092" s="6" t="s">
        <v>10540</v>
      </c>
      <c r="B2092" s="31">
        <v>0.17923972999680701</v>
      </c>
      <c r="C2092" s="31">
        <v>3.75214890847917E-2</v>
      </c>
    </row>
    <row r="2093" spans="1:3" x14ac:dyDescent="0.25">
      <c r="A2093" s="6" t="s">
        <v>10335</v>
      </c>
      <c r="B2093" s="31">
        <v>-0.17761393297995201</v>
      </c>
      <c r="C2093" s="31">
        <v>3.76559391031683E-2</v>
      </c>
    </row>
    <row r="2094" spans="1:3" x14ac:dyDescent="0.25">
      <c r="A2094" s="6" t="s">
        <v>10406</v>
      </c>
      <c r="B2094" s="31">
        <v>-0.31018946562356497</v>
      </c>
      <c r="C2094" s="31">
        <v>3.7697992923415698E-2</v>
      </c>
    </row>
    <row r="2095" spans="1:3" x14ac:dyDescent="0.25">
      <c r="A2095" s="6" t="s">
        <v>876</v>
      </c>
      <c r="B2095" s="31">
        <v>0.121993650584425</v>
      </c>
      <c r="C2095" s="31">
        <v>3.7742884286293001E-2</v>
      </c>
    </row>
    <row r="2096" spans="1:3" x14ac:dyDescent="0.25">
      <c r="A2096" s="6" t="s">
        <v>10384</v>
      </c>
      <c r="B2096" s="31">
        <v>-0.30592709303077498</v>
      </c>
      <c r="C2096" s="31">
        <v>3.7778438891288797E-2</v>
      </c>
    </row>
    <row r="2097" spans="1:3" x14ac:dyDescent="0.25">
      <c r="A2097" s="6" t="s">
        <v>10531</v>
      </c>
      <c r="B2097" s="31">
        <v>0.14183405059588</v>
      </c>
      <c r="C2097" s="31">
        <v>3.7794996690254497E-2</v>
      </c>
    </row>
    <row r="2098" spans="1:3" x14ac:dyDescent="0.25">
      <c r="A2098" s="6" t="s">
        <v>10067</v>
      </c>
      <c r="B2098" s="31">
        <v>-8.0461306724055798E-2</v>
      </c>
      <c r="C2098" s="31">
        <v>3.7859353910875602E-2</v>
      </c>
    </row>
    <row r="2099" spans="1:3" x14ac:dyDescent="0.25">
      <c r="A2099" s="6" t="s">
        <v>10482</v>
      </c>
      <c r="B2099" s="31">
        <v>0.12847207239913699</v>
      </c>
      <c r="C2099" s="31">
        <v>3.7870531544509603E-2</v>
      </c>
    </row>
    <row r="2100" spans="1:3" x14ac:dyDescent="0.25">
      <c r="A2100" s="6" t="s">
        <v>10459</v>
      </c>
      <c r="B2100" s="31">
        <v>-0.62650461141124603</v>
      </c>
      <c r="C2100" s="31">
        <v>3.7873457501731801E-2</v>
      </c>
    </row>
    <row r="2101" spans="1:3" x14ac:dyDescent="0.25">
      <c r="A2101" s="6" t="s">
        <v>10361</v>
      </c>
      <c r="B2101" s="31">
        <v>-0.216953926557166</v>
      </c>
      <c r="C2101" s="31">
        <v>3.7985742026565399E-2</v>
      </c>
    </row>
    <row r="2102" spans="1:3" x14ac:dyDescent="0.25">
      <c r="A2102" s="6" t="s">
        <v>10505</v>
      </c>
      <c r="B2102" s="31">
        <v>0.26131242018170803</v>
      </c>
      <c r="C2102" s="31">
        <v>3.8033960857366697E-2</v>
      </c>
    </row>
    <row r="2103" spans="1:3" x14ac:dyDescent="0.25">
      <c r="A2103" s="6" t="s">
        <v>10530</v>
      </c>
      <c r="B2103" s="31">
        <v>0.17069476258000099</v>
      </c>
      <c r="C2103" s="31">
        <v>3.8074786669348597E-2</v>
      </c>
    </row>
    <row r="2104" spans="1:3" x14ac:dyDescent="0.25">
      <c r="A2104" s="6" t="s">
        <v>10553</v>
      </c>
      <c r="B2104" s="31">
        <v>0.14174213009807199</v>
      </c>
      <c r="C2104" s="31">
        <v>3.8091973773314497E-2</v>
      </c>
    </row>
    <row r="2105" spans="1:3" x14ac:dyDescent="0.25">
      <c r="A2105" s="6" t="s">
        <v>10523</v>
      </c>
      <c r="B2105" s="31">
        <v>0.25384745113943902</v>
      </c>
      <c r="C2105" s="31">
        <v>3.8213652759492199E-2</v>
      </c>
    </row>
    <row r="2106" spans="1:3" x14ac:dyDescent="0.25">
      <c r="A2106" s="6" t="s">
        <v>10488</v>
      </c>
      <c r="B2106" s="31">
        <v>0.171589488366513</v>
      </c>
      <c r="C2106" s="31">
        <v>3.8224160353001302E-2</v>
      </c>
    </row>
    <row r="2107" spans="1:3" x14ac:dyDescent="0.25">
      <c r="A2107" s="6" t="s">
        <v>648</v>
      </c>
      <c r="B2107" s="31">
        <v>-9.71598889952172E-2</v>
      </c>
      <c r="C2107" s="31">
        <v>3.82891398689044E-2</v>
      </c>
    </row>
    <row r="2108" spans="1:3" x14ac:dyDescent="0.25">
      <c r="A2108" s="6" t="s">
        <v>10269</v>
      </c>
      <c r="B2108" s="31">
        <v>-0.142574511230285</v>
      </c>
      <c r="C2108" s="31">
        <v>3.8305180595979302E-2</v>
      </c>
    </row>
    <row r="2109" spans="1:3" x14ac:dyDescent="0.25">
      <c r="A2109" s="6" t="s">
        <v>10498</v>
      </c>
      <c r="B2109" s="31">
        <v>0.35824282093736298</v>
      </c>
      <c r="C2109" s="31">
        <v>3.8314059557787397E-2</v>
      </c>
    </row>
    <row r="2110" spans="1:3" x14ac:dyDescent="0.25">
      <c r="A2110" s="6" t="s">
        <v>10201</v>
      </c>
      <c r="B2110" s="31">
        <v>-0.122751416238813</v>
      </c>
      <c r="C2110" s="31">
        <v>3.8325438757738403E-2</v>
      </c>
    </row>
    <row r="2111" spans="1:3" x14ac:dyDescent="0.25">
      <c r="A2111" s="6" t="s">
        <v>10401</v>
      </c>
      <c r="B2111" s="31">
        <v>-0.369314325636242</v>
      </c>
      <c r="C2111" s="31">
        <v>3.8400023765135197E-2</v>
      </c>
    </row>
    <row r="2112" spans="1:3" x14ac:dyDescent="0.25">
      <c r="A2112" s="6" t="s">
        <v>10322</v>
      </c>
      <c r="B2112" s="31">
        <v>-0.16923292937279899</v>
      </c>
      <c r="C2112" s="31">
        <v>3.8403635896883601E-2</v>
      </c>
    </row>
    <row r="2113" spans="1:3" x14ac:dyDescent="0.25">
      <c r="A2113" s="6" t="s">
        <v>10438</v>
      </c>
      <c r="B2113" s="31">
        <v>-0.46677832780845502</v>
      </c>
      <c r="C2113" s="31">
        <v>3.8409922919992297E-2</v>
      </c>
    </row>
    <row r="2114" spans="1:3" x14ac:dyDescent="0.25">
      <c r="A2114" s="6" t="s">
        <v>426</v>
      </c>
      <c r="B2114" s="31">
        <v>-0.132219096808987</v>
      </c>
      <c r="C2114" s="31">
        <v>3.8467740461173398E-2</v>
      </c>
    </row>
    <row r="2115" spans="1:3" x14ac:dyDescent="0.25">
      <c r="A2115" s="6" t="s">
        <v>10519</v>
      </c>
      <c r="B2115" s="31">
        <v>0.13632219998874801</v>
      </c>
      <c r="C2115" s="31">
        <v>3.8485724748384499E-2</v>
      </c>
    </row>
    <row r="2116" spans="1:3" x14ac:dyDescent="0.25">
      <c r="A2116" s="6" t="s">
        <v>10334</v>
      </c>
      <c r="B2116" s="31">
        <v>-0.19003213935201799</v>
      </c>
      <c r="C2116" s="31">
        <v>3.8489509461314297E-2</v>
      </c>
    </row>
    <row r="2117" spans="1:3" x14ac:dyDescent="0.25">
      <c r="A2117" s="6" t="s">
        <v>10421</v>
      </c>
      <c r="B2117" s="31">
        <v>-0.39881395187767799</v>
      </c>
      <c r="C2117" s="31">
        <v>3.8505634727723802E-2</v>
      </c>
    </row>
    <row r="2118" spans="1:3" x14ac:dyDescent="0.25">
      <c r="A2118" s="6" t="s">
        <v>10243</v>
      </c>
      <c r="B2118" s="31">
        <v>-0.123703829853393</v>
      </c>
      <c r="C2118" s="31">
        <v>3.8554164762318703E-2</v>
      </c>
    </row>
    <row r="2119" spans="1:3" x14ac:dyDescent="0.25">
      <c r="A2119" s="6" t="s">
        <v>10510</v>
      </c>
      <c r="B2119" s="31">
        <v>0.20328911277161399</v>
      </c>
      <c r="C2119" s="31">
        <v>3.85773016316764E-2</v>
      </c>
    </row>
    <row r="2120" spans="1:3" x14ac:dyDescent="0.25">
      <c r="A2120" s="6" t="s">
        <v>10526</v>
      </c>
      <c r="B2120" s="31">
        <v>0.16699898253982601</v>
      </c>
      <c r="C2120" s="31">
        <v>3.8593976935940001E-2</v>
      </c>
    </row>
    <row r="2121" spans="1:3" x14ac:dyDescent="0.25">
      <c r="A2121" s="6" t="s">
        <v>10355</v>
      </c>
      <c r="B2121" s="31">
        <v>-0.205617316575713</v>
      </c>
      <c r="C2121" s="31">
        <v>3.8672941046169501E-2</v>
      </c>
    </row>
    <row r="2122" spans="1:3" x14ac:dyDescent="0.25">
      <c r="A2122" s="6" t="s">
        <v>10478</v>
      </c>
      <c r="B2122" s="31">
        <v>0.14356876485328299</v>
      </c>
      <c r="C2122" s="31">
        <v>3.8679402048234099E-2</v>
      </c>
    </row>
    <row r="2123" spans="1:3" x14ac:dyDescent="0.25">
      <c r="A2123" s="6" t="s">
        <v>659</v>
      </c>
      <c r="B2123" s="31">
        <v>0.13887206637438401</v>
      </c>
      <c r="C2123" s="31">
        <v>3.8707913652540997E-2</v>
      </c>
    </row>
    <row r="2124" spans="1:3" x14ac:dyDescent="0.25">
      <c r="A2124" s="6" t="s">
        <v>10221</v>
      </c>
      <c r="B2124" s="31">
        <v>-0.117662094029146</v>
      </c>
      <c r="C2124" s="31">
        <v>3.8740214320104001E-2</v>
      </c>
    </row>
    <row r="2125" spans="1:3" x14ac:dyDescent="0.25">
      <c r="A2125" s="6" t="s">
        <v>13016</v>
      </c>
      <c r="B2125" s="31">
        <v>-0.122594756457593</v>
      </c>
      <c r="C2125" s="31">
        <v>3.8907842154676499E-2</v>
      </c>
    </row>
    <row r="2126" spans="1:3" x14ac:dyDescent="0.25">
      <c r="A2126" s="6" t="s">
        <v>10493</v>
      </c>
      <c r="B2126" s="31">
        <v>0.33946541959610799</v>
      </c>
      <c r="C2126" s="31">
        <v>3.8934434769216E-2</v>
      </c>
    </row>
    <row r="2127" spans="1:3" x14ac:dyDescent="0.25">
      <c r="A2127" s="6" t="s">
        <v>952</v>
      </c>
      <c r="B2127" s="31">
        <v>-0.25686840306986197</v>
      </c>
      <c r="C2127" s="31">
        <v>3.8940222008608201E-2</v>
      </c>
    </row>
    <row r="2128" spans="1:3" x14ac:dyDescent="0.25">
      <c r="A2128" s="6" t="s">
        <v>10398</v>
      </c>
      <c r="B2128" s="31">
        <v>-0.35566225029258303</v>
      </c>
      <c r="C2128" s="31">
        <v>3.8975765005692199E-2</v>
      </c>
    </row>
    <row r="2129" spans="1:3" x14ac:dyDescent="0.25">
      <c r="A2129" s="6" t="s">
        <v>10260</v>
      </c>
      <c r="B2129" s="31">
        <v>-0.14980913873455401</v>
      </c>
      <c r="C2129" s="31">
        <v>3.8983978471018102E-2</v>
      </c>
    </row>
    <row r="2130" spans="1:3" x14ac:dyDescent="0.25">
      <c r="A2130" s="6" t="s">
        <v>10496</v>
      </c>
      <c r="B2130" s="31">
        <v>0.11568445937093701</v>
      </c>
      <c r="C2130" s="31">
        <v>3.8991640115087198E-2</v>
      </c>
    </row>
    <row r="2131" spans="1:3" x14ac:dyDescent="0.25">
      <c r="A2131" s="6" t="s">
        <v>10268</v>
      </c>
      <c r="B2131" s="31">
        <v>-0.16686643580952601</v>
      </c>
      <c r="C2131" s="31">
        <v>3.9118493383891499E-2</v>
      </c>
    </row>
    <row r="2132" spans="1:3" x14ac:dyDescent="0.25">
      <c r="A2132" s="6" t="s">
        <v>10359</v>
      </c>
      <c r="B2132" s="31">
        <v>-0.33301913708465303</v>
      </c>
      <c r="C2132" s="31">
        <v>3.91339234909883E-2</v>
      </c>
    </row>
    <row r="2133" spans="1:3" x14ac:dyDescent="0.25">
      <c r="A2133" s="6" t="s">
        <v>10464</v>
      </c>
      <c r="B2133" s="31">
        <v>0.57293529640329599</v>
      </c>
      <c r="C2133" s="31">
        <v>3.9181819500338701E-2</v>
      </c>
    </row>
    <row r="2134" spans="1:3" x14ac:dyDescent="0.25">
      <c r="A2134" s="6" t="s">
        <v>10276</v>
      </c>
      <c r="B2134" s="31">
        <v>-0.14732148018495</v>
      </c>
      <c r="C2134" s="31">
        <v>3.9215283060775902E-2</v>
      </c>
    </row>
    <row r="2135" spans="1:3" x14ac:dyDescent="0.25">
      <c r="A2135" s="6" t="s">
        <v>10501</v>
      </c>
      <c r="B2135" s="31">
        <v>0.150828638778015</v>
      </c>
      <c r="C2135" s="31">
        <v>3.9271676483678103E-2</v>
      </c>
    </row>
    <row r="2136" spans="1:3" x14ac:dyDescent="0.25">
      <c r="A2136" s="6" t="s">
        <v>10377</v>
      </c>
      <c r="B2136" s="31">
        <v>-0.27535589052674703</v>
      </c>
      <c r="C2136" s="31">
        <v>3.9283224625442099E-2</v>
      </c>
    </row>
    <row r="2137" spans="1:3" x14ac:dyDescent="0.25">
      <c r="A2137" s="6" t="s">
        <v>10257</v>
      </c>
      <c r="B2137" s="31">
        <v>-0.14997958113590901</v>
      </c>
      <c r="C2137" s="31">
        <v>3.9293827391387703E-2</v>
      </c>
    </row>
    <row r="2138" spans="1:3" x14ac:dyDescent="0.25">
      <c r="A2138" s="6" t="s">
        <v>10527</v>
      </c>
      <c r="B2138" s="31">
        <v>0.113629981427208</v>
      </c>
      <c r="C2138" s="31">
        <v>3.9310927916150797E-2</v>
      </c>
    </row>
    <row r="2139" spans="1:3" x14ac:dyDescent="0.25">
      <c r="A2139" s="6" t="s">
        <v>10348</v>
      </c>
      <c r="B2139" s="31">
        <v>-0.20359720995067601</v>
      </c>
      <c r="C2139" s="31">
        <v>3.9338389957551997E-2</v>
      </c>
    </row>
    <row r="2140" spans="1:3" x14ac:dyDescent="0.25">
      <c r="A2140" s="6" t="s">
        <v>10516</v>
      </c>
      <c r="B2140" s="31">
        <v>0.123085993822708</v>
      </c>
      <c r="C2140" s="31">
        <v>3.93460728518829E-2</v>
      </c>
    </row>
    <row r="2141" spans="1:3" x14ac:dyDescent="0.25">
      <c r="A2141" s="6" t="s">
        <v>10229</v>
      </c>
      <c r="B2141" s="31">
        <v>-0.12946269286699399</v>
      </c>
      <c r="C2141" s="31">
        <v>3.9381651016872903E-2</v>
      </c>
    </row>
    <row r="2142" spans="1:3" x14ac:dyDescent="0.25">
      <c r="A2142" s="6" t="s">
        <v>10462</v>
      </c>
      <c r="B2142" s="31">
        <v>0.158076969125517</v>
      </c>
      <c r="C2142" s="31">
        <v>3.95474858931446E-2</v>
      </c>
    </row>
    <row r="2143" spans="1:3" x14ac:dyDescent="0.25">
      <c r="A2143" s="6" t="s">
        <v>10263</v>
      </c>
      <c r="B2143" s="31">
        <v>-0.16964656403159201</v>
      </c>
      <c r="C2143" s="31">
        <v>3.9635522597102499E-2</v>
      </c>
    </row>
    <row r="2144" spans="1:3" x14ac:dyDescent="0.25">
      <c r="A2144" s="6" t="s">
        <v>10311</v>
      </c>
      <c r="B2144" s="31">
        <v>-0.17488560894823699</v>
      </c>
      <c r="C2144" s="31">
        <v>3.9662746869724701E-2</v>
      </c>
    </row>
    <row r="2145" spans="1:3" x14ac:dyDescent="0.25">
      <c r="A2145" s="6" t="s">
        <v>10484</v>
      </c>
      <c r="B2145" s="31">
        <v>0.40627644159301102</v>
      </c>
      <c r="C2145" s="31">
        <v>3.9762976612475902E-2</v>
      </c>
    </row>
    <row r="2146" spans="1:3" x14ac:dyDescent="0.25">
      <c r="A2146" s="6" t="s">
        <v>10411</v>
      </c>
      <c r="B2146" s="31">
        <v>-0.53352439943057794</v>
      </c>
      <c r="C2146" s="31">
        <v>3.9939307331709202E-2</v>
      </c>
    </row>
    <row r="2147" spans="1:3" x14ac:dyDescent="0.25">
      <c r="A2147" s="6" t="s">
        <v>10492</v>
      </c>
      <c r="B2147" s="31">
        <v>0.18724761486904801</v>
      </c>
      <c r="C2147" s="31">
        <v>3.9961520125118603E-2</v>
      </c>
    </row>
    <row r="2148" spans="1:3" x14ac:dyDescent="0.25">
      <c r="A2148" s="6" t="s">
        <v>10480</v>
      </c>
      <c r="B2148" s="31">
        <v>0.117464929746611</v>
      </c>
      <c r="C2148" s="31">
        <v>3.9975914968500899E-2</v>
      </c>
    </row>
    <row r="2149" spans="1:3" x14ac:dyDescent="0.25">
      <c r="A2149" s="6" t="s">
        <v>10336</v>
      </c>
      <c r="B2149" s="31">
        <v>-0.24547322835097601</v>
      </c>
      <c r="C2149" s="31">
        <v>4.00619564256946E-2</v>
      </c>
    </row>
    <row r="2150" spans="1:3" x14ac:dyDescent="0.25">
      <c r="A2150" s="6" t="s">
        <v>10295</v>
      </c>
      <c r="B2150" s="31">
        <v>-0.18477650746259</v>
      </c>
      <c r="C2150" s="31">
        <v>4.0122333667999499E-2</v>
      </c>
    </row>
    <row r="2151" spans="1:3" x14ac:dyDescent="0.25">
      <c r="A2151" s="6" t="s">
        <v>10475</v>
      </c>
      <c r="B2151" s="31">
        <v>0.14170200279835701</v>
      </c>
      <c r="C2151" s="31">
        <v>4.0205109972426302E-2</v>
      </c>
    </row>
    <row r="2152" spans="1:3" x14ac:dyDescent="0.25">
      <c r="A2152" s="6" t="s">
        <v>10448</v>
      </c>
      <c r="B2152" s="31">
        <v>0.185428898671152</v>
      </c>
      <c r="C2152" s="31">
        <v>4.0210923319445702E-2</v>
      </c>
    </row>
    <row r="2153" spans="1:3" x14ac:dyDescent="0.25">
      <c r="A2153" s="6" t="s">
        <v>10346</v>
      </c>
      <c r="B2153" s="31">
        <v>-0.31266281134034102</v>
      </c>
      <c r="C2153" s="31">
        <v>4.0245543400324997E-2</v>
      </c>
    </row>
    <row r="2154" spans="1:3" x14ac:dyDescent="0.25">
      <c r="A2154" s="6" t="s">
        <v>10481</v>
      </c>
      <c r="B2154" s="31">
        <v>0.305475668383758</v>
      </c>
      <c r="C2154" s="31">
        <v>4.0308303340862099E-2</v>
      </c>
    </row>
    <row r="2155" spans="1:3" x14ac:dyDescent="0.25">
      <c r="A2155" s="6" t="s">
        <v>10368</v>
      </c>
      <c r="B2155" s="31">
        <v>-0.44933260435413902</v>
      </c>
      <c r="C2155" s="31">
        <v>4.0394438473184503E-2</v>
      </c>
    </row>
    <row r="2156" spans="1:3" x14ac:dyDescent="0.25">
      <c r="A2156" s="6" t="s">
        <v>10113</v>
      </c>
      <c r="B2156" s="31">
        <v>-0.101022549100323</v>
      </c>
      <c r="C2156" s="31">
        <v>4.0418313346110402E-2</v>
      </c>
    </row>
    <row r="2157" spans="1:3" x14ac:dyDescent="0.25">
      <c r="A2157" s="6" t="s">
        <v>10315</v>
      </c>
      <c r="B2157" s="31">
        <v>-0.21165700912795901</v>
      </c>
      <c r="C2157" s="31">
        <v>4.0468685597839699E-2</v>
      </c>
    </row>
    <row r="2158" spans="1:3" x14ac:dyDescent="0.25">
      <c r="A2158" s="6" t="s">
        <v>10467</v>
      </c>
      <c r="B2158" s="31">
        <v>0.116656552551373</v>
      </c>
      <c r="C2158" s="31">
        <v>4.0726544776365899E-2</v>
      </c>
    </row>
    <row r="2159" spans="1:3" x14ac:dyDescent="0.25">
      <c r="A2159" s="6" t="s">
        <v>10450</v>
      </c>
      <c r="B2159" s="31">
        <v>0.15809348221330999</v>
      </c>
      <c r="C2159" s="31">
        <v>4.0785426332707202E-2</v>
      </c>
    </row>
    <row r="2160" spans="1:3" x14ac:dyDescent="0.25">
      <c r="A2160" s="6" t="s">
        <v>10457</v>
      </c>
      <c r="B2160" s="31">
        <v>0.21612267421310699</v>
      </c>
      <c r="C2160" s="31">
        <v>4.0798697971205701E-2</v>
      </c>
    </row>
    <row r="2161" spans="1:3" x14ac:dyDescent="0.25">
      <c r="A2161" s="6" t="s">
        <v>10351</v>
      </c>
      <c r="B2161" s="31">
        <v>-0.31860375720905298</v>
      </c>
      <c r="C2161" s="31">
        <v>4.0817245856606503E-2</v>
      </c>
    </row>
    <row r="2162" spans="1:3" x14ac:dyDescent="0.25">
      <c r="A2162" s="6" t="s">
        <v>10454</v>
      </c>
      <c r="B2162" s="31">
        <v>0.14330561541368</v>
      </c>
      <c r="C2162" s="31">
        <v>4.0825942367972698E-2</v>
      </c>
    </row>
    <row r="2163" spans="1:3" x14ac:dyDescent="0.25">
      <c r="A2163" s="6" t="s">
        <v>10233</v>
      </c>
      <c r="B2163" s="31">
        <v>-0.17766997945895099</v>
      </c>
      <c r="C2163" s="31">
        <v>4.0871949245730399E-2</v>
      </c>
    </row>
    <row r="2164" spans="1:3" x14ac:dyDescent="0.25">
      <c r="A2164" s="6" t="s">
        <v>251</v>
      </c>
      <c r="B2164" s="31">
        <v>0.14948350679785399</v>
      </c>
      <c r="C2164" s="31">
        <v>4.0911685128906E-2</v>
      </c>
    </row>
    <row r="2165" spans="1:3" x14ac:dyDescent="0.25">
      <c r="A2165" s="6" t="s">
        <v>10216</v>
      </c>
      <c r="B2165" s="31">
        <v>-0.14042982609530399</v>
      </c>
      <c r="C2165" s="31">
        <v>4.0971298458297598E-2</v>
      </c>
    </row>
    <row r="2166" spans="1:3" x14ac:dyDescent="0.25">
      <c r="A2166" s="6" t="s">
        <v>10363</v>
      </c>
      <c r="B2166" s="31">
        <v>-0.34782887366062398</v>
      </c>
      <c r="C2166" s="31">
        <v>4.0975380745374899E-2</v>
      </c>
    </row>
    <row r="2167" spans="1:3" x14ac:dyDescent="0.25">
      <c r="A2167" s="6" t="s">
        <v>10266</v>
      </c>
      <c r="B2167" s="31">
        <v>-0.17745631235866699</v>
      </c>
      <c r="C2167" s="31">
        <v>4.0982637976488399E-2</v>
      </c>
    </row>
    <row r="2168" spans="1:3" x14ac:dyDescent="0.25">
      <c r="A2168" s="6" t="s">
        <v>10436</v>
      </c>
      <c r="B2168" s="31">
        <v>0.18050116666271701</v>
      </c>
      <c r="C2168" s="31">
        <v>4.10325870312689E-2</v>
      </c>
    </row>
    <row r="2169" spans="1:3" x14ac:dyDescent="0.25">
      <c r="A2169" s="6" t="s">
        <v>10445</v>
      </c>
      <c r="B2169" s="31">
        <v>0.157627510325241</v>
      </c>
      <c r="C2169" s="31">
        <v>4.1054710885123497E-2</v>
      </c>
    </row>
    <row r="2170" spans="1:3" x14ac:dyDescent="0.25">
      <c r="A2170" s="6" t="s">
        <v>10474</v>
      </c>
      <c r="B2170" s="31">
        <v>0.102225506473427</v>
      </c>
      <c r="C2170" s="31">
        <v>4.11116971454938E-2</v>
      </c>
    </row>
    <row r="2171" spans="1:3" x14ac:dyDescent="0.25">
      <c r="A2171" s="6" t="s">
        <v>10280</v>
      </c>
      <c r="B2171" s="31">
        <v>-0.207651534881546</v>
      </c>
      <c r="C2171" s="31">
        <v>4.1152804381712801E-2</v>
      </c>
    </row>
    <row r="2172" spans="1:3" x14ac:dyDescent="0.25">
      <c r="A2172" s="6" t="s">
        <v>10420</v>
      </c>
      <c r="B2172" s="31">
        <v>0.16462385894828299</v>
      </c>
      <c r="C2172" s="31">
        <v>4.1174337021197598E-2</v>
      </c>
    </row>
    <row r="2173" spans="1:3" x14ac:dyDescent="0.25">
      <c r="A2173" s="6" t="s">
        <v>10285</v>
      </c>
      <c r="B2173" s="31">
        <v>-0.22536327809204099</v>
      </c>
      <c r="C2173" s="31">
        <v>4.1240266213265597E-2</v>
      </c>
    </row>
    <row r="2174" spans="1:3" x14ac:dyDescent="0.25">
      <c r="A2174" s="6" t="s">
        <v>10326</v>
      </c>
      <c r="B2174" s="31">
        <v>-0.27313641315159398</v>
      </c>
      <c r="C2174" s="31">
        <v>4.1300013675894497E-2</v>
      </c>
    </row>
    <row r="2175" spans="1:3" x14ac:dyDescent="0.25">
      <c r="A2175" s="6" t="s">
        <v>569</v>
      </c>
      <c r="B2175" s="31">
        <v>8.6100258826383794E-2</v>
      </c>
      <c r="C2175" s="31">
        <v>4.13071851979597E-2</v>
      </c>
    </row>
    <row r="2176" spans="1:3" x14ac:dyDescent="0.25">
      <c r="A2176" s="6" t="s">
        <v>10512</v>
      </c>
      <c r="B2176" s="31">
        <v>0.102623776984512</v>
      </c>
      <c r="C2176" s="31">
        <v>4.1327499513716802E-2</v>
      </c>
    </row>
    <row r="2177" spans="1:3" x14ac:dyDescent="0.25">
      <c r="A2177" s="6" t="s">
        <v>10330</v>
      </c>
      <c r="B2177" s="31">
        <v>-0.237035269839933</v>
      </c>
      <c r="C2177" s="31">
        <v>4.1370486815693101E-2</v>
      </c>
    </row>
    <row r="2178" spans="1:3" x14ac:dyDescent="0.25">
      <c r="A2178" s="6" t="s">
        <v>1065</v>
      </c>
      <c r="B2178" s="31">
        <v>0.129812145113744</v>
      </c>
      <c r="C2178" s="31">
        <v>4.1413779018786498E-2</v>
      </c>
    </row>
    <row r="2179" spans="1:3" x14ac:dyDescent="0.25">
      <c r="A2179" s="6" t="s">
        <v>10271</v>
      </c>
      <c r="B2179" s="31">
        <v>-0.17650829344527</v>
      </c>
      <c r="C2179" s="31">
        <v>4.1423019424291802E-2</v>
      </c>
    </row>
    <row r="2180" spans="1:3" x14ac:dyDescent="0.25">
      <c r="A2180" s="6" t="s">
        <v>10256</v>
      </c>
      <c r="B2180" s="31">
        <v>-0.20031087610225001</v>
      </c>
      <c r="C2180" s="31">
        <v>4.1425700493854703E-2</v>
      </c>
    </row>
    <row r="2181" spans="1:3" x14ac:dyDescent="0.25">
      <c r="A2181" s="6" t="s">
        <v>13017</v>
      </c>
      <c r="B2181" s="31">
        <v>0.130220744396363</v>
      </c>
      <c r="C2181" s="31">
        <v>4.1431704885953401E-2</v>
      </c>
    </row>
    <row r="2182" spans="1:3" x14ac:dyDescent="0.25">
      <c r="A2182" s="6" t="s">
        <v>10306</v>
      </c>
      <c r="B2182" s="31">
        <v>-0.234256097962279</v>
      </c>
      <c r="C2182" s="31">
        <v>4.1436156022105701E-2</v>
      </c>
    </row>
    <row r="2183" spans="1:3" x14ac:dyDescent="0.25">
      <c r="A2183" s="6" t="s">
        <v>10331</v>
      </c>
      <c r="B2183" s="31">
        <v>-0.34598587213674098</v>
      </c>
      <c r="C2183" s="31">
        <v>4.1533061838941503E-2</v>
      </c>
    </row>
    <row r="2184" spans="1:3" x14ac:dyDescent="0.25">
      <c r="A2184" s="6" t="s">
        <v>10224</v>
      </c>
      <c r="B2184" s="31">
        <v>-0.144162740864346</v>
      </c>
      <c r="C2184" s="31">
        <v>4.1535623842631597E-2</v>
      </c>
    </row>
    <row r="2185" spans="1:3" x14ac:dyDescent="0.25">
      <c r="A2185" s="6" t="s">
        <v>10466</v>
      </c>
      <c r="B2185" s="31">
        <v>8.8370370941271995E-2</v>
      </c>
      <c r="C2185" s="31">
        <v>4.1556685761731701E-2</v>
      </c>
    </row>
    <row r="2186" spans="1:3" x14ac:dyDescent="0.25">
      <c r="A2186" s="6" t="s">
        <v>10253</v>
      </c>
      <c r="B2186" s="31">
        <v>-0.19582477806918899</v>
      </c>
      <c r="C2186" s="31">
        <v>4.1623513449605E-2</v>
      </c>
    </row>
    <row r="2187" spans="1:3" x14ac:dyDescent="0.25">
      <c r="A2187" s="6" t="s">
        <v>10373</v>
      </c>
      <c r="B2187" s="31">
        <v>-0.54315675018196896</v>
      </c>
      <c r="C2187" s="31">
        <v>4.1827013798211098E-2</v>
      </c>
    </row>
    <row r="2188" spans="1:3" x14ac:dyDescent="0.25">
      <c r="A2188" s="6" t="s">
        <v>10443</v>
      </c>
      <c r="B2188" s="31">
        <v>0.30848995067443102</v>
      </c>
      <c r="C2188" s="31">
        <v>4.1831828211244697E-2</v>
      </c>
    </row>
    <row r="2189" spans="1:3" x14ac:dyDescent="0.25">
      <c r="A2189" s="6" t="s">
        <v>10236</v>
      </c>
      <c r="B2189" s="31">
        <v>-0.17878679467390801</v>
      </c>
      <c r="C2189" s="31">
        <v>4.1891483732179602E-2</v>
      </c>
    </row>
    <row r="2190" spans="1:3" x14ac:dyDescent="0.25">
      <c r="A2190" s="6" t="s">
        <v>10485</v>
      </c>
      <c r="B2190" s="31">
        <v>8.9476272051962805E-2</v>
      </c>
      <c r="C2190" s="31">
        <v>4.1891694786536003E-2</v>
      </c>
    </row>
    <row r="2191" spans="1:3" x14ac:dyDescent="0.25">
      <c r="A2191" s="6" t="s">
        <v>10419</v>
      </c>
      <c r="B2191" s="31">
        <v>0.11145392010864</v>
      </c>
      <c r="C2191" s="31">
        <v>4.19003717408645E-2</v>
      </c>
    </row>
    <row r="2192" spans="1:3" x14ac:dyDescent="0.25">
      <c r="A2192" s="6" t="s">
        <v>10407</v>
      </c>
      <c r="B2192" s="31">
        <v>0.127292289557315</v>
      </c>
      <c r="C2192" s="31">
        <v>4.1979823795750403E-2</v>
      </c>
    </row>
    <row r="2193" spans="1:3" x14ac:dyDescent="0.25">
      <c r="A2193" s="6" t="s">
        <v>10431</v>
      </c>
      <c r="B2193" s="31">
        <v>0.24833986554168799</v>
      </c>
      <c r="C2193" s="31">
        <v>4.1987343102026398E-2</v>
      </c>
    </row>
    <row r="2194" spans="1:3" x14ac:dyDescent="0.25">
      <c r="A2194" s="6" t="s">
        <v>10214</v>
      </c>
      <c r="B2194" s="31">
        <v>-0.141939395718402</v>
      </c>
      <c r="C2194" s="31">
        <v>4.2033563149632101E-2</v>
      </c>
    </row>
    <row r="2195" spans="1:3" x14ac:dyDescent="0.25">
      <c r="A2195" s="6" t="s">
        <v>10329</v>
      </c>
      <c r="B2195" s="31">
        <v>-0.37667357581480398</v>
      </c>
      <c r="C2195" s="31">
        <v>4.2072361063943797E-2</v>
      </c>
    </row>
    <row r="2196" spans="1:3" x14ac:dyDescent="0.25">
      <c r="A2196" s="6" t="s">
        <v>10238</v>
      </c>
      <c r="B2196" s="31">
        <v>-0.174625153686292</v>
      </c>
      <c r="C2196" s="31">
        <v>4.2097197090769999E-2</v>
      </c>
    </row>
    <row r="2197" spans="1:3" x14ac:dyDescent="0.25">
      <c r="A2197" s="6" t="s">
        <v>13018</v>
      </c>
      <c r="B2197" s="31">
        <v>-0.16132101524289499</v>
      </c>
      <c r="C2197" s="31">
        <v>4.2105283942370203E-2</v>
      </c>
    </row>
    <row r="2198" spans="1:3" x14ac:dyDescent="0.25">
      <c r="A2198" s="6" t="s">
        <v>10265</v>
      </c>
      <c r="B2198" s="31">
        <v>-0.235959652185427</v>
      </c>
      <c r="C2198" s="31">
        <v>4.2168225597268398E-2</v>
      </c>
    </row>
    <row r="2199" spans="1:3" x14ac:dyDescent="0.25">
      <c r="A2199" s="6" t="s">
        <v>10332</v>
      </c>
      <c r="B2199" s="31">
        <v>-0.40180269541014102</v>
      </c>
      <c r="C2199" s="31">
        <v>4.2182351711407398E-2</v>
      </c>
    </row>
    <row r="2200" spans="1:3" x14ac:dyDescent="0.25">
      <c r="A2200" s="6" t="s">
        <v>10249</v>
      </c>
      <c r="B2200" s="31">
        <v>-0.23225211434038501</v>
      </c>
      <c r="C2200" s="31">
        <v>4.2336233509767299E-2</v>
      </c>
    </row>
    <row r="2201" spans="1:3" x14ac:dyDescent="0.25">
      <c r="A2201" s="6" t="s">
        <v>10259</v>
      </c>
      <c r="B2201" s="31">
        <v>-0.19810683445588601</v>
      </c>
      <c r="C2201" s="31">
        <v>4.23433160985036E-2</v>
      </c>
    </row>
    <row r="2202" spans="1:3" x14ac:dyDescent="0.25">
      <c r="A2202" s="6" t="s">
        <v>10239</v>
      </c>
      <c r="B2202" s="31">
        <v>-0.22236558935489101</v>
      </c>
      <c r="C2202" s="31">
        <v>4.2421442920100798E-2</v>
      </c>
    </row>
    <row r="2203" spans="1:3" x14ac:dyDescent="0.25">
      <c r="A2203" s="6" t="s">
        <v>10303</v>
      </c>
      <c r="B2203" s="31">
        <v>-0.295908947806512</v>
      </c>
      <c r="C2203" s="31">
        <v>4.25535568930797E-2</v>
      </c>
    </row>
    <row r="2204" spans="1:3" x14ac:dyDescent="0.25">
      <c r="A2204" s="6" t="s">
        <v>10240</v>
      </c>
      <c r="B2204" s="31">
        <v>-0.18440723537192399</v>
      </c>
      <c r="C2204" s="31">
        <v>4.2585000482102599E-2</v>
      </c>
    </row>
    <row r="2205" spans="1:3" x14ac:dyDescent="0.25">
      <c r="A2205" s="6" t="s">
        <v>365</v>
      </c>
      <c r="B2205" s="31">
        <v>7.4520928823596497E-2</v>
      </c>
      <c r="C2205" s="31">
        <v>4.2599716798425703E-2</v>
      </c>
    </row>
    <row r="2206" spans="1:3" x14ac:dyDescent="0.25">
      <c r="A2206" s="6" t="s">
        <v>962</v>
      </c>
      <c r="B2206" s="31">
        <v>0.11698683670497501</v>
      </c>
      <c r="C2206" s="31">
        <v>4.2688304094065002E-2</v>
      </c>
    </row>
    <row r="2207" spans="1:3" x14ac:dyDescent="0.25">
      <c r="A2207" s="6" t="s">
        <v>13019</v>
      </c>
      <c r="B2207" s="31">
        <v>-0.37113804347930901</v>
      </c>
      <c r="C2207" s="31">
        <v>4.2717081222723399E-2</v>
      </c>
    </row>
    <row r="2208" spans="1:3" x14ac:dyDescent="0.25">
      <c r="A2208" s="6" t="s">
        <v>10279</v>
      </c>
      <c r="B2208" s="31">
        <v>-0.27081566612622299</v>
      </c>
      <c r="C2208" s="31">
        <v>4.2772958465229001E-2</v>
      </c>
    </row>
    <row r="2209" spans="1:3" x14ac:dyDescent="0.25">
      <c r="A2209" s="6" t="s">
        <v>10210</v>
      </c>
      <c r="B2209" s="31">
        <v>-0.14015765285972301</v>
      </c>
      <c r="C2209" s="31">
        <v>4.2810498683698198E-2</v>
      </c>
    </row>
    <row r="2210" spans="1:3" x14ac:dyDescent="0.25">
      <c r="A2210" s="6" t="s">
        <v>10154</v>
      </c>
      <c r="B2210" s="31">
        <v>-0.117634133377582</v>
      </c>
      <c r="C2210" s="31">
        <v>4.28205646640335E-2</v>
      </c>
    </row>
    <row r="2211" spans="1:3" x14ac:dyDescent="0.25">
      <c r="A2211" s="6" t="s">
        <v>10147</v>
      </c>
      <c r="B2211" s="31">
        <v>-0.144916008200066</v>
      </c>
      <c r="C2211" s="31">
        <v>4.2976695198534802E-2</v>
      </c>
    </row>
    <row r="2212" spans="1:3" x14ac:dyDescent="0.25">
      <c r="A2212" s="6" t="s">
        <v>10128</v>
      </c>
      <c r="B2212" s="31">
        <v>-0.13715764172998501</v>
      </c>
      <c r="C2212" s="31">
        <v>4.3011946993721101E-2</v>
      </c>
    </row>
    <row r="2213" spans="1:3" x14ac:dyDescent="0.25">
      <c r="A2213" s="6" t="s">
        <v>10333</v>
      </c>
      <c r="B2213" s="31">
        <v>-0.46512403556827298</v>
      </c>
      <c r="C2213" s="31">
        <v>4.3012545016985898E-2</v>
      </c>
    </row>
    <row r="2214" spans="1:3" x14ac:dyDescent="0.25">
      <c r="A2214" s="6" t="s">
        <v>10204</v>
      </c>
      <c r="B2214" s="31">
        <v>-0.18249970713850699</v>
      </c>
      <c r="C2214" s="31">
        <v>4.3093684935194297E-2</v>
      </c>
    </row>
    <row r="2215" spans="1:3" x14ac:dyDescent="0.25">
      <c r="A2215" s="6" t="s">
        <v>10151</v>
      </c>
      <c r="B2215" s="31">
        <v>-0.114838751362955</v>
      </c>
      <c r="C2215" s="31">
        <v>4.3100131086958003E-2</v>
      </c>
    </row>
    <row r="2216" spans="1:3" x14ac:dyDescent="0.25">
      <c r="A2216" s="6" t="s">
        <v>10395</v>
      </c>
      <c r="B2216" s="31">
        <v>0.18642496231390401</v>
      </c>
      <c r="C2216" s="31">
        <v>4.31036531527152E-2</v>
      </c>
    </row>
    <row r="2217" spans="1:3" x14ac:dyDescent="0.25">
      <c r="A2217" s="6" t="s">
        <v>13020</v>
      </c>
      <c r="B2217" s="31">
        <v>-0.36468458125423597</v>
      </c>
      <c r="C2217" s="31">
        <v>4.3103876324262699E-2</v>
      </c>
    </row>
    <row r="2218" spans="1:3" x14ac:dyDescent="0.25">
      <c r="A2218" s="6" t="s">
        <v>10291</v>
      </c>
      <c r="B2218" s="31">
        <v>-0.29676058627103102</v>
      </c>
      <c r="C2218" s="31">
        <v>4.3143170643725803E-2</v>
      </c>
    </row>
    <row r="2219" spans="1:3" x14ac:dyDescent="0.25">
      <c r="A2219" s="6" t="s">
        <v>10404</v>
      </c>
      <c r="B2219" s="31">
        <v>9.0052002694089694E-2</v>
      </c>
      <c r="C2219" s="31">
        <v>4.3156001495133899E-2</v>
      </c>
    </row>
    <row r="2220" spans="1:3" x14ac:dyDescent="0.25">
      <c r="A2220" s="6" t="s">
        <v>10396</v>
      </c>
      <c r="B2220" s="31">
        <v>0.186527634221578</v>
      </c>
      <c r="C2220" s="31">
        <v>4.3157846209190803E-2</v>
      </c>
    </row>
    <row r="2221" spans="1:3" x14ac:dyDescent="0.25">
      <c r="A2221" s="6" t="s">
        <v>10290</v>
      </c>
      <c r="B2221" s="31">
        <v>-0.25222929429907198</v>
      </c>
      <c r="C2221" s="31">
        <v>4.32251902474566E-2</v>
      </c>
    </row>
    <row r="2222" spans="1:3" x14ac:dyDescent="0.25">
      <c r="A2222" s="6" t="s">
        <v>10301</v>
      </c>
      <c r="B2222" s="31">
        <v>-0.72420141340177302</v>
      </c>
      <c r="C2222" s="31">
        <v>4.3228773384826301E-2</v>
      </c>
    </row>
    <row r="2223" spans="1:3" x14ac:dyDescent="0.25">
      <c r="A2223" s="6" t="s">
        <v>10190</v>
      </c>
      <c r="B2223" s="31">
        <v>-0.146563214651701</v>
      </c>
      <c r="C2223" s="31">
        <v>4.3254464088181899E-2</v>
      </c>
    </row>
    <row r="2224" spans="1:3" x14ac:dyDescent="0.25">
      <c r="A2224" s="6" t="s">
        <v>10109</v>
      </c>
      <c r="B2224" s="31">
        <v>-0.129783228273255</v>
      </c>
      <c r="C2224" s="31">
        <v>4.3261224981422999E-2</v>
      </c>
    </row>
    <row r="2225" spans="1:3" x14ac:dyDescent="0.25">
      <c r="A2225" s="6" t="s">
        <v>10288</v>
      </c>
      <c r="B2225" s="31">
        <v>-0.316372115695783</v>
      </c>
      <c r="C2225" s="31">
        <v>4.3303744147744599E-2</v>
      </c>
    </row>
    <row r="2226" spans="1:3" x14ac:dyDescent="0.25">
      <c r="A2226" s="6" t="s">
        <v>10078</v>
      </c>
      <c r="B2226" s="31">
        <v>-0.114666416795822</v>
      </c>
      <c r="C2226" s="31">
        <v>4.3331186721421097E-2</v>
      </c>
    </row>
    <row r="2227" spans="1:3" x14ac:dyDescent="0.25">
      <c r="A2227" s="6" t="s">
        <v>10414</v>
      </c>
      <c r="B2227" s="31">
        <v>0.196999453483684</v>
      </c>
      <c r="C2227" s="31">
        <v>4.33384248687489E-2</v>
      </c>
    </row>
    <row r="2228" spans="1:3" x14ac:dyDescent="0.25">
      <c r="A2228" s="6" t="s">
        <v>1001</v>
      </c>
      <c r="B2228" s="31">
        <v>0.13564056642738201</v>
      </c>
      <c r="C2228" s="31">
        <v>4.3502289480416199E-2</v>
      </c>
    </row>
    <row r="2229" spans="1:3" x14ac:dyDescent="0.25">
      <c r="A2229" s="6" t="s">
        <v>9863</v>
      </c>
      <c r="B2229" s="31">
        <v>-7.7590549342190701E-2</v>
      </c>
      <c r="C2229" s="31">
        <v>4.3502538959694602E-2</v>
      </c>
    </row>
    <row r="2230" spans="1:3" x14ac:dyDescent="0.25">
      <c r="A2230" s="6" t="s">
        <v>10174</v>
      </c>
      <c r="B2230" s="31">
        <v>-0.13830152147480501</v>
      </c>
      <c r="C2230" s="31">
        <v>4.3551801877033898E-2</v>
      </c>
    </row>
    <row r="2231" spans="1:3" x14ac:dyDescent="0.25">
      <c r="A2231" s="6" t="s">
        <v>10245</v>
      </c>
      <c r="B2231" s="31">
        <v>-0.23350867311510901</v>
      </c>
      <c r="C2231" s="31">
        <v>4.3553327738734299E-2</v>
      </c>
    </row>
    <row r="2232" spans="1:3" x14ac:dyDescent="0.25">
      <c r="A2232" s="6" t="s">
        <v>10143</v>
      </c>
      <c r="B2232" s="31">
        <v>-0.13386765337602599</v>
      </c>
      <c r="C2232" s="31">
        <v>4.3787790062743699E-2</v>
      </c>
    </row>
    <row r="2233" spans="1:3" x14ac:dyDescent="0.25">
      <c r="A2233" s="6" t="s">
        <v>10400</v>
      </c>
      <c r="B2233" s="31">
        <v>0.37493746582985599</v>
      </c>
      <c r="C2233" s="31">
        <v>4.3828216070029097E-2</v>
      </c>
    </row>
    <row r="2234" spans="1:3" x14ac:dyDescent="0.25">
      <c r="A2234" s="6" t="s">
        <v>10281</v>
      </c>
      <c r="B2234" s="31">
        <v>-0.36704775451064697</v>
      </c>
      <c r="C2234" s="31">
        <v>4.39058161577352E-2</v>
      </c>
    </row>
    <row r="2235" spans="1:3" x14ac:dyDescent="0.25">
      <c r="A2235" s="6" t="s">
        <v>10244</v>
      </c>
      <c r="B2235" s="31">
        <v>-0.27055986456568898</v>
      </c>
      <c r="C2235" s="31">
        <v>4.3938874753675097E-2</v>
      </c>
    </row>
    <row r="2236" spans="1:3" x14ac:dyDescent="0.25">
      <c r="A2236" s="6" t="s">
        <v>10198</v>
      </c>
      <c r="B2236" s="31">
        <v>-0.16827650418947901</v>
      </c>
      <c r="C2236" s="31">
        <v>4.3944229045071698E-2</v>
      </c>
    </row>
    <row r="2237" spans="1:3" x14ac:dyDescent="0.25">
      <c r="A2237" s="6" t="s">
        <v>10426</v>
      </c>
      <c r="B2237" s="31">
        <v>0.12967135596031401</v>
      </c>
      <c r="C2237" s="31">
        <v>4.3985956914319599E-2</v>
      </c>
    </row>
    <row r="2238" spans="1:3" x14ac:dyDescent="0.25">
      <c r="A2238" s="6" t="s">
        <v>10403</v>
      </c>
      <c r="B2238" s="31">
        <v>0.201936138459715</v>
      </c>
      <c r="C2238" s="31">
        <v>4.3997100193076899E-2</v>
      </c>
    </row>
    <row r="2239" spans="1:3" x14ac:dyDescent="0.25">
      <c r="A2239" s="6" t="s">
        <v>10408</v>
      </c>
      <c r="B2239" s="31">
        <v>0.400953613434336</v>
      </c>
      <c r="C2239" s="31">
        <v>4.4053525815085398E-2</v>
      </c>
    </row>
    <row r="2240" spans="1:3" x14ac:dyDescent="0.25">
      <c r="A2240" s="6" t="s">
        <v>13021</v>
      </c>
      <c r="B2240" s="31">
        <v>0.12382550755984099</v>
      </c>
      <c r="C2240" s="31">
        <v>4.4185172448992401E-2</v>
      </c>
    </row>
    <row r="2241" spans="1:3" x14ac:dyDescent="0.25">
      <c r="A2241" s="6" t="s">
        <v>10278</v>
      </c>
      <c r="B2241" s="31">
        <v>-0.29954939825497101</v>
      </c>
      <c r="C2241" s="31">
        <v>4.4216495115321303E-2</v>
      </c>
    </row>
    <row r="2242" spans="1:3" x14ac:dyDescent="0.25">
      <c r="A2242" s="6" t="s">
        <v>10155</v>
      </c>
      <c r="B2242" s="31">
        <v>-0.177191946961226</v>
      </c>
      <c r="C2242" s="31">
        <v>4.4252611187023297E-2</v>
      </c>
    </row>
    <row r="2243" spans="1:3" x14ac:dyDescent="0.25">
      <c r="A2243" s="6" t="s">
        <v>10449</v>
      </c>
      <c r="B2243" s="31">
        <v>0.12099976095100801</v>
      </c>
      <c r="C2243" s="31">
        <v>4.4339141953620501E-2</v>
      </c>
    </row>
    <row r="2244" spans="1:3" x14ac:dyDescent="0.25">
      <c r="A2244" s="6" t="s">
        <v>10107</v>
      </c>
      <c r="B2244" s="31">
        <v>-0.12341656765494</v>
      </c>
      <c r="C2244" s="31">
        <v>4.4342062195457298E-2</v>
      </c>
    </row>
    <row r="2245" spans="1:3" x14ac:dyDescent="0.25">
      <c r="A2245" s="6" t="s">
        <v>10177</v>
      </c>
      <c r="B2245" s="31">
        <v>-0.20612268525192201</v>
      </c>
      <c r="C2245" s="31">
        <v>4.4403753724512898E-2</v>
      </c>
    </row>
    <row r="2246" spans="1:3" x14ac:dyDescent="0.25">
      <c r="A2246" s="6" t="s">
        <v>10399</v>
      </c>
      <c r="B2246" s="31">
        <v>0.15587007537675701</v>
      </c>
      <c r="C2246" s="31">
        <v>4.4501390293977601E-2</v>
      </c>
    </row>
    <row r="2247" spans="1:3" x14ac:dyDescent="0.25">
      <c r="A2247" s="6" t="s">
        <v>13022</v>
      </c>
      <c r="B2247" s="31">
        <v>-8.7402313789984198E-2</v>
      </c>
      <c r="C2247" s="31">
        <v>4.4505331855491798E-2</v>
      </c>
    </row>
    <row r="2248" spans="1:3" x14ac:dyDescent="0.25">
      <c r="A2248" s="6" t="s">
        <v>10389</v>
      </c>
      <c r="B2248" s="31">
        <v>0.28884809228746</v>
      </c>
      <c r="C2248" s="31">
        <v>4.4604476301143302E-2</v>
      </c>
    </row>
    <row r="2249" spans="1:3" x14ac:dyDescent="0.25">
      <c r="A2249" s="6" t="s">
        <v>359</v>
      </c>
      <c r="B2249" s="31">
        <v>0.16113750631114199</v>
      </c>
      <c r="C2249" s="31">
        <v>4.4639517642767697E-2</v>
      </c>
    </row>
    <row r="2250" spans="1:3" x14ac:dyDescent="0.25">
      <c r="A2250" s="6" t="s">
        <v>10070</v>
      </c>
      <c r="B2250" s="31">
        <v>-0.107915525627493</v>
      </c>
      <c r="C2250" s="31">
        <v>4.4704978576786202E-2</v>
      </c>
    </row>
    <row r="2251" spans="1:3" x14ac:dyDescent="0.25">
      <c r="A2251" s="6" t="s">
        <v>852</v>
      </c>
      <c r="B2251" s="31">
        <v>8.6306361039136206E-2</v>
      </c>
      <c r="C2251" s="31">
        <v>4.4719511934672801E-2</v>
      </c>
    </row>
    <row r="2252" spans="1:3" x14ac:dyDescent="0.25">
      <c r="A2252" s="6" t="s">
        <v>13023</v>
      </c>
      <c r="B2252" s="31">
        <v>-0.418803734186594</v>
      </c>
      <c r="C2252" s="31">
        <v>4.4762153299692499E-2</v>
      </c>
    </row>
    <row r="2253" spans="1:3" x14ac:dyDescent="0.25">
      <c r="A2253" s="6" t="s">
        <v>10394</v>
      </c>
      <c r="B2253" s="31">
        <v>0.37546947257550101</v>
      </c>
      <c r="C2253" s="31">
        <v>4.4830129665991099E-2</v>
      </c>
    </row>
    <row r="2254" spans="1:3" x14ac:dyDescent="0.25">
      <c r="A2254" s="6" t="s">
        <v>10232</v>
      </c>
      <c r="B2254" s="31">
        <v>-0.20266183877791999</v>
      </c>
      <c r="C2254" s="31">
        <v>4.4869325328514099E-2</v>
      </c>
    </row>
    <row r="2255" spans="1:3" x14ac:dyDescent="0.25">
      <c r="A2255" s="6" t="s">
        <v>10055</v>
      </c>
      <c r="B2255" s="31">
        <v>-0.10588642101226201</v>
      </c>
      <c r="C2255" s="31">
        <v>4.4876163949488602E-2</v>
      </c>
    </row>
    <row r="2256" spans="1:3" x14ac:dyDescent="0.25">
      <c r="A2256" s="6" t="s">
        <v>13024</v>
      </c>
      <c r="B2256" s="31">
        <v>0.36453234476179103</v>
      </c>
      <c r="C2256" s="31">
        <v>4.49242369550844E-2</v>
      </c>
    </row>
    <row r="2257" spans="1:3" x14ac:dyDescent="0.25">
      <c r="A2257" s="6" t="s">
        <v>13025</v>
      </c>
      <c r="B2257" s="31">
        <v>0.320558426267473</v>
      </c>
      <c r="C2257" s="31">
        <v>4.4937827125623303E-2</v>
      </c>
    </row>
    <row r="2258" spans="1:3" x14ac:dyDescent="0.25">
      <c r="A2258" s="6" t="s">
        <v>13026</v>
      </c>
      <c r="B2258" s="31">
        <v>0.14260256581268799</v>
      </c>
      <c r="C2258" s="31">
        <v>4.4948202579990701E-2</v>
      </c>
    </row>
    <row r="2259" spans="1:3" x14ac:dyDescent="0.25">
      <c r="A2259" s="6" t="s">
        <v>10412</v>
      </c>
      <c r="B2259" s="31">
        <v>0.13805302319052701</v>
      </c>
      <c r="C2259" s="31">
        <v>4.5005392895110401E-2</v>
      </c>
    </row>
    <row r="2260" spans="1:3" x14ac:dyDescent="0.25">
      <c r="A2260" s="6" t="s">
        <v>10391</v>
      </c>
      <c r="B2260" s="31">
        <v>0.168772577443627</v>
      </c>
      <c r="C2260" s="31">
        <v>4.5050899659177697E-2</v>
      </c>
    </row>
    <row r="2261" spans="1:3" x14ac:dyDescent="0.25">
      <c r="A2261" s="6" t="s">
        <v>10409</v>
      </c>
      <c r="B2261" s="31">
        <v>9.79387193905812E-2</v>
      </c>
      <c r="C2261" s="31">
        <v>4.5073215217811297E-2</v>
      </c>
    </row>
    <row r="2262" spans="1:3" x14ac:dyDescent="0.25">
      <c r="A2262" s="6" t="s">
        <v>10372</v>
      </c>
      <c r="B2262" s="31">
        <v>0.145328644605802</v>
      </c>
      <c r="C2262" s="31">
        <v>4.5083687308919498E-2</v>
      </c>
    </row>
    <row r="2263" spans="1:3" x14ac:dyDescent="0.25">
      <c r="A2263" s="6" t="s">
        <v>10185</v>
      </c>
      <c r="B2263" s="31">
        <v>-0.20183050068553399</v>
      </c>
      <c r="C2263" s="31">
        <v>4.5124670593727101E-2</v>
      </c>
    </row>
    <row r="2264" spans="1:3" x14ac:dyDescent="0.25">
      <c r="A2264" s="6" t="s">
        <v>10255</v>
      </c>
      <c r="B2264" s="31">
        <v>-0.37760394467399899</v>
      </c>
      <c r="C2264" s="31">
        <v>4.5202819143216402E-2</v>
      </c>
    </row>
    <row r="2265" spans="1:3" x14ac:dyDescent="0.25">
      <c r="A2265" s="6" t="s">
        <v>10405</v>
      </c>
      <c r="B2265" s="31">
        <v>0.13104215080634099</v>
      </c>
      <c r="C2265" s="31">
        <v>4.5341016878323002E-2</v>
      </c>
    </row>
    <row r="2266" spans="1:3" x14ac:dyDescent="0.25">
      <c r="A2266" s="6" t="s">
        <v>13027</v>
      </c>
      <c r="B2266" s="31">
        <v>0.14841084361474999</v>
      </c>
      <c r="C2266" s="31">
        <v>4.5388666771213802E-2</v>
      </c>
    </row>
    <row r="2267" spans="1:3" x14ac:dyDescent="0.25">
      <c r="A2267" s="6" t="s">
        <v>10410</v>
      </c>
      <c r="B2267" s="31">
        <v>0.11208113066751201</v>
      </c>
      <c r="C2267" s="31">
        <v>4.5439213493363398E-2</v>
      </c>
    </row>
    <row r="2268" spans="1:3" x14ac:dyDescent="0.25">
      <c r="A2268" s="6" t="s">
        <v>10365</v>
      </c>
      <c r="B2268" s="31">
        <v>0.13934819355761899</v>
      </c>
      <c r="C2268" s="31">
        <v>4.5445888626468298E-2</v>
      </c>
    </row>
    <row r="2269" spans="1:3" x14ac:dyDescent="0.25">
      <c r="A2269" s="6" t="s">
        <v>10380</v>
      </c>
      <c r="B2269" s="31">
        <v>0.155310095844651</v>
      </c>
      <c r="C2269" s="31">
        <v>4.5519198181912898E-2</v>
      </c>
    </row>
    <row r="2270" spans="1:3" x14ac:dyDescent="0.25">
      <c r="A2270" s="6" t="s">
        <v>10159</v>
      </c>
      <c r="B2270" s="31">
        <v>-0.182691221571671</v>
      </c>
      <c r="C2270" s="31">
        <v>4.5560157330704197E-2</v>
      </c>
    </row>
    <row r="2271" spans="1:3" x14ac:dyDescent="0.25">
      <c r="A2271" s="6" t="s">
        <v>994</v>
      </c>
      <c r="B2271" s="31">
        <v>-7.28824949143968E-2</v>
      </c>
      <c r="C2271" s="31">
        <v>4.5572840951402599E-2</v>
      </c>
    </row>
    <row r="2272" spans="1:3" x14ac:dyDescent="0.25">
      <c r="A2272" s="6" t="s">
        <v>10251</v>
      </c>
      <c r="B2272" s="31">
        <v>-0.34461108522082201</v>
      </c>
      <c r="C2272" s="31">
        <v>4.5600864556576103E-2</v>
      </c>
    </row>
    <row r="2273" spans="1:3" x14ac:dyDescent="0.25">
      <c r="A2273" s="6" t="s">
        <v>560</v>
      </c>
      <c r="B2273" s="31">
        <v>-0.22465410757131299</v>
      </c>
      <c r="C2273" s="31">
        <v>4.5695472508592003E-2</v>
      </c>
    </row>
    <row r="2274" spans="1:3" x14ac:dyDescent="0.25">
      <c r="A2274" s="6" t="s">
        <v>769</v>
      </c>
      <c r="B2274" s="31">
        <v>0.12038941800114999</v>
      </c>
      <c r="C2274" s="31">
        <v>4.5715237423483997E-2</v>
      </c>
    </row>
    <row r="2275" spans="1:3" x14ac:dyDescent="0.25">
      <c r="A2275" s="6" t="s">
        <v>10254</v>
      </c>
      <c r="B2275" s="31">
        <v>-0.407202647716851</v>
      </c>
      <c r="C2275" s="31">
        <v>4.57733277398093E-2</v>
      </c>
    </row>
    <row r="2276" spans="1:3" x14ac:dyDescent="0.25">
      <c r="A2276" s="6" t="s">
        <v>10427</v>
      </c>
      <c r="B2276" s="31">
        <v>0.117500778610249</v>
      </c>
      <c r="C2276" s="31">
        <v>4.5809029876585701E-2</v>
      </c>
    </row>
    <row r="2277" spans="1:3" x14ac:dyDescent="0.25">
      <c r="A2277" s="6" t="s">
        <v>10386</v>
      </c>
      <c r="B2277" s="31">
        <v>0.17289960471162599</v>
      </c>
      <c r="C2277" s="31">
        <v>4.5827786201486601E-2</v>
      </c>
    </row>
    <row r="2278" spans="1:3" x14ac:dyDescent="0.25">
      <c r="A2278" s="6" t="s">
        <v>10350</v>
      </c>
      <c r="B2278" s="31">
        <v>0.16157056339609399</v>
      </c>
      <c r="C2278" s="31">
        <v>4.5833153402612403E-2</v>
      </c>
    </row>
    <row r="2279" spans="1:3" x14ac:dyDescent="0.25">
      <c r="A2279" s="6" t="s">
        <v>10339</v>
      </c>
      <c r="B2279" s="31">
        <v>0.16492076035943901</v>
      </c>
      <c r="C2279" s="31">
        <v>4.5878844831972701E-2</v>
      </c>
    </row>
    <row r="2280" spans="1:3" x14ac:dyDescent="0.25">
      <c r="A2280" s="6" t="s">
        <v>10422</v>
      </c>
      <c r="B2280" s="31">
        <v>8.9340096670537994E-2</v>
      </c>
      <c r="C2280" s="31">
        <v>4.5999277471644E-2</v>
      </c>
    </row>
    <row r="2281" spans="1:3" x14ac:dyDescent="0.25">
      <c r="A2281" s="6" t="s">
        <v>10184</v>
      </c>
      <c r="B2281" s="31">
        <v>-0.21983792743347899</v>
      </c>
      <c r="C2281" s="31">
        <v>4.6030881407817102E-2</v>
      </c>
    </row>
    <row r="2282" spans="1:3" x14ac:dyDescent="0.25">
      <c r="A2282" s="6" t="s">
        <v>10050</v>
      </c>
      <c r="B2282" s="31">
        <v>-0.10811404097720199</v>
      </c>
      <c r="C2282" s="31">
        <v>4.6045031517609601E-2</v>
      </c>
    </row>
    <row r="2283" spans="1:3" x14ac:dyDescent="0.25">
      <c r="A2283" s="6" t="s">
        <v>10366</v>
      </c>
      <c r="B2283" s="31">
        <v>9.0639921206202095E-2</v>
      </c>
      <c r="C2283" s="31">
        <v>4.6153661021028199E-2</v>
      </c>
    </row>
    <row r="2284" spans="1:3" x14ac:dyDescent="0.25">
      <c r="A2284" s="6" t="s">
        <v>10136</v>
      </c>
      <c r="B2284" s="31">
        <v>-0.164692840867394</v>
      </c>
      <c r="C2284" s="31">
        <v>4.6175923040069802E-2</v>
      </c>
    </row>
    <row r="2285" spans="1:3" x14ac:dyDescent="0.25">
      <c r="A2285" s="6" t="s">
        <v>898</v>
      </c>
      <c r="B2285" s="31">
        <v>0.148317652238763</v>
      </c>
      <c r="C2285" s="31">
        <v>4.6183317281504301E-2</v>
      </c>
    </row>
    <row r="2286" spans="1:3" x14ac:dyDescent="0.25">
      <c r="A2286" s="6" t="s">
        <v>10235</v>
      </c>
      <c r="B2286" s="31">
        <v>-0.29892529829116599</v>
      </c>
      <c r="C2286" s="31">
        <v>4.62181749283367E-2</v>
      </c>
    </row>
    <row r="2287" spans="1:3" x14ac:dyDescent="0.25">
      <c r="A2287" s="6" t="s">
        <v>10385</v>
      </c>
      <c r="B2287" s="31">
        <v>0.194542277442391</v>
      </c>
      <c r="C2287" s="31">
        <v>4.6225225851700101E-2</v>
      </c>
    </row>
    <row r="2288" spans="1:3" x14ac:dyDescent="0.25">
      <c r="A2288" s="6" t="s">
        <v>10338</v>
      </c>
      <c r="B2288" s="31">
        <v>0.14762075509126599</v>
      </c>
      <c r="C2288" s="31">
        <v>4.6250066568966797E-2</v>
      </c>
    </row>
    <row r="2289" spans="1:3" x14ac:dyDescent="0.25">
      <c r="A2289" s="6" t="s">
        <v>10164</v>
      </c>
      <c r="B2289" s="31">
        <v>-0.18392673195874701</v>
      </c>
      <c r="C2289" s="31">
        <v>4.6300026433878601E-2</v>
      </c>
    </row>
    <row r="2290" spans="1:3" x14ac:dyDescent="0.25">
      <c r="A2290" s="6" t="s">
        <v>10157</v>
      </c>
      <c r="B2290" s="31">
        <v>-0.18035390443703</v>
      </c>
      <c r="C2290" s="31">
        <v>4.6313230374090998E-2</v>
      </c>
    </row>
    <row r="2291" spans="1:3" x14ac:dyDescent="0.25">
      <c r="A2291" s="6" t="s">
        <v>10342</v>
      </c>
      <c r="B2291" s="31">
        <v>0.118763343763647</v>
      </c>
      <c r="C2291" s="31">
        <v>4.6438571796628698E-2</v>
      </c>
    </row>
    <row r="2292" spans="1:3" x14ac:dyDescent="0.25">
      <c r="A2292" s="6" t="s">
        <v>10060</v>
      </c>
      <c r="B2292" s="31">
        <v>-0.13508396192514899</v>
      </c>
      <c r="C2292" s="31">
        <v>4.6443958084820498E-2</v>
      </c>
    </row>
    <row r="2293" spans="1:3" x14ac:dyDescent="0.25">
      <c r="A2293" s="6" t="s">
        <v>10118</v>
      </c>
      <c r="B2293" s="31">
        <v>-0.13027712249482701</v>
      </c>
      <c r="C2293" s="31">
        <v>4.6447927807176E-2</v>
      </c>
    </row>
    <row r="2294" spans="1:3" x14ac:dyDescent="0.25">
      <c r="A2294" s="6" t="s">
        <v>10354</v>
      </c>
      <c r="B2294" s="31">
        <v>0.11784818916150799</v>
      </c>
      <c r="C2294" s="31">
        <v>4.6453580284127501E-2</v>
      </c>
    </row>
    <row r="2295" spans="1:3" x14ac:dyDescent="0.25">
      <c r="A2295" s="6" t="s">
        <v>10364</v>
      </c>
      <c r="B2295" s="31">
        <v>0.31663826537607997</v>
      </c>
      <c r="C2295" s="31">
        <v>4.6476975766449699E-2</v>
      </c>
    </row>
    <row r="2296" spans="1:3" x14ac:dyDescent="0.25">
      <c r="A2296" s="6" t="s">
        <v>10270</v>
      </c>
      <c r="B2296" s="31">
        <v>-0.51947864526776399</v>
      </c>
      <c r="C2296" s="31">
        <v>4.6494825641716898E-2</v>
      </c>
    </row>
    <row r="2297" spans="1:3" x14ac:dyDescent="0.25">
      <c r="A2297" s="6" t="s">
        <v>10116</v>
      </c>
      <c r="B2297" s="31">
        <v>-0.179541655560742</v>
      </c>
      <c r="C2297" s="31">
        <v>4.6515233417560399E-2</v>
      </c>
    </row>
    <row r="2298" spans="1:3" x14ac:dyDescent="0.25">
      <c r="A2298" s="6" t="s">
        <v>10357</v>
      </c>
      <c r="B2298" s="31">
        <v>0.10059589514214801</v>
      </c>
      <c r="C2298" s="31">
        <v>4.6573223582090602E-2</v>
      </c>
    </row>
    <row r="2299" spans="1:3" x14ac:dyDescent="0.25">
      <c r="A2299" s="6" t="s">
        <v>10353</v>
      </c>
      <c r="B2299" s="31">
        <v>9.6108320074732703E-2</v>
      </c>
      <c r="C2299" s="31">
        <v>4.6575762892316901E-2</v>
      </c>
    </row>
    <row r="2300" spans="1:3" x14ac:dyDescent="0.25">
      <c r="A2300" s="6" t="s">
        <v>10327</v>
      </c>
      <c r="B2300" s="31">
        <v>0.16247764387510499</v>
      </c>
      <c r="C2300" s="31">
        <v>4.6626475371632101E-2</v>
      </c>
    </row>
    <row r="2301" spans="1:3" x14ac:dyDescent="0.25">
      <c r="A2301" s="6" t="s">
        <v>10234</v>
      </c>
      <c r="B2301" s="31">
        <v>-0.32111521325055098</v>
      </c>
      <c r="C2301" s="31">
        <v>4.66358639060813E-2</v>
      </c>
    </row>
    <row r="2302" spans="1:3" x14ac:dyDescent="0.25">
      <c r="A2302" s="6" t="s">
        <v>10212</v>
      </c>
      <c r="B2302" s="31">
        <v>-0.29045028883810198</v>
      </c>
      <c r="C2302" s="31">
        <v>4.66945636006467E-2</v>
      </c>
    </row>
    <row r="2303" spans="1:3" x14ac:dyDescent="0.25">
      <c r="A2303" s="6" t="s">
        <v>10219</v>
      </c>
      <c r="B2303" s="31">
        <v>-0.30256423430127999</v>
      </c>
      <c r="C2303" s="31">
        <v>4.6777693292266102E-2</v>
      </c>
    </row>
    <row r="2304" spans="1:3" x14ac:dyDescent="0.25">
      <c r="A2304" s="6" t="s">
        <v>1045</v>
      </c>
      <c r="B2304" s="31">
        <v>0.12698115878549901</v>
      </c>
      <c r="C2304" s="31">
        <v>4.6801373571974801E-2</v>
      </c>
    </row>
    <row r="2305" spans="1:3" x14ac:dyDescent="0.25">
      <c r="A2305" s="6" t="s">
        <v>10258</v>
      </c>
      <c r="B2305" s="31">
        <v>-0.58346708660867697</v>
      </c>
      <c r="C2305" s="31">
        <v>4.6822376648299698E-2</v>
      </c>
    </row>
    <row r="2306" spans="1:3" x14ac:dyDescent="0.25">
      <c r="A2306" s="6" t="s">
        <v>10282</v>
      </c>
      <c r="B2306" s="31">
        <v>0.449765121074721</v>
      </c>
      <c r="C2306" s="31">
        <v>4.6935060147907701E-2</v>
      </c>
    </row>
    <row r="2307" spans="1:3" x14ac:dyDescent="0.25">
      <c r="A2307" s="6" t="s">
        <v>10325</v>
      </c>
      <c r="B2307" s="31">
        <v>0.15223466222443999</v>
      </c>
      <c r="C2307" s="31">
        <v>4.7057621528962097E-2</v>
      </c>
    </row>
    <row r="2308" spans="1:3" x14ac:dyDescent="0.25">
      <c r="A2308" s="6" t="s">
        <v>10376</v>
      </c>
      <c r="B2308" s="31">
        <v>0.15784817544216001</v>
      </c>
      <c r="C2308" s="31">
        <v>4.7098487929419598E-2</v>
      </c>
    </row>
    <row r="2309" spans="1:3" x14ac:dyDescent="0.25">
      <c r="A2309" s="6" t="s">
        <v>10191</v>
      </c>
      <c r="B2309" s="31">
        <v>-0.24111392091640599</v>
      </c>
      <c r="C2309" s="31">
        <v>4.7170211179094597E-2</v>
      </c>
    </row>
    <row r="2310" spans="1:3" x14ac:dyDescent="0.25">
      <c r="A2310" s="6">
        <v>39142</v>
      </c>
      <c r="B2310" s="31">
        <v>-0.16917128398557199</v>
      </c>
      <c r="C2310" s="31">
        <v>4.7334551594698203E-2</v>
      </c>
    </row>
    <row r="2311" spans="1:3" x14ac:dyDescent="0.25">
      <c r="A2311" s="6" t="s">
        <v>10317</v>
      </c>
      <c r="B2311" s="31">
        <v>0.115979826896139</v>
      </c>
      <c r="C2311" s="31">
        <v>4.7344025244921199E-2</v>
      </c>
    </row>
    <row r="2312" spans="1:3" x14ac:dyDescent="0.25">
      <c r="A2312" s="6" t="s">
        <v>10344</v>
      </c>
      <c r="B2312" s="31">
        <v>0.141103269282497</v>
      </c>
      <c r="C2312" s="31">
        <v>4.7374507341976298E-2</v>
      </c>
    </row>
    <row r="2313" spans="1:3" x14ac:dyDescent="0.25">
      <c r="A2313" s="6" t="s">
        <v>10193</v>
      </c>
      <c r="B2313" s="31">
        <v>-0.26044798669473501</v>
      </c>
      <c r="C2313" s="31">
        <v>4.7380741758539999E-2</v>
      </c>
    </row>
    <row r="2314" spans="1:3" x14ac:dyDescent="0.25">
      <c r="A2314" s="6" t="s">
        <v>10135</v>
      </c>
      <c r="B2314" s="31">
        <v>-0.180776193340275</v>
      </c>
      <c r="C2314" s="31">
        <v>4.73829850468774E-2</v>
      </c>
    </row>
    <row r="2315" spans="1:3" x14ac:dyDescent="0.25">
      <c r="A2315" s="6" t="s">
        <v>10101</v>
      </c>
      <c r="B2315" s="31">
        <v>-0.17233596158627901</v>
      </c>
      <c r="C2315" s="31">
        <v>4.7554863786797803E-2</v>
      </c>
    </row>
    <row r="2316" spans="1:3" x14ac:dyDescent="0.25">
      <c r="A2316" s="6" t="s">
        <v>10323</v>
      </c>
      <c r="B2316" s="31">
        <v>0.19369045200444299</v>
      </c>
      <c r="C2316" s="31">
        <v>4.7564277679008303E-2</v>
      </c>
    </row>
    <row r="2317" spans="1:3" x14ac:dyDescent="0.25">
      <c r="A2317" s="6" t="s">
        <v>10341</v>
      </c>
      <c r="B2317" s="31">
        <v>9.9488270252650293E-2</v>
      </c>
      <c r="C2317" s="31">
        <v>4.7674954525587898E-2</v>
      </c>
    </row>
    <row r="2318" spans="1:3" x14ac:dyDescent="0.25">
      <c r="A2318" s="6" t="s">
        <v>939</v>
      </c>
      <c r="B2318" s="31">
        <v>0.110537785577195</v>
      </c>
      <c r="C2318" s="31">
        <v>4.7753914399633002E-2</v>
      </c>
    </row>
    <row r="2319" spans="1:3" x14ac:dyDescent="0.25">
      <c r="A2319" s="6" t="s">
        <v>10188</v>
      </c>
      <c r="B2319" s="31">
        <v>-0.218107645444098</v>
      </c>
      <c r="C2319" s="31">
        <v>4.7789371277173802E-2</v>
      </c>
    </row>
    <row r="2320" spans="1:3" x14ac:dyDescent="0.25">
      <c r="A2320" s="6" t="s">
        <v>10308</v>
      </c>
      <c r="B2320" s="31">
        <v>0.102116937088471</v>
      </c>
      <c r="C2320" s="31">
        <v>4.7913535811132502E-2</v>
      </c>
    </row>
    <row r="2321" spans="1:3" x14ac:dyDescent="0.25">
      <c r="A2321" s="6" t="s">
        <v>13028</v>
      </c>
      <c r="B2321" s="31">
        <v>0.124555468696725</v>
      </c>
      <c r="C2321" s="31">
        <v>4.7915936939104502E-2</v>
      </c>
    </row>
    <row r="2322" spans="1:3" x14ac:dyDescent="0.25">
      <c r="A2322" s="6" t="s">
        <v>10343</v>
      </c>
      <c r="B2322" s="31">
        <v>0.10471360216172799</v>
      </c>
      <c r="C2322" s="31">
        <v>4.7946260828029101E-2</v>
      </c>
    </row>
    <row r="2323" spans="1:3" x14ac:dyDescent="0.25">
      <c r="A2323" s="6" t="s">
        <v>10129</v>
      </c>
      <c r="B2323" s="31">
        <v>-0.16179118980878701</v>
      </c>
      <c r="C2323" s="31">
        <v>4.7985813431264797E-2</v>
      </c>
    </row>
    <row r="2324" spans="1:3" x14ac:dyDescent="0.25">
      <c r="A2324" s="6" t="s">
        <v>10146</v>
      </c>
      <c r="B2324" s="31">
        <v>-0.19285932348329099</v>
      </c>
      <c r="C2324" s="31">
        <v>4.8043059085401199E-2</v>
      </c>
    </row>
    <row r="2325" spans="1:3" x14ac:dyDescent="0.25">
      <c r="A2325" s="6" t="s">
        <v>10321</v>
      </c>
      <c r="B2325" s="31">
        <v>0.27870366912299399</v>
      </c>
      <c r="C2325" s="31">
        <v>4.8051063261779901E-2</v>
      </c>
    </row>
    <row r="2326" spans="1:3" x14ac:dyDescent="0.25">
      <c r="A2326" s="6" t="s">
        <v>10149</v>
      </c>
      <c r="B2326" s="31">
        <v>-0.17591376985386301</v>
      </c>
      <c r="C2326" s="31">
        <v>4.81581559289503E-2</v>
      </c>
    </row>
    <row r="2327" spans="1:3" x14ac:dyDescent="0.25">
      <c r="A2327" s="6" t="s">
        <v>10305</v>
      </c>
      <c r="B2327" s="31">
        <v>0.115615565694438</v>
      </c>
      <c r="C2327" s="31">
        <v>4.8180216122990699E-2</v>
      </c>
    </row>
    <row r="2328" spans="1:3" x14ac:dyDescent="0.25">
      <c r="A2328" s="6" t="s">
        <v>10370</v>
      </c>
      <c r="B2328" s="31">
        <v>0.110044015016365</v>
      </c>
      <c r="C2328" s="31">
        <v>4.8187156778362897E-2</v>
      </c>
    </row>
    <row r="2329" spans="1:3" x14ac:dyDescent="0.25">
      <c r="A2329" s="6" t="s">
        <v>13029</v>
      </c>
      <c r="B2329" s="31">
        <v>0.115720008028492</v>
      </c>
      <c r="C2329" s="31">
        <v>4.8262442922405502E-2</v>
      </c>
    </row>
    <row r="2330" spans="1:3" x14ac:dyDescent="0.25">
      <c r="A2330" s="6" t="s">
        <v>10328</v>
      </c>
      <c r="B2330" s="31">
        <v>0.20539218954775901</v>
      </c>
      <c r="C2330" s="31">
        <v>4.8285488209662802E-2</v>
      </c>
    </row>
    <row r="2331" spans="1:3" x14ac:dyDescent="0.25">
      <c r="A2331" s="6" t="s">
        <v>10008</v>
      </c>
      <c r="B2331" s="31">
        <v>-0.10824773985893101</v>
      </c>
      <c r="C2331" s="31">
        <v>4.8332854372686897E-2</v>
      </c>
    </row>
    <row r="2332" spans="1:3" x14ac:dyDescent="0.25">
      <c r="A2332" s="6" t="s">
        <v>10048</v>
      </c>
      <c r="B2332" s="31">
        <v>-0.13928409864300301</v>
      </c>
      <c r="C2332" s="31">
        <v>4.83550269288009E-2</v>
      </c>
    </row>
    <row r="2333" spans="1:3" x14ac:dyDescent="0.25">
      <c r="A2333" s="6" t="s">
        <v>10345</v>
      </c>
      <c r="B2333" s="31">
        <v>0.121629683466005</v>
      </c>
      <c r="C2333" s="31">
        <v>4.8393586967734603E-2</v>
      </c>
    </row>
    <row r="2334" spans="1:3" x14ac:dyDescent="0.25">
      <c r="A2334" s="6" t="s">
        <v>10127</v>
      </c>
      <c r="B2334" s="31">
        <v>-0.20874294795335199</v>
      </c>
      <c r="C2334" s="31">
        <v>4.8426491838254003E-2</v>
      </c>
    </row>
    <row r="2335" spans="1:3" x14ac:dyDescent="0.25">
      <c r="A2335" s="6" t="s">
        <v>10142</v>
      </c>
      <c r="B2335" s="31">
        <v>-0.22318332908849001</v>
      </c>
      <c r="C2335" s="31">
        <v>4.8438542053833702E-2</v>
      </c>
    </row>
    <row r="2336" spans="1:3" x14ac:dyDescent="0.25">
      <c r="A2336" s="6" t="s">
        <v>10083</v>
      </c>
      <c r="B2336" s="31">
        <v>-0.169670750488114</v>
      </c>
      <c r="C2336" s="31">
        <v>4.8488698126005099E-2</v>
      </c>
    </row>
    <row r="2337" spans="1:3" x14ac:dyDescent="0.25">
      <c r="A2337" s="6" t="s">
        <v>10340</v>
      </c>
      <c r="B2337" s="31">
        <v>0.125733546232496</v>
      </c>
      <c r="C2337" s="31">
        <v>4.8653675758407899E-2</v>
      </c>
    </row>
    <row r="2338" spans="1:3" x14ac:dyDescent="0.25">
      <c r="A2338" s="6" t="s">
        <v>10196</v>
      </c>
      <c r="B2338" s="31">
        <v>-0.29500875492664802</v>
      </c>
      <c r="C2338" s="31">
        <v>4.8663211058332101E-2</v>
      </c>
    </row>
    <row r="2339" spans="1:3" x14ac:dyDescent="0.25">
      <c r="A2339" s="6" t="s">
        <v>10111</v>
      </c>
      <c r="B2339" s="31">
        <v>-0.18945210189617101</v>
      </c>
      <c r="C2339" s="31">
        <v>4.8667592767711203E-2</v>
      </c>
    </row>
    <row r="2340" spans="1:3" x14ac:dyDescent="0.25">
      <c r="A2340" s="6" t="s">
        <v>10075</v>
      </c>
      <c r="B2340" s="31">
        <v>-0.14716531002420599</v>
      </c>
      <c r="C2340" s="31">
        <v>4.87521782965223E-2</v>
      </c>
    </row>
    <row r="2341" spans="1:3" x14ac:dyDescent="0.25">
      <c r="A2341" s="6" t="s">
        <v>10182</v>
      </c>
      <c r="B2341" s="31">
        <v>-0.345774029771585</v>
      </c>
      <c r="C2341" s="31">
        <v>4.8777674721213998E-2</v>
      </c>
    </row>
    <row r="2342" spans="1:3" x14ac:dyDescent="0.25">
      <c r="A2342" s="6" t="s">
        <v>10072</v>
      </c>
      <c r="B2342" s="31">
        <v>-0.15793211792067399</v>
      </c>
      <c r="C2342" s="31">
        <v>4.8831694503070198E-2</v>
      </c>
    </row>
    <row r="2343" spans="1:3" x14ac:dyDescent="0.25">
      <c r="A2343" s="6" t="s">
        <v>13030</v>
      </c>
      <c r="B2343" s="31">
        <v>-0.15448092347110201</v>
      </c>
      <c r="C2343" s="31">
        <v>4.8874306963373401E-2</v>
      </c>
    </row>
    <row r="2344" spans="1:3" x14ac:dyDescent="0.25">
      <c r="A2344" s="6" t="s">
        <v>10132</v>
      </c>
      <c r="B2344" s="31">
        <v>-0.179837901298502</v>
      </c>
      <c r="C2344" s="31">
        <v>4.8895558155344E-2</v>
      </c>
    </row>
    <row r="2345" spans="1:3" x14ac:dyDescent="0.25">
      <c r="A2345" s="6" t="s">
        <v>478</v>
      </c>
      <c r="B2345" s="31">
        <v>0.188978364397617</v>
      </c>
      <c r="C2345" s="31">
        <v>4.89672785672189E-2</v>
      </c>
    </row>
    <row r="2346" spans="1:3" x14ac:dyDescent="0.25">
      <c r="A2346" s="6" t="s">
        <v>10309</v>
      </c>
      <c r="B2346" s="31">
        <v>0.21698413360201399</v>
      </c>
      <c r="C2346" s="31">
        <v>4.8978324355511298E-2</v>
      </c>
    </row>
    <row r="2347" spans="1:3" x14ac:dyDescent="0.25">
      <c r="A2347" s="6" t="s">
        <v>10073</v>
      </c>
      <c r="B2347" s="31">
        <v>-0.15285125053026299</v>
      </c>
      <c r="C2347" s="31">
        <v>4.9003068854236602E-2</v>
      </c>
    </row>
    <row r="2348" spans="1:3" x14ac:dyDescent="0.25">
      <c r="A2348" s="6" t="s">
        <v>10160</v>
      </c>
      <c r="B2348" s="31">
        <v>-0.24938906788857301</v>
      </c>
      <c r="C2348" s="31">
        <v>4.90031262524636E-2</v>
      </c>
    </row>
    <row r="2349" spans="1:3" x14ac:dyDescent="0.25">
      <c r="A2349" s="6" t="s">
        <v>10037</v>
      </c>
      <c r="B2349" s="31">
        <v>-0.14089269811539101</v>
      </c>
      <c r="C2349" s="31">
        <v>4.9030214062726597E-2</v>
      </c>
    </row>
    <row r="2350" spans="1:3" x14ac:dyDescent="0.25">
      <c r="A2350" s="6" t="s">
        <v>10032</v>
      </c>
      <c r="B2350" s="31">
        <v>-0.10430692039244099</v>
      </c>
      <c r="C2350" s="31">
        <v>4.9044108749006499E-2</v>
      </c>
    </row>
    <row r="2351" spans="1:3" x14ac:dyDescent="0.25">
      <c r="A2351" s="6" t="s">
        <v>10356</v>
      </c>
      <c r="B2351" s="31">
        <v>0.10215051604160599</v>
      </c>
      <c r="C2351" s="31">
        <v>4.90496653260502E-2</v>
      </c>
    </row>
    <row r="2352" spans="1:3" x14ac:dyDescent="0.25">
      <c r="A2352" s="6" t="s">
        <v>10141</v>
      </c>
      <c r="B2352" s="31">
        <v>-0.22361479898697201</v>
      </c>
      <c r="C2352" s="31">
        <v>4.92175317592893E-2</v>
      </c>
    </row>
    <row r="2353" spans="1:3" x14ac:dyDescent="0.25">
      <c r="A2353" s="6" t="s">
        <v>10318</v>
      </c>
      <c r="B2353" s="31">
        <v>7.9489324350448601E-2</v>
      </c>
      <c r="C2353" s="31">
        <v>4.9218703877224899E-2</v>
      </c>
    </row>
    <row r="2354" spans="1:3" x14ac:dyDescent="0.25">
      <c r="A2354" s="6" t="s">
        <v>10195</v>
      </c>
      <c r="B2354" s="31">
        <v>-0.37517724345984799</v>
      </c>
      <c r="C2354" s="31">
        <v>4.9257050972815297E-2</v>
      </c>
    </row>
    <row r="2355" spans="1:3" x14ac:dyDescent="0.25">
      <c r="A2355" s="6" t="s">
        <v>9966</v>
      </c>
      <c r="B2355" s="31">
        <v>-0.102401400997766</v>
      </c>
      <c r="C2355" s="31">
        <v>4.9267101055715301E-2</v>
      </c>
    </row>
    <row r="2356" spans="1:3" x14ac:dyDescent="0.25">
      <c r="A2356" s="6" t="s">
        <v>10167</v>
      </c>
      <c r="B2356" s="31">
        <v>-0.270224662398313</v>
      </c>
      <c r="C2356" s="31">
        <v>4.9310799856529697E-2</v>
      </c>
    </row>
    <row r="2357" spans="1:3" x14ac:dyDescent="0.25">
      <c r="A2357" s="6" t="s">
        <v>13031</v>
      </c>
      <c r="B2357" s="31">
        <v>-0.27655010145229098</v>
      </c>
      <c r="C2357" s="31">
        <v>4.931410889164E-2</v>
      </c>
    </row>
    <row r="2358" spans="1:3" x14ac:dyDescent="0.25">
      <c r="A2358" s="6" t="s">
        <v>222</v>
      </c>
      <c r="B2358" s="31">
        <v>-0.196249941418008</v>
      </c>
      <c r="C2358" s="31">
        <v>4.9400343549161597E-2</v>
      </c>
    </row>
    <row r="2359" spans="1:3" x14ac:dyDescent="0.25">
      <c r="A2359" s="6" t="s">
        <v>10307</v>
      </c>
      <c r="B2359" s="31">
        <v>0.20597241660677401</v>
      </c>
      <c r="C2359" s="31">
        <v>4.9416631846844999E-2</v>
      </c>
    </row>
    <row r="2360" spans="1:3" x14ac:dyDescent="0.25">
      <c r="A2360" s="6" t="s">
        <v>9352</v>
      </c>
      <c r="B2360" s="31">
        <v>0.79938399381985203</v>
      </c>
      <c r="C2360" s="31">
        <v>4.9440912451623499E-2</v>
      </c>
    </row>
    <row r="2361" spans="1:3" x14ac:dyDescent="0.25">
      <c r="A2361" s="6" t="s">
        <v>10313</v>
      </c>
      <c r="B2361" s="31">
        <v>0.203052544749109</v>
      </c>
      <c r="C2361" s="31">
        <v>4.9481435519882801E-2</v>
      </c>
    </row>
    <row r="2362" spans="1:3" x14ac:dyDescent="0.25">
      <c r="A2362" s="6" t="s">
        <v>10300</v>
      </c>
      <c r="B2362" s="31">
        <v>0.28330309844727303</v>
      </c>
      <c r="C2362" s="31">
        <v>4.9496505661558998E-2</v>
      </c>
    </row>
    <row r="2363" spans="1:3" x14ac:dyDescent="0.25">
      <c r="A2363" s="6" t="s">
        <v>10296</v>
      </c>
      <c r="B2363" s="31">
        <v>0.25928578056016399</v>
      </c>
      <c r="C2363" s="31">
        <v>4.9560094763154802E-2</v>
      </c>
    </row>
    <row r="2364" spans="1:3" x14ac:dyDescent="0.25">
      <c r="A2364" s="6" t="s">
        <v>10286</v>
      </c>
      <c r="B2364" s="31">
        <v>0.206706512909338</v>
      </c>
      <c r="C2364" s="31">
        <v>4.9629843250813398E-2</v>
      </c>
    </row>
    <row r="2365" spans="1:3" x14ac:dyDescent="0.25">
      <c r="A2365" s="6" t="s">
        <v>270</v>
      </c>
      <c r="B2365" s="31">
        <v>0.14840940575225101</v>
      </c>
      <c r="C2365" s="31">
        <v>4.9657103778142898E-2</v>
      </c>
    </row>
    <row r="2366" spans="1:3" x14ac:dyDescent="0.25">
      <c r="A2366" s="6" t="s">
        <v>10293</v>
      </c>
      <c r="B2366" s="31">
        <v>0.15901303055455501</v>
      </c>
      <c r="C2366" s="31">
        <v>4.9683506742302402E-2</v>
      </c>
    </row>
    <row r="2367" spans="1:3" x14ac:dyDescent="0.25">
      <c r="A2367" s="6" t="s">
        <v>10297</v>
      </c>
      <c r="B2367" s="31">
        <v>0.119021474182075</v>
      </c>
      <c r="C2367" s="31">
        <v>4.97503953627716E-2</v>
      </c>
    </row>
    <row r="2368" spans="1:3" x14ac:dyDescent="0.25">
      <c r="A2368" s="6" t="s">
        <v>10294</v>
      </c>
      <c r="B2368" s="31">
        <v>0.337718015921114</v>
      </c>
      <c r="C2368" s="31">
        <v>4.9823492656147397E-2</v>
      </c>
    </row>
    <row r="2369" spans="1:3" x14ac:dyDescent="0.25">
      <c r="A2369" s="6" t="s">
        <v>10277</v>
      </c>
      <c r="B2369" s="31">
        <v>0.182920569673647</v>
      </c>
      <c r="C2369" s="31">
        <v>4.9826193754955297E-2</v>
      </c>
    </row>
    <row r="2370" spans="1:3" x14ac:dyDescent="0.25">
      <c r="A2370" s="6" t="s">
        <v>10299</v>
      </c>
      <c r="B2370" s="31">
        <v>0.191152467195779</v>
      </c>
      <c r="C2370" s="31">
        <v>4.98342116123296E-2</v>
      </c>
    </row>
    <row r="2371" spans="1:3" x14ac:dyDescent="0.25">
      <c r="A2371" s="6" t="s">
        <v>13032</v>
      </c>
      <c r="B2371" s="31">
        <v>0.32576149788681802</v>
      </c>
      <c r="C2371" s="31">
        <v>4.9835734564926099E-2</v>
      </c>
    </row>
    <row r="2372" spans="1:3" x14ac:dyDescent="0.25">
      <c r="A2372" s="6" t="s">
        <v>10082</v>
      </c>
      <c r="B2372" s="31">
        <v>-0.18931987542412201</v>
      </c>
      <c r="C2372" s="31">
        <v>4.9989593659468798E-2</v>
      </c>
    </row>
    <row r="2373" spans="1:3" x14ac:dyDescent="0.25">
      <c r="A2373" s="6" t="s">
        <v>13033</v>
      </c>
      <c r="B2373" s="31">
        <v>0.30997190856455697</v>
      </c>
      <c r="C2373" s="31">
        <v>5.0002856760370397E-2</v>
      </c>
    </row>
    <row r="2374" spans="1:3" x14ac:dyDescent="0.25">
      <c r="A2374" s="6" t="s">
        <v>10165</v>
      </c>
      <c r="B2374" s="31">
        <v>-0.79244012103117401</v>
      </c>
      <c r="C2374" s="31">
        <v>5.0105363649329999E-2</v>
      </c>
    </row>
    <row r="2375" spans="1:3" x14ac:dyDescent="0.25">
      <c r="A2375" s="6" t="s">
        <v>622</v>
      </c>
      <c r="B2375" s="31">
        <v>0.147071469489155</v>
      </c>
      <c r="C2375" s="31">
        <v>5.0111678297970898E-2</v>
      </c>
    </row>
    <row r="2376" spans="1:3" x14ac:dyDescent="0.25">
      <c r="A2376" s="6" t="s">
        <v>9853</v>
      </c>
      <c r="B2376" s="31">
        <v>-9.4747131963582198E-2</v>
      </c>
      <c r="C2376" s="31">
        <v>5.0138170796768598E-2</v>
      </c>
    </row>
    <row r="2377" spans="1:3" x14ac:dyDescent="0.25">
      <c r="A2377" s="6" t="s">
        <v>155</v>
      </c>
      <c r="B2377" s="31">
        <v>-0.169727547255344</v>
      </c>
      <c r="C2377" s="31">
        <v>5.0207195974385103E-2</v>
      </c>
    </row>
    <row r="2378" spans="1:3" x14ac:dyDescent="0.25">
      <c r="A2378" s="6" t="s">
        <v>525</v>
      </c>
      <c r="B2378" s="31">
        <v>-0.14536470475730501</v>
      </c>
      <c r="C2378" s="31">
        <v>5.0250171451571901E-2</v>
      </c>
    </row>
    <row r="2379" spans="1:3" x14ac:dyDescent="0.25">
      <c r="A2379" s="6" t="s">
        <v>10093</v>
      </c>
      <c r="B2379" s="31">
        <v>-0.193545255801643</v>
      </c>
      <c r="C2379" s="31">
        <v>5.0279355315204E-2</v>
      </c>
    </row>
    <row r="2380" spans="1:3" x14ac:dyDescent="0.25">
      <c r="A2380" s="6" t="s">
        <v>10077</v>
      </c>
      <c r="B2380" s="31">
        <v>-0.17589821239800099</v>
      </c>
      <c r="C2380" s="31">
        <v>5.0298355363658898E-2</v>
      </c>
    </row>
    <row r="2381" spans="1:3" x14ac:dyDescent="0.25">
      <c r="A2381" s="6" t="s">
        <v>10261</v>
      </c>
      <c r="B2381" s="31">
        <v>0.30964106683117898</v>
      </c>
      <c r="C2381" s="31">
        <v>5.0434660813271699E-2</v>
      </c>
    </row>
    <row r="2382" spans="1:3" x14ac:dyDescent="0.25">
      <c r="A2382" s="6" t="s">
        <v>9677</v>
      </c>
      <c r="B2382" s="31">
        <v>-6.8173190763158795E-2</v>
      </c>
      <c r="C2382" s="31">
        <v>5.0528770877561101E-2</v>
      </c>
    </row>
    <row r="2383" spans="1:3" x14ac:dyDescent="0.25">
      <c r="A2383" s="6" t="s">
        <v>9894</v>
      </c>
      <c r="B2383" s="31">
        <v>-0.103773894268996</v>
      </c>
      <c r="C2383" s="31">
        <v>5.05368065295035E-2</v>
      </c>
    </row>
    <row r="2384" spans="1:3" x14ac:dyDescent="0.25">
      <c r="A2384" s="6" t="s">
        <v>10000</v>
      </c>
      <c r="B2384" s="31">
        <v>-0.13911283582686099</v>
      </c>
      <c r="C2384" s="31">
        <v>5.0559949688009302E-2</v>
      </c>
    </row>
    <row r="2385" spans="1:3" x14ac:dyDescent="0.25">
      <c r="A2385" s="6" t="s">
        <v>10103</v>
      </c>
      <c r="B2385" s="31">
        <v>-0.219329530605608</v>
      </c>
      <c r="C2385" s="31">
        <v>5.0571444539281002E-2</v>
      </c>
    </row>
    <row r="2386" spans="1:3" x14ac:dyDescent="0.25">
      <c r="A2386" s="6" t="s">
        <v>431</v>
      </c>
      <c r="B2386" s="31">
        <v>0.14036972687747801</v>
      </c>
      <c r="C2386" s="31">
        <v>5.0644207113642502E-2</v>
      </c>
    </row>
    <row r="2387" spans="1:3" x14ac:dyDescent="0.25">
      <c r="A2387" s="6" t="s">
        <v>9964</v>
      </c>
      <c r="B2387" s="31">
        <v>-0.125484265174202</v>
      </c>
      <c r="C2387" s="31">
        <v>5.0651477646370201E-2</v>
      </c>
    </row>
    <row r="2388" spans="1:3" x14ac:dyDescent="0.25">
      <c r="A2388" s="6" t="s">
        <v>10152</v>
      </c>
      <c r="B2388" s="31">
        <v>-0.37487568684015998</v>
      </c>
      <c r="C2388" s="31">
        <v>5.0703610112306098E-2</v>
      </c>
    </row>
    <row r="2389" spans="1:3" x14ac:dyDescent="0.25">
      <c r="A2389" s="6" t="s">
        <v>10284</v>
      </c>
      <c r="B2389" s="31">
        <v>0.172882922457612</v>
      </c>
      <c r="C2389" s="31">
        <v>5.0733227418757701E-2</v>
      </c>
    </row>
    <row r="2390" spans="1:3" x14ac:dyDescent="0.25">
      <c r="A2390" s="6" t="s">
        <v>874</v>
      </c>
      <c r="B2390" s="31">
        <v>0.16777260890458101</v>
      </c>
      <c r="C2390" s="31">
        <v>5.0755243837852598E-2</v>
      </c>
    </row>
    <row r="2391" spans="1:3" x14ac:dyDescent="0.25">
      <c r="A2391" s="6" t="s">
        <v>13034</v>
      </c>
      <c r="B2391" s="31">
        <v>0.21609177622004</v>
      </c>
      <c r="C2391" s="31">
        <v>5.0858613737968697E-2</v>
      </c>
    </row>
    <row r="2392" spans="1:3" x14ac:dyDescent="0.25">
      <c r="A2392" s="6" t="s">
        <v>10247</v>
      </c>
      <c r="B2392" s="31">
        <v>0.123041669484394</v>
      </c>
      <c r="C2392" s="31">
        <v>5.0876846179999199E-2</v>
      </c>
    </row>
    <row r="2393" spans="1:3" x14ac:dyDescent="0.25">
      <c r="A2393" s="6" t="s">
        <v>10168</v>
      </c>
      <c r="B2393" s="31">
        <v>-0.33455130480907003</v>
      </c>
      <c r="C2393" s="31">
        <v>5.0894924074705999E-2</v>
      </c>
    </row>
    <row r="2394" spans="1:3" x14ac:dyDescent="0.25">
      <c r="A2394" s="6" t="s">
        <v>10180</v>
      </c>
      <c r="B2394" s="31">
        <v>-0.41074726641500298</v>
      </c>
      <c r="C2394" s="31">
        <v>5.0897589062687203E-2</v>
      </c>
    </row>
    <row r="2395" spans="1:3" x14ac:dyDescent="0.25">
      <c r="A2395" s="6" t="s">
        <v>1018</v>
      </c>
      <c r="B2395" s="31">
        <v>-0.101459370221294</v>
      </c>
      <c r="C2395" s="31">
        <v>5.0992818023291503E-2</v>
      </c>
    </row>
    <row r="2396" spans="1:3" x14ac:dyDescent="0.25">
      <c r="A2396" s="6" t="s">
        <v>10106</v>
      </c>
      <c r="B2396" s="31">
        <v>-0.24306385595463501</v>
      </c>
      <c r="C2396" s="31">
        <v>5.1131198018314603E-2</v>
      </c>
    </row>
    <row r="2397" spans="1:3" x14ac:dyDescent="0.25">
      <c r="A2397" s="6" t="s">
        <v>10272</v>
      </c>
      <c r="B2397" s="31">
        <v>0.20339561237287401</v>
      </c>
      <c r="C2397" s="31">
        <v>5.1155546241119301E-2</v>
      </c>
    </row>
    <row r="2398" spans="1:3" x14ac:dyDescent="0.25">
      <c r="A2398" s="6" t="s">
        <v>13035</v>
      </c>
      <c r="B2398" s="31">
        <v>0.18635999431605099</v>
      </c>
      <c r="C2398" s="31">
        <v>5.1187140412706798E-2</v>
      </c>
    </row>
    <row r="2399" spans="1:3" x14ac:dyDescent="0.25">
      <c r="A2399" s="6" t="s">
        <v>9958</v>
      </c>
      <c r="B2399" s="31">
        <v>-0.12553783582438999</v>
      </c>
      <c r="C2399" s="31">
        <v>5.1224214735317901E-2</v>
      </c>
    </row>
    <row r="2400" spans="1:3" x14ac:dyDescent="0.25">
      <c r="A2400" s="6" t="s">
        <v>10302</v>
      </c>
      <c r="B2400" s="31">
        <v>0.12217554203734</v>
      </c>
      <c r="C2400" s="31">
        <v>5.12375048641441E-2</v>
      </c>
    </row>
    <row r="2401" spans="1:3" x14ac:dyDescent="0.25">
      <c r="A2401" s="6" t="s">
        <v>10273</v>
      </c>
      <c r="B2401" s="31">
        <v>0.14156163812882</v>
      </c>
      <c r="C2401" s="31">
        <v>5.1239468019795502E-2</v>
      </c>
    </row>
    <row r="2402" spans="1:3" x14ac:dyDescent="0.25">
      <c r="A2402" s="6" t="s">
        <v>10119</v>
      </c>
      <c r="B2402" s="31">
        <v>-0.26555976155056998</v>
      </c>
      <c r="C2402" s="31">
        <v>5.1251948010511798E-2</v>
      </c>
    </row>
    <row r="2403" spans="1:3" x14ac:dyDescent="0.25">
      <c r="A2403" s="6" t="s">
        <v>10044</v>
      </c>
      <c r="B2403" s="31">
        <v>-0.16900669052214701</v>
      </c>
      <c r="C2403" s="31">
        <v>5.1257959730338698E-2</v>
      </c>
    </row>
    <row r="2404" spans="1:3" x14ac:dyDescent="0.25">
      <c r="A2404" s="6" t="s">
        <v>10117</v>
      </c>
      <c r="B2404" s="31">
        <v>-0.22964574462994899</v>
      </c>
      <c r="C2404" s="31">
        <v>5.1321932143037798E-2</v>
      </c>
    </row>
    <row r="2405" spans="1:3" x14ac:dyDescent="0.25">
      <c r="A2405" s="6" t="s">
        <v>10264</v>
      </c>
      <c r="B2405" s="31">
        <v>0.15370650502217201</v>
      </c>
      <c r="C2405" s="31">
        <v>5.1393783619472E-2</v>
      </c>
    </row>
    <row r="2406" spans="1:3" x14ac:dyDescent="0.25">
      <c r="A2406" s="6" t="s">
        <v>9760</v>
      </c>
      <c r="B2406" s="31">
        <v>-7.3064237177632399E-2</v>
      </c>
      <c r="C2406" s="31">
        <v>5.1403109673948497E-2</v>
      </c>
    </row>
    <row r="2407" spans="1:3" x14ac:dyDescent="0.25">
      <c r="A2407" s="6" t="s">
        <v>498</v>
      </c>
      <c r="B2407" s="31">
        <v>-9.8313434948439804E-2</v>
      </c>
      <c r="C2407" s="31">
        <v>5.1527102735807899E-2</v>
      </c>
    </row>
    <row r="2408" spans="1:3" x14ac:dyDescent="0.25">
      <c r="A2408" s="6" t="s">
        <v>10252</v>
      </c>
      <c r="B2408" s="31">
        <v>0.11453363902212001</v>
      </c>
      <c r="C2408" s="31">
        <v>5.1742188719843901E-2</v>
      </c>
    </row>
    <row r="2409" spans="1:3" x14ac:dyDescent="0.25">
      <c r="A2409" s="6" t="s">
        <v>10069</v>
      </c>
      <c r="B2409" s="31">
        <v>-0.16642732613879799</v>
      </c>
      <c r="C2409" s="31">
        <v>5.1743803167484101E-2</v>
      </c>
    </row>
    <row r="2410" spans="1:3" x14ac:dyDescent="0.25">
      <c r="A2410" s="6" t="s">
        <v>9928</v>
      </c>
      <c r="B2410" s="31">
        <v>-0.13751795634951999</v>
      </c>
      <c r="C2410" s="31">
        <v>5.1753138194493301E-2</v>
      </c>
    </row>
    <row r="2411" spans="1:3" x14ac:dyDescent="0.25">
      <c r="A2411" s="6" t="s">
        <v>10134</v>
      </c>
      <c r="B2411" s="31">
        <v>-0.28399843045273498</v>
      </c>
      <c r="C2411" s="31">
        <v>5.1761154549907297E-2</v>
      </c>
    </row>
    <row r="2412" spans="1:3" x14ac:dyDescent="0.25">
      <c r="A2412" s="6" t="s">
        <v>9704</v>
      </c>
      <c r="B2412" s="31">
        <v>-7.4884615505372898E-2</v>
      </c>
      <c r="C2412" s="31">
        <v>5.1763340173506103E-2</v>
      </c>
    </row>
    <row r="2413" spans="1:3" x14ac:dyDescent="0.25">
      <c r="A2413" s="6" t="s">
        <v>9764</v>
      </c>
      <c r="B2413" s="31">
        <v>-8.2771645770946603E-2</v>
      </c>
      <c r="C2413" s="31">
        <v>5.1774433898356002E-2</v>
      </c>
    </row>
    <row r="2414" spans="1:3" x14ac:dyDescent="0.25">
      <c r="A2414" s="6" t="s">
        <v>10110</v>
      </c>
      <c r="B2414" s="31">
        <v>-0.246345563712416</v>
      </c>
      <c r="C2414" s="31">
        <v>5.1775005660750002E-2</v>
      </c>
    </row>
    <row r="2415" spans="1:3" x14ac:dyDescent="0.25">
      <c r="A2415" s="6" t="s">
        <v>10108</v>
      </c>
      <c r="B2415" s="31">
        <v>-0.25188878284309602</v>
      </c>
      <c r="C2415" s="31">
        <v>5.1798249977879199E-2</v>
      </c>
    </row>
    <row r="2416" spans="1:3" x14ac:dyDescent="0.25">
      <c r="A2416" s="6" t="s">
        <v>10097</v>
      </c>
      <c r="B2416" s="31">
        <v>-0.24139733326513599</v>
      </c>
      <c r="C2416" s="31">
        <v>5.1819194343662299E-2</v>
      </c>
    </row>
    <row r="2417" spans="1:3" x14ac:dyDescent="0.25">
      <c r="A2417" s="6" t="s">
        <v>810</v>
      </c>
      <c r="B2417" s="31">
        <v>0.12562689805532301</v>
      </c>
      <c r="C2417" s="31">
        <v>5.1957146247658702E-2</v>
      </c>
    </row>
    <row r="2418" spans="1:3" x14ac:dyDescent="0.25">
      <c r="A2418" s="6" t="s">
        <v>9970</v>
      </c>
      <c r="B2418" s="31">
        <v>-0.13633883273686001</v>
      </c>
      <c r="C2418" s="31">
        <v>5.1965099793804197E-2</v>
      </c>
    </row>
    <row r="2419" spans="1:3" x14ac:dyDescent="0.25">
      <c r="A2419" s="6" t="s">
        <v>9811</v>
      </c>
      <c r="B2419" s="31">
        <v>-8.6189294914443701E-2</v>
      </c>
      <c r="C2419" s="31">
        <v>5.1974176599761501E-2</v>
      </c>
    </row>
    <row r="2420" spans="1:3" x14ac:dyDescent="0.25">
      <c r="A2420" s="6" t="s">
        <v>10213</v>
      </c>
      <c r="B2420" s="31">
        <v>0.103398845509541</v>
      </c>
      <c r="C2420" s="31">
        <v>5.2172691158830498E-2</v>
      </c>
    </row>
    <row r="2421" spans="1:3" x14ac:dyDescent="0.25">
      <c r="A2421" s="6" t="s">
        <v>10019</v>
      </c>
      <c r="B2421" s="31">
        <v>-0.15771130853599799</v>
      </c>
      <c r="C2421" s="31">
        <v>5.2313181835034403E-2</v>
      </c>
    </row>
    <row r="2422" spans="1:3" x14ac:dyDescent="0.25">
      <c r="A2422" s="6" t="s">
        <v>10042</v>
      </c>
      <c r="B2422" s="31">
        <v>-0.172882486107098</v>
      </c>
      <c r="C2422" s="31">
        <v>5.2379489616992403E-2</v>
      </c>
    </row>
    <row r="2423" spans="1:3" x14ac:dyDescent="0.25">
      <c r="A2423" s="6" t="s">
        <v>13036</v>
      </c>
      <c r="B2423" s="31">
        <v>-0.33243595424439898</v>
      </c>
      <c r="C2423" s="31">
        <v>5.2519234225785999E-2</v>
      </c>
    </row>
    <row r="2424" spans="1:3" x14ac:dyDescent="0.25">
      <c r="A2424" s="6" t="s">
        <v>10227</v>
      </c>
      <c r="B2424" s="31">
        <v>0.13673908320421299</v>
      </c>
      <c r="C2424" s="31">
        <v>5.2659507589629E-2</v>
      </c>
    </row>
    <row r="2425" spans="1:3" x14ac:dyDescent="0.25">
      <c r="A2425" s="6" t="s">
        <v>9848</v>
      </c>
      <c r="B2425" s="31">
        <v>-0.109224293491463</v>
      </c>
      <c r="C2425" s="31">
        <v>5.26880629633363E-2</v>
      </c>
    </row>
    <row r="2426" spans="1:3" x14ac:dyDescent="0.25">
      <c r="A2426" s="6" t="s">
        <v>10130</v>
      </c>
      <c r="B2426" s="31">
        <v>-0.42027659151596902</v>
      </c>
      <c r="C2426" s="31">
        <v>5.2714722889790101E-2</v>
      </c>
    </row>
    <row r="2427" spans="1:3" x14ac:dyDescent="0.25">
      <c r="A2427" s="6" t="s">
        <v>9997</v>
      </c>
      <c r="B2427" s="31">
        <v>-0.15055180339549801</v>
      </c>
      <c r="C2427" s="31">
        <v>5.2765045939887699E-2</v>
      </c>
    </row>
    <row r="2428" spans="1:3" x14ac:dyDescent="0.25">
      <c r="A2428" s="6" t="s">
        <v>10241</v>
      </c>
      <c r="B2428" s="31">
        <v>0.15870022051758401</v>
      </c>
      <c r="C2428" s="31">
        <v>5.2818724626653199E-2</v>
      </c>
    </row>
    <row r="2429" spans="1:3" x14ac:dyDescent="0.25">
      <c r="A2429" s="6" t="s">
        <v>10220</v>
      </c>
      <c r="B2429" s="31">
        <v>0.493918192244377</v>
      </c>
      <c r="C2429" s="31">
        <v>5.2857322599715199E-2</v>
      </c>
    </row>
    <row r="2430" spans="1:3" x14ac:dyDescent="0.25">
      <c r="A2430" s="6" t="s">
        <v>9895</v>
      </c>
      <c r="B2430" s="31">
        <v>-0.11719749405428501</v>
      </c>
      <c r="C2430" s="31">
        <v>5.2995803763458901E-2</v>
      </c>
    </row>
    <row r="2431" spans="1:3" x14ac:dyDescent="0.25">
      <c r="A2431" s="6" t="s">
        <v>10104</v>
      </c>
      <c r="B2431" s="31">
        <v>-0.32862793603545298</v>
      </c>
      <c r="C2431" s="31">
        <v>5.3008120164486201E-2</v>
      </c>
    </row>
    <row r="2432" spans="1:3" x14ac:dyDescent="0.25">
      <c r="A2432" s="6" t="s">
        <v>10230</v>
      </c>
      <c r="B2432" s="31">
        <v>0.15189722656639801</v>
      </c>
      <c r="C2432" s="31">
        <v>5.30092345056596E-2</v>
      </c>
    </row>
    <row r="2433" spans="1:3" x14ac:dyDescent="0.25">
      <c r="A2433" s="6" t="s">
        <v>10063</v>
      </c>
      <c r="B2433" s="31">
        <v>-0.22918206791331699</v>
      </c>
      <c r="C2433" s="31">
        <v>5.3056677867507597E-2</v>
      </c>
    </row>
    <row r="2434" spans="1:3" x14ac:dyDescent="0.25">
      <c r="A2434" s="6" t="s">
        <v>10248</v>
      </c>
      <c r="B2434" s="31">
        <v>0.110492523544302</v>
      </c>
      <c r="C2434" s="31">
        <v>5.3078745350753999E-2</v>
      </c>
    </row>
    <row r="2435" spans="1:3" x14ac:dyDescent="0.25">
      <c r="A2435" s="6" t="s">
        <v>9849</v>
      </c>
      <c r="B2435" s="31">
        <v>-9.9134431344215498E-2</v>
      </c>
      <c r="C2435" s="31">
        <v>5.31538072484804E-2</v>
      </c>
    </row>
    <row r="2436" spans="1:3" x14ac:dyDescent="0.25">
      <c r="A2436" s="6" t="s">
        <v>10225</v>
      </c>
      <c r="B2436" s="31">
        <v>0.44076546391094101</v>
      </c>
      <c r="C2436" s="31">
        <v>5.3170767165544398E-2</v>
      </c>
    </row>
    <row r="2437" spans="1:3" x14ac:dyDescent="0.25">
      <c r="A2437" s="6" t="s">
        <v>9933</v>
      </c>
      <c r="B2437" s="31">
        <v>-0.14358925166492401</v>
      </c>
      <c r="C2437" s="31">
        <v>5.3211841401324997E-2</v>
      </c>
    </row>
    <row r="2438" spans="1:3" x14ac:dyDescent="0.25">
      <c r="A2438" s="6" t="s">
        <v>10208</v>
      </c>
      <c r="B2438" s="31">
        <v>0.157136408480611</v>
      </c>
      <c r="C2438" s="31">
        <v>5.3252042953035102E-2</v>
      </c>
    </row>
    <row r="2439" spans="1:3" x14ac:dyDescent="0.25">
      <c r="A2439" s="6" t="s">
        <v>10091</v>
      </c>
      <c r="B2439" s="31">
        <v>-0.26934426119115101</v>
      </c>
      <c r="C2439" s="31">
        <v>5.3343573798003301E-2</v>
      </c>
    </row>
    <row r="2440" spans="1:3" x14ac:dyDescent="0.25">
      <c r="A2440" s="6" t="s">
        <v>10011</v>
      </c>
      <c r="B2440" s="31">
        <v>-0.19232059689645001</v>
      </c>
      <c r="C2440" s="31">
        <v>5.33799417249552E-2</v>
      </c>
    </row>
    <row r="2441" spans="1:3" x14ac:dyDescent="0.25">
      <c r="A2441" s="6" t="s">
        <v>10211</v>
      </c>
      <c r="B2441" s="31">
        <v>0.171577023208073</v>
      </c>
      <c r="C2441" s="31">
        <v>5.3409925768651403E-2</v>
      </c>
    </row>
    <row r="2442" spans="1:3" x14ac:dyDescent="0.25">
      <c r="A2442" s="6" t="s">
        <v>10013</v>
      </c>
      <c r="B2442" s="31">
        <v>-0.16845323703687201</v>
      </c>
      <c r="C2442" s="31">
        <v>5.3484892909512097E-2</v>
      </c>
    </row>
    <row r="2443" spans="1:3" x14ac:dyDescent="0.25">
      <c r="A2443" s="6" t="s">
        <v>10114</v>
      </c>
      <c r="B2443" s="31">
        <v>-0.31569481731438398</v>
      </c>
      <c r="C2443" s="31">
        <v>5.3488190948222998E-2</v>
      </c>
    </row>
    <row r="2444" spans="1:3" x14ac:dyDescent="0.25">
      <c r="A2444" s="6" t="s">
        <v>9994</v>
      </c>
      <c r="B2444" s="31">
        <v>-0.19666256863799</v>
      </c>
      <c r="C2444" s="31">
        <v>5.3546594237631501E-2</v>
      </c>
    </row>
    <row r="2445" spans="1:3" x14ac:dyDescent="0.25">
      <c r="A2445" s="6" t="s">
        <v>425</v>
      </c>
      <c r="B2445" s="31">
        <v>9.86303305872578E-2</v>
      </c>
      <c r="C2445" s="31">
        <v>5.3552264055032099E-2</v>
      </c>
    </row>
    <row r="2446" spans="1:3" x14ac:dyDescent="0.25">
      <c r="A2446" s="6" t="s">
        <v>10215</v>
      </c>
      <c r="B2446" s="31">
        <v>0.30191196005349802</v>
      </c>
      <c r="C2446" s="31">
        <v>5.3575329933409598E-2</v>
      </c>
    </row>
    <row r="2447" spans="1:3" x14ac:dyDescent="0.25">
      <c r="A2447" s="6" t="s">
        <v>10029</v>
      </c>
      <c r="B2447" s="31">
        <v>-0.22091539773886601</v>
      </c>
      <c r="C2447" s="31">
        <v>5.3613701086178502E-2</v>
      </c>
    </row>
    <row r="2448" spans="1:3" x14ac:dyDescent="0.25">
      <c r="A2448" s="6" t="s">
        <v>10194</v>
      </c>
      <c r="B2448" s="31">
        <v>0.188279354660738</v>
      </c>
      <c r="C2448" s="31">
        <v>5.36180320685418E-2</v>
      </c>
    </row>
    <row r="2449" spans="1:3" x14ac:dyDescent="0.25">
      <c r="A2449" s="6" t="s">
        <v>10035</v>
      </c>
      <c r="B2449" s="31">
        <v>-0.21658005262063801</v>
      </c>
      <c r="C2449" s="31">
        <v>5.3634956149196701E-2</v>
      </c>
    </row>
    <row r="2450" spans="1:3" x14ac:dyDescent="0.25">
      <c r="A2450" s="6" t="s">
        <v>10024</v>
      </c>
      <c r="B2450" s="31">
        <v>-0.21589915388560901</v>
      </c>
      <c r="C2450" s="31">
        <v>5.3707191071916599E-2</v>
      </c>
    </row>
    <row r="2451" spans="1:3" x14ac:dyDescent="0.25">
      <c r="A2451" s="6" t="s">
        <v>10222</v>
      </c>
      <c r="B2451" s="31">
        <v>0.11205295999211</v>
      </c>
      <c r="C2451" s="31">
        <v>5.37422782591227E-2</v>
      </c>
    </row>
    <row r="2452" spans="1:3" x14ac:dyDescent="0.25">
      <c r="A2452" s="6" t="s">
        <v>10206</v>
      </c>
      <c r="B2452" s="31">
        <v>0.13408679463807099</v>
      </c>
      <c r="C2452" s="31">
        <v>5.3772100059082402E-2</v>
      </c>
    </row>
    <row r="2453" spans="1:3" x14ac:dyDescent="0.25">
      <c r="A2453" s="6" t="s">
        <v>10053</v>
      </c>
      <c r="B2453" s="31">
        <v>-0.22529673040127199</v>
      </c>
      <c r="C2453" s="31">
        <v>5.3792986026673303E-2</v>
      </c>
    </row>
    <row r="2454" spans="1:3" x14ac:dyDescent="0.25">
      <c r="A2454" s="6" t="s">
        <v>10226</v>
      </c>
      <c r="B2454" s="31">
        <v>0.19072184948374701</v>
      </c>
      <c r="C2454" s="31">
        <v>5.3795165489491203E-2</v>
      </c>
    </row>
    <row r="2455" spans="1:3" x14ac:dyDescent="0.25">
      <c r="A2455" s="6" t="s">
        <v>9973</v>
      </c>
      <c r="B2455" s="31">
        <v>-0.15014892352145801</v>
      </c>
      <c r="C2455" s="31">
        <v>5.3815667731230199E-2</v>
      </c>
    </row>
    <row r="2456" spans="1:3" x14ac:dyDescent="0.25">
      <c r="A2456" s="6" t="s">
        <v>9881</v>
      </c>
      <c r="B2456" s="31">
        <v>-0.117891345187335</v>
      </c>
      <c r="C2456" s="31">
        <v>5.3871389468740601E-2</v>
      </c>
    </row>
    <row r="2457" spans="1:3" x14ac:dyDescent="0.25">
      <c r="A2457" s="6" t="s">
        <v>10217</v>
      </c>
      <c r="B2457" s="31">
        <v>0.219064163829021</v>
      </c>
      <c r="C2457" s="31">
        <v>5.4156264472335902E-2</v>
      </c>
    </row>
    <row r="2458" spans="1:3" x14ac:dyDescent="0.25">
      <c r="A2458" s="6" t="s">
        <v>10010</v>
      </c>
      <c r="B2458" s="31">
        <v>-0.19806870487144801</v>
      </c>
      <c r="C2458" s="31">
        <v>5.4176059432561499E-2</v>
      </c>
    </row>
    <row r="2459" spans="1:3" x14ac:dyDescent="0.25">
      <c r="A2459" s="6" t="s">
        <v>10076</v>
      </c>
      <c r="B2459" s="31">
        <v>-0.275606854820863</v>
      </c>
      <c r="C2459" s="31">
        <v>5.4188445919809099E-2</v>
      </c>
    </row>
    <row r="2460" spans="1:3" x14ac:dyDescent="0.25">
      <c r="A2460" s="6" t="s">
        <v>10030</v>
      </c>
      <c r="B2460" s="31">
        <v>-0.20448641884346</v>
      </c>
      <c r="C2460" s="31">
        <v>5.4193676711462697E-2</v>
      </c>
    </row>
    <row r="2461" spans="1:3" x14ac:dyDescent="0.25">
      <c r="A2461" s="6" t="s">
        <v>10181</v>
      </c>
      <c r="B2461" s="31">
        <v>0.14330694943054401</v>
      </c>
      <c r="C2461" s="31">
        <v>5.4251689206701502E-2</v>
      </c>
    </row>
    <row r="2462" spans="1:3" x14ac:dyDescent="0.25">
      <c r="A2462" s="6" t="s">
        <v>10231</v>
      </c>
      <c r="B2462" s="31">
        <v>0.12962018113273099</v>
      </c>
      <c r="C2462" s="31">
        <v>5.4297572672980098E-2</v>
      </c>
    </row>
    <row r="2463" spans="1:3" x14ac:dyDescent="0.25">
      <c r="A2463" s="6" t="s">
        <v>10209</v>
      </c>
      <c r="B2463" s="31">
        <v>9.8584895551493995E-2</v>
      </c>
      <c r="C2463" s="31">
        <v>5.4312937825054301E-2</v>
      </c>
    </row>
    <row r="2464" spans="1:3" x14ac:dyDescent="0.25">
      <c r="A2464" s="6" t="s">
        <v>10047</v>
      </c>
      <c r="B2464" s="31">
        <v>-0.20867833526889501</v>
      </c>
      <c r="C2464" s="31">
        <v>5.4315154054491499E-2</v>
      </c>
    </row>
    <row r="2465" spans="1:3" x14ac:dyDescent="0.25">
      <c r="A2465" s="6" t="s">
        <v>10203</v>
      </c>
      <c r="B2465" s="31">
        <v>0.12549458795233001</v>
      </c>
      <c r="C2465" s="31">
        <v>5.44831982344803E-2</v>
      </c>
    </row>
    <row r="2466" spans="1:3" x14ac:dyDescent="0.25">
      <c r="A2466" s="6" t="s">
        <v>9850</v>
      </c>
      <c r="B2466" s="31">
        <v>-0.10337020836086699</v>
      </c>
      <c r="C2466" s="31">
        <v>5.4569053964028801E-2</v>
      </c>
    </row>
    <row r="2467" spans="1:3" x14ac:dyDescent="0.25">
      <c r="A2467" s="6" t="s">
        <v>10218</v>
      </c>
      <c r="B2467" s="31">
        <v>0.13280732808199799</v>
      </c>
      <c r="C2467" s="31">
        <v>5.4585656041061401E-2</v>
      </c>
    </row>
    <row r="2468" spans="1:3" x14ac:dyDescent="0.25">
      <c r="A2468" s="6" t="s">
        <v>10040</v>
      </c>
      <c r="B2468" s="31">
        <v>-0.24351336646340099</v>
      </c>
      <c r="C2468" s="31">
        <v>5.4592977197834597E-2</v>
      </c>
    </row>
    <row r="2469" spans="1:3" x14ac:dyDescent="0.25">
      <c r="A2469" s="6" t="s">
        <v>10139</v>
      </c>
      <c r="B2469" s="31">
        <v>0.84403798913805494</v>
      </c>
      <c r="C2469" s="31">
        <v>5.4615959890755301E-2</v>
      </c>
    </row>
    <row r="2470" spans="1:3" x14ac:dyDescent="0.25">
      <c r="A2470" s="6" t="s">
        <v>644</v>
      </c>
      <c r="B2470" s="31">
        <v>0.12982885857399201</v>
      </c>
      <c r="C2470" s="31">
        <v>5.4619680456316003E-2</v>
      </c>
    </row>
    <row r="2471" spans="1:3" x14ac:dyDescent="0.25">
      <c r="A2471" s="6" t="s">
        <v>9919</v>
      </c>
      <c r="B2471" s="31">
        <v>-0.161022204102832</v>
      </c>
      <c r="C2471" s="31">
        <v>5.4620077540304401E-2</v>
      </c>
    </row>
    <row r="2472" spans="1:3" x14ac:dyDescent="0.25">
      <c r="A2472" s="6" t="s">
        <v>10062</v>
      </c>
      <c r="B2472" s="31">
        <v>-0.280787316376574</v>
      </c>
      <c r="C2472" s="31">
        <v>5.4663077251569499E-2</v>
      </c>
    </row>
    <row r="2473" spans="1:3" x14ac:dyDescent="0.25">
      <c r="A2473" s="6" t="s">
        <v>10242</v>
      </c>
      <c r="B2473" s="31">
        <v>0.16576116280839401</v>
      </c>
      <c r="C2473" s="31">
        <v>5.4781862184285497E-2</v>
      </c>
    </row>
    <row r="2474" spans="1:3" x14ac:dyDescent="0.25">
      <c r="A2474" s="6" t="s">
        <v>10200</v>
      </c>
      <c r="B2474" s="31">
        <v>0.238124310839991</v>
      </c>
      <c r="C2474" s="31">
        <v>5.4821514323391302E-2</v>
      </c>
    </row>
    <row r="2475" spans="1:3" x14ac:dyDescent="0.25">
      <c r="A2475" s="6" t="s">
        <v>10064</v>
      </c>
      <c r="B2475" s="31">
        <v>-0.25968075935566898</v>
      </c>
      <c r="C2475" s="31">
        <v>5.4835349387275897E-2</v>
      </c>
    </row>
    <row r="2476" spans="1:3" x14ac:dyDescent="0.25">
      <c r="A2476" s="6" t="s">
        <v>9982</v>
      </c>
      <c r="B2476" s="31">
        <v>-0.18302136793071799</v>
      </c>
      <c r="C2476" s="31">
        <v>5.4887952656732998E-2</v>
      </c>
    </row>
    <row r="2477" spans="1:3" x14ac:dyDescent="0.25">
      <c r="A2477" s="6" t="s">
        <v>10197</v>
      </c>
      <c r="B2477" s="31">
        <v>0.135630298862775</v>
      </c>
      <c r="C2477" s="31">
        <v>5.4917245568189998E-2</v>
      </c>
    </row>
    <row r="2478" spans="1:3" x14ac:dyDescent="0.25">
      <c r="A2478" s="6" t="s">
        <v>869</v>
      </c>
      <c r="B2478" s="31">
        <v>0.114926335102165</v>
      </c>
      <c r="C2478" s="31">
        <v>5.4918074598839101E-2</v>
      </c>
    </row>
    <row r="2479" spans="1:3" x14ac:dyDescent="0.25">
      <c r="A2479" s="6" t="s">
        <v>9961</v>
      </c>
      <c r="B2479" s="31">
        <v>-0.18732981569394799</v>
      </c>
      <c r="C2479" s="31">
        <v>5.4934525918447302E-2</v>
      </c>
    </row>
    <row r="2480" spans="1:3" x14ac:dyDescent="0.25">
      <c r="A2480" s="6" t="s">
        <v>10176</v>
      </c>
      <c r="B2480" s="31">
        <v>0.11775862519918801</v>
      </c>
      <c r="C2480" s="31">
        <v>5.5030960291266799E-2</v>
      </c>
    </row>
    <row r="2481" spans="1:3" x14ac:dyDescent="0.25">
      <c r="A2481" s="6" t="s">
        <v>10071</v>
      </c>
      <c r="B2481" s="31">
        <v>-0.83312801723174801</v>
      </c>
      <c r="C2481" s="31">
        <v>5.5089950996657297E-2</v>
      </c>
    </row>
    <row r="2482" spans="1:3" x14ac:dyDescent="0.25">
      <c r="A2482" s="6" t="s">
        <v>9939</v>
      </c>
      <c r="B2482" s="31">
        <v>-0.16139734565009001</v>
      </c>
      <c r="C2482" s="31">
        <v>5.5097302191629199E-2</v>
      </c>
    </row>
    <row r="2483" spans="1:3" x14ac:dyDescent="0.25">
      <c r="A2483" s="6" t="s">
        <v>10046</v>
      </c>
      <c r="B2483" s="31">
        <v>-0.246145586874809</v>
      </c>
      <c r="C2483" s="31">
        <v>5.5109360482598999E-2</v>
      </c>
    </row>
    <row r="2484" spans="1:3" x14ac:dyDescent="0.25">
      <c r="A2484" s="6" t="s">
        <v>742</v>
      </c>
      <c r="B2484" s="31">
        <v>-0.12796542546463999</v>
      </c>
      <c r="C2484" s="31">
        <v>5.5136470178915799E-2</v>
      </c>
    </row>
    <row r="2485" spans="1:3" x14ac:dyDescent="0.25">
      <c r="A2485" s="6" t="s">
        <v>9996</v>
      </c>
      <c r="B2485" s="31">
        <v>-0.19784661097543299</v>
      </c>
      <c r="C2485" s="31">
        <v>5.5236940995588797E-2</v>
      </c>
    </row>
    <row r="2486" spans="1:3" x14ac:dyDescent="0.25">
      <c r="A2486" s="6" t="s">
        <v>10153</v>
      </c>
      <c r="B2486" s="31">
        <v>0.19007677944847901</v>
      </c>
      <c r="C2486" s="31">
        <v>5.5310432518711199E-2</v>
      </c>
    </row>
    <row r="2487" spans="1:3" x14ac:dyDescent="0.25">
      <c r="A2487" s="6" t="s">
        <v>10192</v>
      </c>
      <c r="B2487" s="31">
        <v>6.7821557812965297E-2</v>
      </c>
      <c r="C2487" s="31">
        <v>5.5312020341751998E-2</v>
      </c>
    </row>
    <row r="2488" spans="1:3" x14ac:dyDescent="0.25">
      <c r="A2488" s="6" t="s">
        <v>10026</v>
      </c>
      <c r="B2488" s="31">
        <v>-0.189846315629458</v>
      </c>
      <c r="C2488" s="31">
        <v>5.5313626445191798E-2</v>
      </c>
    </row>
    <row r="2489" spans="1:3" x14ac:dyDescent="0.25">
      <c r="A2489" s="6" t="s">
        <v>13037</v>
      </c>
      <c r="B2489" s="31">
        <v>-0.34527715394598002</v>
      </c>
      <c r="C2489" s="31">
        <v>5.5335648050125599E-2</v>
      </c>
    </row>
    <row r="2490" spans="1:3" x14ac:dyDescent="0.25">
      <c r="A2490" s="6" t="s">
        <v>10025</v>
      </c>
      <c r="B2490" s="31">
        <v>-0.23374966831180999</v>
      </c>
      <c r="C2490" s="31">
        <v>5.5525576002736297E-2</v>
      </c>
    </row>
    <row r="2491" spans="1:3" x14ac:dyDescent="0.25">
      <c r="A2491" s="6" t="s">
        <v>10205</v>
      </c>
      <c r="B2491" s="31">
        <v>0.17130814346495901</v>
      </c>
      <c r="C2491" s="31">
        <v>5.5706100598211697E-2</v>
      </c>
    </row>
    <row r="2492" spans="1:3" x14ac:dyDescent="0.25">
      <c r="A2492" s="6" t="s">
        <v>10207</v>
      </c>
      <c r="B2492" s="31">
        <v>8.9000509155867505E-2</v>
      </c>
      <c r="C2492" s="31">
        <v>5.5792348193967903E-2</v>
      </c>
    </row>
    <row r="2493" spans="1:3" x14ac:dyDescent="0.25">
      <c r="A2493" s="6" t="s">
        <v>10045</v>
      </c>
      <c r="B2493" s="31">
        <v>-0.29923148061750898</v>
      </c>
      <c r="C2493" s="31">
        <v>5.5804822443105501E-2</v>
      </c>
    </row>
    <row r="2494" spans="1:3" x14ac:dyDescent="0.25">
      <c r="A2494" s="6" t="s">
        <v>9988</v>
      </c>
      <c r="B2494" s="31">
        <v>-0.20073677829748601</v>
      </c>
      <c r="C2494" s="31">
        <v>5.5879070780946699E-2</v>
      </c>
    </row>
    <row r="2495" spans="1:3" x14ac:dyDescent="0.25">
      <c r="A2495" s="6" t="s">
        <v>10057</v>
      </c>
      <c r="B2495" s="31">
        <v>-0.34291893780548499</v>
      </c>
      <c r="C2495" s="31">
        <v>5.5879665095661203E-2</v>
      </c>
    </row>
    <row r="2496" spans="1:3" x14ac:dyDescent="0.25">
      <c r="A2496" s="6" t="s">
        <v>13038</v>
      </c>
      <c r="B2496" s="31">
        <v>0.24299455169817899</v>
      </c>
      <c r="C2496" s="31">
        <v>5.59549891779954E-2</v>
      </c>
    </row>
    <row r="2497" spans="1:3" x14ac:dyDescent="0.25">
      <c r="A2497" s="6" t="s">
        <v>10052</v>
      </c>
      <c r="B2497" s="31">
        <v>-0.27799553505015301</v>
      </c>
      <c r="C2497" s="31">
        <v>5.5972045042109897E-2</v>
      </c>
    </row>
    <row r="2498" spans="1:3" x14ac:dyDescent="0.25">
      <c r="A2498" s="6" t="s">
        <v>10189</v>
      </c>
      <c r="B2498" s="31">
        <v>0.112038735191918</v>
      </c>
      <c r="C2498" s="31">
        <v>5.6065054850083201E-2</v>
      </c>
    </row>
    <row r="2499" spans="1:3" x14ac:dyDescent="0.25">
      <c r="A2499" s="6" t="s">
        <v>10187</v>
      </c>
      <c r="B2499" s="31">
        <v>0.15984024348394599</v>
      </c>
      <c r="C2499" s="31">
        <v>5.6084296783436897E-2</v>
      </c>
    </row>
    <row r="2500" spans="1:3" x14ac:dyDescent="0.25">
      <c r="A2500" s="6" t="s">
        <v>10223</v>
      </c>
      <c r="B2500" s="31">
        <v>0.12682707854164699</v>
      </c>
      <c r="C2500" s="31">
        <v>5.6123457066924301E-2</v>
      </c>
    </row>
    <row r="2501" spans="1:3" x14ac:dyDescent="0.25">
      <c r="A2501" s="6" t="s">
        <v>9746</v>
      </c>
      <c r="B2501" s="31">
        <v>-0.10283125428059101</v>
      </c>
      <c r="C2501" s="31">
        <v>5.6132973473457998E-2</v>
      </c>
    </row>
    <row r="2502" spans="1:3" x14ac:dyDescent="0.25">
      <c r="A2502" s="6" t="s">
        <v>9989</v>
      </c>
      <c r="B2502" s="31">
        <v>-0.183925457977132</v>
      </c>
      <c r="C2502" s="31">
        <v>5.6160110858130698E-2</v>
      </c>
    </row>
    <row r="2503" spans="1:3" x14ac:dyDescent="0.25">
      <c r="A2503" s="6" t="s">
        <v>10170</v>
      </c>
      <c r="B2503" s="31">
        <v>0.101467954543907</v>
      </c>
      <c r="C2503" s="31">
        <v>5.6167753409857399E-2</v>
      </c>
    </row>
    <row r="2504" spans="1:3" x14ac:dyDescent="0.25">
      <c r="A2504" s="6" t="s">
        <v>10012</v>
      </c>
      <c r="B2504" s="31">
        <v>-0.24534357808985799</v>
      </c>
      <c r="C2504" s="31">
        <v>5.6170749124001301E-2</v>
      </c>
    </row>
    <row r="2505" spans="1:3" x14ac:dyDescent="0.25">
      <c r="A2505" s="6" t="s">
        <v>9887</v>
      </c>
      <c r="B2505" s="31">
        <v>-0.14371424518419301</v>
      </c>
      <c r="C2505" s="31">
        <v>5.6272274165578402E-2</v>
      </c>
    </row>
    <row r="2506" spans="1:3" x14ac:dyDescent="0.25">
      <c r="A2506" s="6" t="s">
        <v>9946</v>
      </c>
      <c r="B2506" s="31">
        <v>-0.170071473340839</v>
      </c>
      <c r="C2506" s="31">
        <v>5.6282058777340299E-2</v>
      </c>
    </row>
    <row r="2507" spans="1:3" x14ac:dyDescent="0.25">
      <c r="A2507" s="6" t="s">
        <v>10087</v>
      </c>
      <c r="B2507" s="31">
        <v>-0.43858561369536803</v>
      </c>
      <c r="C2507" s="31">
        <v>5.6292459749455598E-2</v>
      </c>
    </row>
    <row r="2508" spans="1:3" x14ac:dyDescent="0.25">
      <c r="A2508" s="6" t="s">
        <v>9877</v>
      </c>
      <c r="B2508" s="31">
        <v>-0.13617686328790601</v>
      </c>
      <c r="C2508" s="31">
        <v>5.6412252089311603E-2</v>
      </c>
    </row>
    <row r="2509" spans="1:3" x14ac:dyDescent="0.25">
      <c r="A2509" s="6" t="s">
        <v>9956</v>
      </c>
      <c r="B2509" s="31">
        <v>-0.19813281788709999</v>
      </c>
      <c r="C2509" s="31">
        <v>5.6423783323419803E-2</v>
      </c>
    </row>
    <row r="2510" spans="1:3" x14ac:dyDescent="0.25">
      <c r="A2510" s="6" t="s">
        <v>9985</v>
      </c>
      <c r="B2510" s="31">
        <v>-0.231566001238622</v>
      </c>
      <c r="C2510" s="31">
        <v>5.6452587833559997E-2</v>
      </c>
    </row>
    <row r="2511" spans="1:3" x14ac:dyDescent="0.25">
      <c r="A2511" s="6" t="s">
        <v>9774</v>
      </c>
      <c r="B2511" s="31">
        <v>-0.106112246441675</v>
      </c>
      <c r="C2511" s="31">
        <v>5.6542051518555701E-2</v>
      </c>
    </row>
    <row r="2512" spans="1:3" x14ac:dyDescent="0.25">
      <c r="A2512" s="6" t="s">
        <v>10169</v>
      </c>
      <c r="B2512" s="31">
        <v>0.490617385644529</v>
      </c>
      <c r="C2512" s="31">
        <v>5.6549496010028101E-2</v>
      </c>
    </row>
    <row r="2513" spans="1:3" x14ac:dyDescent="0.25">
      <c r="A2513" s="6" t="s">
        <v>10018</v>
      </c>
      <c r="B2513" s="31">
        <v>-0.29080617348722199</v>
      </c>
      <c r="C2513" s="31">
        <v>5.6898718978829498E-2</v>
      </c>
    </row>
    <row r="2514" spans="1:3" x14ac:dyDescent="0.25">
      <c r="A2514" s="6" t="s">
        <v>9827</v>
      </c>
      <c r="B2514" s="31">
        <v>-0.12545132970796299</v>
      </c>
      <c r="C2514" s="31">
        <v>5.6912704563297001E-2</v>
      </c>
    </row>
    <row r="2515" spans="1:3" x14ac:dyDescent="0.25">
      <c r="A2515" s="6" t="s">
        <v>10199</v>
      </c>
      <c r="B2515" s="31">
        <v>0.14299814507886399</v>
      </c>
      <c r="C2515" s="31">
        <v>5.69259546111422E-2</v>
      </c>
    </row>
    <row r="2516" spans="1:3" x14ac:dyDescent="0.25">
      <c r="A2516" s="6" t="s">
        <v>10140</v>
      </c>
      <c r="B2516" s="31">
        <v>0.50805548360536901</v>
      </c>
      <c r="C2516" s="31">
        <v>5.6939250933233002E-2</v>
      </c>
    </row>
    <row r="2517" spans="1:3" x14ac:dyDescent="0.25">
      <c r="A2517" s="6" t="s">
        <v>13039</v>
      </c>
      <c r="B2517" s="31">
        <v>0.216326801245316</v>
      </c>
      <c r="C2517" s="31">
        <v>5.6991147070283001E-2</v>
      </c>
    </row>
    <row r="2518" spans="1:3" x14ac:dyDescent="0.25">
      <c r="A2518" s="6" t="s">
        <v>10186</v>
      </c>
      <c r="B2518" s="31">
        <v>0.127322649404503</v>
      </c>
      <c r="C2518" s="31">
        <v>5.7017808328118799E-2</v>
      </c>
    </row>
    <row r="2519" spans="1:3" x14ac:dyDescent="0.25">
      <c r="A2519" s="6" t="s">
        <v>10173</v>
      </c>
      <c r="B2519" s="31">
        <v>0.20340394135576201</v>
      </c>
      <c r="C2519" s="31">
        <v>5.7044770844313399E-2</v>
      </c>
    </row>
    <row r="2520" spans="1:3" x14ac:dyDescent="0.25">
      <c r="A2520" s="6" t="s">
        <v>9993</v>
      </c>
      <c r="B2520" s="31">
        <v>-0.213009709809765</v>
      </c>
      <c r="C2520" s="31">
        <v>5.7050257945733797E-2</v>
      </c>
    </row>
    <row r="2521" spans="1:3" x14ac:dyDescent="0.25">
      <c r="A2521" s="6" t="s">
        <v>10033</v>
      </c>
      <c r="B2521" s="31">
        <v>-0.29712965626922599</v>
      </c>
      <c r="C2521" s="31">
        <v>5.7168201638527302E-2</v>
      </c>
    </row>
    <row r="2522" spans="1:3" x14ac:dyDescent="0.25">
      <c r="A2522" s="6" t="s">
        <v>10021</v>
      </c>
      <c r="B2522" s="31">
        <v>-0.26329036319559901</v>
      </c>
      <c r="C2522" s="31">
        <v>5.7200363013086203E-2</v>
      </c>
    </row>
    <row r="2523" spans="1:3" x14ac:dyDescent="0.25">
      <c r="A2523" s="6" t="s">
        <v>9929</v>
      </c>
      <c r="B2523" s="31">
        <v>-0.18303656439254101</v>
      </c>
      <c r="C2523" s="31">
        <v>5.7297842621166897E-2</v>
      </c>
    </row>
    <row r="2524" spans="1:3" x14ac:dyDescent="0.25">
      <c r="A2524" s="6" t="s">
        <v>9975</v>
      </c>
      <c r="B2524" s="31">
        <v>-0.21071029660929799</v>
      </c>
      <c r="C2524" s="31">
        <v>5.72998716774702E-2</v>
      </c>
    </row>
    <row r="2525" spans="1:3" x14ac:dyDescent="0.25">
      <c r="A2525" s="6" t="s">
        <v>10016</v>
      </c>
      <c r="B2525" s="31">
        <v>-0.29171734033254898</v>
      </c>
      <c r="C2525" s="31">
        <v>5.7328347327973199E-2</v>
      </c>
    </row>
    <row r="2526" spans="1:3" x14ac:dyDescent="0.25">
      <c r="A2526" s="6" t="s">
        <v>9898</v>
      </c>
      <c r="B2526" s="31">
        <v>-0.151843151664837</v>
      </c>
      <c r="C2526" s="31">
        <v>5.73946400418896E-2</v>
      </c>
    </row>
    <row r="2527" spans="1:3" x14ac:dyDescent="0.25">
      <c r="A2527" s="6" t="s">
        <v>9790</v>
      </c>
      <c r="B2527" s="31">
        <v>-0.121884013389522</v>
      </c>
      <c r="C2527" s="31">
        <v>5.7420179994733499E-2</v>
      </c>
    </row>
    <row r="2528" spans="1:3" x14ac:dyDescent="0.25">
      <c r="A2528" s="6" t="s">
        <v>10023</v>
      </c>
      <c r="B2528" s="31">
        <v>-0.29472283332324001</v>
      </c>
      <c r="C2528" s="31">
        <v>5.7422021213313197E-2</v>
      </c>
    </row>
    <row r="2529" spans="1:3" x14ac:dyDescent="0.25">
      <c r="A2529" s="6" t="s">
        <v>9866</v>
      </c>
      <c r="B2529" s="31">
        <v>-0.15220368223952099</v>
      </c>
      <c r="C2529" s="31">
        <v>5.7541191139603702E-2</v>
      </c>
    </row>
    <row r="2530" spans="1:3" x14ac:dyDescent="0.25">
      <c r="A2530" s="6" t="s">
        <v>10150</v>
      </c>
      <c r="B2530" s="31">
        <v>0.10994257593185799</v>
      </c>
      <c r="C2530" s="31">
        <v>5.7593712503024197E-2</v>
      </c>
    </row>
    <row r="2531" spans="1:3" x14ac:dyDescent="0.25">
      <c r="A2531" s="6" t="s">
        <v>10162</v>
      </c>
      <c r="B2531" s="31">
        <v>0.113205322506687</v>
      </c>
      <c r="C2531" s="31">
        <v>5.76012817195143E-2</v>
      </c>
    </row>
    <row r="2532" spans="1:3" x14ac:dyDescent="0.25">
      <c r="A2532" s="6" t="s">
        <v>10144</v>
      </c>
      <c r="B2532" s="31">
        <v>0.14447396434236601</v>
      </c>
      <c r="C2532" s="31">
        <v>5.76471965872433E-2</v>
      </c>
    </row>
    <row r="2533" spans="1:3" x14ac:dyDescent="0.25">
      <c r="A2533" s="6" t="s">
        <v>10043</v>
      </c>
      <c r="B2533" s="31">
        <v>-0.38391650434295699</v>
      </c>
      <c r="C2533" s="31">
        <v>5.7666458064637598E-2</v>
      </c>
    </row>
    <row r="2534" spans="1:3" x14ac:dyDescent="0.25">
      <c r="A2534" s="6" t="s">
        <v>9857</v>
      </c>
      <c r="B2534" s="31">
        <v>-0.12902583288138</v>
      </c>
      <c r="C2534" s="31">
        <v>5.7734219542232797E-2</v>
      </c>
    </row>
    <row r="2535" spans="1:3" x14ac:dyDescent="0.25">
      <c r="A2535" s="6" t="s">
        <v>10022</v>
      </c>
      <c r="B2535" s="31">
        <v>-0.29859772619862801</v>
      </c>
      <c r="C2535" s="31">
        <v>5.7759103137651001E-2</v>
      </c>
    </row>
    <row r="2536" spans="1:3" x14ac:dyDescent="0.25">
      <c r="A2536" s="6" t="s">
        <v>9932</v>
      </c>
      <c r="B2536" s="31">
        <v>-0.18651299292360399</v>
      </c>
      <c r="C2536" s="31">
        <v>5.7785466236877601E-2</v>
      </c>
    </row>
    <row r="2537" spans="1:3" x14ac:dyDescent="0.25">
      <c r="A2537" s="6" t="s">
        <v>935</v>
      </c>
      <c r="B2537" s="31">
        <v>-0.28756299495372301</v>
      </c>
      <c r="C2537" s="31">
        <v>5.7802859114469897E-2</v>
      </c>
    </row>
    <row r="2538" spans="1:3" x14ac:dyDescent="0.25">
      <c r="A2538" s="6" t="s">
        <v>10175</v>
      </c>
      <c r="B2538" s="31">
        <v>0.100363993878054</v>
      </c>
      <c r="C2538" s="31">
        <v>5.7818805515266698E-2</v>
      </c>
    </row>
    <row r="2539" spans="1:3" x14ac:dyDescent="0.25">
      <c r="A2539" s="6" t="s">
        <v>13040</v>
      </c>
      <c r="B2539" s="31">
        <v>0.13533125529092599</v>
      </c>
      <c r="C2539" s="31">
        <v>5.7820891784956002E-2</v>
      </c>
    </row>
    <row r="2540" spans="1:3" x14ac:dyDescent="0.25">
      <c r="A2540" s="6" t="s">
        <v>9972</v>
      </c>
      <c r="B2540" s="31">
        <v>-0.23037724480840699</v>
      </c>
      <c r="C2540" s="31">
        <v>5.7843361203144997E-2</v>
      </c>
    </row>
    <row r="2541" spans="1:3" x14ac:dyDescent="0.25">
      <c r="A2541" s="6" t="s">
        <v>10122</v>
      </c>
      <c r="B2541" s="31">
        <v>0.28304002991164201</v>
      </c>
      <c r="C2541" s="31">
        <v>5.78882443264844E-2</v>
      </c>
    </row>
    <row r="2542" spans="1:3" x14ac:dyDescent="0.25">
      <c r="A2542" s="6" t="s">
        <v>9637</v>
      </c>
      <c r="B2542" s="31">
        <v>-7.7391538903433907E-2</v>
      </c>
      <c r="C2542" s="31">
        <v>5.7893120702684299E-2</v>
      </c>
    </row>
    <row r="2543" spans="1:3" x14ac:dyDescent="0.25">
      <c r="A2543" s="6" t="s">
        <v>9951</v>
      </c>
      <c r="B2543" s="31">
        <v>-0.260364888345267</v>
      </c>
      <c r="C2543" s="31">
        <v>5.7961082529340201E-2</v>
      </c>
    </row>
    <row r="2544" spans="1:3" x14ac:dyDescent="0.25">
      <c r="A2544" s="6" t="s">
        <v>10137</v>
      </c>
      <c r="B2544" s="31">
        <v>0.15946105123655699</v>
      </c>
      <c r="C2544" s="31">
        <v>5.8002126751693001E-2</v>
      </c>
    </row>
    <row r="2545" spans="1:3" x14ac:dyDescent="0.25">
      <c r="A2545" s="6" t="s">
        <v>10148</v>
      </c>
      <c r="B2545" s="31">
        <v>0.18041912093755899</v>
      </c>
      <c r="C2545" s="31">
        <v>5.8032250354276303E-2</v>
      </c>
    </row>
    <row r="2546" spans="1:3" x14ac:dyDescent="0.25">
      <c r="A2546" s="6" t="s">
        <v>10051</v>
      </c>
      <c r="B2546" s="31">
        <v>-0.45851147631179301</v>
      </c>
      <c r="C2546" s="31">
        <v>5.8046215587383099E-2</v>
      </c>
    </row>
    <row r="2547" spans="1:3" x14ac:dyDescent="0.25">
      <c r="A2547" s="6" t="s">
        <v>9865</v>
      </c>
      <c r="B2547" s="31">
        <v>-0.15814986458904701</v>
      </c>
      <c r="C2547" s="31">
        <v>5.8062457955385699E-2</v>
      </c>
    </row>
    <row r="2548" spans="1:3" x14ac:dyDescent="0.25">
      <c r="A2548" s="6" t="s">
        <v>9965</v>
      </c>
      <c r="B2548" s="31">
        <v>-0.26565568509707699</v>
      </c>
      <c r="C2548" s="31">
        <v>5.8097140505299703E-2</v>
      </c>
    </row>
    <row r="2549" spans="1:3" x14ac:dyDescent="0.25">
      <c r="A2549" s="6" t="s">
        <v>9925</v>
      </c>
      <c r="B2549" s="31">
        <v>-0.18771200603170199</v>
      </c>
      <c r="C2549" s="31">
        <v>5.8146521486522003E-2</v>
      </c>
    </row>
    <row r="2550" spans="1:3" x14ac:dyDescent="0.25">
      <c r="A2550" s="6" t="s">
        <v>9941</v>
      </c>
      <c r="B2550" s="31">
        <v>-0.22827851281801201</v>
      </c>
      <c r="C2550" s="31">
        <v>5.8158389671944297E-2</v>
      </c>
    </row>
    <row r="2551" spans="1:3" x14ac:dyDescent="0.25">
      <c r="A2551" s="6" t="s">
        <v>9884</v>
      </c>
      <c r="B2551" s="31">
        <v>-0.14726760801156699</v>
      </c>
      <c r="C2551" s="31">
        <v>5.8159314471098199E-2</v>
      </c>
    </row>
    <row r="2552" spans="1:3" x14ac:dyDescent="0.25">
      <c r="A2552" s="6" t="s">
        <v>10121</v>
      </c>
      <c r="B2552" s="31">
        <v>0.204552282608611</v>
      </c>
      <c r="C2552" s="31">
        <v>5.8191724377594803E-2</v>
      </c>
    </row>
    <row r="2553" spans="1:3" x14ac:dyDescent="0.25">
      <c r="A2553" s="6" t="s">
        <v>9834</v>
      </c>
      <c r="B2553" s="31">
        <v>-0.14463347685198399</v>
      </c>
      <c r="C2553" s="31">
        <v>5.8298591104550497E-2</v>
      </c>
    </row>
    <row r="2554" spans="1:3" x14ac:dyDescent="0.25">
      <c r="A2554" s="6" t="s">
        <v>10163</v>
      </c>
      <c r="B2554" s="31">
        <v>0.10621259710700399</v>
      </c>
      <c r="C2554" s="31">
        <v>5.8318090132639402E-2</v>
      </c>
    </row>
    <row r="2555" spans="1:3" x14ac:dyDescent="0.25">
      <c r="A2555" s="6" t="s">
        <v>10004</v>
      </c>
      <c r="B2555" s="31">
        <v>-0.85694118533932595</v>
      </c>
      <c r="C2555" s="31">
        <v>5.8362609986888601E-2</v>
      </c>
    </row>
    <row r="2556" spans="1:3" x14ac:dyDescent="0.25">
      <c r="A2556" s="6" t="s">
        <v>9926</v>
      </c>
      <c r="B2556" s="31">
        <v>-0.26024056404852902</v>
      </c>
      <c r="C2556" s="31">
        <v>5.8403206998381099E-2</v>
      </c>
    </row>
    <row r="2557" spans="1:3" x14ac:dyDescent="0.25">
      <c r="A2557" s="6" t="s">
        <v>10112</v>
      </c>
      <c r="B2557" s="31">
        <v>0.602463094401678</v>
      </c>
      <c r="C2557" s="31">
        <v>5.8448244456061199E-2</v>
      </c>
    </row>
    <row r="2558" spans="1:3" x14ac:dyDescent="0.25">
      <c r="A2558" s="6" t="s">
        <v>9962</v>
      </c>
      <c r="B2558" s="31">
        <v>-0.23880800244214401</v>
      </c>
      <c r="C2558" s="31">
        <v>5.8594753611346903E-2</v>
      </c>
    </row>
    <row r="2559" spans="1:3" x14ac:dyDescent="0.25">
      <c r="A2559" s="6" t="s">
        <v>10133</v>
      </c>
      <c r="B2559" s="31">
        <v>0.155027478350279</v>
      </c>
      <c r="C2559" s="31">
        <v>5.86400903552491E-2</v>
      </c>
    </row>
    <row r="2560" spans="1:3" x14ac:dyDescent="0.25">
      <c r="A2560" s="6" t="s">
        <v>10006</v>
      </c>
      <c r="B2560" s="31">
        <v>-0.31983061587831402</v>
      </c>
      <c r="C2560" s="31">
        <v>5.8687040269544098E-2</v>
      </c>
    </row>
    <row r="2561" spans="1:3" x14ac:dyDescent="0.25">
      <c r="A2561" s="6" t="s">
        <v>9918</v>
      </c>
      <c r="B2561" s="31">
        <v>-0.212260786355391</v>
      </c>
      <c r="C2561" s="31">
        <v>5.8698815814648302E-2</v>
      </c>
    </row>
    <row r="2562" spans="1:3" x14ac:dyDescent="0.25">
      <c r="A2562" s="6" t="s">
        <v>9776</v>
      </c>
      <c r="B2562" s="31">
        <v>-0.12947515715230501</v>
      </c>
      <c r="C2562" s="31">
        <v>5.8699359193516501E-2</v>
      </c>
    </row>
    <row r="2563" spans="1:3" x14ac:dyDescent="0.25">
      <c r="A2563" s="6" t="s">
        <v>9870</v>
      </c>
      <c r="B2563" s="31">
        <v>-0.15373477633215099</v>
      </c>
      <c r="C2563" s="31">
        <v>5.87644936778106E-2</v>
      </c>
    </row>
    <row r="2564" spans="1:3" x14ac:dyDescent="0.25">
      <c r="A2564" s="6" t="s">
        <v>10183</v>
      </c>
      <c r="B2564" s="31">
        <v>0.14267857383423699</v>
      </c>
      <c r="C2564" s="31">
        <v>5.8824177730683498E-2</v>
      </c>
    </row>
    <row r="2565" spans="1:3" x14ac:dyDescent="0.25">
      <c r="A2565" s="6" t="s">
        <v>9767</v>
      </c>
      <c r="B2565" s="31">
        <v>-0.112193838966284</v>
      </c>
      <c r="C2565" s="31">
        <v>5.8933497279600899E-2</v>
      </c>
    </row>
    <row r="2566" spans="1:3" x14ac:dyDescent="0.25">
      <c r="A2566" s="6" t="s">
        <v>10126</v>
      </c>
      <c r="B2566" s="31">
        <v>0.120750721009047</v>
      </c>
      <c r="C2566" s="31">
        <v>5.8935660941170302E-2</v>
      </c>
    </row>
    <row r="2567" spans="1:3" x14ac:dyDescent="0.25">
      <c r="A2567" s="6" t="s">
        <v>10005</v>
      </c>
      <c r="B2567" s="31">
        <v>-0.31959332364520798</v>
      </c>
      <c r="C2567" s="31">
        <v>5.8953469774186897E-2</v>
      </c>
    </row>
    <row r="2568" spans="1:3" x14ac:dyDescent="0.25">
      <c r="A2568" s="6" t="s">
        <v>9757</v>
      </c>
      <c r="B2568" s="31">
        <v>-0.111474434855517</v>
      </c>
      <c r="C2568" s="31">
        <v>5.9003326780733799E-2</v>
      </c>
    </row>
    <row r="2569" spans="1:3" x14ac:dyDescent="0.25">
      <c r="A2569" s="6" t="s">
        <v>9908</v>
      </c>
      <c r="B2569" s="31">
        <v>-0.20993224967715499</v>
      </c>
      <c r="C2569" s="31">
        <v>5.9074503498675698E-2</v>
      </c>
    </row>
    <row r="2570" spans="1:3" x14ac:dyDescent="0.25">
      <c r="A2570" s="6" t="s">
        <v>10120</v>
      </c>
      <c r="B2570" s="31">
        <v>8.8222190049995403E-2</v>
      </c>
      <c r="C2570" s="31">
        <v>5.9136442745110103E-2</v>
      </c>
    </row>
    <row r="2571" spans="1:3" x14ac:dyDescent="0.25">
      <c r="A2571" s="6" t="s">
        <v>13041</v>
      </c>
      <c r="B2571" s="31">
        <v>-0.30911545526058898</v>
      </c>
      <c r="C2571" s="31">
        <v>5.9166834015235599E-2</v>
      </c>
    </row>
    <row r="2572" spans="1:3" x14ac:dyDescent="0.25">
      <c r="A2572" s="6" t="s">
        <v>9984</v>
      </c>
      <c r="B2572" s="31">
        <v>-0.33678440664474901</v>
      </c>
      <c r="C2572" s="31">
        <v>5.9211442827137903E-2</v>
      </c>
    </row>
    <row r="2573" spans="1:3" x14ac:dyDescent="0.25">
      <c r="A2573" s="6" t="s">
        <v>10138</v>
      </c>
      <c r="B2573" s="31">
        <v>0.16092357258801601</v>
      </c>
      <c r="C2573" s="31">
        <v>5.9235127901923902E-2</v>
      </c>
    </row>
    <row r="2574" spans="1:3" x14ac:dyDescent="0.25">
      <c r="A2574" s="6" t="s">
        <v>10250</v>
      </c>
      <c r="B2574" s="31">
        <v>7.4205232144971101E-2</v>
      </c>
      <c r="C2574" s="31">
        <v>5.9523308028108901E-2</v>
      </c>
    </row>
    <row r="2575" spans="1:3" x14ac:dyDescent="0.25">
      <c r="A2575" s="6" t="s">
        <v>9992</v>
      </c>
      <c r="B2575" s="31">
        <v>-0.36444968527016097</v>
      </c>
      <c r="C2575" s="31">
        <v>5.9722937840111803E-2</v>
      </c>
    </row>
    <row r="2576" spans="1:3" x14ac:dyDescent="0.25">
      <c r="A2576" s="6" t="s">
        <v>10125</v>
      </c>
      <c r="B2576" s="31">
        <v>0.187533388362284</v>
      </c>
      <c r="C2576" s="31">
        <v>5.9825305454991803E-2</v>
      </c>
    </row>
    <row r="2577" spans="1:3" x14ac:dyDescent="0.25">
      <c r="A2577" s="6" t="s">
        <v>9809</v>
      </c>
      <c r="B2577" s="31">
        <v>-0.14255131311087799</v>
      </c>
      <c r="C2577" s="31">
        <v>5.9966032439947303E-2</v>
      </c>
    </row>
    <row r="2578" spans="1:3" x14ac:dyDescent="0.25">
      <c r="A2578" s="6" t="s">
        <v>9901</v>
      </c>
      <c r="B2578" s="31">
        <v>-0.20684152752305299</v>
      </c>
      <c r="C2578" s="31">
        <v>6.0084436711021399E-2</v>
      </c>
    </row>
    <row r="2579" spans="1:3" x14ac:dyDescent="0.25">
      <c r="A2579" s="6" t="s">
        <v>10123</v>
      </c>
      <c r="B2579" s="31">
        <v>0.121376226777275</v>
      </c>
      <c r="C2579" s="31">
        <v>6.0092769392479699E-2</v>
      </c>
    </row>
    <row r="2580" spans="1:3" x14ac:dyDescent="0.25">
      <c r="A2580" s="6" t="s">
        <v>9880</v>
      </c>
      <c r="B2580" s="31">
        <v>-0.1736659169376</v>
      </c>
      <c r="C2580" s="31">
        <v>6.0095395201044198E-2</v>
      </c>
    </row>
    <row r="2581" spans="1:3" x14ac:dyDescent="0.25">
      <c r="A2581" s="6" t="s">
        <v>13042</v>
      </c>
      <c r="B2581" s="31">
        <v>-0.22479757041564399</v>
      </c>
      <c r="C2581" s="31">
        <v>6.0192831604589603E-2</v>
      </c>
    </row>
    <row r="2582" spans="1:3" x14ac:dyDescent="0.25">
      <c r="A2582" s="6" t="s">
        <v>9954</v>
      </c>
      <c r="B2582" s="31">
        <v>-0.32392453364110502</v>
      </c>
      <c r="C2582" s="31">
        <v>6.0261450453638503E-2</v>
      </c>
    </row>
    <row r="2583" spans="1:3" x14ac:dyDescent="0.25">
      <c r="A2583" s="6" t="s">
        <v>9888</v>
      </c>
      <c r="B2583" s="31">
        <v>-0.19270291961927699</v>
      </c>
      <c r="C2583" s="31">
        <v>6.0280002322969303E-2</v>
      </c>
    </row>
    <row r="2584" spans="1:3" x14ac:dyDescent="0.25">
      <c r="A2584" s="6" t="s">
        <v>981</v>
      </c>
      <c r="B2584" s="31">
        <v>0.11904740507682</v>
      </c>
      <c r="C2584" s="31">
        <v>6.0315628734583501E-2</v>
      </c>
    </row>
    <row r="2585" spans="1:3" x14ac:dyDescent="0.25">
      <c r="A2585" s="6" t="s">
        <v>10096</v>
      </c>
      <c r="B2585" s="31">
        <v>0.34082717560541897</v>
      </c>
      <c r="C2585" s="31">
        <v>6.0317719315264001E-2</v>
      </c>
    </row>
    <row r="2586" spans="1:3" x14ac:dyDescent="0.25">
      <c r="A2586" s="6" t="s">
        <v>10079</v>
      </c>
      <c r="B2586" s="31">
        <v>0.13271230551403801</v>
      </c>
      <c r="C2586" s="31">
        <v>6.0393481335215299E-2</v>
      </c>
    </row>
    <row r="2587" spans="1:3" x14ac:dyDescent="0.25">
      <c r="A2587" s="6" t="s">
        <v>10003</v>
      </c>
      <c r="B2587" s="31">
        <v>-0.43412090777933299</v>
      </c>
      <c r="C2587" s="31">
        <v>6.04318597701064E-2</v>
      </c>
    </row>
    <row r="2588" spans="1:3" x14ac:dyDescent="0.25">
      <c r="A2588" s="6" t="s">
        <v>9902</v>
      </c>
      <c r="B2588" s="31">
        <v>-0.23919542671441499</v>
      </c>
      <c r="C2588" s="31">
        <v>6.0528325498214103E-2</v>
      </c>
    </row>
    <row r="2589" spans="1:3" x14ac:dyDescent="0.25">
      <c r="A2589" s="6" t="s">
        <v>10158</v>
      </c>
      <c r="B2589" s="31">
        <v>0.18011342825851201</v>
      </c>
      <c r="C2589" s="31">
        <v>6.0544406224041003E-2</v>
      </c>
    </row>
    <row r="2590" spans="1:3" x14ac:dyDescent="0.25">
      <c r="A2590" s="6" t="s">
        <v>10081</v>
      </c>
      <c r="B2590" s="31">
        <v>0.12134187738937</v>
      </c>
      <c r="C2590" s="31">
        <v>6.0630123087049299E-2</v>
      </c>
    </row>
    <row r="2591" spans="1:3" x14ac:dyDescent="0.25">
      <c r="A2591" s="6" t="s">
        <v>9719</v>
      </c>
      <c r="B2591" s="31">
        <v>-9.7734516557769296E-2</v>
      </c>
      <c r="C2591" s="31">
        <v>6.0646716876354603E-2</v>
      </c>
    </row>
    <row r="2592" spans="1:3" x14ac:dyDescent="0.25">
      <c r="A2592" s="6" t="s">
        <v>9747</v>
      </c>
      <c r="B2592" s="31">
        <v>-0.12237196397436299</v>
      </c>
      <c r="C2592" s="31">
        <v>6.07368971324923E-2</v>
      </c>
    </row>
    <row r="2593" spans="1:3" x14ac:dyDescent="0.25">
      <c r="A2593" s="6" t="s">
        <v>10124</v>
      </c>
      <c r="B2593" s="31">
        <v>0.211500954292273</v>
      </c>
      <c r="C2593" s="31">
        <v>6.0862051223370697E-2</v>
      </c>
    </row>
    <row r="2594" spans="1:3" x14ac:dyDescent="0.25">
      <c r="A2594" s="6" t="s">
        <v>9906</v>
      </c>
      <c r="B2594" s="31">
        <v>-0.27584799993268999</v>
      </c>
      <c r="C2594" s="31">
        <v>6.0877886496412903E-2</v>
      </c>
    </row>
    <row r="2595" spans="1:3" x14ac:dyDescent="0.25">
      <c r="A2595" s="6" t="s">
        <v>10084</v>
      </c>
      <c r="B2595" s="31">
        <v>0.14847021741215199</v>
      </c>
      <c r="C2595" s="31">
        <v>6.09330057988988E-2</v>
      </c>
    </row>
    <row r="2596" spans="1:3" x14ac:dyDescent="0.25">
      <c r="A2596" s="6" t="s">
        <v>10089</v>
      </c>
      <c r="B2596" s="31">
        <v>0.43527943435579097</v>
      </c>
      <c r="C2596" s="31">
        <v>6.0986330562607299E-2</v>
      </c>
    </row>
    <row r="2597" spans="1:3" x14ac:dyDescent="0.25">
      <c r="A2597" s="6" t="s">
        <v>10088</v>
      </c>
      <c r="B2597" s="31">
        <v>9.9154336933133094E-2</v>
      </c>
      <c r="C2597" s="31">
        <v>6.1063410357952597E-2</v>
      </c>
    </row>
    <row r="2598" spans="1:3" x14ac:dyDescent="0.25">
      <c r="A2598" s="6" t="s">
        <v>9960</v>
      </c>
      <c r="B2598" s="31">
        <v>-0.418564761787868</v>
      </c>
      <c r="C2598" s="31">
        <v>6.1129744382150498E-2</v>
      </c>
    </row>
    <row r="2599" spans="1:3" x14ac:dyDescent="0.25">
      <c r="A2599" s="6" t="s">
        <v>10102</v>
      </c>
      <c r="B2599" s="31">
        <v>9.9617640514373301E-2</v>
      </c>
      <c r="C2599" s="31">
        <v>6.1137599694914897E-2</v>
      </c>
    </row>
    <row r="2600" spans="1:3" x14ac:dyDescent="0.25">
      <c r="A2600" s="6" t="s">
        <v>10161</v>
      </c>
      <c r="B2600" s="31">
        <v>0.100882647890114</v>
      </c>
      <c r="C2600" s="31">
        <v>6.1169700120230902E-2</v>
      </c>
    </row>
    <row r="2601" spans="1:3" x14ac:dyDescent="0.25">
      <c r="A2601" s="6" t="s">
        <v>413</v>
      </c>
      <c r="B2601" s="31">
        <v>0.10623439620882601</v>
      </c>
      <c r="C2601" s="31">
        <v>6.1201608343186199E-2</v>
      </c>
    </row>
    <row r="2602" spans="1:3" x14ac:dyDescent="0.25">
      <c r="A2602" s="6" t="s">
        <v>9892</v>
      </c>
      <c r="B2602" s="31">
        <v>-0.206491968230956</v>
      </c>
      <c r="C2602" s="31">
        <v>6.1202251210845E-2</v>
      </c>
    </row>
    <row r="2603" spans="1:3" x14ac:dyDescent="0.25">
      <c r="A2603" s="6" t="s">
        <v>10115</v>
      </c>
      <c r="B2603" s="31">
        <v>0.21669398276420301</v>
      </c>
      <c r="C2603" s="31">
        <v>6.12765543128162E-2</v>
      </c>
    </row>
    <row r="2604" spans="1:3" x14ac:dyDescent="0.25">
      <c r="A2604" s="6" t="s">
        <v>9766</v>
      </c>
      <c r="B2604" s="31">
        <v>-0.11690746417598</v>
      </c>
      <c r="C2604" s="31">
        <v>6.1432002471141701E-2</v>
      </c>
    </row>
    <row r="2605" spans="1:3" x14ac:dyDescent="0.25">
      <c r="A2605" s="6" t="s">
        <v>13043</v>
      </c>
      <c r="B2605" s="31">
        <v>-0.14182114947365401</v>
      </c>
      <c r="C2605" s="31">
        <v>6.1485865180484801E-2</v>
      </c>
    </row>
    <row r="2606" spans="1:3" x14ac:dyDescent="0.25">
      <c r="A2606" s="6" t="s">
        <v>9819</v>
      </c>
      <c r="B2606" s="31">
        <v>-0.15127878069460399</v>
      </c>
      <c r="C2606" s="31">
        <v>6.1488776261312099E-2</v>
      </c>
    </row>
    <row r="2607" spans="1:3" x14ac:dyDescent="0.25">
      <c r="A2607" s="6" t="s">
        <v>856</v>
      </c>
      <c r="B2607" s="31">
        <v>0.127974593921581</v>
      </c>
      <c r="C2607" s="31">
        <v>6.1529607468183901E-2</v>
      </c>
    </row>
    <row r="2608" spans="1:3" x14ac:dyDescent="0.25">
      <c r="A2608" s="6" t="s">
        <v>10098</v>
      </c>
      <c r="B2608" s="31">
        <v>8.6503350484512201E-2</v>
      </c>
      <c r="C2608" s="31">
        <v>6.15395119662972E-2</v>
      </c>
    </row>
    <row r="2609" spans="1:3" x14ac:dyDescent="0.25">
      <c r="A2609" s="6" t="s">
        <v>9986</v>
      </c>
      <c r="B2609" s="31">
        <v>1.07597208731502</v>
      </c>
      <c r="C2609" s="31">
        <v>6.1592018408362398E-2</v>
      </c>
    </row>
    <row r="2610" spans="1:3" x14ac:dyDescent="0.25">
      <c r="A2610" s="6" t="s">
        <v>10080</v>
      </c>
      <c r="B2610" s="31">
        <v>0.21962638935588899</v>
      </c>
      <c r="C2610" s="31">
        <v>6.1705859293416598E-2</v>
      </c>
    </row>
    <row r="2611" spans="1:3" x14ac:dyDescent="0.25">
      <c r="A2611" s="6" t="s">
        <v>12684</v>
      </c>
      <c r="B2611" s="31">
        <v>0.101998615834325</v>
      </c>
      <c r="C2611" s="31">
        <v>6.18617697814439E-2</v>
      </c>
    </row>
    <row r="2612" spans="1:3" x14ac:dyDescent="0.25">
      <c r="A2612" s="6" t="s">
        <v>10145</v>
      </c>
      <c r="B2612" s="31">
        <v>0.116181148335662</v>
      </c>
      <c r="C2612" s="31">
        <v>6.1939182447180399E-2</v>
      </c>
    </row>
    <row r="2613" spans="1:3" x14ac:dyDescent="0.25">
      <c r="A2613" s="6" t="s">
        <v>9861</v>
      </c>
      <c r="B2613" s="31">
        <v>-0.196414488690625</v>
      </c>
      <c r="C2613" s="31">
        <v>6.19749638391155E-2</v>
      </c>
    </row>
    <row r="2614" spans="1:3" x14ac:dyDescent="0.25">
      <c r="A2614" s="6" t="s">
        <v>9905</v>
      </c>
      <c r="B2614" s="31">
        <v>-0.29142522818587002</v>
      </c>
      <c r="C2614" s="31">
        <v>6.2121622047301497E-2</v>
      </c>
    </row>
    <row r="2615" spans="1:3" x14ac:dyDescent="0.25">
      <c r="A2615" s="6" t="s">
        <v>9688</v>
      </c>
      <c r="B2615" s="31">
        <v>-0.10208662734031999</v>
      </c>
      <c r="C2615" s="31">
        <v>6.22060539445249E-2</v>
      </c>
    </row>
    <row r="2616" spans="1:3" x14ac:dyDescent="0.25">
      <c r="A2616" s="6" t="s">
        <v>9976</v>
      </c>
      <c r="B2616" s="31">
        <v>-0.46169670915874</v>
      </c>
      <c r="C2616" s="31">
        <v>6.2259183526767001E-2</v>
      </c>
    </row>
    <row r="2617" spans="1:3" x14ac:dyDescent="0.25">
      <c r="A2617" s="6" t="s">
        <v>10090</v>
      </c>
      <c r="B2617" s="31">
        <v>0.105760657469011</v>
      </c>
      <c r="C2617" s="31">
        <v>6.23113548199523E-2</v>
      </c>
    </row>
    <row r="2618" spans="1:3" x14ac:dyDescent="0.25">
      <c r="A2618" s="6" t="s">
        <v>10099</v>
      </c>
      <c r="B2618" s="31">
        <v>0.15777240094190101</v>
      </c>
      <c r="C2618" s="31">
        <v>6.2386423016910698E-2</v>
      </c>
    </row>
    <row r="2619" spans="1:3" x14ac:dyDescent="0.25">
      <c r="A2619" s="6" t="s">
        <v>10156</v>
      </c>
      <c r="B2619" s="31">
        <v>9.9106594595465794E-2</v>
      </c>
      <c r="C2619" s="31">
        <v>6.2405428600711702E-2</v>
      </c>
    </row>
    <row r="2620" spans="1:3" x14ac:dyDescent="0.25">
      <c r="A2620" s="6" t="s">
        <v>10065</v>
      </c>
      <c r="B2620" s="31">
        <v>0.193627409425114</v>
      </c>
      <c r="C2620" s="31">
        <v>6.2429235175641501E-2</v>
      </c>
    </row>
    <row r="2621" spans="1:3" x14ac:dyDescent="0.25">
      <c r="A2621" s="6" t="s">
        <v>9930</v>
      </c>
      <c r="B2621" s="31">
        <v>-0.36679734789270102</v>
      </c>
      <c r="C2621" s="31">
        <v>6.2434655103568597E-2</v>
      </c>
    </row>
    <row r="2622" spans="1:3" x14ac:dyDescent="0.25">
      <c r="A2622" s="6" t="s">
        <v>10066</v>
      </c>
      <c r="B2622" s="31">
        <v>0.108266762078471</v>
      </c>
      <c r="C2622" s="31">
        <v>6.2447825294325902E-2</v>
      </c>
    </row>
    <row r="2623" spans="1:3" x14ac:dyDescent="0.25">
      <c r="A2623" s="6" t="s">
        <v>9817</v>
      </c>
      <c r="B2623" s="31">
        <v>-0.140025866310409</v>
      </c>
      <c r="C2623" s="31">
        <v>6.2482772015102703E-2</v>
      </c>
    </row>
    <row r="2624" spans="1:3" x14ac:dyDescent="0.25">
      <c r="A2624" s="6" t="s">
        <v>1075</v>
      </c>
      <c r="B2624" s="31">
        <v>0.12484097838649</v>
      </c>
      <c r="C2624" s="31">
        <v>6.2557245397422204E-2</v>
      </c>
    </row>
    <row r="2625" spans="1:3" x14ac:dyDescent="0.25">
      <c r="A2625" s="6" t="s">
        <v>10100</v>
      </c>
      <c r="B2625" s="31">
        <v>0.165627638066903</v>
      </c>
      <c r="C2625" s="31">
        <v>6.2589427386684507E-2</v>
      </c>
    </row>
    <row r="2626" spans="1:3" x14ac:dyDescent="0.25">
      <c r="A2626" s="6" t="s">
        <v>574</v>
      </c>
      <c r="B2626" s="31">
        <v>0.10802034948265</v>
      </c>
      <c r="C2626" s="31">
        <v>6.2602252179147999E-2</v>
      </c>
    </row>
    <row r="2627" spans="1:3" x14ac:dyDescent="0.25">
      <c r="A2627" s="6" t="s">
        <v>10105</v>
      </c>
      <c r="B2627" s="31">
        <v>0.150179233418191</v>
      </c>
      <c r="C2627" s="31">
        <v>6.2612793073623399E-2</v>
      </c>
    </row>
    <row r="2628" spans="1:3" x14ac:dyDescent="0.25">
      <c r="A2628" s="6" t="s">
        <v>10054</v>
      </c>
      <c r="B2628" s="31">
        <v>0.13315428898954901</v>
      </c>
      <c r="C2628" s="31">
        <v>6.2624201493392706E-2</v>
      </c>
    </row>
    <row r="2629" spans="1:3" x14ac:dyDescent="0.25">
      <c r="A2629" s="6" t="s">
        <v>9860</v>
      </c>
      <c r="B2629" s="31">
        <v>-0.19302404223466199</v>
      </c>
      <c r="C2629" s="31">
        <v>6.2624322337324706E-2</v>
      </c>
    </row>
    <row r="2630" spans="1:3" x14ac:dyDescent="0.25">
      <c r="A2630" s="6" t="s">
        <v>10031</v>
      </c>
      <c r="B2630" s="31">
        <v>0.11402919427238099</v>
      </c>
      <c r="C2630" s="31">
        <v>6.2725718675481199E-2</v>
      </c>
    </row>
    <row r="2631" spans="1:3" x14ac:dyDescent="0.25">
      <c r="A2631" s="6" t="s">
        <v>9938</v>
      </c>
      <c r="B2631" s="31">
        <v>-0.43493209236293101</v>
      </c>
      <c r="C2631" s="31">
        <v>6.2748467128139307E-2</v>
      </c>
    </row>
    <row r="2632" spans="1:3" x14ac:dyDescent="0.25">
      <c r="A2632" s="6" t="s">
        <v>10036</v>
      </c>
      <c r="B2632" s="31">
        <v>0.151067861114872</v>
      </c>
      <c r="C2632" s="31">
        <v>6.2769668289514094E-2</v>
      </c>
    </row>
    <row r="2633" spans="1:3" x14ac:dyDescent="0.25">
      <c r="A2633" s="6" t="s">
        <v>9837</v>
      </c>
      <c r="B2633" s="31">
        <v>-0.216842276143176</v>
      </c>
      <c r="C2633" s="31">
        <v>6.27914195601664E-2</v>
      </c>
    </row>
    <row r="2634" spans="1:3" x14ac:dyDescent="0.25">
      <c r="A2634" s="6" t="s">
        <v>9534</v>
      </c>
      <c r="B2634" s="31">
        <v>-6.6997314530549607E-2</v>
      </c>
      <c r="C2634" s="31">
        <v>6.2804747992297794E-2</v>
      </c>
    </row>
    <row r="2635" spans="1:3" x14ac:dyDescent="0.25">
      <c r="A2635" s="6" t="s">
        <v>9885</v>
      </c>
      <c r="B2635" s="31">
        <v>-0.50635125957598204</v>
      </c>
      <c r="C2635" s="31">
        <v>6.2847796355976607E-2</v>
      </c>
    </row>
    <row r="2636" spans="1:3" x14ac:dyDescent="0.25">
      <c r="A2636" s="6" t="s">
        <v>9957</v>
      </c>
      <c r="B2636" s="31">
        <v>-0.40868758930309801</v>
      </c>
      <c r="C2636" s="31">
        <v>6.2930785404547301E-2</v>
      </c>
    </row>
    <row r="2637" spans="1:3" x14ac:dyDescent="0.25">
      <c r="A2637" s="6" t="s">
        <v>10061</v>
      </c>
      <c r="B2637" s="31">
        <v>0.20275384481988101</v>
      </c>
      <c r="C2637" s="31">
        <v>6.2960908028855705E-2</v>
      </c>
    </row>
    <row r="2638" spans="1:3" x14ac:dyDescent="0.25">
      <c r="A2638" s="6" t="s">
        <v>9718</v>
      </c>
      <c r="B2638" s="31">
        <v>-0.135354961024471</v>
      </c>
      <c r="C2638" s="31">
        <v>6.3001501530062398E-2</v>
      </c>
    </row>
    <row r="2639" spans="1:3" x14ac:dyDescent="0.25">
      <c r="A2639" s="6" t="s">
        <v>9730</v>
      </c>
      <c r="B2639" s="31">
        <v>-0.128408565171718</v>
      </c>
      <c r="C2639" s="31">
        <v>6.3015057184828097E-2</v>
      </c>
    </row>
    <row r="2640" spans="1:3" x14ac:dyDescent="0.25">
      <c r="A2640" s="6" t="s">
        <v>10028</v>
      </c>
      <c r="B2640" s="31">
        <v>0.112572664703894</v>
      </c>
      <c r="C2640" s="31">
        <v>6.3050266221338594E-2</v>
      </c>
    </row>
    <row r="2641" spans="1:3" x14ac:dyDescent="0.25">
      <c r="A2641" s="6" t="s">
        <v>10085</v>
      </c>
      <c r="B2641" s="31">
        <v>0.17677988542155801</v>
      </c>
      <c r="C2641" s="31">
        <v>6.3148478604781996E-2</v>
      </c>
    </row>
    <row r="2642" spans="1:3" x14ac:dyDescent="0.25">
      <c r="A2642" s="6" t="s">
        <v>9655</v>
      </c>
      <c r="B2642" s="31">
        <v>-0.11057608197591701</v>
      </c>
      <c r="C2642" s="31">
        <v>6.3229001600542303E-2</v>
      </c>
    </row>
    <row r="2643" spans="1:3" x14ac:dyDescent="0.25">
      <c r="A2643" s="6" t="s">
        <v>137</v>
      </c>
      <c r="B2643" s="31">
        <v>0.153590286049054</v>
      </c>
      <c r="C2643" s="31">
        <v>6.3256811499911303E-2</v>
      </c>
    </row>
    <row r="2644" spans="1:3" x14ac:dyDescent="0.25">
      <c r="A2644" s="6" t="s">
        <v>403</v>
      </c>
      <c r="B2644" s="31">
        <v>-9.4035010804628005E-2</v>
      </c>
      <c r="C2644" s="31">
        <v>6.3278012105956405E-2</v>
      </c>
    </row>
    <row r="2645" spans="1:3" x14ac:dyDescent="0.25">
      <c r="A2645" s="6" t="s">
        <v>9855</v>
      </c>
      <c r="B2645" s="31">
        <v>-0.218687016393597</v>
      </c>
      <c r="C2645" s="31">
        <v>6.3421770750898193E-2</v>
      </c>
    </row>
    <row r="2646" spans="1:3" x14ac:dyDescent="0.25">
      <c r="A2646" s="6" t="s">
        <v>9734</v>
      </c>
      <c r="B2646" s="31">
        <v>-0.149466355203001</v>
      </c>
      <c r="C2646" s="31">
        <v>6.3428256946673797E-2</v>
      </c>
    </row>
    <row r="2647" spans="1:3" x14ac:dyDescent="0.25">
      <c r="A2647" s="6" t="s">
        <v>9886</v>
      </c>
      <c r="B2647" s="31">
        <v>-0.31997166583206199</v>
      </c>
      <c r="C2647" s="31">
        <v>6.3452303197591903E-2</v>
      </c>
    </row>
    <row r="2648" spans="1:3" x14ac:dyDescent="0.25">
      <c r="A2648" s="6" t="s">
        <v>10034</v>
      </c>
      <c r="B2648" s="31">
        <v>0.43847376828964901</v>
      </c>
      <c r="C2648" s="31">
        <v>6.3560356326639297E-2</v>
      </c>
    </row>
    <row r="2649" spans="1:3" x14ac:dyDescent="0.25">
      <c r="A2649" s="6" t="s">
        <v>10049</v>
      </c>
      <c r="B2649" s="31">
        <v>0.118393373217063</v>
      </c>
      <c r="C2649" s="31">
        <v>6.3601194138851597E-2</v>
      </c>
    </row>
    <row r="2650" spans="1:3" x14ac:dyDescent="0.25">
      <c r="A2650" s="6" t="s">
        <v>13044</v>
      </c>
      <c r="B2650" s="31">
        <v>0.28260430990746599</v>
      </c>
      <c r="C2650" s="31">
        <v>6.3610779583952795E-2</v>
      </c>
    </row>
    <row r="2651" spans="1:3" x14ac:dyDescent="0.25">
      <c r="A2651" s="6" t="s">
        <v>9699</v>
      </c>
      <c r="B2651" s="31">
        <v>-0.119566706198434</v>
      </c>
      <c r="C2651" s="31">
        <v>6.3727054018839505E-2</v>
      </c>
    </row>
    <row r="2652" spans="1:3" x14ac:dyDescent="0.25">
      <c r="A2652" s="6" t="s">
        <v>10059</v>
      </c>
      <c r="B2652" s="31">
        <v>0.13066228975393099</v>
      </c>
      <c r="C2652" s="31">
        <v>6.3746699461898898E-2</v>
      </c>
    </row>
    <row r="2653" spans="1:3" x14ac:dyDescent="0.25">
      <c r="A2653" s="6" t="s">
        <v>10086</v>
      </c>
      <c r="B2653" s="31">
        <v>9.0158247267667205E-2</v>
      </c>
      <c r="C2653" s="31">
        <v>6.3872382546506096E-2</v>
      </c>
    </row>
    <row r="2654" spans="1:3" x14ac:dyDescent="0.25">
      <c r="A2654" s="6" t="s">
        <v>9775</v>
      </c>
      <c r="B2654" s="31">
        <v>-0.14865405827087699</v>
      </c>
      <c r="C2654" s="31">
        <v>6.3901836767477294E-2</v>
      </c>
    </row>
    <row r="2655" spans="1:3" x14ac:dyDescent="0.25">
      <c r="A2655" s="6" t="s">
        <v>9762</v>
      </c>
      <c r="B2655" s="31">
        <v>-0.156481254412565</v>
      </c>
      <c r="C2655" s="31">
        <v>6.3961913524713199E-2</v>
      </c>
    </row>
    <row r="2656" spans="1:3" x14ac:dyDescent="0.25">
      <c r="A2656" s="6" t="s">
        <v>9732</v>
      </c>
      <c r="B2656" s="31">
        <v>-0.115965342503246</v>
      </c>
      <c r="C2656" s="31">
        <v>6.3975138101202103E-2</v>
      </c>
    </row>
    <row r="2657" spans="1:3" x14ac:dyDescent="0.25">
      <c r="A2657" s="6" t="s">
        <v>10074</v>
      </c>
      <c r="B2657" s="31">
        <v>8.7193364679603896E-2</v>
      </c>
      <c r="C2657" s="31">
        <v>6.4024605804662502E-2</v>
      </c>
    </row>
    <row r="2658" spans="1:3" x14ac:dyDescent="0.25">
      <c r="A2658" s="6" t="s">
        <v>454</v>
      </c>
      <c r="B2658" s="31">
        <v>0.142062295472344</v>
      </c>
      <c r="C2658" s="31">
        <v>6.4035320138002699E-2</v>
      </c>
    </row>
    <row r="2659" spans="1:3" x14ac:dyDescent="0.25">
      <c r="A2659" s="6" t="s">
        <v>9753</v>
      </c>
      <c r="B2659" s="31">
        <v>-0.129833205375429</v>
      </c>
      <c r="C2659" s="31">
        <v>6.40370461626385E-2</v>
      </c>
    </row>
    <row r="2660" spans="1:3" x14ac:dyDescent="0.25">
      <c r="A2660" s="6" t="s">
        <v>9779</v>
      </c>
      <c r="B2660" s="31">
        <v>-0.155717063375723</v>
      </c>
      <c r="C2660" s="31">
        <v>6.4069510958259801E-2</v>
      </c>
    </row>
    <row r="2661" spans="1:3" x14ac:dyDescent="0.25">
      <c r="A2661" s="6" t="s">
        <v>9804</v>
      </c>
      <c r="B2661" s="31">
        <v>-0.189417999891522</v>
      </c>
      <c r="C2661" s="31">
        <v>6.4081633363192003E-2</v>
      </c>
    </row>
    <row r="2662" spans="1:3" x14ac:dyDescent="0.25">
      <c r="A2662" s="6" t="s">
        <v>10041</v>
      </c>
      <c r="B2662" s="31">
        <v>0.144179849109355</v>
      </c>
      <c r="C2662" s="31">
        <v>6.4201396997015103E-2</v>
      </c>
    </row>
    <row r="2663" spans="1:3" x14ac:dyDescent="0.25">
      <c r="A2663" s="6" t="s">
        <v>10009</v>
      </c>
      <c r="B2663" s="31">
        <v>0.16736335547093301</v>
      </c>
      <c r="C2663" s="31">
        <v>6.4205461838501607E-2</v>
      </c>
    </row>
    <row r="2664" spans="1:3" x14ac:dyDescent="0.25">
      <c r="A2664" s="6" t="s">
        <v>9864</v>
      </c>
      <c r="B2664" s="31">
        <v>-0.29451594245663099</v>
      </c>
      <c r="C2664" s="31">
        <v>6.4282943778162599E-2</v>
      </c>
    </row>
    <row r="2665" spans="1:3" x14ac:dyDescent="0.25">
      <c r="A2665" s="6" t="s">
        <v>10027</v>
      </c>
      <c r="B2665" s="31">
        <v>0.13236943284885799</v>
      </c>
      <c r="C2665" s="31">
        <v>6.4300662668245898E-2</v>
      </c>
    </row>
    <row r="2666" spans="1:3" x14ac:dyDescent="0.25">
      <c r="A2666" s="6" t="s">
        <v>9815</v>
      </c>
      <c r="B2666" s="31">
        <v>-0.21765649859673999</v>
      </c>
      <c r="C2666" s="31">
        <v>6.43202176941957E-2</v>
      </c>
    </row>
    <row r="2667" spans="1:3" x14ac:dyDescent="0.25">
      <c r="A2667" s="6" t="s">
        <v>9639</v>
      </c>
      <c r="B2667" s="31">
        <v>-0.106970670376572</v>
      </c>
      <c r="C2667" s="31">
        <v>6.4450499459406105E-2</v>
      </c>
    </row>
    <row r="2668" spans="1:3" x14ac:dyDescent="0.25">
      <c r="A2668" s="6" t="s">
        <v>9805</v>
      </c>
      <c r="B2668" s="31">
        <v>-0.22399963148855401</v>
      </c>
      <c r="C2668" s="31">
        <v>6.4511075012039495E-2</v>
      </c>
    </row>
    <row r="2669" spans="1:3" x14ac:dyDescent="0.25">
      <c r="A2669" s="6" t="s">
        <v>10068</v>
      </c>
      <c r="B2669" s="31">
        <v>0.14346508932364699</v>
      </c>
      <c r="C2669" s="31">
        <v>6.4581195170347397E-2</v>
      </c>
    </row>
    <row r="2670" spans="1:3" x14ac:dyDescent="0.25">
      <c r="A2670" s="6" t="s">
        <v>9831</v>
      </c>
      <c r="B2670" s="31">
        <v>-0.27678457588858801</v>
      </c>
      <c r="C2670" s="31">
        <v>6.4634962342144706E-2</v>
      </c>
    </row>
    <row r="2671" spans="1:3" x14ac:dyDescent="0.25">
      <c r="A2671" s="6" t="s">
        <v>9839</v>
      </c>
      <c r="B2671" s="31">
        <v>-0.26242432881818001</v>
      </c>
      <c r="C2671" s="31">
        <v>6.4681250653339406E-2</v>
      </c>
    </row>
    <row r="2672" spans="1:3" x14ac:dyDescent="0.25">
      <c r="A2672" s="6" t="s">
        <v>9700</v>
      </c>
      <c r="B2672" s="31">
        <v>-0.124412498623551</v>
      </c>
      <c r="C2672" s="31">
        <v>6.4757317268456904E-2</v>
      </c>
    </row>
    <row r="2673" spans="1:3" x14ac:dyDescent="0.25">
      <c r="A2673" s="6" t="s">
        <v>9731</v>
      </c>
      <c r="B2673" s="31">
        <v>-0.13749634499705499</v>
      </c>
      <c r="C2673" s="31">
        <v>6.4759368044538607E-2</v>
      </c>
    </row>
    <row r="2674" spans="1:3" x14ac:dyDescent="0.25">
      <c r="A2674" s="6" t="s">
        <v>10058</v>
      </c>
      <c r="B2674" s="31">
        <v>0.135256216477082</v>
      </c>
      <c r="C2674" s="31">
        <v>6.4784972342136704E-2</v>
      </c>
    </row>
    <row r="2675" spans="1:3" x14ac:dyDescent="0.25">
      <c r="A2675" s="6" t="s">
        <v>9858</v>
      </c>
      <c r="B2675" s="31">
        <v>-0.31818994511920401</v>
      </c>
      <c r="C2675" s="31">
        <v>6.4793215173857804E-2</v>
      </c>
    </row>
    <row r="2676" spans="1:3" x14ac:dyDescent="0.25">
      <c r="A2676" s="6" t="s">
        <v>10039</v>
      </c>
      <c r="B2676" s="31">
        <v>0.106856762116242</v>
      </c>
      <c r="C2676" s="31">
        <v>6.4806397984480693E-2</v>
      </c>
    </row>
    <row r="2677" spans="1:3" x14ac:dyDescent="0.25">
      <c r="A2677" s="6" t="s">
        <v>9823</v>
      </c>
      <c r="B2677" s="31">
        <v>-0.22536757804024701</v>
      </c>
      <c r="C2677" s="31">
        <v>6.4854652486369693E-2</v>
      </c>
    </row>
    <row r="2678" spans="1:3" x14ac:dyDescent="0.25">
      <c r="A2678" s="6" t="s">
        <v>9687</v>
      </c>
      <c r="B2678" s="31">
        <v>-0.147596427839296</v>
      </c>
      <c r="C2678" s="31">
        <v>6.4939349683061004E-2</v>
      </c>
    </row>
    <row r="2679" spans="1:3" x14ac:dyDescent="0.25">
      <c r="A2679" s="6" t="s">
        <v>9828</v>
      </c>
      <c r="B2679" s="31">
        <v>-0.215640156993502</v>
      </c>
      <c r="C2679" s="31">
        <v>6.4968816390328907E-2</v>
      </c>
    </row>
    <row r="2680" spans="1:3" x14ac:dyDescent="0.25">
      <c r="A2680" s="6" t="s">
        <v>9998</v>
      </c>
      <c r="B2680" s="31">
        <v>0.15048737644240401</v>
      </c>
      <c r="C2680" s="31">
        <v>6.4972547048558996E-2</v>
      </c>
    </row>
    <row r="2681" spans="1:3" x14ac:dyDescent="0.25">
      <c r="A2681" s="6" t="s">
        <v>9999</v>
      </c>
      <c r="B2681" s="31">
        <v>0.128546498173045</v>
      </c>
      <c r="C2681" s="31">
        <v>6.5205020133229E-2</v>
      </c>
    </row>
    <row r="2682" spans="1:3" x14ac:dyDescent="0.25">
      <c r="A2682" s="6" t="s">
        <v>9820</v>
      </c>
      <c r="B2682" s="31">
        <v>-0.25441150225887699</v>
      </c>
      <c r="C2682" s="31">
        <v>6.5313252342520403E-2</v>
      </c>
    </row>
    <row r="2683" spans="1:3" x14ac:dyDescent="0.25">
      <c r="A2683" s="6" t="s">
        <v>9788</v>
      </c>
      <c r="B2683" s="31">
        <v>-0.19443754881452799</v>
      </c>
      <c r="C2683" s="31">
        <v>6.5441249219898107E-2</v>
      </c>
    </row>
    <row r="2684" spans="1:3" x14ac:dyDescent="0.25">
      <c r="A2684" s="6" t="s">
        <v>9856</v>
      </c>
      <c r="B2684" s="31">
        <v>-0.28607261719162203</v>
      </c>
      <c r="C2684" s="31">
        <v>6.5470030333253104E-2</v>
      </c>
    </row>
    <row r="2685" spans="1:3" x14ac:dyDescent="0.25">
      <c r="A2685" s="6" t="s">
        <v>9968</v>
      </c>
      <c r="B2685" s="31">
        <v>0.11653691947354999</v>
      </c>
      <c r="C2685" s="31">
        <v>6.5477705685629495E-2</v>
      </c>
    </row>
    <row r="2686" spans="1:3" x14ac:dyDescent="0.25">
      <c r="A2686" s="6" t="s">
        <v>9493</v>
      </c>
      <c r="B2686" s="31">
        <v>-8.5333316906581094E-2</v>
      </c>
      <c r="C2686" s="31">
        <v>6.5531453443922694E-2</v>
      </c>
    </row>
    <row r="2687" spans="1:3" x14ac:dyDescent="0.25">
      <c r="A2687" s="6" t="s">
        <v>9847</v>
      </c>
      <c r="B2687" s="31">
        <v>-0.32034690114705</v>
      </c>
      <c r="C2687" s="31">
        <v>6.5798828851055202E-2</v>
      </c>
    </row>
    <row r="2688" spans="1:3" x14ac:dyDescent="0.25">
      <c r="A2688" s="6" t="s">
        <v>9979</v>
      </c>
      <c r="B2688" s="31">
        <v>0.143730524704579</v>
      </c>
      <c r="C2688" s="31">
        <v>6.5801321279003594E-2</v>
      </c>
    </row>
    <row r="2689" spans="1:3" x14ac:dyDescent="0.25">
      <c r="A2689" s="6" t="s">
        <v>9978</v>
      </c>
      <c r="B2689" s="31">
        <v>0.185556273458899</v>
      </c>
      <c r="C2689" s="31">
        <v>6.5865043861567496E-2</v>
      </c>
    </row>
    <row r="2690" spans="1:3" x14ac:dyDescent="0.25">
      <c r="A2690" s="6" t="s">
        <v>10015</v>
      </c>
      <c r="B2690" s="31">
        <v>0.231235395250419</v>
      </c>
      <c r="C2690" s="31">
        <v>6.5877475614780606E-2</v>
      </c>
    </row>
    <row r="2691" spans="1:3" x14ac:dyDescent="0.25">
      <c r="A2691" s="6" t="s">
        <v>9802</v>
      </c>
      <c r="B2691" s="31">
        <v>-0.22160204249129301</v>
      </c>
      <c r="C2691" s="31">
        <v>6.58979206943799E-2</v>
      </c>
    </row>
    <row r="2692" spans="1:3" x14ac:dyDescent="0.25">
      <c r="A2692" s="6" t="s">
        <v>9990</v>
      </c>
      <c r="B2692" s="31">
        <v>0.14871962163597699</v>
      </c>
      <c r="C2692" s="31">
        <v>6.5932125333093894E-2</v>
      </c>
    </row>
    <row r="2693" spans="1:3" x14ac:dyDescent="0.25">
      <c r="A2693" s="6" t="s">
        <v>9971</v>
      </c>
      <c r="B2693" s="31">
        <v>0.15357762898047</v>
      </c>
      <c r="C2693" s="31">
        <v>6.5987212572456794E-2</v>
      </c>
    </row>
    <row r="2694" spans="1:3" x14ac:dyDescent="0.25">
      <c r="A2694" s="6" t="s">
        <v>9829</v>
      </c>
      <c r="B2694" s="31">
        <v>-0.25880805968312798</v>
      </c>
      <c r="C2694" s="31">
        <v>6.5989431492474201E-2</v>
      </c>
    </row>
    <row r="2695" spans="1:3" x14ac:dyDescent="0.25">
      <c r="A2695" s="6" t="s">
        <v>10020</v>
      </c>
      <c r="B2695" s="31">
        <v>0.144415692388595</v>
      </c>
      <c r="C2695" s="31">
        <v>6.5992804620121595E-2</v>
      </c>
    </row>
    <row r="2696" spans="1:3" x14ac:dyDescent="0.25">
      <c r="A2696" s="6" t="s">
        <v>9783</v>
      </c>
      <c r="B2696" s="31">
        <v>-0.21705914054172701</v>
      </c>
      <c r="C2696" s="31">
        <v>6.6100612948235299E-2</v>
      </c>
    </row>
    <row r="2697" spans="1:3" x14ac:dyDescent="0.25">
      <c r="A2697" s="6" t="s">
        <v>9871</v>
      </c>
      <c r="B2697" s="31">
        <v>-0.36068545596594798</v>
      </c>
      <c r="C2697" s="31">
        <v>6.6179153927575396E-2</v>
      </c>
    </row>
    <row r="2698" spans="1:3" x14ac:dyDescent="0.25">
      <c r="A2698" s="6" t="s">
        <v>9694</v>
      </c>
      <c r="B2698" s="31">
        <v>-0.13773194176438699</v>
      </c>
      <c r="C2698" s="31">
        <v>6.6225394102151502E-2</v>
      </c>
    </row>
    <row r="2699" spans="1:3" x14ac:dyDescent="0.25">
      <c r="A2699" s="6" t="s">
        <v>9562</v>
      </c>
      <c r="B2699" s="31">
        <v>-9.0293130797246796E-2</v>
      </c>
      <c r="C2699" s="31">
        <v>6.6248882578751903E-2</v>
      </c>
    </row>
    <row r="2700" spans="1:3" x14ac:dyDescent="0.25">
      <c r="A2700" s="6" t="s">
        <v>9791</v>
      </c>
      <c r="B2700" s="31">
        <v>-0.227277346829344</v>
      </c>
      <c r="C2700" s="31">
        <v>6.6278764901963605E-2</v>
      </c>
    </row>
    <row r="2701" spans="1:3" x14ac:dyDescent="0.25">
      <c r="A2701" s="6" t="s">
        <v>9825</v>
      </c>
      <c r="B2701" s="31">
        <v>-0.26577183351903699</v>
      </c>
      <c r="C2701" s="31">
        <v>6.6349219966742395E-2</v>
      </c>
    </row>
    <row r="2702" spans="1:3" x14ac:dyDescent="0.25">
      <c r="A2702" s="6" t="s">
        <v>10002</v>
      </c>
      <c r="B2702" s="31">
        <v>0.153692335623279</v>
      </c>
      <c r="C2702" s="31">
        <v>6.6425416886953997E-2</v>
      </c>
    </row>
    <row r="2703" spans="1:3" x14ac:dyDescent="0.25">
      <c r="A2703" s="6" t="s">
        <v>9702</v>
      </c>
      <c r="B2703" s="31">
        <v>-0.15396044322178001</v>
      </c>
      <c r="C2703" s="31">
        <v>6.6492796193496795E-2</v>
      </c>
    </row>
    <row r="2704" spans="1:3" x14ac:dyDescent="0.25">
      <c r="A2704" s="6" t="s">
        <v>9736</v>
      </c>
      <c r="B2704" s="31">
        <v>-0.16409102711660201</v>
      </c>
      <c r="C2704" s="31">
        <v>6.6510763591188696E-2</v>
      </c>
    </row>
    <row r="2705" spans="1:3" x14ac:dyDescent="0.25">
      <c r="A2705" s="6" t="s">
        <v>289</v>
      </c>
      <c r="B2705" s="31">
        <v>-0.106756976319844</v>
      </c>
      <c r="C2705" s="31">
        <v>6.6568112574201296E-2</v>
      </c>
    </row>
    <row r="2706" spans="1:3" x14ac:dyDescent="0.25">
      <c r="A2706" s="6" t="s">
        <v>9945</v>
      </c>
      <c r="B2706" s="31">
        <v>7.63351415119876E-2</v>
      </c>
      <c r="C2706" s="31">
        <v>6.66197687945113E-2</v>
      </c>
    </row>
    <row r="2707" spans="1:3" x14ac:dyDescent="0.25">
      <c r="A2707" s="6" t="s">
        <v>9980</v>
      </c>
      <c r="B2707" s="31">
        <v>0.17374300714108201</v>
      </c>
      <c r="C2707" s="31">
        <v>6.6809831145404106E-2</v>
      </c>
    </row>
    <row r="2708" spans="1:3" x14ac:dyDescent="0.25">
      <c r="A2708" s="6" t="s">
        <v>10007</v>
      </c>
      <c r="B2708" s="31">
        <v>8.3173949732121305E-2</v>
      </c>
      <c r="C2708" s="31">
        <v>6.6831644692620901E-2</v>
      </c>
    </row>
    <row r="2709" spans="1:3" x14ac:dyDescent="0.25">
      <c r="A2709" s="6" t="s">
        <v>10001</v>
      </c>
      <c r="B2709" s="31">
        <v>9.7227417219844195E-2</v>
      </c>
      <c r="C2709" s="31">
        <v>6.6890792223359002E-2</v>
      </c>
    </row>
    <row r="2710" spans="1:3" x14ac:dyDescent="0.25">
      <c r="A2710" s="6" t="s">
        <v>10014</v>
      </c>
      <c r="B2710" s="31">
        <v>9.1698449866389697E-2</v>
      </c>
      <c r="C2710" s="31">
        <v>6.6916664436856302E-2</v>
      </c>
    </row>
    <row r="2711" spans="1:3" x14ac:dyDescent="0.25">
      <c r="A2711" s="6" t="s">
        <v>9765</v>
      </c>
      <c r="B2711" s="31">
        <v>-0.24623869281656</v>
      </c>
      <c r="C2711" s="31">
        <v>6.6920305709539094E-2</v>
      </c>
    </row>
    <row r="2712" spans="1:3" x14ac:dyDescent="0.25">
      <c r="A2712" s="6" t="s">
        <v>819</v>
      </c>
      <c r="B2712" s="31">
        <v>9.9503777970885096E-2</v>
      </c>
      <c r="C2712" s="31">
        <v>6.6999235896518197E-2</v>
      </c>
    </row>
    <row r="2713" spans="1:3" x14ac:dyDescent="0.25">
      <c r="A2713" s="6" t="s">
        <v>9995</v>
      </c>
      <c r="B2713" s="31">
        <v>0.23576703059708701</v>
      </c>
      <c r="C2713" s="31">
        <v>6.7000645204769102E-2</v>
      </c>
    </row>
    <row r="2714" spans="1:3" x14ac:dyDescent="0.25">
      <c r="A2714" s="6" t="s">
        <v>13045</v>
      </c>
      <c r="B2714" s="31">
        <v>0.21660711285562001</v>
      </c>
      <c r="C2714" s="31">
        <v>6.7077729449785406E-2</v>
      </c>
    </row>
    <row r="2715" spans="1:3" x14ac:dyDescent="0.25">
      <c r="A2715" s="6" t="s">
        <v>9792</v>
      </c>
      <c r="B2715" s="31">
        <v>-0.30590616628434297</v>
      </c>
      <c r="C2715" s="31">
        <v>6.7158535768038999E-2</v>
      </c>
    </row>
    <row r="2716" spans="1:3" x14ac:dyDescent="0.25">
      <c r="A2716" s="6" t="s">
        <v>9915</v>
      </c>
      <c r="B2716" s="31">
        <v>0.12691898498790299</v>
      </c>
      <c r="C2716" s="31">
        <v>6.7266060091998994E-2</v>
      </c>
    </row>
    <row r="2717" spans="1:3" x14ac:dyDescent="0.25">
      <c r="A2717" s="6" t="s">
        <v>13046</v>
      </c>
      <c r="B2717" s="31">
        <v>-0.201742175966547</v>
      </c>
      <c r="C2717" s="31">
        <v>6.7290331872977102E-2</v>
      </c>
    </row>
    <row r="2718" spans="1:3" x14ac:dyDescent="0.25">
      <c r="A2718" s="6" t="s">
        <v>9963</v>
      </c>
      <c r="B2718" s="31">
        <v>0.40426760671198098</v>
      </c>
      <c r="C2718" s="31">
        <v>6.7377031079569993E-2</v>
      </c>
    </row>
    <row r="2719" spans="1:3" x14ac:dyDescent="0.25">
      <c r="A2719" s="6" t="s">
        <v>9923</v>
      </c>
      <c r="B2719" s="31">
        <v>0.370972263539253</v>
      </c>
      <c r="C2719" s="31">
        <v>6.7409547427507294E-2</v>
      </c>
    </row>
    <row r="2720" spans="1:3" x14ac:dyDescent="0.25">
      <c r="A2720" s="6" t="s">
        <v>9974</v>
      </c>
      <c r="B2720" s="31">
        <v>0.10528250225755</v>
      </c>
      <c r="C2720" s="31">
        <v>6.7583114069557096E-2</v>
      </c>
    </row>
    <row r="2721" spans="1:3" x14ac:dyDescent="0.25">
      <c r="A2721" s="6" t="s">
        <v>9947</v>
      </c>
      <c r="B2721" s="31">
        <v>0.30856724884735398</v>
      </c>
      <c r="C2721" s="31">
        <v>6.7678332054307996E-2</v>
      </c>
    </row>
    <row r="2722" spans="1:3" x14ac:dyDescent="0.25">
      <c r="A2722" s="6" t="s">
        <v>9550</v>
      </c>
      <c r="B2722" s="31">
        <v>-0.112021232778762</v>
      </c>
      <c r="C2722" s="31">
        <v>6.7758204179179604E-2</v>
      </c>
    </row>
    <row r="2723" spans="1:3" x14ac:dyDescent="0.25">
      <c r="A2723" s="6" t="s">
        <v>9808</v>
      </c>
      <c r="B2723" s="31">
        <v>-0.26207799142035298</v>
      </c>
      <c r="C2723" s="31">
        <v>6.77705343147217E-2</v>
      </c>
    </row>
    <row r="2724" spans="1:3" x14ac:dyDescent="0.25">
      <c r="A2724" s="6" t="s">
        <v>9952</v>
      </c>
      <c r="B2724" s="31">
        <v>0.155679979646068</v>
      </c>
      <c r="C2724" s="31">
        <v>6.7787909590537002E-2</v>
      </c>
    </row>
    <row r="2725" spans="1:3" x14ac:dyDescent="0.25">
      <c r="A2725" s="6" t="s">
        <v>9991</v>
      </c>
      <c r="B2725" s="31">
        <v>0.166211143096124</v>
      </c>
      <c r="C2725" s="31">
        <v>6.7921919169776607E-2</v>
      </c>
    </row>
    <row r="2726" spans="1:3" x14ac:dyDescent="0.25">
      <c r="A2726" s="6" t="s">
        <v>9949</v>
      </c>
      <c r="B2726" s="31">
        <v>0.15456926702925999</v>
      </c>
      <c r="C2726" s="31">
        <v>6.8128591540058403E-2</v>
      </c>
    </row>
    <row r="2727" spans="1:3" x14ac:dyDescent="0.25">
      <c r="A2727" s="6" t="s">
        <v>9690</v>
      </c>
      <c r="B2727" s="31">
        <v>-0.161936505218438</v>
      </c>
      <c r="C2727" s="31">
        <v>6.8180843472327404E-2</v>
      </c>
    </row>
    <row r="2728" spans="1:3" x14ac:dyDescent="0.25">
      <c r="A2728" s="6" t="s">
        <v>382</v>
      </c>
      <c r="B2728" s="31">
        <v>0.14426581778638201</v>
      </c>
      <c r="C2728" s="31">
        <v>6.8233406866151397E-2</v>
      </c>
    </row>
    <row r="2729" spans="1:3" x14ac:dyDescent="0.25">
      <c r="A2729" s="6" t="s">
        <v>9622</v>
      </c>
      <c r="B2729" s="31">
        <v>-0.12684088258047899</v>
      </c>
      <c r="C2729" s="31">
        <v>6.8343890960403497E-2</v>
      </c>
    </row>
    <row r="2730" spans="1:3" x14ac:dyDescent="0.25">
      <c r="A2730" s="6" t="s">
        <v>9967</v>
      </c>
      <c r="B2730" s="31">
        <v>0.12425382415325099</v>
      </c>
      <c r="C2730" s="31">
        <v>6.8434460988236898E-2</v>
      </c>
    </row>
    <row r="2731" spans="1:3" x14ac:dyDescent="0.25">
      <c r="A2731" s="6" t="s">
        <v>13047</v>
      </c>
      <c r="B2731" s="31">
        <v>-0.12309495019382299</v>
      </c>
      <c r="C2731" s="31">
        <v>6.8487908363210601E-2</v>
      </c>
    </row>
    <row r="2732" spans="1:3" x14ac:dyDescent="0.25">
      <c r="A2732" s="6" t="s">
        <v>9709</v>
      </c>
      <c r="B2732" s="31">
        <v>-0.17270435807121701</v>
      </c>
      <c r="C2732" s="31">
        <v>6.8755138589737599E-2</v>
      </c>
    </row>
    <row r="2733" spans="1:3" x14ac:dyDescent="0.25">
      <c r="A2733" s="6" t="s">
        <v>9751</v>
      </c>
      <c r="B2733" s="31">
        <v>-0.175274847606044</v>
      </c>
      <c r="C2733" s="31">
        <v>6.8761686994294094E-2</v>
      </c>
    </row>
    <row r="2734" spans="1:3" x14ac:dyDescent="0.25">
      <c r="A2734" s="6" t="s">
        <v>9920</v>
      </c>
      <c r="B2734" s="31">
        <v>0.16813958372353899</v>
      </c>
      <c r="C2734" s="31">
        <v>6.8782875663874796E-2</v>
      </c>
    </row>
    <row r="2735" spans="1:3" x14ac:dyDescent="0.25">
      <c r="A2735" s="6" t="s">
        <v>9742</v>
      </c>
      <c r="B2735" s="31">
        <v>-0.214438675379648</v>
      </c>
      <c r="C2735" s="31">
        <v>6.8849065560291203E-2</v>
      </c>
    </row>
    <row r="2736" spans="1:3" x14ac:dyDescent="0.25">
      <c r="A2736" s="6" t="s">
        <v>9546</v>
      </c>
      <c r="B2736" s="31">
        <v>-0.104529730124496</v>
      </c>
      <c r="C2736" s="31">
        <v>6.8903749951180204E-2</v>
      </c>
    </row>
    <row r="2737" spans="1:3" x14ac:dyDescent="0.25">
      <c r="A2737" s="6" t="s">
        <v>9924</v>
      </c>
      <c r="B2737" s="31">
        <v>0.24018387072851199</v>
      </c>
      <c r="C2737" s="31">
        <v>6.8910649246209502E-2</v>
      </c>
    </row>
    <row r="2738" spans="1:3" x14ac:dyDescent="0.25">
      <c r="A2738" s="6" t="s">
        <v>9548</v>
      </c>
      <c r="B2738" s="31">
        <v>-0.105512803175319</v>
      </c>
      <c r="C2738" s="31">
        <v>6.8955640338421206E-2</v>
      </c>
    </row>
    <row r="2739" spans="1:3" x14ac:dyDescent="0.25">
      <c r="A2739" s="6" t="s">
        <v>9959</v>
      </c>
      <c r="B2739" s="31">
        <v>0.16490230202634101</v>
      </c>
      <c r="C2739" s="31">
        <v>6.9056554659895603E-2</v>
      </c>
    </row>
    <row r="2740" spans="1:3" x14ac:dyDescent="0.25">
      <c r="A2740" s="6" t="s">
        <v>9692</v>
      </c>
      <c r="B2740" s="31">
        <v>-0.16442361354163801</v>
      </c>
      <c r="C2740" s="31">
        <v>6.91693729129121E-2</v>
      </c>
    </row>
    <row r="2741" spans="1:3" x14ac:dyDescent="0.25">
      <c r="A2741" s="6" t="s">
        <v>9913</v>
      </c>
      <c r="B2741" s="31">
        <v>0.193672227779736</v>
      </c>
      <c r="C2741" s="31">
        <v>6.9171893105367005E-2</v>
      </c>
    </row>
    <row r="2742" spans="1:3" x14ac:dyDescent="0.25">
      <c r="A2742" s="6" t="s">
        <v>9717</v>
      </c>
      <c r="B2742" s="31">
        <v>-0.185086958890258</v>
      </c>
      <c r="C2742" s="31">
        <v>6.9172180958362806E-2</v>
      </c>
    </row>
    <row r="2743" spans="1:3" x14ac:dyDescent="0.25">
      <c r="A2743" s="6" t="s">
        <v>9537</v>
      </c>
      <c r="B2743" s="31">
        <v>-9.9516845433752402E-2</v>
      </c>
      <c r="C2743" s="31">
        <v>6.9233997315295295E-2</v>
      </c>
    </row>
    <row r="2744" spans="1:3" x14ac:dyDescent="0.25">
      <c r="A2744" s="6" t="s">
        <v>609</v>
      </c>
      <c r="B2744" s="31">
        <v>-0.30490736801982699</v>
      </c>
      <c r="C2744" s="31">
        <v>6.9252941416409294E-2</v>
      </c>
    </row>
    <row r="2745" spans="1:3" x14ac:dyDescent="0.25">
      <c r="A2745" s="6" t="s">
        <v>9814</v>
      </c>
      <c r="B2745" s="31">
        <v>-0.36935524322605301</v>
      </c>
      <c r="C2745" s="31">
        <v>6.9376645649692301E-2</v>
      </c>
    </row>
    <row r="2746" spans="1:3" x14ac:dyDescent="0.25">
      <c r="A2746" s="6" t="s">
        <v>495</v>
      </c>
      <c r="B2746" s="31">
        <v>0.18223234685744899</v>
      </c>
      <c r="C2746" s="31">
        <v>6.9399804199568801E-2</v>
      </c>
    </row>
    <row r="2747" spans="1:3" x14ac:dyDescent="0.25">
      <c r="A2747" s="6" t="s">
        <v>9948</v>
      </c>
      <c r="B2747" s="31">
        <v>0.15618133191146999</v>
      </c>
      <c r="C2747" s="31">
        <v>6.9498972422738003E-2</v>
      </c>
    </row>
    <row r="2748" spans="1:3" x14ac:dyDescent="0.25">
      <c r="A2748" s="6" t="s">
        <v>9950</v>
      </c>
      <c r="B2748" s="31">
        <v>8.6618295568261006E-2</v>
      </c>
      <c r="C2748" s="31">
        <v>6.9519513854554696E-2</v>
      </c>
    </row>
    <row r="2749" spans="1:3" x14ac:dyDescent="0.25">
      <c r="A2749" s="6" t="s">
        <v>13048</v>
      </c>
      <c r="B2749" s="31">
        <v>7.7489890618344007E-2</v>
      </c>
      <c r="C2749" s="31">
        <v>6.9555469388215496E-2</v>
      </c>
    </row>
    <row r="2750" spans="1:3" x14ac:dyDescent="0.25">
      <c r="A2750" s="6" t="s">
        <v>9659</v>
      </c>
      <c r="B2750" s="31">
        <v>-0.14353202369325899</v>
      </c>
      <c r="C2750" s="31">
        <v>6.9677338020213406E-2</v>
      </c>
    </row>
    <row r="2751" spans="1:3" x14ac:dyDescent="0.25">
      <c r="A2751" s="6" t="s">
        <v>9643</v>
      </c>
      <c r="B2751" s="31">
        <v>-0.15990464547781899</v>
      </c>
      <c r="C2751" s="31">
        <v>6.9740763243253401E-2</v>
      </c>
    </row>
    <row r="2752" spans="1:3" x14ac:dyDescent="0.25">
      <c r="A2752" s="6" t="s">
        <v>10017</v>
      </c>
      <c r="B2752" s="31">
        <v>0.118802322832278</v>
      </c>
      <c r="C2752" s="31">
        <v>6.9743436779137497E-2</v>
      </c>
    </row>
    <row r="2753" spans="1:3" x14ac:dyDescent="0.25">
      <c r="A2753" s="6" t="s">
        <v>9944</v>
      </c>
      <c r="B2753" s="31">
        <v>0.16189610100066701</v>
      </c>
      <c r="C2753" s="31">
        <v>6.9744164813479601E-2</v>
      </c>
    </row>
    <row r="2754" spans="1:3" x14ac:dyDescent="0.25">
      <c r="A2754" s="6" t="s">
        <v>9969</v>
      </c>
      <c r="B2754" s="31">
        <v>0.12626652075217701</v>
      </c>
      <c r="C2754" s="31">
        <v>6.9760879266988304E-2</v>
      </c>
    </row>
    <row r="2755" spans="1:3" x14ac:dyDescent="0.25">
      <c r="A2755" s="6" t="s">
        <v>9922</v>
      </c>
      <c r="B2755" s="31">
        <v>0.131728955027127</v>
      </c>
      <c r="C2755" s="31">
        <v>6.9815563434525094E-2</v>
      </c>
    </row>
    <row r="2756" spans="1:3" x14ac:dyDescent="0.25">
      <c r="A2756" s="6" t="s">
        <v>9981</v>
      </c>
      <c r="B2756" s="31">
        <v>0.138195067405464</v>
      </c>
      <c r="C2756" s="31">
        <v>6.9844759355358499E-2</v>
      </c>
    </row>
    <row r="2757" spans="1:3" x14ac:dyDescent="0.25">
      <c r="A2757" s="6" t="s">
        <v>9940</v>
      </c>
      <c r="B2757" s="31">
        <v>0.20858741196393399</v>
      </c>
      <c r="C2757" s="31">
        <v>6.9936016604313797E-2</v>
      </c>
    </row>
    <row r="2758" spans="1:3" x14ac:dyDescent="0.25">
      <c r="A2758" s="6" t="s">
        <v>645</v>
      </c>
      <c r="B2758" s="31">
        <v>-0.13402186882380099</v>
      </c>
      <c r="C2758" s="31">
        <v>6.9957263428049005E-2</v>
      </c>
    </row>
    <row r="2759" spans="1:3" x14ac:dyDescent="0.25">
      <c r="A2759" s="6" t="s">
        <v>9937</v>
      </c>
      <c r="B2759" s="31">
        <v>9.8979731252258202E-2</v>
      </c>
      <c r="C2759" s="31">
        <v>6.9974990604128207E-2</v>
      </c>
    </row>
    <row r="2760" spans="1:3" x14ac:dyDescent="0.25">
      <c r="A2760" s="6" t="s">
        <v>9921</v>
      </c>
      <c r="B2760" s="31">
        <v>0.102565423530768</v>
      </c>
      <c r="C2760" s="31">
        <v>6.9997142868320705E-2</v>
      </c>
    </row>
    <row r="2761" spans="1:3" x14ac:dyDescent="0.25">
      <c r="A2761" s="6" t="s">
        <v>9987</v>
      </c>
      <c r="B2761" s="31">
        <v>8.6674282470491096E-2</v>
      </c>
      <c r="C2761" s="31">
        <v>7.0003595778809199E-2</v>
      </c>
    </row>
    <row r="2762" spans="1:3" x14ac:dyDescent="0.25">
      <c r="A2762" s="6" t="s">
        <v>9953</v>
      </c>
      <c r="B2762" s="31">
        <v>0.166999897161378</v>
      </c>
      <c r="C2762" s="31">
        <v>7.0004444171915203E-2</v>
      </c>
    </row>
    <row r="2763" spans="1:3" x14ac:dyDescent="0.25">
      <c r="A2763" s="6" t="s">
        <v>9955</v>
      </c>
      <c r="B2763" s="31">
        <v>0.107613477655558</v>
      </c>
      <c r="C2763" s="31">
        <v>7.0036480416971095E-2</v>
      </c>
    </row>
    <row r="2764" spans="1:3" x14ac:dyDescent="0.25">
      <c r="A2764" s="6" t="s">
        <v>9566</v>
      </c>
      <c r="B2764" s="31">
        <v>-0.11788800053237</v>
      </c>
      <c r="C2764" s="31">
        <v>7.0064392175921197E-2</v>
      </c>
    </row>
    <row r="2765" spans="1:3" x14ac:dyDescent="0.25">
      <c r="A2765" s="6" t="s">
        <v>9781</v>
      </c>
      <c r="B2765" s="31">
        <v>-0.34921208416556698</v>
      </c>
      <c r="C2765" s="31">
        <v>7.0083585533398607E-2</v>
      </c>
    </row>
    <row r="2766" spans="1:3" x14ac:dyDescent="0.25">
      <c r="A2766" s="6" t="s">
        <v>9697</v>
      </c>
      <c r="B2766" s="31">
        <v>-0.18959628500440601</v>
      </c>
      <c r="C2766" s="31">
        <v>7.0092897850572697E-2</v>
      </c>
    </row>
    <row r="2767" spans="1:3" x14ac:dyDescent="0.25">
      <c r="A2767" s="6" t="s">
        <v>136</v>
      </c>
      <c r="B2767" s="31">
        <v>-9.1918238383727494E-2</v>
      </c>
      <c r="C2767" s="31">
        <v>7.0102996216479294E-2</v>
      </c>
    </row>
    <row r="2768" spans="1:3" x14ac:dyDescent="0.25">
      <c r="A2768" s="6" t="s">
        <v>9640</v>
      </c>
      <c r="B2768" s="31">
        <v>-0.133284233302357</v>
      </c>
      <c r="C2768" s="31">
        <v>7.0108958140980004E-2</v>
      </c>
    </row>
    <row r="2769" spans="1:3" x14ac:dyDescent="0.25">
      <c r="A2769" s="6" t="s">
        <v>9916</v>
      </c>
      <c r="B2769" s="31">
        <v>0.34613005466108898</v>
      </c>
      <c r="C2769" s="31">
        <v>7.0173837561934294E-2</v>
      </c>
    </row>
    <row r="2770" spans="1:3" x14ac:dyDescent="0.25">
      <c r="A2770" s="6" t="s">
        <v>335</v>
      </c>
      <c r="B2770" s="31">
        <v>9.3926537592710593E-2</v>
      </c>
      <c r="C2770" s="31">
        <v>7.02184552889005E-2</v>
      </c>
    </row>
    <row r="2771" spans="1:3" x14ac:dyDescent="0.25">
      <c r="A2771" s="6" t="s">
        <v>9772</v>
      </c>
      <c r="B2771" s="31">
        <v>-0.326736005243845</v>
      </c>
      <c r="C2771" s="31">
        <v>7.0268646455162301E-2</v>
      </c>
    </row>
    <row r="2772" spans="1:3" x14ac:dyDescent="0.25">
      <c r="A2772" s="6" t="s">
        <v>13049</v>
      </c>
      <c r="B2772" s="31">
        <v>0.37353715539155302</v>
      </c>
      <c r="C2772" s="31">
        <v>7.0277882216658899E-2</v>
      </c>
    </row>
    <row r="2773" spans="1:3" x14ac:dyDescent="0.25">
      <c r="A2773" s="6" t="s">
        <v>9910</v>
      </c>
      <c r="B2773" s="31">
        <v>8.6604692283807003E-2</v>
      </c>
      <c r="C2773" s="31">
        <v>7.0300003565569702E-2</v>
      </c>
    </row>
    <row r="2774" spans="1:3" x14ac:dyDescent="0.25">
      <c r="A2774" s="6" t="s">
        <v>749</v>
      </c>
      <c r="B2774" s="31">
        <v>0.16344505668024001</v>
      </c>
      <c r="C2774" s="31">
        <v>7.0407463075391002E-2</v>
      </c>
    </row>
    <row r="2775" spans="1:3" x14ac:dyDescent="0.25">
      <c r="A2775" s="6" t="s">
        <v>9634</v>
      </c>
      <c r="B2775" s="31">
        <v>-0.15645119096308399</v>
      </c>
      <c r="C2775" s="31">
        <v>7.0503499444145398E-2</v>
      </c>
    </row>
    <row r="2776" spans="1:3" x14ac:dyDescent="0.25">
      <c r="A2776" s="6" t="s">
        <v>555</v>
      </c>
      <c r="B2776" s="31">
        <v>-8.1299050589975899E-2</v>
      </c>
      <c r="C2776" s="31">
        <v>7.0518187772805704E-2</v>
      </c>
    </row>
    <row r="2777" spans="1:3" x14ac:dyDescent="0.25">
      <c r="A2777" s="6" t="s">
        <v>9927</v>
      </c>
      <c r="B2777" s="31">
        <v>0.107517477027786</v>
      </c>
      <c r="C2777" s="31">
        <v>7.0533574463948007E-2</v>
      </c>
    </row>
    <row r="2778" spans="1:3" x14ac:dyDescent="0.25">
      <c r="A2778" s="6" t="s">
        <v>9799</v>
      </c>
      <c r="B2778" s="31">
        <v>1.0974377423475901</v>
      </c>
      <c r="C2778" s="31">
        <v>7.0609240016385105E-2</v>
      </c>
    </row>
    <row r="2779" spans="1:3" x14ac:dyDescent="0.25">
      <c r="A2779" s="6" t="s">
        <v>9729</v>
      </c>
      <c r="B2779" s="31">
        <v>-0.25490756005648901</v>
      </c>
      <c r="C2779" s="31">
        <v>7.0718042032975895E-2</v>
      </c>
    </row>
    <row r="2780" spans="1:3" x14ac:dyDescent="0.25">
      <c r="A2780" s="6" t="s">
        <v>262</v>
      </c>
      <c r="B2780" s="31">
        <v>-8.1961443495709302E-2</v>
      </c>
      <c r="C2780" s="31">
        <v>7.0721845425005106E-2</v>
      </c>
    </row>
    <row r="2781" spans="1:3" x14ac:dyDescent="0.25">
      <c r="A2781" s="6" t="s">
        <v>9896</v>
      </c>
      <c r="B2781" s="31">
        <v>0.21513024322612101</v>
      </c>
      <c r="C2781" s="31">
        <v>7.0803237417199599E-2</v>
      </c>
    </row>
    <row r="2782" spans="1:3" x14ac:dyDescent="0.25">
      <c r="A2782" s="6" t="s">
        <v>9935</v>
      </c>
      <c r="B2782" s="31">
        <v>9.4246082787364002E-2</v>
      </c>
      <c r="C2782" s="31">
        <v>7.0940387417321601E-2</v>
      </c>
    </row>
    <row r="2783" spans="1:3" x14ac:dyDescent="0.25">
      <c r="A2783" s="6" t="s">
        <v>9498</v>
      </c>
      <c r="B2783" s="31">
        <v>-0.101570999861799</v>
      </c>
      <c r="C2783" s="31">
        <v>7.0951690979469698E-2</v>
      </c>
    </row>
    <row r="2784" spans="1:3" x14ac:dyDescent="0.25">
      <c r="A2784" s="6" t="s">
        <v>9816</v>
      </c>
      <c r="B2784" s="31">
        <v>0.822880724555896</v>
      </c>
      <c r="C2784" s="31">
        <v>7.1013595193696405E-2</v>
      </c>
    </row>
    <row r="2785" spans="1:3" x14ac:dyDescent="0.25">
      <c r="A2785" s="6" t="s">
        <v>9745</v>
      </c>
      <c r="B2785" s="31">
        <v>-0.24824076562764899</v>
      </c>
      <c r="C2785" s="31">
        <v>7.1033259373551705E-2</v>
      </c>
    </row>
    <row r="2786" spans="1:3" x14ac:dyDescent="0.25">
      <c r="A2786" s="6" t="s">
        <v>9357</v>
      </c>
      <c r="B2786" s="31">
        <v>-7.2866712642032899E-2</v>
      </c>
      <c r="C2786" s="31">
        <v>7.1096654187877306E-2</v>
      </c>
    </row>
    <row r="2787" spans="1:3" x14ac:dyDescent="0.25">
      <c r="A2787" s="6" t="s">
        <v>9610</v>
      </c>
      <c r="B2787" s="31">
        <v>-0.147046065085392</v>
      </c>
      <c r="C2787" s="31">
        <v>7.1125523497670803E-2</v>
      </c>
    </row>
    <row r="2788" spans="1:3" x14ac:dyDescent="0.25">
      <c r="A2788" s="6" t="s">
        <v>9725</v>
      </c>
      <c r="B2788" s="31">
        <v>-0.26420533156104198</v>
      </c>
      <c r="C2788" s="31">
        <v>7.1158527701291205E-2</v>
      </c>
    </row>
    <row r="2789" spans="1:3" x14ac:dyDescent="0.25">
      <c r="A2789" s="6" t="s">
        <v>9883</v>
      </c>
      <c r="B2789" s="31">
        <v>0.25693517613473499</v>
      </c>
      <c r="C2789" s="31">
        <v>7.1366987935330597E-2</v>
      </c>
    </row>
    <row r="2790" spans="1:3" x14ac:dyDescent="0.25">
      <c r="A2790" s="6" t="s">
        <v>13050</v>
      </c>
      <c r="B2790" s="31">
        <v>0.14404819986114201</v>
      </c>
      <c r="C2790" s="31">
        <v>7.1374400313741204E-2</v>
      </c>
    </row>
    <row r="2791" spans="1:3" x14ac:dyDescent="0.25">
      <c r="A2791" s="6" t="s">
        <v>9741</v>
      </c>
      <c r="B2791" s="31">
        <v>-0.269952267988252</v>
      </c>
      <c r="C2791" s="31">
        <v>7.1559900759982503E-2</v>
      </c>
    </row>
    <row r="2792" spans="1:3" x14ac:dyDescent="0.25">
      <c r="A2792" s="6" t="s">
        <v>9917</v>
      </c>
      <c r="B2792" s="31">
        <v>0.119251305067269</v>
      </c>
      <c r="C2792" s="31">
        <v>7.15831651864198E-2</v>
      </c>
    </row>
    <row r="2793" spans="1:3" x14ac:dyDescent="0.25">
      <c r="A2793" s="6" t="s">
        <v>9706</v>
      </c>
      <c r="B2793" s="31">
        <v>-0.26341016119919602</v>
      </c>
      <c r="C2793" s="31">
        <v>7.1624625304467907E-2</v>
      </c>
    </row>
    <row r="2794" spans="1:3" x14ac:dyDescent="0.25">
      <c r="A2794" s="6" t="s">
        <v>9899</v>
      </c>
      <c r="B2794" s="31">
        <v>0.11954248370529701</v>
      </c>
      <c r="C2794" s="31">
        <v>7.1644616799264302E-2</v>
      </c>
    </row>
    <row r="2795" spans="1:3" x14ac:dyDescent="0.25">
      <c r="A2795" s="6" t="s">
        <v>9911</v>
      </c>
      <c r="B2795" s="31">
        <v>0.16515314564619099</v>
      </c>
      <c r="C2795" s="31">
        <v>7.1659529252464799E-2</v>
      </c>
    </row>
    <row r="2796" spans="1:3" x14ac:dyDescent="0.25">
      <c r="A2796" s="6" t="s">
        <v>9642</v>
      </c>
      <c r="B2796" s="31">
        <v>-0.16433766043953399</v>
      </c>
      <c r="C2796" s="31">
        <v>7.1689950858252499E-2</v>
      </c>
    </row>
    <row r="2797" spans="1:3" x14ac:dyDescent="0.25">
      <c r="A2797" s="6" t="s">
        <v>9480</v>
      </c>
      <c r="B2797" s="31">
        <v>-9.3378305881136797E-2</v>
      </c>
      <c r="C2797" s="31">
        <v>7.1744929207348401E-2</v>
      </c>
    </row>
    <row r="2798" spans="1:3" x14ac:dyDescent="0.25">
      <c r="A2798" s="6" t="s">
        <v>9527</v>
      </c>
      <c r="B2798" s="31">
        <v>-0.10268514102712099</v>
      </c>
      <c r="C2798" s="31">
        <v>7.1854571683973398E-2</v>
      </c>
    </row>
    <row r="2799" spans="1:3" x14ac:dyDescent="0.25">
      <c r="A2799" s="6" t="s">
        <v>9912</v>
      </c>
      <c r="B2799" s="31">
        <v>0.12843653009262401</v>
      </c>
      <c r="C2799" s="31">
        <v>7.1868577792260593E-2</v>
      </c>
    </row>
    <row r="2800" spans="1:3" x14ac:dyDescent="0.25">
      <c r="A2800" s="6" t="s">
        <v>13051</v>
      </c>
      <c r="B2800" s="31">
        <v>-0.20321200261625399</v>
      </c>
      <c r="C2800" s="31">
        <v>7.18823595258853E-2</v>
      </c>
    </row>
    <row r="2801" spans="1:3" x14ac:dyDescent="0.25">
      <c r="A2801" s="6" t="s">
        <v>9900</v>
      </c>
      <c r="B2801" s="31">
        <v>0.105783557107461</v>
      </c>
      <c r="C2801" s="31">
        <v>7.1955314600434098E-2</v>
      </c>
    </row>
    <row r="2802" spans="1:3" x14ac:dyDescent="0.25">
      <c r="A2802" s="6" t="s">
        <v>9869</v>
      </c>
      <c r="B2802" s="31">
        <v>0.40479978416978701</v>
      </c>
      <c r="C2802" s="31">
        <v>7.2064723997838906E-2</v>
      </c>
    </row>
    <row r="2803" spans="1:3" x14ac:dyDescent="0.25">
      <c r="A2803" s="6" t="s">
        <v>9683</v>
      </c>
      <c r="B2803" s="31">
        <v>-0.196980567059584</v>
      </c>
      <c r="C2803" s="31">
        <v>7.2182660945022098E-2</v>
      </c>
    </row>
    <row r="2804" spans="1:3" x14ac:dyDescent="0.25">
      <c r="A2804" s="6" t="s">
        <v>9874</v>
      </c>
      <c r="B2804" s="31">
        <v>0.293029870552657</v>
      </c>
      <c r="C2804" s="31">
        <v>7.2188937832337693E-2</v>
      </c>
    </row>
    <row r="2805" spans="1:3" x14ac:dyDescent="0.25">
      <c r="A2805" s="6" t="s">
        <v>9778</v>
      </c>
      <c r="B2805" s="31">
        <v>-0.46529404140111302</v>
      </c>
      <c r="C2805" s="31">
        <v>7.2193997681523805E-2</v>
      </c>
    </row>
    <row r="2806" spans="1:3" x14ac:dyDescent="0.25">
      <c r="A2806" s="6" t="s">
        <v>9904</v>
      </c>
      <c r="B2806" s="31">
        <v>0.19325961508291101</v>
      </c>
      <c r="C2806" s="31">
        <v>7.2205329365460105E-2</v>
      </c>
    </row>
    <row r="2807" spans="1:3" x14ac:dyDescent="0.25">
      <c r="A2807" s="6" t="s">
        <v>9680</v>
      </c>
      <c r="B2807" s="31">
        <v>-0.23010529520064699</v>
      </c>
      <c r="C2807" s="31">
        <v>7.2206334630597405E-2</v>
      </c>
    </row>
    <row r="2808" spans="1:3" x14ac:dyDescent="0.25">
      <c r="A2808" s="6" t="s">
        <v>9983</v>
      </c>
      <c r="B2808" s="31">
        <v>9.0768358241410205E-2</v>
      </c>
      <c r="C2808" s="31">
        <v>7.2229596986952194E-2</v>
      </c>
    </row>
    <row r="2809" spans="1:3" x14ac:dyDescent="0.25">
      <c r="A2809" s="6" t="s">
        <v>9696</v>
      </c>
      <c r="B2809" s="31">
        <v>-0.27202384963366999</v>
      </c>
      <c r="C2809" s="31">
        <v>7.2302117987206899E-2</v>
      </c>
    </row>
    <row r="2810" spans="1:3" x14ac:dyDescent="0.25">
      <c r="A2810" s="6" t="s">
        <v>9867</v>
      </c>
      <c r="B2810" s="31">
        <v>0.29831528155572401</v>
      </c>
      <c r="C2810" s="31">
        <v>7.2343672621239197E-2</v>
      </c>
    </row>
    <row r="2811" spans="1:3" x14ac:dyDescent="0.25">
      <c r="A2811" s="6" t="s">
        <v>349</v>
      </c>
      <c r="B2811" s="31">
        <v>9.52472481749531E-2</v>
      </c>
      <c r="C2811" s="31">
        <v>7.2357817138286706E-2</v>
      </c>
    </row>
    <row r="2812" spans="1:3" x14ac:dyDescent="0.25">
      <c r="A2812" s="6" t="s">
        <v>9844</v>
      </c>
      <c r="B2812" s="31">
        <v>0.12828004412968</v>
      </c>
      <c r="C2812" s="31">
        <v>7.2437724553304494E-2</v>
      </c>
    </row>
    <row r="2813" spans="1:3" x14ac:dyDescent="0.25">
      <c r="A2813" s="6" t="s">
        <v>9873</v>
      </c>
      <c r="B2813" s="31">
        <v>0.113248886996852</v>
      </c>
      <c r="C2813" s="31">
        <v>7.2459751877661405E-2</v>
      </c>
    </row>
    <row r="2814" spans="1:3" x14ac:dyDescent="0.25">
      <c r="A2814" s="6" t="s">
        <v>9878</v>
      </c>
      <c r="B2814" s="31">
        <v>0.36543694994896803</v>
      </c>
      <c r="C2814" s="31">
        <v>7.2462193349857401E-2</v>
      </c>
    </row>
    <row r="2815" spans="1:3" x14ac:dyDescent="0.25">
      <c r="A2815" s="6" t="s">
        <v>9977</v>
      </c>
      <c r="B2815" s="31">
        <v>8.6416316491651005E-2</v>
      </c>
      <c r="C2815" s="31">
        <v>7.2474347506403095E-2</v>
      </c>
    </row>
    <row r="2816" spans="1:3" x14ac:dyDescent="0.25">
      <c r="A2816" s="6" t="s">
        <v>9914</v>
      </c>
      <c r="B2816" s="31">
        <v>0.11032235223936999</v>
      </c>
      <c r="C2816" s="31">
        <v>7.2607208733161205E-2</v>
      </c>
    </row>
    <row r="2817" spans="1:3" x14ac:dyDescent="0.25">
      <c r="A2817" s="6" t="s">
        <v>9842</v>
      </c>
      <c r="B2817" s="31">
        <v>8.7605989720097893E-2</v>
      </c>
      <c r="C2817" s="31">
        <v>7.2636097067847197E-2</v>
      </c>
    </row>
    <row r="2818" spans="1:3" x14ac:dyDescent="0.25">
      <c r="A2818" s="6" t="s">
        <v>9691</v>
      </c>
      <c r="B2818" s="31">
        <v>-0.244354311589639</v>
      </c>
      <c r="C2818" s="31">
        <v>7.2669097573909602E-2</v>
      </c>
    </row>
    <row r="2819" spans="1:3" x14ac:dyDescent="0.25">
      <c r="A2819" s="6" t="s">
        <v>9701</v>
      </c>
      <c r="B2819" s="31">
        <v>-0.26840827583918297</v>
      </c>
      <c r="C2819" s="31">
        <v>7.2686334900849303E-2</v>
      </c>
    </row>
    <row r="2820" spans="1:3" x14ac:dyDescent="0.25">
      <c r="A2820" s="6" t="s">
        <v>9673</v>
      </c>
      <c r="B2820" s="31">
        <v>-0.21656214753810499</v>
      </c>
      <c r="C2820" s="31">
        <v>7.2725980485288E-2</v>
      </c>
    </row>
    <row r="2821" spans="1:3" x14ac:dyDescent="0.25">
      <c r="A2821" s="6" t="s">
        <v>522</v>
      </c>
      <c r="B2821" s="31">
        <v>8.99416325502259E-2</v>
      </c>
      <c r="C2821" s="31">
        <v>7.2745794904350805E-2</v>
      </c>
    </row>
    <row r="2822" spans="1:3" x14ac:dyDescent="0.25">
      <c r="A2822" s="6" t="s">
        <v>9686</v>
      </c>
      <c r="B2822" s="31">
        <v>-0.24143490169673901</v>
      </c>
      <c r="C2822" s="31">
        <v>7.28127551143464E-2</v>
      </c>
    </row>
    <row r="2823" spans="1:3" x14ac:dyDescent="0.25">
      <c r="A2823" s="6" t="s">
        <v>9620</v>
      </c>
      <c r="B2823" s="31">
        <v>-0.15723236889362999</v>
      </c>
      <c r="C2823" s="31">
        <v>7.2814571057727207E-2</v>
      </c>
    </row>
    <row r="2824" spans="1:3" x14ac:dyDescent="0.25">
      <c r="A2824" s="6" t="s">
        <v>463</v>
      </c>
      <c r="B2824" s="31">
        <v>0.14077645230407099</v>
      </c>
      <c r="C2824" s="31">
        <v>7.2836148896043201E-2</v>
      </c>
    </row>
    <row r="2825" spans="1:3" x14ac:dyDescent="0.25">
      <c r="A2825" s="6" t="s">
        <v>9907</v>
      </c>
      <c r="B2825" s="31">
        <v>0.155641826015713</v>
      </c>
      <c r="C2825" s="31">
        <v>7.2848926650004794E-2</v>
      </c>
    </row>
    <row r="2826" spans="1:3" x14ac:dyDescent="0.25">
      <c r="A2826" s="6" t="s">
        <v>9903</v>
      </c>
      <c r="B2826" s="31">
        <v>8.9708429860956604E-2</v>
      </c>
      <c r="C2826" s="31">
        <v>7.2991381037601902E-2</v>
      </c>
    </row>
    <row r="2827" spans="1:3" x14ac:dyDescent="0.25">
      <c r="A2827" s="6" t="s">
        <v>9608</v>
      </c>
      <c r="B2827" s="31">
        <v>-0.162843961391858</v>
      </c>
      <c r="C2827" s="31">
        <v>7.3018359596176002E-2</v>
      </c>
    </row>
    <row r="2828" spans="1:3" x14ac:dyDescent="0.25">
      <c r="A2828" s="6" t="s">
        <v>9715</v>
      </c>
      <c r="B2828" s="31">
        <v>-0.31363462044160501</v>
      </c>
      <c r="C2828" s="31">
        <v>7.3076636975663606E-2</v>
      </c>
    </row>
    <row r="2829" spans="1:3" x14ac:dyDescent="0.25">
      <c r="A2829" s="6" t="s">
        <v>9739</v>
      </c>
      <c r="B2829" s="31">
        <v>-0.305854718403612</v>
      </c>
      <c r="C2829" s="31">
        <v>7.3080308707210898E-2</v>
      </c>
    </row>
    <row r="2830" spans="1:3" x14ac:dyDescent="0.25">
      <c r="A2830" s="6" t="s">
        <v>258</v>
      </c>
      <c r="B2830" s="31">
        <v>0.106677242079633</v>
      </c>
      <c r="C2830" s="31">
        <v>7.3214811825042705E-2</v>
      </c>
    </row>
    <row r="2831" spans="1:3" x14ac:dyDescent="0.25">
      <c r="A2831" s="6" t="s">
        <v>9559</v>
      </c>
      <c r="B2831" s="31">
        <v>-0.12928543538751699</v>
      </c>
      <c r="C2831" s="31">
        <v>7.3270585164871005E-2</v>
      </c>
    </row>
    <row r="2832" spans="1:3" x14ac:dyDescent="0.25">
      <c r="A2832" s="6" t="s">
        <v>9934</v>
      </c>
      <c r="B2832" s="31">
        <v>0.15470886811484399</v>
      </c>
      <c r="C2832" s="31">
        <v>7.3309919372606003E-2</v>
      </c>
    </row>
    <row r="2833" spans="1:3" x14ac:dyDescent="0.25">
      <c r="A2833" s="6" t="s">
        <v>9749</v>
      </c>
      <c r="B2833" s="31">
        <v>-0.42856412976065</v>
      </c>
      <c r="C2833" s="31">
        <v>7.3364817536389806E-2</v>
      </c>
    </row>
    <row r="2834" spans="1:3" x14ac:dyDescent="0.25">
      <c r="A2834" s="6" t="s">
        <v>9897</v>
      </c>
      <c r="B2834" s="31">
        <v>0.126807060458412</v>
      </c>
      <c r="C2834" s="31">
        <v>7.33938897906386E-2</v>
      </c>
    </row>
    <row r="2835" spans="1:3" x14ac:dyDescent="0.25">
      <c r="A2835" s="6" t="s">
        <v>243</v>
      </c>
      <c r="B2835" s="31">
        <v>0.180370852672879</v>
      </c>
      <c r="C2835" s="31">
        <v>7.3469826754888098E-2</v>
      </c>
    </row>
    <row r="2836" spans="1:3" x14ac:dyDescent="0.25">
      <c r="A2836" s="6" t="s">
        <v>9882</v>
      </c>
      <c r="B2836" s="31">
        <v>9.2813939228914594E-2</v>
      </c>
      <c r="C2836" s="31">
        <v>7.3524838697355599E-2</v>
      </c>
    </row>
    <row r="2837" spans="1:3" x14ac:dyDescent="0.25">
      <c r="A2837" s="6" t="s">
        <v>9852</v>
      </c>
      <c r="B2837" s="31">
        <v>0.14533598128497599</v>
      </c>
      <c r="C2837" s="31">
        <v>7.3561880439131505E-2</v>
      </c>
    </row>
    <row r="2838" spans="1:3" x14ac:dyDescent="0.25">
      <c r="A2838" s="6" t="s">
        <v>9656</v>
      </c>
      <c r="B2838" s="31">
        <v>-0.177739951718555</v>
      </c>
      <c r="C2838" s="31">
        <v>7.3572597067803905E-2</v>
      </c>
    </row>
    <row r="2839" spans="1:3" x14ac:dyDescent="0.25">
      <c r="A2839" s="6" t="s">
        <v>9589</v>
      </c>
      <c r="B2839" s="31">
        <v>-0.16289233113631199</v>
      </c>
      <c r="C2839" s="31">
        <v>7.3642937569972894E-2</v>
      </c>
    </row>
    <row r="2840" spans="1:3" x14ac:dyDescent="0.25">
      <c r="A2840" s="6" t="s">
        <v>9651</v>
      </c>
      <c r="B2840" s="31">
        <v>-0.20409180026284601</v>
      </c>
      <c r="C2840" s="31">
        <v>7.3716157914460206E-2</v>
      </c>
    </row>
    <row r="2841" spans="1:3" x14ac:dyDescent="0.25">
      <c r="A2841" s="6" t="s">
        <v>9893</v>
      </c>
      <c r="B2841" s="31">
        <v>0.14628673316084301</v>
      </c>
      <c r="C2841" s="31">
        <v>7.3775959067563901E-2</v>
      </c>
    </row>
    <row r="2842" spans="1:3" x14ac:dyDescent="0.25">
      <c r="A2842" s="6" t="s">
        <v>9942</v>
      </c>
      <c r="B2842" s="31">
        <v>0.12275629790232601</v>
      </c>
      <c r="C2842" s="31">
        <v>7.3789169225053894E-2</v>
      </c>
    </row>
    <row r="2843" spans="1:3" x14ac:dyDescent="0.25">
      <c r="A2843" s="6" t="s">
        <v>9807</v>
      </c>
      <c r="B2843" s="31">
        <v>0.289830394177715</v>
      </c>
      <c r="C2843" s="31">
        <v>7.3812183144231797E-2</v>
      </c>
    </row>
    <row r="2844" spans="1:3" x14ac:dyDescent="0.25">
      <c r="A2844" s="6" t="s">
        <v>9868</v>
      </c>
      <c r="B2844" s="31">
        <v>0.141071751260501</v>
      </c>
      <c r="C2844" s="31">
        <v>7.3820576771085306E-2</v>
      </c>
    </row>
    <row r="2845" spans="1:3" x14ac:dyDescent="0.25">
      <c r="A2845" s="6" t="s">
        <v>9830</v>
      </c>
      <c r="B2845" s="31">
        <v>0.29232190532756103</v>
      </c>
      <c r="C2845" s="31">
        <v>7.3830825549859994E-2</v>
      </c>
    </row>
    <row r="2846" spans="1:3" x14ac:dyDescent="0.25">
      <c r="A2846" s="6" t="s">
        <v>9748</v>
      </c>
      <c r="B2846" s="31">
        <v>-0.546537109794487</v>
      </c>
      <c r="C2846" s="31">
        <v>7.3862199813445106E-2</v>
      </c>
    </row>
    <row r="2847" spans="1:3" x14ac:dyDescent="0.25">
      <c r="A2847" s="6" t="s">
        <v>9716</v>
      </c>
      <c r="B2847" s="31">
        <v>-0.32800500919206399</v>
      </c>
      <c r="C2847" s="31">
        <v>7.3914285598688997E-2</v>
      </c>
    </row>
    <row r="2848" spans="1:3" x14ac:dyDescent="0.25">
      <c r="A2848" s="6" t="s">
        <v>9614</v>
      </c>
      <c r="B2848" s="31">
        <v>-0.20199043500745101</v>
      </c>
      <c r="C2848" s="31">
        <v>7.3927060268910799E-2</v>
      </c>
    </row>
    <row r="2849" spans="1:3" x14ac:dyDescent="0.25">
      <c r="A2849" s="6" t="s">
        <v>9851</v>
      </c>
      <c r="B2849" s="31">
        <v>0.17721014315554401</v>
      </c>
      <c r="C2849" s="31">
        <v>7.3970627746979198E-2</v>
      </c>
    </row>
    <row r="2850" spans="1:3" x14ac:dyDescent="0.25">
      <c r="A2850" s="6" t="s">
        <v>9585</v>
      </c>
      <c r="B2850" s="31">
        <v>-0.13793480794746901</v>
      </c>
      <c r="C2850" s="31">
        <v>7.4006709719542998E-2</v>
      </c>
    </row>
    <row r="2851" spans="1:3" x14ac:dyDescent="0.25">
      <c r="A2851" s="6" t="s">
        <v>9833</v>
      </c>
      <c r="B2851" s="31">
        <v>0.184825461280957</v>
      </c>
      <c r="C2851" s="31">
        <v>7.4014069971438404E-2</v>
      </c>
    </row>
    <row r="2852" spans="1:3" x14ac:dyDescent="0.25">
      <c r="A2852" s="6" t="s">
        <v>9845</v>
      </c>
      <c r="B2852" s="31">
        <v>0.14962018334792901</v>
      </c>
      <c r="C2852" s="31">
        <v>7.4016176199729097E-2</v>
      </c>
    </row>
    <row r="2853" spans="1:3" x14ac:dyDescent="0.25">
      <c r="A2853" s="6" t="s">
        <v>9649</v>
      </c>
      <c r="B2853" s="31">
        <v>-0.20284204072989201</v>
      </c>
      <c r="C2853" s="31">
        <v>7.4018805162004694E-2</v>
      </c>
    </row>
    <row r="2854" spans="1:3" x14ac:dyDescent="0.25">
      <c r="A2854" s="6" t="s">
        <v>9843</v>
      </c>
      <c r="B2854" s="31">
        <v>0.38155943197394798</v>
      </c>
      <c r="C2854" s="31">
        <v>7.4018930111856299E-2</v>
      </c>
    </row>
    <row r="2855" spans="1:3" x14ac:dyDescent="0.25">
      <c r="A2855" s="6" t="s">
        <v>9372</v>
      </c>
      <c r="B2855" s="31">
        <v>-7.59744756640231E-2</v>
      </c>
      <c r="C2855" s="31">
        <v>7.4080523691387595E-2</v>
      </c>
    </row>
    <row r="2856" spans="1:3" x14ac:dyDescent="0.25">
      <c r="A2856" s="6" t="s">
        <v>9838</v>
      </c>
      <c r="B2856" s="31">
        <v>0.214936859761614</v>
      </c>
      <c r="C2856" s="31">
        <v>7.40957465731924E-2</v>
      </c>
    </row>
    <row r="2857" spans="1:3" x14ac:dyDescent="0.25">
      <c r="A2857" s="6" t="s">
        <v>9743</v>
      </c>
      <c r="B2857" s="31">
        <v>-0.46215528650774201</v>
      </c>
      <c r="C2857" s="31">
        <v>7.4102700452511397E-2</v>
      </c>
    </row>
    <row r="2858" spans="1:3" x14ac:dyDescent="0.25">
      <c r="A2858" s="6" t="s">
        <v>9875</v>
      </c>
      <c r="B2858" s="31">
        <v>0.12653184719541299</v>
      </c>
      <c r="C2858" s="31">
        <v>7.4178568305121706E-2</v>
      </c>
    </row>
    <row r="2859" spans="1:3" x14ac:dyDescent="0.25">
      <c r="A2859" s="6" t="s">
        <v>9516</v>
      </c>
      <c r="B2859" s="31">
        <v>-0.120504308907517</v>
      </c>
      <c r="C2859" s="31">
        <v>7.4231024558856204E-2</v>
      </c>
    </row>
    <row r="2860" spans="1:3" x14ac:dyDescent="0.25">
      <c r="A2860" s="6" t="s">
        <v>1008</v>
      </c>
      <c r="B2860" s="31">
        <v>0.19618533666436799</v>
      </c>
      <c r="C2860" s="31">
        <v>7.4311572291415107E-2</v>
      </c>
    </row>
    <row r="2861" spans="1:3" x14ac:dyDescent="0.25">
      <c r="A2861" s="6" t="s">
        <v>9879</v>
      </c>
      <c r="B2861" s="31">
        <v>8.1127910029807696E-2</v>
      </c>
      <c r="C2861" s="31">
        <v>7.4351131742482104E-2</v>
      </c>
    </row>
    <row r="2862" spans="1:3" x14ac:dyDescent="0.25">
      <c r="A2862" s="6" t="s">
        <v>9714</v>
      </c>
      <c r="B2862" s="31">
        <v>-0.36332642605030102</v>
      </c>
      <c r="C2862" s="31">
        <v>7.4363596710193505E-2</v>
      </c>
    </row>
    <row r="2863" spans="1:3" x14ac:dyDescent="0.25">
      <c r="A2863" s="6" t="s">
        <v>9669</v>
      </c>
      <c r="B2863" s="31">
        <v>-0.26966054464905598</v>
      </c>
      <c r="C2863" s="31">
        <v>7.4369732268661198E-2</v>
      </c>
    </row>
    <row r="2864" spans="1:3" x14ac:dyDescent="0.25">
      <c r="A2864" s="6" t="s">
        <v>9832</v>
      </c>
      <c r="B2864" s="31">
        <v>9.0243334169914396E-2</v>
      </c>
      <c r="C2864" s="31">
        <v>7.43831018258653E-2</v>
      </c>
    </row>
    <row r="2865" spans="1:3" x14ac:dyDescent="0.25">
      <c r="A2865" s="6" t="s">
        <v>9859</v>
      </c>
      <c r="B2865" s="31">
        <v>0.13254999400363901</v>
      </c>
      <c r="C2865" s="31">
        <v>7.4424428866434106E-2</v>
      </c>
    </row>
    <row r="2866" spans="1:3" x14ac:dyDescent="0.25">
      <c r="A2866" s="6" t="s">
        <v>9909</v>
      </c>
      <c r="B2866" s="31">
        <v>9.4035541394368205E-2</v>
      </c>
      <c r="C2866" s="31">
        <v>7.4430727159774404E-2</v>
      </c>
    </row>
    <row r="2867" spans="1:3" x14ac:dyDescent="0.25">
      <c r="A2867" s="6" t="s">
        <v>9581</v>
      </c>
      <c r="B2867" s="31">
        <v>-0.16015726381329301</v>
      </c>
      <c r="C2867" s="31">
        <v>7.4513588316356599E-2</v>
      </c>
    </row>
    <row r="2868" spans="1:3" x14ac:dyDescent="0.25">
      <c r="A2868" s="6" t="s">
        <v>9588</v>
      </c>
      <c r="B2868" s="31">
        <v>-0.14417049838821699</v>
      </c>
      <c r="C2868" s="31">
        <v>7.4611582063422902E-2</v>
      </c>
    </row>
    <row r="2869" spans="1:3" x14ac:dyDescent="0.25">
      <c r="A2869" s="6" t="s">
        <v>9876</v>
      </c>
      <c r="B2869" s="31">
        <v>7.7473798592967297E-2</v>
      </c>
      <c r="C2869" s="31">
        <v>7.4620766798675006E-2</v>
      </c>
    </row>
    <row r="2870" spans="1:3" x14ac:dyDescent="0.25">
      <c r="A2870" s="6" t="s">
        <v>1007</v>
      </c>
      <c r="B2870" s="31">
        <v>0.13525299390621001</v>
      </c>
      <c r="C2870" s="31">
        <v>7.4654101879288698E-2</v>
      </c>
    </row>
    <row r="2871" spans="1:3" x14ac:dyDescent="0.25">
      <c r="A2871" s="6" t="s">
        <v>9695</v>
      </c>
      <c r="B2871" s="31">
        <v>-0.34286899952824401</v>
      </c>
      <c r="C2871" s="31">
        <v>7.4655908979884805E-2</v>
      </c>
    </row>
    <row r="2872" spans="1:3" x14ac:dyDescent="0.25">
      <c r="A2872" s="6" t="s">
        <v>863</v>
      </c>
      <c r="B2872" s="31">
        <v>-0.301474175023553</v>
      </c>
      <c r="C2872" s="31">
        <v>7.4713136715989406E-2</v>
      </c>
    </row>
    <row r="2873" spans="1:3" x14ac:dyDescent="0.25">
      <c r="A2873" s="6" t="s">
        <v>9740</v>
      </c>
      <c r="B2873" s="31">
        <v>0.90542813743819095</v>
      </c>
      <c r="C2873" s="31">
        <v>7.4732055348693899E-2</v>
      </c>
    </row>
    <row r="2874" spans="1:3" x14ac:dyDescent="0.25">
      <c r="A2874" s="6" t="s">
        <v>9604</v>
      </c>
      <c r="B2874" s="31">
        <v>-0.169698590444533</v>
      </c>
      <c r="C2874" s="31">
        <v>7.4786551872583998E-2</v>
      </c>
    </row>
    <row r="2875" spans="1:3" x14ac:dyDescent="0.25">
      <c r="A2875" s="6" t="s">
        <v>9513</v>
      </c>
      <c r="B2875" s="31">
        <v>-0.129599364183905</v>
      </c>
      <c r="C2875" s="31">
        <v>7.4798758212577907E-2</v>
      </c>
    </row>
    <row r="2876" spans="1:3" x14ac:dyDescent="0.25">
      <c r="A2876" s="6" t="s">
        <v>9549</v>
      </c>
      <c r="B2876" s="31">
        <v>-0.158897079198701</v>
      </c>
      <c r="C2876" s="31">
        <v>7.4807175976173201E-2</v>
      </c>
    </row>
    <row r="2877" spans="1:3" x14ac:dyDescent="0.25">
      <c r="A2877" s="6" t="s">
        <v>9846</v>
      </c>
      <c r="B2877" s="31">
        <v>0.164401604557494</v>
      </c>
      <c r="C2877" s="31">
        <v>7.4911581233048197E-2</v>
      </c>
    </row>
    <row r="2878" spans="1:3" x14ac:dyDescent="0.25">
      <c r="A2878" s="6" t="s">
        <v>13052</v>
      </c>
      <c r="B2878" s="31">
        <v>9.7769896427443104E-2</v>
      </c>
      <c r="C2878" s="31">
        <v>7.50203849555236E-2</v>
      </c>
    </row>
    <row r="2879" spans="1:3" x14ac:dyDescent="0.25">
      <c r="A2879" s="6" t="s">
        <v>9648</v>
      </c>
      <c r="B2879" s="31">
        <v>-0.22480771455717799</v>
      </c>
      <c r="C2879" s="31">
        <v>7.5037579743053195E-2</v>
      </c>
    </row>
    <row r="2880" spans="1:3" x14ac:dyDescent="0.25">
      <c r="A2880" s="6" t="s">
        <v>9638</v>
      </c>
      <c r="B2880" s="31">
        <v>-0.227036446353546</v>
      </c>
      <c r="C2880" s="31">
        <v>7.5055219711080506E-2</v>
      </c>
    </row>
    <row r="2881" spans="1:3" x14ac:dyDescent="0.25">
      <c r="A2881" s="6" t="s">
        <v>9672</v>
      </c>
      <c r="B2881" s="31">
        <v>-0.29418090649678003</v>
      </c>
      <c r="C2881" s="31">
        <v>7.5131881896860805E-2</v>
      </c>
    </row>
    <row r="2882" spans="1:3" x14ac:dyDescent="0.25">
      <c r="A2882" s="6" t="s">
        <v>9632</v>
      </c>
      <c r="B2882" s="31">
        <v>-0.23746287809396699</v>
      </c>
      <c r="C2882" s="31">
        <v>7.5175891370612299E-2</v>
      </c>
    </row>
    <row r="2883" spans="1:3" x14ac:dyDescent="0.25">
      <c r="A2883" s="6" t="s">
        <v>9685</v>
      </c>
      <c r="B2883" s="31">
        <v>-0.31359289162784598</v>
      </c>
      <c r="C2883" s="31">
        <v>7.5192542496966497E-2</v>
      </c>
    </row>
    <row r="2884" spans="1:3" x14ac:dyDescent="0.25">
      <c r="A2884" s="6" t="s">
        <v>9602</v>
      </c>
      <c r="B2884" s="31">
        <v>-0.176210027867296</v>
      </c>
      <c r="C2884" s="31">
        <v>7.5280670567580907E-2</v>
      </c>
    </row>
    <row r="2885" spans="1:3" x14ac:dyDescent="0.25">
      <c r="A2885" s="6" t="s">
        <v>9818</v>
      </c>
      <c r="B2885" s="31">
        <v>0.109636147638684</v>
      </c>
      <c r="C2885" s="31">
        <v>7.53099238388905E-2</v>
      </c>
    </row>
    <row r="2886" spans="1:3" x14ac:dyDescent="0.25">
      <c r="A2886" s="6" t="s">
        <v>9797</v>
      </c>
      <c r="B2886" s="31">
        <v>0.187740536966468</v>
      </c>
      <c r="C2886" s="31">
        <v>7.5317111076281806E-2</v>
      </c>
    </row>
    <row r="2887" spans="1:3" x14ac:dyDescent="0.25">
      <c r="A2887" s="6" t="s">
        <v>9457</v>
      </c>
      <c r="B2887" s="31">
        <v>-0.10299990786817501</v>
      </c>
      <c r="C2887" s="31">
        <v>7.5328845631961794E-2</v>
      </c>
    </row>
    <row r="2888" spans="1:3" x14ac:dyDescent="0.25">
      <c r="A2888" s="6" t="s">
        <v>9662</v>
      </c>
      <c r="B2888" s="31">
        <v>-0.24826603134493999</v>
      </c>
      <c r="C2888" s="31">
        <v>7.5356290975752901E-2</v>
      </c>
    </row>
    <row r="2889" spans="1:3" x14ac:dyDescent="0.25">
      <c r="A2889" s="6" t="s">
        <v>9676</v>
      </c>
      <c r="B2889" s="31">
        <v>-0.27126402335713701</v>
      </c>
      <c r="C2889" s="31">
        <v>7.5485544989261799E-2</v>
      </c>
    </row>
    <row r="2890" spans="1:3" x14ac:dyDescent="0.25">
      <c r="A2890" s="6" t="s">
        <v>9806</v>
      </c>
      <c r="B2890" s="31">
        <v>0.125858253721643</v>
      </c>
      <c r="C2890" s="31">
        <v>7.5592211741131302E-2</v>
      </c>
    </row>
    <row r="2891" spans="1:3" x14ac:dyDescent="0.25">
      <c r="A2891" s="6" t="s">
        <v>9652</v>
      </c>
      <c r="B2891" s="31">
        <v>-0.27518273610878902</v>
      </c>
      <c r="C2891" s="31">
        <v>7.5765960197883106E-2</v>
      </c>
    </row>
    <row r="2892" spans="1:3" x14ac:dyDescent="0.25">
      <c r="A2892" s="6" t="s">
        <v>9574</v>
      </c>
      <c r="B2892" s="31">
        <v>-0.182103261255354</v>
      </c>
      <c r="C2892" s="31">
        <v>7.5808948130875506E-2</v>
      </c>
    </row>
    <row r="2893" spans="1:3" x14ac:dyDescent="0.25">
      <c r="A2893" s="6" t="s">
        <v>9786</v>
      </c>
      <c r="B2893" s="31">
        <v>0.12644841332809301</v>
      </c>
      <c r="C2893" s="31">
        <v>7.5979433805305099E-2</v>
      </c>
    </row>
    <row r="2894" spans="1:3" x14ac:dyDescent="0.25">
      <c r="A2894" s="6" t="s">
        <v>9854</v>
      </c>
      <c r="B2894" s="31">
        <v>0.18124079758588699</v>
      </c>
      <c r="C2894" s="31">
        <v>7.6044371028388305E-2</v>
      </c>
    </row>
    <row r="2895" spans="1:3" x14ac:dyDescent="0.25">
      <c r="A2895" s="6" t="s">
        <v>9841</v>
      </c>
      <c r="B2895" s="31">
        <v>0.20659663675329301</v>
      </c>
      <c r="C2895" s="31">
        <v>7.6073931563643393E-2</v>
      </c>
    </row>
    <row r="2896" spans="1:3" x14ac:dyDescent="0.25">
      <c r="A2896" s="6" t="s">
        <v>9616</v>
      </c>
      <c r="B2896" s="31">
        <v>-0.24327220513338399</v>
      </c>
      <c r="C2896" s="31">
        <v>7.6101610434555295E-2</v>
      </c>
    </row>
    <row r="2897" spans="1:3" x14ac:dyDescent="0.25">
      <c r="A2897" s="6" t="s">
        <v>9579</v>
      </c>
      <c r="B2897" s="31">
        <v>-0.162119595416267</v>
      </c>
      <c r="C2897" s="31">
        <v>7.6103915806418607E-2</v>
      </c>
    </row>
    <row r="2898" spans="1:3" x14ac:dyDescent="0.25">
      <c r="A2898" s="6" t="s">
        <v>9889</v>
      </c>
      <c r="B2898" s="31">
        <v>6.4924037660835293E-2</v>
      </c>
      <c r="C2898" s="31">
        <v>7.6148594929365099E-2</v>
      </c>
    </row>
    <row r="2899" spans="1:3" x14ac:dyDescent="0.25">
      <c r="A2899" s="6" t="s">
        <v>9600</v>
      </c>
      <c r="B2899" s="31">
        <v>-0.18413289315391199</v>
      </c>
      <c r="C2899" s="31">
        <v>7.6152267330324902E-2</v>
      </c>
    </row>
    <row r="2900" spans="1:3" x14ac:dyDescent="0.25">
      <c r="A2900" s="6" t="s">
        <v>13053</v>
      </c>
      <c r="B2900" s="31">
        <v>-0.244651245309494</v>
      </c>
      <c r="C2900" s="31">
        <v>7.6162649178394007E-2</v>
      </c>
    </row>
    <row r="2901" spans="1:3" x14ac:dyDescent="0.25">
      <c r="A2901" s="6" t="s">
        <v>728</v>
      </c>
      <c r="B2901" s="31">
        <v>0.11767934554031401</v>
      </c>
      <c r="C2901" s="31">
        <v>7.6167349807842802E-2</v>
      </c>
    </row>
    <row r="2902" spans="1:3" x14ac:dyDescent="0.25">
      <c r="A2902" s="6" t="s">
        <v>9826</v>
      </c>
      <c r="B2902" s="31">
        <v>0.123352823978518</v>
      </c>
      <c r="C2902" s="31">
        <v>7.6167903596692496E-2</v>
      </c>
    </row>
    <row r="2903" spans="1:3" x14ac:dyDescent="0.25">
      <c r="A2903" s="6" t="s">
        <v>9554</v>
      </c>
      <c r="B2903" s="31">
        <v>-0.164135784197906</v>
      </c>
      <c r="C2903" s="31">
        <v>7.6220756410533497E-2</v>
      </c>
    </row>
    <row r="2904" spans="1:3" x14ac:dyDescent="0.25">
      <c r="A2904" s="6" t="s">
        <v>9822</v>
      </c>
      <c r="B2904" s="31">
        <v>0.19194396176210499</v>
      </c>
      <c r="C2904" s="31">
        <v>7.6313923941334294E-2</v>
      </c>
    </row>
    <row r="2905" spans="1:3" x14ac:dyDescent="0.25">
      <c r="A2905" s="6" t="s">
        <v>9625</v>
      </c>
      <c r="B2905" s="31">
        <v>-0.24199223006826701</v>
      </c>
      <c r="C2905" s="31">
        <v>7.6341298670242794E-2</v>
      </c>
    </row>
    <row r="2906" spans="1:3" x14ac:dyDescent="0.25">
      <c r="A2906" s="6" t="s">
        <v>9578</v>
      </c>
      <c r="B2906" s="31">
        <v>-0.21178164900153501</v>
      </c>
      <c r="C2906" s="31">
        <v>7.6349219273927293E-2</v>
      </c>
    </row>
    <row r="2907" spans="1:3" x14ac:dyDescent="0.25">
      <c r="A2907" s="6" t="s">
        <v>9800</v>
      </c>
      <c r="B2907" s="31">
        <v>0.150137153963079</v>
      </c>
      <c r="C2907" s="31">
        <v>7.6428795160438004E-2</v>
      </c>
    </row>
    <row r="2908" spans="1:3" x14ac:dyDescent="0.25">
      <c r="A2908" s="6" t="s">
        <v>9590</v>
      </c>
      <c r="B2908" s="31">
        <v>-0.20606737968381</v>
      </c>
      <c r="C2908" s="31">
        <v>7.6461105449080205E-2</v>
      </c>
    </row>
    <row r="2909" spans="1:3" x14ac:dyDescent="0.25">
      <c r="A2909" s="6" t="s">
        <v>9506</v>
      </c>
      <c r="B2909" s="31">
        <v>-0.13127506425449201</v>
      </c>
      <c r="C2909" s="31">
        <v>7.6719767202096598E-2</v>
      </c>
    </row>
    <row r="2910" spans="1:3" x14ac:dyDescent="0.25">
      <c r="A2910" s="6" t="s">
        <v>9646</v>
      </c>
      <c r="B2910" s="31">
        <v>-0.279923378932458</v>
      </c>
      <c r="C2910" s="31">
        <v>7.6769456925863802E-2</v>
      </c>
    </row>
    <row r="2911" spans="1:3" x14ac:dyDescent="0.25">
      <c r="A2911" s="6" t="s">
        <v>9367</v>
      </c>
      <c r="B2911" s="31">
        <v>-8.9657810868201807E-2</v>
      </c>
      <c r="C2911" s="31">
        <v>7.6795720850090399E-2</v>
      </c>
    </row>
    <row r="2912" spans="1:3" x14ac:dyDescent="0.25">
      <c r="A2912" s="6" t="s">
        <v>9840</v>
      </c>
      <c r="B2912" s="31">
        <v>0.11579630787803299</v>
      </c>
      <c r="C2912" s="31">
        <v>7.6798558073947407E-2</v>
      </c>
    </row>
    <row r="2913" spans="1:3" x14ac:dyDescent="0.25">
      <c r="A2913" s="6" t="s">
        <v>9784</v>
      </c>
      <c r="B2913" s="31">
        <v>0.15833433390489199</v>
      </c>
      <c r="C2913" s="31">
        <v>7.6825623189123504E-2</v>
      </c>
    </row>
    <row r="2914" spans="1:3" x14ac:dyDescent="0.25">
      <c r="A2914" s="6" t="s">
        <v>9636</v>
      </c>
      <c r="B2914" s="31">
        <v>-0.333322740561035</v>
      </c>
      <c r="C2914" s="31">
        <v>7.6874978331291699E-2</v>
      </c>
    </row>
    <row r="2915" spans="1:3" x14ac:dyDescent="0.25">
      <c r="A2915" s="6" t="s">
        <v>13054</v>
      </c>
      <c r="B2915" s="31">
        <v>9.5316423083299795E-2</v>
      </c>
      <c r="C2915" s="31">
        <v>7.6933976887910996E-2</v>
      </c>
    </row>
    <row r="2916" spans="1:3" x14ac:dyDescent="0.25">
      <c r="A2916" s="6" t="s">
        <v>9472</v>
      </c>
      <c r="B2916" s="31">
        <v>-0.119761673144461</v>
      </c>
      <c r="C2916" s="31">
        <v>7.7126784057701903E-2</v>
      </c>
    </row>
    <row r="2917" spans="1:3" x14ac:dyDescent="0.25">
      <c r="A2917" s="6" t="s">
        <v>9577</v>
      </c>
      <c r="B2917" s="31">
        <v>-0.185701777968281</v>
      </c>
      <c r="C2917" s="31">
        <v>7.7131914220988598E-2</v>
      </c>
    </row>
    <row r="2918" spans="1:3" x14ac:dyDescent="0.25">
      <c r="A2918" s="6" t="s">
        <v>13055</v>
      </c>
      <c r="B2918" s="31">
        <v>-0.136730204604599</v>
      </c>
      <c r="C2918" s="31">
        <v>7.7316116593150602E-2</v>
      </c>
    </row>
    <row r="2919" spans="1:3" x14ac:dyDescent="0.25">
      <c r="A2919" s="6" t="s">
        <v>9075</v>
      </c>
      <c r="B2919" s="31">
        <v>-5.4025555412576899E-2</v>
      </c>
      <c r="C2919" s="31">
        <v>7.7382265779297493E-2</v>
      </c>
    </row>
    <row r="2920" spans="1:3" x14ac:dyDescent="0.25">
      <c r="A2920" s="6" t="s">
        <v>785</v>
      </c>
      <c r="B2920" s="31">
        <v>-9.8303997492539194E-2</v>
      </c>
      <c r="C2920" s="31">
        <v>7.7475182951629806E-2</v>
      </c>
    </row>
    <row r="2921" spans="1:3" x14ac:dyDescent="0.25">
      <c r="A2921" s="6" t="s">
        <v>9824</v>
      </c>
      <c r="B2921" s="31">
        <v>0.16562874359423399</v>
      </c>
      <c r="C2921" s="31">
        <v>7.7564137844707198E-2</v>
      </c>
    </row>
    <row r="2922" spans="1:3" x14ac:dyDescent="0.25">
      <c r="A2922" s="6" t="s">
        <v>9750</v>
      </c>
      <c r="B2922" s="31">
        <v>9.6293407260697295E-2</v>
      </c>
      <c r="C2922" s="31">
        <v>7.7564693817788202E-2</v>
      </c>
    </row>
    <row r="2923" spans="1:3" x14ac:dyDescent="0.25">
      <c r="A2923" s="6" t="s">
        <v>13056</v>
      </c>
      <c r="B2923" s="31">
        <v>-0.28304751057097899</v>
      </c>
      <c r="C2923" s="31">
        <v>7.7577274811411995E-2</v>
      </c>
    </row>
    <row r="2924" spans="1:3" x14ac:dyDescent="0.25">
      <c r="A2924" s="6" t="s">
        <v>9666</v>
      </c>
      <c r="B2924" s="31">
        <v>-0.43220671466649302</v>
      </c>
      <c r="C2924" s="31">
        <v>7.7605026473290803E-2</v>
      </c>
    </row>
    <row r="2925" spans="1:3" x14ac:dyDescent="0.25">
      <c r="A2925" s="6" t="s">
        <v>9482</v>
      </c>
      <c r="B2925" s="31">
        <v>-0.125178194116916</v>
      </c>
      <c r="C2925" s="31">
        <v>7.7694118557609798E-2</v>
      </c>
    </row>
    <row r="2926" spans="1:3" x14ac:dyDescent="0.25">
      <c r="A2926" s="6" t="s">
        <v>9597</v>
      </c>
      <c r="B2926" s="31">
        <v>-0.235880088716894</v>
      </c>
      <c r="C2926" s="31">
        <v>7.7712996173440602E-2</v>
      </c>
    </row>
    <row r="2927" spans="1:3" x14ac:dyDescent="0.25">
      <c r="A2927" s="6" t="s">
        <v>9619</v>
      </c>
      <c r="B2927" s="31">
        <v>-0.26272224532702898</v>
      </c>
      <c r="C2927" s="31">
        <v>7.7714560803195498E-2</v>
      </c>
    </row>
    <row r="2928" spans="1:3" x14ac:dyDescent="0.25">
      <c r="A2928" s="6" t="s">
        <v>9483</v>
      </c>
      <c r="B2928" s="31">
        <v>-0.135813354883842</v>
      </c>
      <c r="C2928" s="31">
        <v>7.7783566818926703E-2</v>
      </c>
    </row>
    <row r="2929" spans="1:3" x14ac:dyDescent="0.25">
      <c r="A2929" s="6" t="s">
        <v>9583</v>
      </c>
      <c r="B2929" s="31">
        <v>-0.220780022051035</v>
      </c>
      <c r="C2929" s="31">
        <v>7.7791258617613906E-2</v>
      </c>
    </row>
    <row r="2930" spans="1:3" x14ac:dyDescent="0.25">
      <c r="A2930" s="6" t="s">
        <v>9467</v>
      </c>
      <c r="B2930" s="31">
        <v>-0.135459136278724</v>
      </c>
      <c r="C2930" s="31">
        <v>7.7795618591309595E-2</v>
      </c>
    </row>
    <row r="2931" spans="1:3" x14ac:dyDescent="0.25">
      <c r="A2931" s="6" t="s">
        <v>9416</v>
      </c>
      <c r="B2931" s="31">
        <v>-0.110426097297987</v>
      </c>
      <c r="C2931" s="31">
        <v>7.7834265951046894E-2</v>
      </c>
    </row>
    <row r="2932" spans="1:3" x14ac:dyDescent="0.25">
      <c r="A2932" s="6" t="s">
        <v>9803</v>
      </c>
      <c r="B2932" s="31">
        <v>0.14452883400463601</v>
      </c>
      <c r="C2932" s="31">
        <v>7.7856757554941203E-2</v>
      </c>
    </row>
    <row r="2933" spans="1:3" x14ac:dyDescent="0.25">
      <c r="A2933" s="6">
        <v>38047</v>
      </c>
      <c r="B2933" s="31">
        <v>-0.43659339482059001</v>
      </c>
      <c r="C2933" s="31">
        <v>7.7901190116585903E-2</v>
      </c>
    </row>
    <row r="2934" spans="1:3" x14ac:dyDescent="0.25">
      <c r="A2934" s="6" t="s">
        <v>9812</v>
      </c>
      <c r="B2934" s="31">
        <v>0.100291053813444</v>
      </c>
      <c r="C2934" s="31">
        <v>7.7921168915569994E-2</v>
      </c>
    </row>
    <row r="2935" spans="1:3" x14ac:dyDescent="0.25">
      <c r="A2935" s="6" t="s">
        <v>9491</v>
      </c>
      <c r="B2935" s="31">
        <v>-0.13550858353630199</v>
      </c>
      <c r="C2935" s="31">
        <v>7.7991866183536193E-2</v>
      </c>
    </row>
    <row r="2936" spans="1:3" x14ac:dyDescent="0.25">
      <c r="A2936" s="6" t="s">
        <v>13057</v>
      </c>
      <c r="B2936" s="31">
        <v>-0.11039597428558801</v>
      </c>
      <c r="C2936" s="31">
        <v>7.8089999108561903E-2</v>
      </c>
    </row>
    <row r="2937" spans="1:3" x14ac:dyDescent="0.25">
      <c r="A2937" s="6" t="s">
        <v>9552</v>
      </c>
      <c r="B2937" s="31">
        <v>-0.15569667161255099</v>
      </c>
      <c r="C2937" s="31">
        <v>7.8119000483706499E-2</v>
      </c>
    </row>
    <row r="2938" spans="1:3" x14ac:dyDescent="0.25">
      <c r="A2938" s="6" t="s">
        <v>141</v>
      </c>
      <c r="B2938" s="31">
        <v>0.123012066888068</v>
      </c>
      <c r="C2938" s="31">
        <v>7.8175511520802404E-2</v>
      </c>
    </row>
    <row r="2939" spans="1:3" x14ac:dyDescent="0.25">
      <c r="A2939" s="6" t="s">
        <v>9810</v>
      </c>
      <c r="B2939" s="31">
        <v>0.195722177449308</v>
      </c>
      <c r="C2939" s="31">
        <v>7.8323457320178605E-2</v>
      </c>
    </row>
    <row r="2940" spans="1:3" x14ac:dyDescent="0.25">
      <c r="A2940" s="6" t="s">
        <v>13058</v>
      </c>
      <c r="B2940" s="31">
        <v>-0.20308422708339699</v>
      </c>
      <c r="C2940" s="31">
        <v>7.8354239000901604E-2</v>
      </c>
    </row>
    <row r="2941" spans="1:3" x14ac:dyDescent="0.25">
      <c r="A2941" s="6" t="s">
        <v>942</v>
      </c>
      <c r="B2941" s="31">
        <v>0.21479430011114301</v>
      </c>
      <c r="C2941" s="31">
        <v>7.8383074366389402E-2</v>
      </c>
    </row>
    <row r="2942" spans="1:3" x14ac:dyDescent="0.25">
      <c r="A2942" s="6" t="s">
        <v>9624</v>
      </c>
      <c r="B2942" s="31">
        <v>-0.338556573875608</v>
      </c>
      <c r="C2942" s="31">
        <v>7.8446930259102293E-2</v>
      </c>
    </row>
    <row r="2943" spans="1:3" x14ac:dyDescent="0.25">
      <c r="A2943" s="6" t="s">
        <v>9630</v>
      </c>
      <c r="B2943" s="31">
        <v>-0.35110115918623103</v>
      </c>
      <c r="C2943" s="31">
        <v>7.8539832136842694E-2</v>
      </c>
    </row>
    <row r="2944" spans="1:3" x14ac:dyDescent="0.25">
      <c r="A2944" s="6" t="s">
        <v>9862</v>
      </c>
      <c r="B2944" s="31">
        <v>0.121087854122536</v>
      </c>
      <c r="C2944" s="31">
        <v>7.8592865118299299E-2</v>
      </c>
    </row>
    <row r="2945" spans="1:3" x14ac:dyDescent="0.25">
      <c r="A2945" s="6" t="s">
        <v>9759</v>
      </c>
      <c r="B2945" s="31">
        <v>0.41642885009828501</v>
      </c>
      <c r="C2945" s="31">
        <v>7.8599780654204907E-2</v>
      </c>
    </row>
    <row r="2946" spans="1:3" x14ac:dyDescent="0.25">
      <c r="A2946" s="6" t="s">
        <v>9793</v>
      </c>
      <c r="B2946" s="31">
        <v>0.17748137975461301</v>
      </c>
      <c r="C2946" s="31">
        <v>7.8686064394984198E-2</v>
      </c>
    </row>
    <row r="2947" spans="1:3" x14ac:dyDescent="0.25">
      <c r="A2947" s="6" t="s">
        <v>9412</v>
      </c>
      <c r="B2947" s="31">
        <v>-0.11068998603973799</v>
      </c>
      <c r="C2947" s="31">
        <v>7.8816669636221595E-2</v>
      </c>
    </row>
    <row r="2948" spans="1:3" x14ac:dyDescent="0.25">
      <c r="A2948" s="6" t="s">
        <v>9836</v>
      </c>
      <c r="B2948" s="31">
        <v>0.11208615089327</v>
      </c>
      <c r="C2948" s="31">
        <v>7.8840400920842199E-2</v>
      </c>
    </row>
    <row r="2949" spans="1:3" x14ac:dyDescent="0.25">
      <c r="A2949" s="6" t="s">
        <v>9758</v>
      </c>
      <c r="B2949" s="31">
        <v>0.360455313629856</v>
      </c>
      <c r="C2949" s="31">
        <v>7.8863738502846906E-2</v>
      </c>
    </row>
    <row r="2950" spans="1:3" x14ac:dyDescent="0.25">
      <c r="A2950" s="6" t="s">
        <v>9780</v>
      </c>
      <c r="B2950" s="31">
        <v>9.8202933246793994E-2</v>
      </c>
      <c r="C2950" s="31">
        <v>7.8997249513580406E-2</v>
      </c>
    </row>
    <row r="2951" spans="1:3" x14ac:dyDescent="0.25">
      <c r="A2951" s="6" t="s">
        <v>9872</v>
      </c>
      <c r="B2951" s="31">
        <v>8.8648840526809103E-2</v>
      </c>
      <c r="C2951" s="31">
        <v>7.9003643413010596E-2</v>
      </c>
    </row>
    <row r="2952" spans="1:3" x14ac:dyDescent="0.25">
      <c r="A2952" s="6" t="s">
        <v>9609</v>
      </c>
      <c r="B2952" s="31">
        <v>-0.292418967141024</v>
      </c>
      <c r="C2952" s="31">
        <v>7.9023744667757995E-2</v>
      </c>
    </row>
    <row r="2953" spans="1:3" x14ac:dyDescent="0.25">
      <c r="A2953" s="6" t="s">
        <v>9798</v>
      </c>
      <c r="B2953" s="31">
        <v>0.10398825632631201</v>
      </c>
      <c r="C2953" s="31">
        <v>7.9297455274407597E-2</v>
      </c>
    </row>
    <row r="2954" spans="1:3" x14ac:dyDescent="0.25">
      <c r="A2954" s="6" t="s">
        <v>9437</v>
      </c>
      <c r="B2954" s="31">
        <v>-0.119311563628561</v>
      </c>
      <c r="C2954" s="31">
        <v>7.9335480833423302E-2</v>
      </c>
    </row>
    <row r="2955" spans="1:3" x14ac:dyDescent="0.25">
      <c r="A2955" s="6" t="s">
        <v>9755</v>
      </c>
      <c r="B2955" s="31">
        <v>0.17936997030979401</v>
      </c>
      <c r="C2955" s="31">
        <v>7.9486572234196307E-2</v>
      </c>
    </row>
    <row r="2956" spans="1:3" x14ac:dyDescent="0.25">
      <c r="A2956" s="6" t="s">
        <v>9500</v>
      </c>
      <c r="B2956" s="31">
        <v>-0.14671555932432601</v>
      </c>
      <c r="C2956" s="31">
        <v>7.9536394902213203E-2</v>
      </c>
    </row>
    <row r="2957" spans="1:3" x14ac:dyDescent="0.25">
      <c r="A2957" s="6" t="s">
        <v>9744</v>
      </c>
      <c r="B2957" s="31">
        <v>0.176897747428475</v>
      </c>
      <c r="C2957" s="31">
        <v>7.9548275374461297E-2</v>
      </c>
    </row>
    <row r="2958" spans="1:3" x14ac:dyDescent="0.25">
      <c r="A2958" s="6" t="s">
        <v>9773</v>
      </c>
      <c r="B2958" s="31">
        <v>0.10439761152836</v>
      </c>
      <c r="C2958" s="31">
        <v>7.9697693829601707E-2</v>
      </c>
    </row>
    <row r="2959" spans="1:3" x14ac:dyDescent="0.25">
      <c r="A2959" s="6" t="s">
        <v>9592</v>
      </c>
      <c r="B2959" s="31">
        <v>-0.32009218935223699</v>
      </c>
      <c r="C2959" s="31">
        <v>8.0010502064191899E-2</v>
      </c>
    </row>
    <row r="2960" spans="1:3" x14ac:dyDescent="0.25">
      <c r="A2960" s="6" t="s">
        <v>9615</v>
      </c>
      <c r="B2960" s="31">
        <v>-0.38546887194595703</v>
      </c>
      <c r="C2960" s="31">
        <v>8.0160866593053895E-2</v>
      </c>
    </row>
    <row r="2961" spans="1:3" x14ac:dyDescent="0.25">
      <c r="A2961" s="6" t="s">
        <v>9761</v>
      </c>
      <c r="B2961" s="31">
        <v>0.114614593918449</v>
      </c>
      <c r="C2961" s="31">
        <v>8.01886469736105E-2</v>
      </c>
    </row>
    <row r="2962" spans="1:3" x14ac:dyDescent="0.25">
      <c r="A2962" s="6" t="s">
        <v>9545</v>
      </c>
      <c r="B2962" s="31">
        <v>-0.22444496679818701</v>
      </c>
      <c r="C2962" s="31">
        <v>8.0226989601035095E-2</v>
      </c>
    </row>
    <row r="2963" spans="1:3" x14ac:dyDescent="0.25">
      <c r="A2963" s="6" t="s">
        <v>9447</v>
      </c>
      <c r="B2963" s="31">
        <v>-0.124413254286004</v>
      </c>
      <c r="C2963" s="31">
        <v>8.02811388899696E-2</v>
      </c>
    </row>
    <row r="2964" spans="1:3" x14ac:dyDescent="0.25">
      <c r="A2964" s="6" t="s">
        <v>391</v>
      </c>
      <c r="B2964" s="31">
        <v>0.10867255102241</v>
      </c>
      <c r="C2964" s="31">
        <v>8.02869121396248E-2</v>
      </c>
    </row>
    <row r="2965" spans="1:3" x14ac:dyDescent="0.25">
      <c r="A2965" s="6" t="s">
        <v>763</v>
      </c>
      <c r="B2965" s="31">
        <v>7.6301326482962895E-2</v>
      </c>
      <c r="C2965" s="31">
        <v>8.0344205257024501E-2</v>
      </c>
    </row>
    <row r="2966" spans="1:3" x14ac:dyDescent="0.25">
      <c r="A2966" s="6" t="s">
        <v>9407</v>
      </c>
      <c r="B2966" s="31">
        <v>-0.113967522269946</v>
      </c>
      <c r="C2966" s="31">
        <v>8.03888969232327E-2</v>
      </c>
    </row>
    <row r="2967" spans="1:3" x14ac:dyDescent="0.25">
      <c r="A2967" s="6" t="s">
        <v>9737</v>
      </c>
      <c r="B2967" s="31">
        <v>0.17543430512819</v>
      </c>
      <c r="C2967" s="31">
        <v>8.0400296226714796E-2</v>
      </c>
    </row>
    <row r="2968" spans="1:3" x14ac:dyDescent="0.25">
      <c r="A2968" s="6" t="s">
        <v>9754</v>
      </c>
      <c r="B2968" s="31">
        <v>0.29776259757481899</v>
      </c>
      <c r="C2968" s="31">
        <v>8.0579766906095099E-2</v>
      </c>
    </row>
    <row r="2969" spans="1:3" x14ac:dyDescent="0.25">
      <c r="A2969" s="6" t="s">
        <v>9756</v>
      </c>
      <c r="B2969" s="31">
        <v>0.188743722146438</v>
      </c>
      <c r="C2969" s="31">
        <v>8.0675858280849902E-2</v>
      </c>
    </row>
    <row r="2970" spans="1:3" x14ac:dyDescent="0.25">
      <c r="A2970" s="6" t="s">
        <v>9481</v>
      </c>
      <c r="B2970" s="31">
        <v>-0.161746001121746</v>
      </c>
      <c r="C2970" s="31">
        <v>8.0683475123846299E-2</v>
      </c>
    </row>
    <row r="2971" spans="1:3" x14ac:dyDescent="0.25">
      <c r="A2971" s="6" t="s">
        <v>9785</v>
      </c>
      <c r="B2971" s="31">
        <v>0.13885885934970399</v>
      </c>
      <c r="C2971" s="31">
        <v>8.0700620914633703E-2</v>
      </c>
    </row>
    <row r="2972" spans="1:3" x14ac:dyDescent="0.25">
      <c r="A2972" s="6" t="s">
        <v>9594</v>
      </c>
      <c r="B2972" s="31">
        <v>-0.39885233894475097</v>
      </c>
      <c r="C2972" s="31">
        <v>8.0843447150942799E-2</v>
      </c>
    </row>
    <row r="2973" spans="1:3" x14ac:dyDescent="0.25">
      <c r="A2973" s="6" t="s">
        <v>9429</v>
      </c>
      <c r="B2973" s="31">
        <v>-0.130420549760912</v>
      </c>
      <c r="C2973" s="31">
        <v>8.0879413178139306E-2</v>
      </c>
    </row>
    <row r="2974" spans="1:3" x14ac:dyDescent="0.25">
      <c r="A2974" s="6" t="s">
        <v>9727</v>
      </c>
      <c r="B2974" s="31">
        <v>0.11169836567036</v>
      </c>
      <c r="C2974" s="31">
        <v>8.0900338349225498E-2</v>
      </c>
    </row>
    <row r="2975" spans="1:3" x14ac:dyDescent="0.25">
      <c r="A2975" s="6" t="s">
        <v>9451</v>
      </c>
      <c r="B2975" s="31">
        <v>-0.14621794315386</v>
      </c>
      <c r="C2975" s="31">
        <v>8.0949567970021993E-2</v>
      </c>
    </row>
    <row r="2976" spans="1:3" x14ac:dyDescent="0.25">
      <c r="A2976" s="6" t="s">
        <v>699</v>
      </c>
      <c r="B2976" s="31">
        <v>8.4427130093950795E-2</v>
      </c>
      <c r="C2976" s="31">
        <v>8.0984149208532599E-2</v>
      </c>
    </row>
    <row r="2977" spans="1:3" x14ac:dyDescent="0.25">
      <c r="A2977" s="6" t="s">
        <v>9586</v>
      </c>
      <c r="B2977" s="31">
        <v>-0.33110805631540302</v>
      </c>
      <c r="C2977" s="31">
        <v>8.1004362898561305E-2</v>
      </c>
    </row>
    <row r="2978" spans="1:3" x14ac:dyDescent="0.25">
      <c r="A2978" s="6" t="s">
        <v>9448</v>
      </c>
      <c r="B2978" s="31">
        <v>-0.122486069429843</v>
      </c>
      <c r="C2978" s="31">
        <v>8.1006158260830602E-2</v>
      </c>
    </row>
    <row r="2979" spans="1:3" x14ac:dyDescent="0.25">
      <c r="A2979" s="6" t="s">
        <v>9796</v>
      </c>
      <c r="B2979" s="31">
        <v>9.4511370037918305E-2</v>
      </c>
      <c r="C2979" s="31">
        <v>8.1057060629479802E-2</v>
      </c>
    </row>
    <row r="2980" spans="1:3" x14ac:dyDescent="0.25">
      <c r="A2980" s="6" t="s">
        <v>9520</v>
      </c>
      <c r="B2980" s="31">
        <v>-0.217059709336826</v>
      </c>
      <c r="C2980" s="31">
        <v>8.1155499165911901E-2</v>
      </c>
    </row>
    <row r="2981" spans="1:3" x14ac:dyDescent="0.25">
      <c r="A2981" s="6" t="s">
        <v>9777</v>
      </c>
      <c r="B2981" s="31">
        <v>0.14601253478512299</v>
      </c>
      <c r="C2981" s="31">
        <v>8.1244401534107294E-2</v>
      </c>
    </row>
    <row r="2982" spans="1:3" x14ac:dyDescent="0.25">
      <c r="A2982" s="6" t="s">
        <v>9821</v>
      </c>
      <c r="B2982" s="31">
        <v>9.1521403884466904E-2</v>
      </c>
      <c r="C2982" s="31">
        <v>8.1253648756824906E-2</v>
      </c>
    </row>
    <row r="2983" spans="1:3" x14ac:dyDescent="0.25">
      <c r="A2983" s="6" t="s">
        <v>9565</v>
      </c>
      <c r="B2983" s="31">
        <v>-0.26189962244793902</v>
      </c>
      <c r="C2983" s="31">
        <v>8.1347952809990298E-2</v>
      </c>
    </row>
    <row r="2984" spans="1:3" x14ac:dyDescent="0.25">
      <c r="A2984" s="6" t="s">
        <v>9782</v>
      </c>
      <c r="B2984" s="31">
        <v>9.0080391495249601E-2</v>
      </c>
      <c r="C2984" s="31">
        <v>8.1476985946960997E-2</v>
      </c>
    </row>
    <row r="2985" spans="1:3" x14ac:dyDescent="0.25">
      <c r="A2985" s="6" t="s">
        <v>9794</v>
      </c>
      <c r="B2985" s="31">
        <v>9.3016486748836294E-2</v>
      </c>
      <c r="C2985" s="31">
        <v>8.1513164222905707E-2</v>
      </c>
    </row>
    <row r="2986" spans="1:3" x14ac:dyDescent="0.25">
      <c r="A2986" s="6" t="s">
        <v>9454</v>
      </c>
      <c r="B2986" s="31">
        <v>-0.14203992321220199</v>
      </c>
      <c r="C2986" s="31">
        <v>8.1588812244986306E-2</v>
      </c>
    </row>
    <row r="2987" spans="1:3" x14ac:dyDescent="0.25">
      <c r="A2987" s="6" t="s">
        <v>9388</v>
      </c>
      <c r="B2987" s="31">
        <v>-0.121799018238333</v>
      </c>
      <c r="C2987" s="31">
        <v>8.1884881620829006E-2</v>
      </c>
    </row>
    <row r="2988" spans="1:3" x14ac:dyDescent="0.25">
      <c r="A2988" s="6" t="s">
        <v>9801</v>
      </c>
      <c r="B2988" s="31">
        <v>9.3311670483482406E-2</v>
      </c>
      <c r="C2988" s="31">
        <v>8.1914347516424194E-2</v>
      </c>
    </row>
    <row r="2989" spans="1:3" x14ac:dyDescent="0.25">
      <c r="A2989" s="6" t="s">
        <v>9769</v>
      </c>
      <c r="B2989" s="31">
        <v>8.7913361006454999E-2</v>
      </c>
      <c r="C2989" s="31">
        <v>8.1961391391736999E-2</v>
      </c>
    </row>
    <row r="2990" spans="1:3" x14ac:dyDescent="0.25">
      <c r="A2990" s="6" t="s">
        <v>9331</v>
      </c>
      <c r="B2990" s="31">
        <v>-0.100552025670712</v>
      </c>
      <c r="C2990" s="31">
        <v>8.1990109833844499E-2</v>
      </c>
    </row>
    <row r="2991" spans="1:3" x14ac:dyDescent="0.25">
      <c r="A2991" s="6" t="s">
        <v>9698</v>
      </c>
      <c r="B2991" s="31">
        <v>0.116753011202487</v>
      </c>
      <c r="C2991" s="31">
        <v>8.2094739094805205E-2</v>
      </c>
    </row>
    <row r="2992" spans="1:3" x14ac:dyDescent="0.25">
      <c r="A2992" s="6" t="s">
        <v>9722</v>
      </c>
      <c r="B2992" s="31">
        <v>0.122919013013504</v>
      </c>
      <c r="C2992" s="31">
        <v>8.2119129837917401E-2</v>
      </c>
    </row>
    <row r="2993" spans="1:3" x14ac:dyDescent="0.25">
      <c r="A2993" s="6" t="s">
        <v>615</v>
      </c>
      <c r="B2993" s="31">
        <v>-0.113854511434474</v>
      </c>
      <c r="C2993" s="31">
        <v>8.2119357585079197E-2</v>
      </c>
    </row>
    <row r="2994" spans="1:3" x14ac:dyDescent="0.25">
      <c r="A2994" s="6" t="s">
        <v>9787</v>
      </c>
      <c r="B2994" s="31">
        <v>9.3241552883481099E-2</v>
      </c>
      <c r="C2994" s="31">
        <v>8.2130520172087801E-2</v>
      </c>
    </row>
    <row r="2995" spans="1:3" x14ac:dyDescent="0.25">
      <c r="A2995" s="6" t="s">
        <v>9713</v>
      </c>
      <c r="B2995" s="31">
        <v>0.173150181364598</v>
      </c>
      <c r="C2995" s="31">
        <v>8.2209344496624107E-2</v>
      </c>
    </row>
    <row r="2996" spans="1:3" x14ac:dyDescent="0.25">
      <c r="A2996" s="6" t="s">
        <v>9707</v>
      </c>
      <c r="B2996" s="31">
        <v>0.44093730648442497</v>
      </c>
      <c r="C2996" s="31">
        <v>8.2354958842456402E-2</v>
      </c>
    </row>
    <row r="2997" spans="1:3" x14ac:dyDescent="0.25">
      <c r="A2997" s="6" t="s">
        <v>9458</v>
      </c>
      <c r="B2997" s="31">
        <v>-0.157913245763387</v>
      </c>
      <c r="C2997" s="31">
        <v>8.2370219998020203E-2</v>
      </c>
    </row>
    <row r="2998" spans="1:3" x14ac:dyDescent="0.25">
      <c r="A2998" s="6" t="s">
        <v>9496</v>
      </c>
      <c r="B2998" s="31">
        <v>-0.21280483522540999</v>
      </c>
      <c r="C2998" s="31">
        <v>8.2417769804309704E-2</v>
      </c>
    </row>
    <row r="2999" spans="1:3" x14ac:dyDescent="0.25">
      <c r="A2999" s="6" t="s">
        <v>908</v>
      </c>
      <c r="B2999" s="31">
        <v>8.5198785273705696E-2</v>
      </c>
      <c r="C2999" s="31">
        <v>8.2439934706241405E-2</v>
      </c>
    </row>
    <row r="3000" spans="1:3" x14ac:dyDescent="0.25">
      <c r="A3000" s="6" t="s">
        <v>9763</v>
      </c>
      <c r="B3000" s="31">
        <v>8.0927268679613695E-2</v>
      </c>
      <c r="C3000" s="31">
        <v>8.2474951271380006E-2</v>
      </c>
    </row>
    <row r="3001" spans="1:3" x14ac:dyDescent="0.25">
      <c r="A3001" s="6" t="s">
        <v>9410</v>
      </c>
      <c r="B3001" s="31">
        <v>-0.139078963146338</v>
      </c>
      <c r="C3001" s="31">
        <v>8.2497605659542006E-2</v>
      </c>
    </row>
    <row r="3002" spans="1:3" x14ac:dyDescent="0.25">
      <c r="A3002" s="6" t="s">
        <v>9738</v>
      </c>
      <c r="B3002" s="31">
        <v>0.28060635783854598</v>
      </c>
      <c r="C3002" s="31">
        <v>8.2552890802538997E-2</v>
      </c>
    </row>
    <row r="3003" spans="1:3" x14ac:dyDescent="0.25">
      <c r="A3003" s="6" t="s">
        <v>13059</v>
      </c>
      <c r="B3003" s="31">
        <v>0.18772123132055801</v>
      </c>
      <c r="C3003" s="31">
        <v>8.2587394381720997E-2</v>
      </c>
    </row>
    <row r="3004" spans="1:3" x14ac:dyDescent="0.25">
      <c r="A3004" s="6" t="s">
        <v>9795</v>
      </c>
      <c r="B3004" s="31">
        <v>6.1698537325054897E-2</v>
      </c>
      <c r="C3004" s="31">
        <v>8.2629236586056407E-2</v>
      </c>
    </row>
    <row r="3005" spans="1:3" x14ac:dyDescent="0.25">
      <c r="A3005" s="6" t="s">
        <v>9477</v>
      </c>
      <c r="B3005" s="31">
        <v>-0.185628158474449</v>
      </c>
      <c r="C3005" s="31">
        <v>8.2637855589375503E-2</v>
      </c>
    </row>
    <row r="3006" spans="1:3" x14ac:dyDescent="0.25">
      <c r="A3006" s="6" t="s">
        <v>9424</v>
      </c>
      <c r="B3006" s="31">
        <v>-0.14300608249816699</v>
      </c>
      <c r="C3006" s="31">
        <v>8.2638319747053601E-2</v>
      </c>
    </row>
    <row r="3007" spans="1:3" x14ac:dyDescent="0.25">
      <c r="A3007" s="6" t="s">
        <v>9383</v>
      </c>
      <c r="B3007" s="31">
        <v>-0.126185422655261</v>
      </c>
      <c r="C3007" s="31">
        <v>8.2661535579608994E-2</v>
      </c>
    </row>
    <row r="3008" spans="1:3" x14ac:dyDescent="0.25">
      <c r="A3008" s="6" t="s">
        <v>9466</v>
      </c>
      <c r="B3008" s="31">
        <v>-0.15476584628522999</v>
      </c>
      <c r="C3008" s="31">
        <v>8.2677245427557805E-2</v>
      </c>
    </row>
    <row r="3009" spans="1:3" x14ac:dyDescent="0.25">
      <c r="A3009" s="6" t="s">
        <v>9770</v>
      </c>
      <c r="B3009" s="31">
        <v>0.111308240811888</v>
      </c>
      <c r="C3009" s="31">
        <v>8.2685180538467296E-2</v>
      </c>
    </row>
    <row r="3010" spans="1:3" x14ac:dyDescent="0.25">
      <c r="A3010" s="6" t="s">
        <v>9296</v>
      </c>
      <c r="B3010" s="31">
        <v>-0.103415293274543</v>
      </c>
      <c r="C3010" s="31">
        <v>8.2770963117919594E-2</v>
      </c>
    </row>
    <row r="3011" spans="1:3" x14ac:dyDescent="0.25">
      <c r="A3011" s="6" t="s">
        <v>800</v>
      </c>
      <c r="B3011" s="31">
        <v>0.12770832508634</v>
      </c>
      <c r="C3011" s="31">
        <v>8.2847959705845797E-2</v>
      </c>
    </row>
    <row r="3012" spans="1:3" x14ac:dyDescent="0.25">
      <c r="A3012" s="6" t="s">
        <v>9322</v>
      </c>
      <c r="B3012" s="31">
        <v>-0.108374251864962</v>
      </c>
      <c r="C3012" s="31">
        <v>8.2975906981986994E-2</v>
      </c>
    </row>
    <row r="3013" spans="1:3" x14ac:dyDescent="0.25">
      <c r="A3013" s="6" t="s">
        <v>9376</v>
      </c>
      <c r="B3013" s="31">
        <v>-0.14407292513202</v>
      </c>
      <c r="C3013" s="31">
        <v>8.3016573809181496E-2</v>
      </c>
    </row>
    <row r="3014" spans="1:3" x14ac:dyDescent="0.25">
      <c r="A3014" s="6" t="s">
        <v>9385</v>
      </c>
      <c r="B3014" s="31">
        <v>-0.122222376736712</v>
      </c>
      <c r="C3014" s="31">
        <v>8.3069491144325394E-2</v>
      </c>
    </row>
    <row r="3015" spans="1:3" x14ac:dyDescent="0.25">
      <c r="A3015" s="6" t="s">
        <v>9473</v>
      </c>
      <c r="B3015" s="31">
        <v>-0.19495842318505699</v>
      </c>
      <c r="C3015" s="31">
        <v>8.3075909629091199E-2</v>
      </c>
    </row>
    <row r="3016" spans="1:3" x14ac:dyDescent="0.25">
      <c r="A3016" s="6" t="s">
        <v>834</v>
      </c>
      <c r="B3016" s="31">
        <v>0.129532456605499</v>
      </c>
      <c r="C3016" s="31">
        <v>8.31821281961449E-2</v>
      </c>
    </row>
    <row r="3017" spans="1:3" x14ac:dyDescent="0.25">
      <c r="A3017" s="6" t="s">
        <v>9544</v>
      </c>
      <c r="B3017" s="31">
        <v>-0.29570061332952202</v>
      </c>
      <c r="C3017" s="31">
        <v>8.3188388852682996E-2</v>
      </c>
    </row>
    <row r="3018" spans="1:3" x14ac:dyDescent="0.25">
      <c r="A3018" s="6" t="s">
        <v>9668</v>
      </c>
      <c r="B3018" s="31">
        <v>0.24721695930971199</v>
      </c>
      <c r="C3018" s="31">
        <v>8.3195777072385096E-2</v>
      </c>
    </row>
    <row r="3019" spans="1:3" x14ac:dyDescent="0.25">
      <c r="A3019" s="6" t="s">
        <v>9710</v>
      </c>
      <c r="B3019" s="31">
        <v>0.15860041895645899</v>
      </c>
      <c r="C3019" s="31">
        <v>8.3219564722969194E-2</v>
      </c>
    </row>
    <row r="3020" spans="1:3" x14ac:dyDescent="0.25">
      <c r="A3020" s="6" t="s">
        <v>13060</v>
      </c>
      <c r="B3020" s="31">
        <v>0.293745185502651</v>
      </c>
      <c r="C3020" s="31">
        <v>8.3240430416389899E-2</v>
      </c>
    </row>
    <row r="3021" spans="1:3" x14ac:dyDescent="0.25">
      <c r="A3021" s="6" t="s">
        <v>9752</v>
      </c>
      <c r="B3021" s="31">
        <v>0.13755999715971001</v>
      </c>
      <c r="C3021" s="31">
        <v>8.3386835960866601E-2</v>
      </c>
    </row>
    <row r="3022" spans="1:3" x14ac:dyDescent="0.25">
      <c r="A3022" s="6" t="s">
        <v>9138</v>
      </c>
      <c r="B3022" s="31">
        <v>-6.6644917788069899E-2</v>
      </c>
      <c r="C3022" s="31">
        <v>8.3391149191487907E-2</v>
      </c>
    </row>
    <row r="3023" spans="1:3" x14ac:dyDescent="0.25">
      <c r="A3023" s="6" t="s">
        <v>9468</v>
      </c>
      <c r="B3023" s="31">
        <v>-0.19578883847891099</v>
      </c>
      <c r="C3023" s="31">
        <v>8.3427175984509105E-2</v>
      </c>
    </row>
    <row r="3024" spans="1:3" x14ac:dyDescent="0.25">
      <c r="A3024" s="6" t="s">
        <v>9768</v>
      </c>
      <c r="B3024" s="31">
        <v>7.8032733498663007E-2</v>
      </c>
      <c r="C3024" s="31">
        <v>8.3450615622883098E-2</v>
      </c>
    </row>
    <row r="3025" spans="1:3" x14ac:dyDescent="0.25">
      <c r="A3025" s="6" t="s">
        <v>9705</v>
      </c>
      <c r="B3025" s="31">
        <v>0.180277209333119</v>
      </c>
      <c r="C3025" s="31">
        <v>8.3504224853724204E-2</v>
      </c>
    </row>
    <row r="3026" spans="1:3" x14ac:dyDescent="0.25">
      <c r="A3026" s="6" t="s">
        <v>9720</v>
      </c>
      <c r="B3026" s="31">
        <v>0.11943567706559199</v>
      </c>
      <c r="C3026" s="31">
        <v>8.3563194540533695E-2</v>
      </c>
    </row>
    <row r="3027" spans="1:3" x14ac:dyDescent="0.25">
      <c r="A3027" s="6" t="s">
        <v>9266</v>
      </c>
      <c r="B3027" s="31">
        <v>-9.6723282407243996E-2</v>
      </c>
      <c r="C3027" s="31">
        <v>8.3615026153887703E-2</v>
      </c>
    </row>
    <row r="3028" spans="1:3" x14ac:dyDescent="0.25">
      <c r="A3028" s="6" t="s">
        <v>9771</v>
      </c>
      <c r="B3028" s="31">
        <v>0.108684464886723</v>
      </c>
      <c r="C3028" s="31">
        <v>8.3682617399065407E-2</v>
      </c>
    </row>
    <row r="3029" spans="1:3" x14ac:dyDescent="0.25">
      <c r="A3029" s="6" t="s">
        <v>9062</v>
      </c>
      <c r="B3029" s="31">
        <v>-6.4289664101407101E-2</v>
      </c>
      <c r="C3029" s="31">
        <v>8.3829147149314706E-2</v>
      </c>
    </row>
    <row r="3030" spans="1:3" x14ac:dyDescent="0.25">
      <c r="A3030" s="6" t="s">
        <v>9436</v>
      </c>
      <c r="B3030" s="31">
        <v>-0.14238270058135599</v>
      </c>
      <c r="C3030" s="31">
        <v>8.40109138881103E-2</v>
      </c>
    </row>
    <row r="3031" spans="1:3" x14ac:dyDescent="0.25">
      <c r="A3031" s="6" t="s">
        <v>9271</v>
      </c>
      <c r="B3031" s="31">
        <v>-9.9781749773302397E-2</v>
      </c>
      <c r="C3031" s="31">
        <v>8.4143528570226805E-2</v>
      </c>
    </row>
    <row r="3032" spans="1:3" x14ac:dyDescent="0.25">
      <c r="A3032" s="6" t="s">
        <v>9678</v>
      </c>
      <c r="B3032" s="31">
        <v>0.103100494365712</v>
      </c>
      <c r="C3032" s="31">
        <v>8.4148502450136997E-2</v>
      </c>
    </row>
    <row r="3033" spans="1:3" x14ac:dyDescent="0.25">
      <c r="A3033" s="6" t="s">
        <v>9596</v>
      </c>
      <c r="B3033" s="31">
        <v>0.72188728749790998</v>
      </c>
      <c r="C3033" s="31">
        <v>8.4410801419382606E-2</v>
      </c>
    </row>
    <row r="3034" spans="1:3" x14ac:dyDescent="0.25">
      <c r="A3034" s="6" t="s">
        <v>9661</v>
      </c>
      <c r="B3034" s="31">
        <v>0.13881598739135201</v>
      </c>
      <c r="C3034" s="31">
        <v>8.4524388239560697E-2</v>
      </c>
    </row>
    <row r="3035" spans="1:3" x14ac:dyDescent="0.25">
      <c r="A3035" s="6" t="s">
        <v>9671</v>
      </c>
      <c r="B3035" s="31">
        <v>0.10678571087613099</v>
      </c>
      <c r="C3035" s="31">
        <v>8.4568455476117493E-2</v>
      </c>
    </row>
    <row r="3036" spans="1:3" x14ac:dyDescent="0.25">
      <c r="A3036" s="6" t="s">
        <v>9735</v>
      </c>
      <c r="B3036" s="31">
        <v>9.5323524740381194E-2</v>
      </c>
      <c r="C3036" s="31">
        <v>8.4580104494993896E-2</v>
      </c>
    </row>
    <row r="3037" spans="1:3" x14ac:dyDescent="0.25">
      <c r="A3037" s="6" t="s">
        <v>9644</v>
      </c>
      <c r="B3037" s="31">
        <v>0.26637765327552598</v>
      </c>
      <c r="C3037" s="31">
        <v>8.4625159548454398E-2</v>
      </c>
    </row>
    <row r="3038" spans="1:3" x14ac:dyDescent="0.25">
      <c r="A3038" s="6" t="s">
        <v>9345</v>
      </c>
      <c r="B3038" s="31">
        <v>-0.11129212386441199</v>
      </c>
      <c r="C3038" s="31">
        <v>8.4685792832051396E-2</v>
      </c>
    </row>
    <row r="3039" spans="1:3" x14ac:dyDescent="0.25">
      <c r="A3039" s="6" t="s">
        <v>9514</v>
      </c>
      <c r="B3039" s="31">
        <v>-0.25145911873724203</v>
      </c>
      <c r="C3039" s="31">
        <v>8.4741851224578696E-2</v>
      </c>
    </row>
    <row r="3040" spans="1:3" x14ac:dyDescent="0.25">
      <c r="A3040" s="6" t="s">
        <v>9306</v>
      </c>
      <c r="B3040" s="31">
        <v>-0.10770054842728299</v>
      </c>
      <c r="C3040" s="31">
        <v>8.4849136717867202E-2</v>
      </c>
    </row>
    <row r="3041" spans="1:3" x14ac:dyDescent="0.25">
      <c r="A3041" s="6" t="s">
        <v>9508</v>
      </c>
      <c r="B3041" s="31">
        <v>-0.243379095830979</v>
      </c>
      <c r="C3041" s="31">
        <v>8.4863814962646902E-2</v>
      </c>
    </row>
    <row r="3042" spans="1:3" x14ac:dyDescent="0.25">
      <c r="A3042" s="6" t="s">
        <v>9684</v>
      </c>
      <c r="B3042" s="31">
        <v>0.100221227635285</v>
      </c>
      <c r="C3042" s="31">
        <v>8.5055658830778494E-2</v>
      </c>
    </row>
    <row r="3043" spans="1:3" x14ac:dyDescent="0.25">
      <c r="A3043" s="6" t="s">
        <v>9667</v>
      </c>
      <c r="B3043" s="31">
        <v>0.21490040797663601</v>
      </c>
      <c r="C3043" s="31">
        <v>8.5157652936858994E-2</v>
      </c>
    </row>
    <row r="3044" spans="1:3" x14ac:dyDescent="0.25">
      <c r="A3044" s="6" t="s">
        <v>9724</v>
      </c>
      <c r="B3044" s="31">
        <v>0.10546824442394701</v>
      </c>
      <c r="C3044" s="31">
        <v>8.52114968415663E-2</v>
      </c>
    </row>
    <row r="3045" spans="1:3" x14ac:dyDescent="0.25">
      <c r="A3045" s="6" t="s">
        <v>9462</v>
      </c>
      <c r="B3045" s="31">
        <v>-0.19255800539455001</v>
      </c>
      <c r="C3045" s="31">
        <v>8.5237955594375803E-2</v>
      </c>
    </row>
    <row r="3046" spans="1:3" x14ac:dyDescent="0.25">
      <c r="A3046" s="6" t="s">
        <v>9654</v>
      </c>
      <c r="B3046" s="31">
        <v>0.12839750322375099</v>
      </c>
      <c r="C3046" s="31">
        <v>8.5241003239151694E-2</v>
      </c>
    </row>
    <row r="3047" spans="1:3" x14ac:dyDescent="0.25">
      <c r="A3047" s="6" t="s">
        <v>9728</v>
      </c>
      <c r="B3047" s="31">
        <v>0.109183286639902</v>
      </c>
      <c r="C3047" s="31">
        <v>8.5242671866147895E-2</v>
      </c>
    </row>
    <row r="3048" spans="1:3" x14ac:dyDescent="0.25">
      <c r="A3048" s="6" t="s">
        <v>9723</v>
      </c>
      <c r="B3048" s="31">
        <v>9.0555345433963694E-2</v>
      </c>
      <c r="C3048" s="31">
        <v>8.5247105677701496E-2</v>
      </c>
    </row>
    <row r="3049" spans="1:3" x14ac:dyDescent="0.25">
      <c r="A3049" s="6" t="s">
        <v>9689</v>
      </c>
      <c r="B3049" s="31">
        <v>0.22849121858368601</v>
      </c>
      <c r="C3049" s="31">
        <v>8.5264816333928198E-2</v>
      </c>
    </row>
    <row r="3050" spans="1:3" x14ac:dyDescent="0.25">
      <c r="A3050" s="6" t="s">
        <v>9503</v>
      </c>
      <c r="B3050" s="31">
        <v>-0.256263599723281</v>
      </c>
      <c r="C3050" s="31">
        <v>8.5279706078267001E-2</v>
      </c>
    </row>
    <row r="3051" spans="1:3" x14ac:dyDescent="0.25">
      <c r="A3051" s="6" t="s">
        <v>9478</v>
      </c>
      <c r="B3051" s="31">
        <v>-0.213394932198261</v>
      </c>
      <c r="C3051" s="31">
        <v>8.5289608997405605E-2</v>
      </c>
    </row>
    <row r="3052" spans="1:3" x14ac:dyDescent="0.25">
      <c r="A3052" s="6" t="s">
        <v>9492</v>
      </c>
      <c r="B3052" s="31">
        <v>-0.30220046974074199</v>
      </c>
      <c r="C3052" s="31">
        <v>8.5398253641101707E-2</v>
      </c>
    </row>
    <row r="3053" spans="1:3" x14ac:dyDescent="0.25">
      <c r="A3053" s="6" t="s">
        <v>9121</v>
      </c>
      <c r="B3053" s="31">
        <v>-7.4177270306699503E-2</v>
      </c>
      <c r="C3053" s="31">
        <v>8.5472344471708803E-2</v>
      </c>
    </row>
    <row r="3054" spans="1:3" x14ac:dyDescent="0.25">
      <c r="A3054" s="6" t="s">
        <v>9681</v>
      </c>
      <c r="B3054" s="31">
        <v>0.23472487766132599</v>
      </c>
      <c r="C3054" s="31">
        <v>8.5480915124283893E-2</v>
      </c>
    </row>
    <row r="3055" spans="1:3" x14ac:dyDescent="0.25">
      <c r="A3055" s="6" t="s">
        <v>101</v>
      </c>
      <c r="B3055" s="31">
        <v>-0.85644517402600195</v>
      </c>
      <c r="C3055" s="31">
        <v>8.5481020094322693E-2</v>
      </c>
    </row>
    <row r="3056" spans="1:3" x14ac:dyDescent="0.25">
      <c r="A3056" s="6" t="s">
        <v>148</v>
      </c>
      <c r="B3056" s="31">
        <v>-8.6307754885333196E-2</v>
      </c>
      <c r="C3056" s="31">
        <v>8.5547884845646405E-2</v>
      </c>
    </row>
    <row r="3057" spans="1:3" x14ac:dyDescent="0.25">
      <c r="A3057" s="6" t="s">
        <v>9660</v>
      </c>
      <c r="B3057" s="31">
        <v>0.126408914004567</v>
      </c>
      <c r="C3057" s="31">
        <v>8.5570570214732897E-2</v>
      </c>
    </row>
    <row r="3058" spans="1:3" x14ac:dyDescent="0.25">
      <c r="A3058" s="6" t="s">
        <v>9623</v>
      </c>
      <c r="B3058" s="31">
        <v>0.116778348925019</v>
      </c>
      <c r="C3058" s="31">
        <v>8.5631621729359994E-2</v>
      </c>
    </row>
    <row r="3059" spans="1:3" x14ac:dyDescent="0.25">
      <c r="A3059" s="6" t="s">
        <v>9469</v>
      </c>
      <c r="B3059" s="31">
        <v>-0.18892051908201701</v>
      </c>
      <c r="C3059" s="31">
        <v>8.5646486093830299E-2</v>
      </c>
    </row>
    <row r="3060" spans="1:3" x14ac:dyDescent="0.25">
      <c r="A3060" s="6" t="s">
        <v>9378</v>
      </c>
      <c r="B3060" s="31">
        <v>-0.15980780768767999</v>
      </c>
      <c r="C3060" s="31">
        <v>8.5722072522424198E-2</v>
      </c>
    </row>
    <row r="3061" spans="1:3" x14ac:dyDescent="0.25">
      <c r="A3061" s="6" t="s">
        <v>9382</v>
      </c>
      <c r="B3061" s="31">
        <v>-0.15560493408485301</v>
      </c>
      <c r="C3061" s="31">
        <v>8.5734769117728094E-2</v>
      </c>
    </row>
    <row r="3062" spans="1:3" x14ac:dyDescent="0.25">
      <c r="A3062" s="6" t="s">
        <v>9434</v>
      </c>
      <c r="B3062" s="31">
        <v>-0.19066541603797099</v>
      </c>
      <c r="C3062" s="31">
        <v>8.5757521538076503E-2</v>
      </c>
    </row>
    <row r="3063" spans="1:3" x14ac:dyDescent="0.25">
      <c r="A3063" s="6" t="s">
        <v>9621</v>
      </c>
      <c r="B3063" s="31">
        <v>8.5327221853564297E-2</v>
      </c>
      <c r="C3063" s="31">
        <v>8.5858930980112103E-2</v>
      </c>
    </row>
    <row r="3064" spans="1:3" x14ac:dyDescent="0.25">
      <c r="A3064" s="6" t="s">
        <v>9326</v>
      </c>
      <c r="B3064" s="31">
        <v>-0.127343729342734</v>
      </c>
      <c r="C3064" s="31">
        <v>8.59124729584647E-2</v>
      </c>
    </row>
    <row r="3065" spans="1:3" x14ac:dyDescent="0.25">
      <c r="A3065" s="6" t="s">
        <v>9708</v>
      </c>
      <c r="B3065" s="31">
        <v>9.5446076939508004E-2</v>
      </c>
      <c r="C3065" s="31">
        <v>8.5973404459454894E-2</v>
      </c>
    </row>
    <row r="3066" spans="1:3" x14ac:dyDescent="0.25">
      <c r="A3066" s="6" t="s">
        <v>713</v>
      </c>
      <c r="B3066" s="31">
        <v>0.13860948642523299</v>
      </c>
      <c r="C3066" s="31">
        <v>8.6004259696500995E-2</v>
      </c>
    </row>
    <row r="3067" spans="1:3" x14ac:dyDescent="0.25">
      <c r="A3067" s="6" t="s">
        <v>9658</v>
      </c>
      <c r="B3067" s="31">
        <v>0.120174469129487</v>
      </c>
      <c r="C3067" s="31">
        <v>8.6026996643970705E-2</v>
      </c>
    </row>
    <row r="3068" spans="1:3" x14ac:dyDescent="0.25">
      <c r="A3068" s="6" t="s">
        <v>9631</v>
      </c>
      <c r="B3068" s="31">
        <v>0.239316412977225</v>
      </c>
      <c r="C3068" s="31">
        <v>8.6039548922843004E-2</v>
      </c>
    </row>
    <row r="3069" spans="1:3" x14ac:dyDescent="0.25">
      <c r="A3069" s="6" t="s">
        <v>9721</v>
      </c>
      <c r="B3069" s="31">
        <v>0.131066646950873</v>
      </c>
      <c r="C3069" s="31">
        <v>8.6076992658318197E-2</v>
      </c>
    </row>
    <row r="3070" spans="1:3" x14ac:dyDescent="0.25">
      <c r="A3070" s="6" t="s">
        <v>9633</v>
      </c>
      <c r="B3070" s="31">
        <v>8.7261889292854306E-2</v>
      </c>
      <c r="C3070" s="31">
        <v>8.6175756088997094E-2</v>
      </c>
    </row>
    <row r="3071" spans="1:3" x14ac:dyDescent="0.25">
      <c r="A3071" s="6" t="s">
        <v>9645</v>
      </c>
      <c r="B3071" s="31">
        <v>0.15370068403283699</v>
      </c>
      <c r="C3071" s="31">
        <v>8.6200472014948001E-2</v>
      </c>
    </row>
    <row r="3072" spans="1:3" x14ac:dyDescent="0.25">
      <c r="A3072" s="6" t="s">
        <v>13061</v>
      </c>
      <c r="B3072" s="31">
        <v>-0.15187412410441101</v>
      </c>
      <c r="C3072" s="31">
        <v>8.6372047352486894E-2</v>
      </c>
    </row>
    <row r="3073" spans="1:3" x14ac:dyDescent="0.25">
      <c r="A3073" s="6" t="s">
        <v>9703</v>
      </c>
      <c r="B3073" s="31">
        <v>9.9144820200991801E-2</v>
      </c>
      <c r="C3073" s="31">
        <v>8.6487541759166203E-2</v>
      </c>
    </row>
    <row r="3074" spans="1:3" x14ac:dyDescent="0.25">
      <c r="A3074" s="6" t="s">
        <v>9444</v>
      </c>
      <c r="B3074" s="31">
        <v>-0.228401550434055</v>
      </c>
      <c r="C3074" s="31">
        <v>8.6576916880558699E-2</v>
      </c>
    </row>
    <row r="3075" spans="1:3" x14ac:dyDescent="0.25">
      <c r="A3075" s="6" t="s">
        <v>9635</v>
      </c>
      <c r="B3075" s="31">
        <v>0.28590893118599597</v>
      </c>
      <c r="C3075" s="31">
        <v>8.6605092227933597E-2</v>
      </c>
    </row>
    <row r="3076" spans="1:3" x14ac:dyDescent="0.25">
      <c r="A3076" s="6" t="s">
        <v>13062</v>
      </c>
      <c r="B3076" s="31">
        <v>-0.32953535221193597</v>
      </c>
      <c r="C3076" s="31">
        <v>8.6687749819735094E-2</v>
      </c>
    </row>
    <row r="3077" spans="1:3" x14ac:dyDescent="0.25">
      <c r="A3077" s="6" t="s">
        <v>9438</v>
      </c>
      <c r="B3077" s="31">
        <v>-0.236740219658087</v>
      </c>
      <c r="C3077" s="31">
        <v>8.6721814570645095E-2</v>
      </c>
    </row>
    <row r="3078" spans="1:3" x14ac:dyDescent="0.25">
      <c r="A3078" s="6" t="s">
        <v>9511</v>
      </c>
      <c r="B3078" s="31">
        <v>-0.32841456288119297</v>
      </c>
      <c r="C3078" s="31">
        <v>8.6806246232890794E-2</v>
      </c>
    </row>
    <row r="3079" spans="1:3" x14ac:dyDescent="0.25">
      <c r="A3079" s="6" t="s">
        <v>324</v>
      </c>
      <c r="B3079" s="31">
        <v>-0.18491406899676799</v>
      </c>
      <c r="C3079" s="31">
        <v>8.7014679841993306E-2</v>
      </c>
    </row>
    <row r="3080" spans="1:3" x14ac:dyDescent="0.25">
      <c r="A3080" s="6" t="s">
        <v>9523</v>
      </c>
      <c r="B3080" s="31">
        <v>-0.40946382405269399</v>
      </c>
      <c r="C3080" s="31">
        <v>8.7027992707547103E-2</v>
      </c>
    </row>
    <row r="3081" spans="1:3" x14ac:dyDescent="0.25">
      <c r="A3081" s="6" t="s">
        <v>9501</v>
      </c>
      <c r="B3081" s="31">
        <v>-0.30047799288307703</v>
      </c>
      <c r="C3081" s="31">
        <v>8.7056885805506495E-2</v>
      </c>
    </row>
    <row r="3082" spans="1:3" x14ac:dyDescent="0.25">
      <c r="A3082" s="6" t="s">
        <v>9657</v>
      </c>
      <c r="B3082" s="31">
        <v>0.114522825262971</v>
      </c>
      <c r="C3082" s="31">
        <v>8.7132676129217795E-2</v>
      </c>
    </row>
    <row r="3083" spans="1:3" x14ac:dyDescent="0.25">
      <c r="A3083" s="6" t="s">
        <v>9675</v>
      </c>
      <c r="B3083" s="31">
        <v>0.129322174666953</v>
      </c>
      <c r="C3083" s="31">
        <v>8.7169009666011696E-2</v>
      </c>
    </row>
    <row r="3084" spans="1:3" x14ac:dyDescent="0.25">
      <c r="A3084" s="6" t="s">
        <v>9210</v>
      </c>
      <c r="B3084" s="31">
        <v>-9.5962023936854504E-2</v>
      </c>
      <c r="C3084" s="31">
        <v>8.7185785768239002E-2</v>
      </c>
    </row>
    <row r="3085" spans="1:3" x14ac:dyDescent="0.25">
      <c r="A3085" s="6" t="s">
        <v>9733</v>
      </c>
      <c r="B3085" s="31">
        <v>9.9398973110405506E-2</v>
      </c>
      <c r="C3085" s="31">
        <v>8.7300457693244696E-2</v>
      </c>
    </row>
    <row r="3086" spans="1:3" x14ac:dyDescent="0.25">
      <c r="A3086" s="6" t="s">
        <v>9664</v>
      </c>
      <c r="B3086" s="31">
        <v>0.17467489963864</v>
      </c>
      <c r="C3086" s="31">
        <v>8.7303733521916602E-2</v>
      </c>
    </row>
    <row r="3087" spans="1:3" x14ac:dyDescent="0.25">
      <c r="A3087" s="6" t="s">
        <v>9603</v>
      </c>
      <c r="B3087" s="31">
        <v>0.13048499321712401</v>
      </c>
      <c r="C3087" s="31">
        <v>8.7379366915304194E-2</v>
      </c>
    </row>
    <row r="3088" spans="1:3" x14ac:dyDescent="0.25">
      <c r="A3088" s="6" t="s">
        <v>9189</v>
      </c>
      <c r="B3088" s="31">
        <v>-8.8876712232303395E-2</v>
      </c>
      <c r="C3088" s="31">
        <v>8.7524959930494597E-2</v>
      </c>
    </row>
    <row r="3089" spans="1:3" x14ac:dyDescent="0.25">
      <c r="A3089" s="6" t="s">
        <v>9240</v>
      </c>
      <c r="B3089" s="31">
        <v>-0.104333140303043</v>
      </c>
      <c r="C3089" s="31">
        <v>8.7542297009913603E-2</v>
      </c>
    </row>
    <row r="3090" spans="1:3" x14ac:dyDescent="0.25">
      <c r="A3090" s="6" t="s">
        <v>9350</v>
      </c>
      <c r="B3090" s="31">
        <v>-0.171045823867578</v>
      </c>
      <c r="C3090" s="31">
        <v>8.7675228942196606E-2</v>
      </c>
    </row>
    <row r="3091" spans="1:3" x14ac:dyDescent="0.25">
      <c r="A3091" s="6" t="s">
        <v>9401</v>
      </c>
      <c r="B3091" s="31">
        <v>-0.20124382314693001</v>
      </c>
      <c r="C3091" s="31">
        <v>8.7718065432488196E-2</v>
      </c>
    </row>
    <row r="3092" spans="1:3" x14ac:dyDescent="0.25">
      <c r="A3092" s="6" t="s">
        <v>9626</v>
      </c>
      <c r="B3092" s="31">
        <v>0.13236019062043899</v>
      </c>
      <c r="C3092" s="31">
        <v>8.7797387740612298E-2</v>
      </c>
    </row>
    <row r="3093" spans="1:3" x14ac:dyDescent="0.25">
      <c r="A3093" s="6" t="s">
        <v>9650</v>
      </c>
      <c r="B3093" s="31">
        <v>0.19898907872480301</v>
      </c>
      <c r="C3093" s="31">
        <v>8.7817587838944E-2</v>
      </c>
    </row>
    <row r="3094" spans="1:3" x14ac:dyDescent="0.25">
      <c r="A3094" s="6" t="s">
        <v>9682</v>
      </c>
      <c r="B3094" s="31">
        <v>0.10880224549360799</v>
      </c>
      <c r="C3094" s="31">
        <v>8.7997461635426599E-2</v>
      </c>
    </row>
    <row r="3095" spans="1:3" x14ac:dyDescent="0.25">
      <c r="A3095" s="6" t="s">
        <v>156</v>
      </c>
      <c r="B3095" s="31">
        <v>0.16454228672055399</v>
      </c>
      <c r="C3095" s="31">
        <v>8.8004167038220005E-2</v>
      </c>
    </row>
    <row r="3096" spans="1:3" x14ac:dyDescent="0.25">
      <c r="A3096" s="6" t="s">
        <v>9665</v>
      </c>
      <c r="B3096" s="31">
        <v>0.116044729912073</v>
      </c>
      <c r="C3096" s="31">
        <v>8.8005744120088797E-2</v>
      </c>
    </row>
    <row r="3097" spans="1:3" x14ac:dyDescent="0.25">
      <c r="A3097" s="6" t="s">
        <v>9440</v>
      </c>
      <c r="B3097" s="31">
        <v>-0.25614894945885602</v>
      </c>
      <c r="C3097" s="31">
        <v>8.8125565165619396E-2</v>
      </c>
    </row>
    <row r="3098" spans="1:3" x14ac:dyDescent="0.25">
      <c r="A3098" s="6" t="s">
        <v>9316</v>
      </c>
      <c r="B3098" s="31">
        <v>-0.128721767101072</v>
      </c>
      <c r="C3098" s="31">
        <v>8.8227040935790202E-2</v>
      </c>
    </row>
    <row r="3099" spans="1:3" x14ac:dyDescent="0.25">
      <c r="A3099" s="6" t="s">
        <v>9670</v>
      </c>
      <c r="B3099" s="31">
        <v>0.10501643786503401</v>
      </c>
      <c r="C3099" s="31">
        <v>8.8298609298092398E-2</v>
      </c>
    </row>
    <row r="3100" spans="1:3" x14ac:dyDescent="0.25">
      <c r="A3100" s="6" t="s">
        <v>9172</v>
      </c>
      <c r="B3100" s="31">
        <v>-8.7528430587433204E-2</v>
      </c>
      <c r="C3100" s="31">
        <v>8.8392690536592905E-2</v>
      </c>
    </row>
    <row r="3101" spans="1:3" x14ac:dyDescent="0.25">
      <c r="A3101" s="6" t="s">
        <v>9321</v>
      </c>
      <c r="B3101" s="31">
        <v>-0.14096747848862001</v>
      </c>
      <c r="C3101" s="31">
        <v>8.8393827844457498E-2</v>
      </c>
    </row>
    <row r="3102" spans="1:3" x14ac:dyDescent="0.25">
      <c r="A3102" s="6" t="s">
        <v>9275</v>
      </c>
      <c r="B3102" s="31">
        <v>-0.11480060441319</v>
      </c>
      <c r="C3102" s="31">
        <v>8.8479849067343505E-2</v>
      </c>
    </row>
    <row r="3103" spans="1:3" x14ac:dyDescent="0.25">
      <c r="A3103" s="6" t="s">
        <v>9584</v>
      </c>
      <c r="B3103" s="31">
        <v>0.35436663745084801</v>
      </c>
      <c r="C3103" s="31">
        <v>8.8537867994397307E-2</v>
      </c>
    </row>
    <row r="3104" spans="1:3" x14ac:dyDescent="0.25">
      <c r="A3104" s="6" t="s">
        <v>9163</v>
      </c>
      <c r="B3104" s="31">
        <v>-0.100281847468724</v>
      </c>
      <c r="C3104" s="31">
        <v>8.8768788510645499E-2</v>
      </c>
    </row>
    <row r="3105" spans="1:3" x14ac:dyDescent="0.25">
      <c r="A3105" s="6" t="s">
        <v>9576</v>
      </c>
      <c r="B3105" s="31">
        <v>0.35158879953201999</v>
      </c>
      <c r="C3105" s="31">
        <v>8.8816055403942301E-2</v>
      </c>
    </row>
    <row r="3106" spans="1:3" x14ac:dyDescent="0.25">
      <c r="A3106" s="6" t="s">
        <v>9476</v>
      </c>
      <c r="B3106" s="31">
        <v>-0.30143753987668298</v>
      </c>
      <c r="C3106" s="31">
        <v>8.8856972707606494E-2</v>
      </c>
    </row>
    <row r="3107" spans="1:3" x14ac:dyDescent="0.25">
      <c r="A3107" s="6" t="s">
        <v>9663</v>
      </c>
      <c r="B3107" s="31">
        <v>0.105240735313996</v>
      </c>
      <c r="C3107" s="31">
        <v>8.9053900746173198E-2</v>
      </c>
    </row>
    <row r="3108" spans="1:3" x14ac:dyDescent="0.25">
      <c r="A3108" s="6" t="s">
        <v>9601</v>
      </c>
      <c r="B3108" s="31">
        <v>0.47064957460215001</v>
      </c>
      <c r="C3108" s="31">
        <v>8.9085789273011404E-2</v>
      </c>
    </row>
    <row r="3109" spans="1:3" x14ac:dyDescent="0.25">
      <c r="A3109" s="6" t="s">
        <v>9593</v>
      </c>
      <c r="B3109" s="31">
        <v>0.13125964270281901</v>
      </c>
      <c r="C3109" s="31">
        <v>8.9113197284010598E-2</v>
      </c>
    </row>
    <row r="3110" spans="1:3" x14ac:dyDescent="0.25">
      <c r="A3110" s="6" t="s">
        <v>9587</v>
      </c>
      <c r="B3110" s="31">
        <v>0.138653811269807</v>
      </c>
      <c r="C3110" s="31">
        <v>8.9143697918400697E-2</v>
      </c>
    </row>
    <row r="3111" spans="1:3" x14ac:dyDescent="0.25">
      <c r="A3111" s="6" t="s">
        <v>9300</v>
      </c>
      <c r="B3111" s="31">
        <v>-0.126857672839011</v>
      </c>
      <c r="C3111" s="31">
        <v>8.9156503603173703E-2</v>
      </c>
    </row>
    <row r="3112" spans="1:3" x14ac:dyDescent="0.25">
      <c r="A3112" s="6" t="s">
        <v>9479</v>
      </c>
      <c r="B3112" s="31">
        <v>-0.352656411997331</v>
      </c>
      <c r="C3112" s="31">
        <v>8.9156866595856699E-2</v>
      </c>
    </row>
    <row r="3113" spans="1:3" x14ac:dyDescent="0.25">
      <c r="A3113" s="6" t="s">
        <v>897</v>
      </c>
      <c r="B3113" s="31">
        <v>0.10772647887671399</v>
      </c>
      <c r="C3113" s="31">
        <v>8.9256016754559894E-2</v>
      </c>
    </row>
    <row r="3114" spans="1:3" x14ac:dyDescent="0.25">
      <c r="A3114" s="6" t="s">
        <v>9419</v>
      </c>
      <c r="B3114" s="31">
        <v>-0.25510826078162502</v>
      </c>
      <c r="C3114" s="31">
        <v>8.9344336416842501E-2</v>
      </c>
    </row>
    <row r="3115" spans="1:3" x14ac:dyDescent="0.25">
      <c r="A3115" s="6" t="s">
        <v>9607</v>
      </c>
      <c r="B3115" s="31">
        <v>8.7084247687513494E-2</v>
      </c>
      <c r="C3115" s="31">
        <v>8.93894054013218E-2</v>
      </c>
    </row>
    <row r="3116" spans="1:3" x14ac:dyDescent="0.25">
      <c r="A3116" s="6" t="s">
        <v>9628</v>
      </c>
      <c r="B3116" s="31">
        <v>0.16387297766886</v>
      </c>
      <c r="C3116" s="31">
        <v>8.9423318046646799E-2</v>
      </c>
    </row>
    <row r="3117" spans="1:3" x14ac:dyDescent="0.25">
      <c r="A3117" s="6" t="s">
        <v>9613</v>
      </c>
      <c r="B3117" s="31">
        <v>9.0960546856205304E-2</v>
      </c>
      <c r="C3117" s="31">
        <v>8.9520460440573796E-2</v>
      </c>
    </row>
    <row r="3118" spans="1:3" x14ac:dyDescent="0.25">
      <c r="A3118" s="6" t="s">
        <v>9470</v>
      </c>
      <c r="B3118" s="31">
        <v>-0.33192809729252598</v>
      </c>
      <c r="C3118" s="31">
        <v>8.9569534950548493E-2</v>
      </c>
    </row>
    <row r="3119" spans="1:3" x14ac:dyDescent="0.25">
      <c r="A3119" s="6" t="s">
        <v>9605</v>
      </c>
      <c r="B3119" s="31">
        <v>0.24927700322521401</v>
      </c>
      <c r="C3119" s="31">
        <v>8.9706188821225594E-2</v>
      </c>
    </row>
    <row r="3120" spans="1:3" x14ac:dyDescent="0.25">
      <c r="A3120" s="6" t="s">
        <v>9380</v>
      </c>
      <c r="B3120" s="31">
        <v>-0.20650997949427299</v>
      </c>
      <c r="C3120" s="31">
        <v>8.9712030811322896E-2</v>
      </c>
    </row>
    <row r="3121" spans="1:3" x14ac:dyDescent="0.25">
      <c r="A3121" s="6" t="s">
        <v>9164</v>
      </c>
      <c r="B3121" s="31">
        <v>-9.7793975906173405E-2</v>
      </c>
      <c r="C3121" s="31">
        <v>8.9795036247417304E-2</v>
      </c>
    </row>
    <row r="3122" spans="1:3" x14ac:dyDescent="0.25">
      <c r="A3122" s="6" t="s">
        <v>9617</v>
      </c>
      <c r="B3122" s="31">
        <v>0.141499880806918</v>
      </c>
      <c r="C3122" s="31">
        <v>8.9844482792841504E-2</v>
      </c>
    </row>
    <row r="3123" spans="1:3" x14ac:dyDescent="0.25">
      <c r="A3123" s="6" t="s">
        <v>9343</v>
      </c>
      <c r="B3123" s="31">
        <v>-0.15994961831165799</v>
      </c>
      <c r="C3123" s="31">
        <v>8.9844679710167297E-2</v>
      </c>
    </row>
    <row r="3124" spans="1:3" x14ac:dyDescent="0.25">
      <c r="A3124" s="6" t="s">
        <v>175</v>
      </c>
      <c r="B3124" s="31">
        <v>0.14203230586767901</v>
      </c>
      <c r="C3124" s="31">
        <v>8.9872303463661096E-2</v>
      </c>
    </row>
    <row r="3125" spans="1:3" x14ac:dyDescent="0.25">
      <c r="A3125" s="6" t="s">
        <v>9386</v>
      </c>
      <c r="B3125" s="31">
        <v>-0.18675330953951</v>
      </c>
      <c r="C3125" s="31">
        <v>8.99488745013311E-2</v>
      </c>
    </row>
    <row r="3126" spans="1:3" x14ac:dyDescent="0.25">
      <c r="A3126" s="6" t="s">
        <v>9177</v>
      </c>
      <c r="B3126" s="31">
        <v>-9.1930598099727701E-2</v>
      </c>
      <c r="C3126" s="31">
        <v>9.0061442800664193E-2</v>
      </c>
    </row>
    <row r="3127" spans="1:3" x14ac:dyDescent="0.25">
      <c r="A3127" s="6" t="s">
        <v>9315</v>
      </c>
      <c r="B3127" s="31">
        <v>-0.158241359989129</v>
      </c>
      <c r="C3127" s="31">
        <v>9.0187088744377406E-2</v>
      </c>
    </row>
    <row r="3128" spans="1:3" x14ac:dyDescent="0.25">
      <c r="A3128" s="6" t="s">
        <v>9629</v>
      </c>
      <c r="B3128" s="31">
        <v>9.8164926281486597E-2</v>
      </c>
      <c r="C3128" s="31">
        <v>9.0188979270675096E-2</v>
      </c>
    </row>
    <row r="3129" spans="1:3" x14ac:dyDescent="0.25">
      <c r="A3129" s="6" t="s">
        <v>9081</v>
      </c>
      <c r="B3129" s="31">
        <v>-8.0315379660075306E-2</v>
      </c>
      <c r="C3129" s="31">
        <v>9.0249568210150205E-2</v>
      </c>
    </row>
    <row r="3130" spans="1:3" x14ac:dyDescent="0.25">
      <c r="A3130" s="6" t="s">
        <v>9580</v>
      </c>
      <c r="B3130" s="31">
        <v>0.15605587968300599</v>
      </c>
      <c r="C3130" s="31">
        <v>9.0280649231210902E-2</v>
      </c>
    </row>
    <row r="3131" spans="1:3" x14ac:dyDescent="0.25">
      <c r="A3131" s="6" t="s">
        <v>9641</v>
      </c>
      <c r="B3131" s="31">
        <v>9.5576471801937402E-2</v>
      </c>
      <c r="C3131" s="31">
        <v>9.0405926003443202E-2</v>
      </c>
    </row>
    <row r="3132" spans="1:3" x14ac:dyDescent="0.25">
      <c r="A3132" s="6" t="s">
        <v>9485</v>
      </c>
      <c r="B3132" s="31">
        <v>-0.44599356738676699</v>
      </c>
      <c r="C3132" s="31">
        <v>9.04834152923846E-2</v>
      </c>
    </row>
    <row r="3133" spans="1:3" x14ac:dyDescent="0.25">
      <c r="A3133" s="6" t="s">
        <v>9591</v>
      </c>
      <c r="B3133" s="31">
        <v>0.112024321098508</v>
      </c>
      <c r="C3133" s="31">
        <v>9.0544115370728304E-2</v>
      </c>
    </row>
    <row r="3134" spans="1:3" x14ac:dyDescent="0.25">
      <c r="A3134" s="6" t="s">
        <v>9369</v>
      </c>
      <c r="B3134" s="31">
        <v>-0.190803426226717</v>
      </c>
      <c r="C3134" s="31">
        <v>9.0599667131757294E-2</v>
      </c>
    </row>
    <row r="3135" spans="1:3" x14ac:dyDescent="0.25">
      <c r="A3135" s="6" t="s">
        <v>9310</v>
      </c>
      <c r="B3135" s="31">
        <v>-0.16363793235368601</v>
      </c>
      <c r="C3135" s="31">
        <v>9.0622083809090606E-2</v>
      </c>
    </row>
    <row r="3136" spans="1:3" x14ac:dyDescent="0.25">
      <c r="A3136" s="6" t="s">
        <v>9611</v>
      </c>
      <c r="B3136" s="31">
        <v>0.102866283501865</v>
      </c>
      <c r="C3136" s="31">
        <v>9.0637603958479196E-2</v>
      </c>
    </row>
    <row r="3137" spans="1:3" x14ac:dyDescent="0.25">
      <c r="A3137" s="6" t="s">
        <v>9294</v>
      </c>
      <c r="B3137" s="31">
        <v>-0.146609228801997</v>
      </c>
      <c r="C3137" s="31">
        <v>9.0951397034024203E-2</v>
      </c>
    </row>
    <row r="3138" spans="1:3" x14ac:dyDescent="0.25">
      <c r="A3138" s="6" t="s">
        <v>9309</v>
      </c>
      <c r="B3138" s="31">
        <v>-0.164480308598798</v>
      </c>
      <c r="C3138" s="31">
        <v>9.1122941210098493E-2</v>
      </c>
    </row>
    <row r="3139" spans="1:3" x14ac:dyDescent="0.25">
      <c r="A3139" s="6" t="s">
        <v>9460</v>
      </c>
      <c r="B3139" s="31">
        <v>-0.47454750267198498</v>
      </c>
      <c r="C3139" s="31">
        <v>9.1123836697400901E-2</v>
      </c>
    </row>
    <row r="3140" spans="1:3" x14ac:dyDescent="0.25">
      <c r="A3140" s="6" t="s">
        <v>200</v>
      </c>
      <c r="B3140" s="31">
        <v>9.4347443513636206E-2</v>
      </c>
      <c r="C3140" s="31">
        <v>9.1138037182414602E-2</v>
      </c>
    </row>
    <row r="3141" spans="1:3" x14ac:dyDescent="0.25">
      <c r="A3141" s="6" t="s">
        <v>9381</v>
      </c>
      <c r="B3141" s="31">
        <v>-0.285720718881878</v>
      </c>
      <c r="C3141" s="31">
        <v>9.1182143298882995E-2</v>
      </c>
    </row>
    <row r="3142" spans="1:3" x14ac:dyDescent="0.25">
      <c r="A3142" s="6" t="s">
        <v>996</v>
      </c>
      <c r="B3142" s="31">
        <v>0.119955588619529</v>
      </c>
      <c r="C3142" s="31">
        <v>9.1186203609835995E-2</v>
      </c>
    </row>
    <row r="3143" spans="1:3" x14ac:dyDescent="0.25">
      <c r="A3143" s="6" t="s">
        <v>9337</v>
      </c>
      <c r="B3143" s="31">
        <v>-0.20445083691513699</v>
      </c>
      <c r="C3143" s="31">
        <v>9.1206946348159401E-2</v>
      </c>
    </row>
    <row r="3144" spans="1:3" x14ac:dyDescent="0.25">
      <c r="A3144" s="6" t="s">
        <v>9349</v>
      </c>
      <c r="B3144" s="31">
        <v>-0.17179620946404001</v>
      </c>
      <c r="C3144" s="31">
        <v>9.1258554149930296E-2</v>
      </c>
    </row>
    <row r="3145" spans="1:3" x14ac:dyDescent="0.25">
      <c r="A3145" s="6" t="s">
        <v>9674</v>
      </c>
      <c r="B3145" s="31">
        <v>9.3100198076691704E-2</v>
      </c>
      <c r="C3145" s="31">
        <v>9.1300875473104504E-2</v>
      </c>
    </row>
    <row r="3146" spans="1:3" x14ac:dyDescent="0.25">
      <c r="A3146" s="6" t="s">
        <v>9582</v>
      </c>
      <c r="B3146" s="31">
        <v>0.10851416883036</v>
      </c>
      <c r="C3146" s="31">
        <v>9.1317585857222106E-2</v>
      </c>
    </row>
    <row r="3147" spans="1:3" x14ac:dyDescent="0.25">
      <c r="A3147" s="6" t="s">
        <v>9387</v>
      </c>
      <c r="B3147" s="31">
        <v>-0.25626928566540902</v>
      </c>
      <c r="C3147" s="31">
        <v>9.1382486579925204E-2</v>
      </c>
    </row>
    <row r="3148" spans="1:3" x14ac:dyDescent="0.25">
      <c r="A3148" s="6" t="s">
        <v>13063</v>
      </c>
      <c r="B3148" s="31">
        <v>0.18106054424088</v>
      </c>
      <c r="C3148" s="31">
        <v>9.1454431541681605E-2</v>
      </c>
    </row>
    <row r="3149" spans="1:3" x14ac:dyDescent="0.25">
      <c r="A3149" s="6" t="s">
        <v>9409</v>
      </c>
      <c r="B3149" s="31">
        <v>-0.28243700342794398</v>
      </c>
      <c r="C3149" s="31">
        <v>9.1626803237241497E-2</v>
      </c>
    </row>
    <row r="3150" spans="1:3" x14ac:dyDescent="0.25">
      <c r="A3150" s="6" t="s">
        <v>9726</v>
      </c>
      <c r="B3150" s="31">
        <v>9.3561548606665698E-2</v>
      </c>
      <c r="C3150" s="31">
        <v>9.1642998262445305E-2</v>
      </c>
    </row>
    <row r="3151" spans="1:3" x14ac:dyDescent="0.25">
      <c r="A3151" s="6" t="s">
        <v>9348</v>
      </c>
      <c r="B3151" s="31">
        <v>-0.20900517045870901</v>
      </c>
      <c r="C3151" s="31">
        <v>9.1655271626476298E-2</v>
      </c>
    </row>
    <row r="3152" spans="1:3" x14ac:dyDescent="0.25">
      <c r="A3152" s="6" t="s">
        <v>9575</v>
      </c>
      <c r="B3152" s="31">
        <v>0.20496170569040401</v>
      </c>
      <c r="C3152" s="31">
        <v>9.1677060595745194E-2</v>
      </c>
    </row>
    <row r="3153" spans="1:3" x14ac:dyDescent="0.25">
      <c r="A3153" s="6" t="s">
        <v>585</v>
      </c>
      <c r="B3153" s="31">
        <v>8.9959757293328294E-2</v>
      </c>
      <c r="C3153" s="31">
        <v>9.1710818238540201E-2</v>
      </c>
    </row>
    <row r="3154" spans="1:3" x14ac:dyDescent="0.25">
      <c r="A3154" s="6" t="s">
        <v>9267</v>
      </c>
      <c r="B3154" s="31">
        <v>-0.14159079404892999</v>
      </c>
      <c r="C3154" s="31">
        <v>9.1747614484051596E-2</v>
      </c>
    </row>
    <row r="3155" spans="1:3" x14ac:dyDescent="0.25">
      <c r="A3155" s="6" t="s">
        <v>9351</v>
      </c>
      <c r="B3155" s="31">
        <v>-0.22184216211414301</v>
      </c>
      <c r="C3155" s="31">
        <v>9.1757030266856193E-2</v>
      </c>
    </row>
    <row r="3156" spans="1:3" x14ac:dyDescent="0.25">
      <c r="A3156" s="6" t="s">
        <v>9564</v>
      </c>
      <c r="B3156" s="31">
        <v>0.24000544791108999</v>
      </c>
      <c r="C3156" s="31">
        <v>9.1859371982053101E-2</v>
      </c>
    </row>
    <row r="3157" spans="1:3" x14ac:dyDescent="0.25">
      <c r="A3157" s="6" t="s">
        <v>9569</v>
      </c>
      <c r="B3157" s="31">
        <v>0.20776637305869899</v>
      </c>
      <c r="C3157" s="31">
        <v>9.1875763066631005E-2</v>
      </c>
    </row>
    <row r="3158" spans="1:3" x14ac:dyDescent="0.25">
      <c r="A3158" s="6" t="s">
        <v>13064</v>
      </c>
      <c r="B3158" s="31">
        <v>0.138919636153394</v>
      </c>
      <c r="C3158" s="31">
        <v>9.1935200176172904E-2</v>
      </c>
    </row>
    <row r="3159" spans="1:3" x14ac:dyDescent="0.25">
      <c r="A3159" s="6" t="s">
        <v>1010</v>
      </c>
      <c r="B3159" s="31">
        <v>0.19237415673723601</v>
      </c>
      <c r="C3159" s="31">
        <v>9.1950450562469394E-2</v>
      </c>
    </row>
    <row r="3160" spans="1:3" x14ac:dyDescent="0.25">
      <c r="A3160" s="6" t="s">
        <v>1047</v>
      </c>
      <c r="B3160" s="31">
        <v>-0.14763491809995999</v>
      </c>
      <c r="C3160" s="31">
        <v>9.1958800708461297E-2</v>
      </c>
    </row>
    <row r="3161" spans="1:3" x14ac:dyDescent="0.25">
      <c r="A3161" s="6" t="s">
        <v>980</v>
      </c>
      <c r="B3161" s="31">
        <v>0.102366314006145</v>
      </c>
      <c r="C3161" s="31">
        <v>9.2072274602971196E-2</v>
      </c>
    </row>
    <row r="3162" spans="1:3" x14ac:dyDescent="0.25">
      <c r="A3162" s="6" t="s">
        <v>9374</v>
      </c>
      <c r="B3162" s="31">
        <v>-0.24430440764244801</v>
      </c>
      <c r="C3162" s="31">
        <v>9.2109025775744702E-2</v>
      </c>
    </row>
    <row r="3163" spans="1:3" x14ac:dyDescent="0.25">
      <c r="A3163" s="6" t="s">
        <v>9435</v>
      </c>
      <c r="B3163" s="31">
        <v>-0.40714657917124297</v>
      </c>
      <c r="C3163" s="31">
        <v>9.2133914634579706E-2</v>
      </c>
    </row>
    <row r="3164" spans="1:3" x14ac:dyDescent="0.25">
      <c r="A3164" s="6" t="s">
        <v>9257</v>
      </c>
      <c r="B3164" s="31">
        <v>-0.131909129761343</v>
      </c>
      <c r="C3164" s="31">
        <v>9.2190048829092597E-2</v>
      </c>
    </row>
    <row r="3165" spans="1:3" x14ac:dyDescent="0.25">
      <c r="A3165" s="6" t="s">
        <v>9248</v>
      </c>
      <c r="B3165" s="31">
        <v>-0.134674437875374</v>
      </c>
      <c r="C3165" s="31">
        <v>9.2302970993787606E-2</v>
      </c>
    </row>
    <row r="3166" spans="1:3" x14ac:dyDescent="0.25">
      <c r="A3166" s="6" t="s">
        <v>168</v>
      </c>
      <c r="B3166" s="31">
        <v>0.104114536350133</v>
      </c>
      <c r="C3166" s="31">
        <v>9.2325680709027302E-2</v>
      </c>
    </row>
    <row r="3167" spans="1:3" x14ac:dyDescent="0.25">
      <c r="A3167" s="6" t="s">
        <v>9338</v>
      </c>
      <c r="B3167" s="31">
        <v>-0.22569452281785901</v>
      </c>
      <c r="C3167" s="31">
        <v>9.2410880864041395E-2</v>
      </c>
    </row>
    <row r="3168" spans="1:3" x14ac:dyDescent="0.25">
      <c r="A3168" s="6" t="s">
        <v>8886</v>
      </c>
      <c r="B3168" s="31">
        <v>-6.6756674550210907E-2</v>
      </c>
      <c r="C3168" s="31">
        <v>9.2448625315447702E-2</v>
      </c>
    </row>
    <row r="3169" spans="1:3" x14ac:dyDescent="0.25">
      <c r="A3169" s="6" t="s">
        <v>9377</v>
      </c>
      <c r="B3169" s="31">
        <v>-0.31977646545921701</v>
      </c>
      <c r="C3169" s="31">
        <v>9.2564054334164494E-2</v>
      </c>
    </row>
    <row r="3170" spans="1:3" x14ac:dyDescent="0.25">
      <c r="A3170" s="6" t="s">
        <v>9547</v>
      </c>
      <c r="B3170" s="31">
        <v>0.12993646074200699</v>
      </c>
      <c r="C3170" s="31">
        <v>9.2636061827974001E-2</v>
      </c>
    </row>
    <row r="3171" spans="1:3" x14ac:dyDescent="0.25">
      <c r="A3171" s="6" t="s">
        <v>9599</v>
      </c>
      <c r="B3171" s="31">
        <v>0.11068340961569299</v>
      </c>
      <c r="C3171" s="31">
        <v>9.2645891077526701E-2</v>
      </c>
    </row>
    <row r="3172" spans="1:3" x14ac:dyDescent="0.25">
      <c r="A3172" s="6" t="s">
        <v>9612</v>
      </c>
      <c r="B3172" s="31">
        <v>9.3195276068313807E-2</v>
      </c>
      <c r="C3172" s="31">
        <v>9.2984528000875505E-2</v>
      </c>
    </row>
    <row r="3173" spans="1:3" x14ac:dyDescent="0.25">
      <c r="A3173" s="6" t="s">
        <v>13065</v>
      </c>
      <c r="B3173" s="31">
        <v>-0.24372657810425</v>
      </c>
      <c r="C3173" s="31">
        <v>9.3033586614629293E-2</v>
      </c>
    </row>
    <row r="3174" spans="1:3" x14ac:dyDescent="0.25">
      <c r="A3174" s="6" t="s">
        <v>9560</v>
      </c>
      <c r="B3174" s="31">
        <v>0.24239283542978601</v>
      </c>
      <c r="C3174" s="31">
        <v>9.3057144211506002E-2</v>
      </c>
    </row>
    <row r="3175" spans="1:3" x14ac:dyDescent="0.25">
      <c r="A3175" s="6" t="s">
        <v>9627</v>
      </c>
      <c r="B3175" s="31">
        <v>6.9967370290627398E-2</v>
      </c>
      <c r="C3175" s="31">
        <v>9.3072077462660899E-2</v>
      </c>
    </row>
    <row r="3176" spans="1:3" x14ac:dyDescent="0.25">
      <c r="A3176" s="6" t="s">
        <v>9402</v>
      </c>
      <c r="B3176" s="31">
        <v>-0.34016743599694699</v>
      </c>
      <c r="C3176" s="31">
        <v>9.30951618980152E-2</v>
      </c>
    </row>
    <row r="3177" spans="1:3" x14ac:dyDescent="0.25">
      <c r="A3177" s="6" t="s">
        <v>9323</v>
      </c>
      <c r="B3177" s="31">
        <v>-0.178873494430076</v>
      </c>
      <c r="C3177" s="31">
        <v>9.3312102251384296E-2</v>
      </c>
    </row>
    <row r="3178" spans="1:3" x14ac:dyDescent="0.25">
      <c r="A3178" s="6" t="s">
        <v>9557</v>
      </c>
      <c r="B3178" s="31">
        <v>0.176503868267576</v>
      </c>
      <c r="C3178" s="31">
        <v>9.3331553001811701E-2</v>
      </c>
    </row>
    <row r="3179" spans="1:3" x14ac:dyDescent="0.25">
      <c r="A3179" s="6" t="s">
        <v>9573</v>
      </c>
      <c r="B3179" s="31">
        <v>0.18882708635252099</v>
      </c>
      <c r="C3179" s="31">
        <v>9.3377198280900797E-2</v>
      </c>
    </row>
    <row r="3180" spans="1:3" x14ac:dyDescent="0.25">
      <c r="A3180" s="6" t="s">
        <v>9403</v>
      </c>
      <c r="B3180" s="31">
        <v>-0.368711826801147</v>
      </c>
      <c r="C3180" s="31">
        <v>9.3381629087220405E-2</v>
      </c>
    </row>
    <row r="3181" spans="1:3" x14ac:dyDescent="0.25">
      <c r="A3181" s="6" t="s">
        <v>9399</v>
      </c>
      <c r="B3181" s="31">
        <v>-0.38349973593888098</v>
      </c>
      <c r="C3181" s="31">
        <v>9.3413656322223801E-2</v>
      </c>
    </row>
    <row r="3182" spans="1:3" x14ac:dyDescent="0.25">
      <c r="A3182" s="6" t="s">
        <v>9556</v>
      </c>
      <c r="B3182" s="31">
        <v>0.172185816568558</v>
      </c>
      <c r="C3182" s="31">
        <v>9.3447262901481795E-2</v>
      </c>
    </row>
    <row r="3183" spans="1:3" x14ac:dyDescent="0.25">
      <c r="A3183" s="6" t="s">
        <v>9533</v>
      </c>
      <c r="B3183" s="31">
        <v>0.25861536430969301</v>
      </c>
      <c r="C3183" s="31">
        <v>9.3560194064774005E-2</v>
      </c>
    </row>
    <row r="3184" spans="1:3" x14ac:dyDescent="0.25">
      <c r="A3184" s="6" t="s">
        <v>9529</v>
      </c>
      <c r="B3184" s="31">
        <v>0.232125455116445</v>
      </c>
      <c r="C3184" s="31">
        <v>9.3594461874794893E-2</v>
      </c>
    </row>
    <row r="3185" spans="1:3" x14ac:dyDescent="0.25">
      <c r="A3185" s="6" t="s">
        <v>9395</v>
      </c>
      <c r="B3185" s="31">
        <v>-0.40701113117280702</v>
      </c>
      <c r="C3185" s="31">
        <v>9.3627746898863495E-2</v>
      </c>
    </row>
    <row r="3186" spans="1:3" x14ac:dyDescent="0.25">
      <c r="A3186" s="6" t="s">
        <v>9541</v>
      </c>
      <c r="B3186" s="31">
        <v>0.10372952205617</v>
      </c>
      <c r="C3186" s="31">
        <v>9.3679026527414694E-2</v>
      </c>
    </row>
    <row r="3187" spans="1:3" x14ac:dyDescent="0.25">
      <c r="A3187" s="6" t="s">
        <v>501</v>
      </c>
      <c r="B3187" s="31">
        <v>-7.4113585150396705E-2</v>
      </c>
      <c r="C3187" s="31">
        <v>9.3743818708898793E-2</v>
      </c>
    </row>
    <row r="3188" spans="1:3" x14ac:dyDescent="0.25">
      <c r="A3188" s="6" t="s">
        <v>9342</v>
      </c>
      <c r="B3188" s="31">
        <v>-0.289730667527063</v>
      </c>
      <c r="C3188" s="31">
        <v>9.3777474660959204E-2</v>
      </c>
    </row>
    <row r="3189" spans="1:3" x14ac:dyDescent="0.25">
      <c r="A3189" s="6" t="s">
        <v>9152</v>
      </c>
      <c r="B3189" s="31">
        <v>-9.3757617824547099E-2</v>
      </c>
      <c r="C3189" s="31">
        <v>9.3828196911619602E-2</v>
      </c>
    </row>
    <row r="3190" spans="1:3" x14ac:dyDescent="0.25">
      <c r="A3190" s="6" t="s">
        <v>9291</v>
      </c>
      <c r="B3190" s="31">
        <v>-0.172251219114292</v>
      </c>
      <c r="C3190" s="31">
        <v>9.38291398562838E-2</v>
      </c>
    </row>
    <row r="3191" spans="1:3" x14ac:dyDescent="0.25">
      <c r="A3191" s="6" t="s">
        <v>9572</v>
      </c>
      <c r="B3191" s="31">
        <v>0.16000421696657999</v>
      </c>
      <c r="C3191" s="31">
        <v>9.3899889088916194E-2</v>
      </c>
    </row>
    <row r="3192" spans="1:3" x14ac:dyDescent="0.25">
      <c r="A3192" s="6" t="s">
        <v>9526</v>
      </c>
      <c r="B3192" s="31">
        <v>8.8244295337696593E-2</v>
      </c>
      <c r="C3192" s="31">
        <v>9.4043650023819703E-2</v>
      </c>
    </row>
    <row r="3193" spans="1:3" x14ac:dyDescent="0.25">
      <c r="A3193" s="6" t="s">
        <v>9567</v>
      </c>
      <c r="B3193" s="31">
        <v>0.16317261146867301</v>
      </c>
      <c r="C3193" s="31">
        <v>9.4053460238262401E-2</v>
      </c>
    </row>
    <row r="3194" spans="1:3" x14ac:dyDescent="0.25">
      <c r="A3194" s="6" t="s">
        <v>9207</v>
      </c>
      <c r="B3194" s="31">
        <v>-0.13496696798681601</v>
      </c>
      <c r="C3194" s="31">
        <v>9.4088909625421893E-2</v>
      </c>
    </row>
    <row r="3195" spans="1:3" x14ac:dyDescent="0.25">
      <c r="A3195" s="6" t="s">
        <v>9360</v>
      </c>
      <c r="B3195" s="31">
        <v>-0.31103480530166899</v>
      </c>
      <c r="C3195" s="31">
        <v>9.4357453552761997E-2</v>
      </c>
    </row>
    <row r="3196" spans="1:3" x14ac:dyDescent="0.25">
      <c r="A3196" s="6" t="s">
        <v>9340</v>
      </c>
      <c r="B3196" s="31">
        <v>-0.29537273106765199</v>
      </c>
      <c r="C3196" s="31">
        <v>9.4435757675180101E-2</v>
      </c>
    </row>
    <row r="3197" spans="1:3" x14ac:dyDescent="0.25">
      <c r="A3197" s="6" t="s">
        <v>9561</v>
      </c>
      <c r="B3197" s="31">
        <v>9.3233386409028104E-2</v>
      </c>
      <c r="C3197" s="31">
        <v>9.4534028120507499E-2</v>
      </c>
    </row>
    <row r="3198" spans="1:3" x14ac:dyDescent="0.25">
      <c r="A3198" s="6" t="s">
        <v>9146</v>
      </c>
      <c r="B3198" s="31">
        <v>-0.104799257834697</v>
      </c>
      <c r="C3198" s="31">
        <v>9.4552419134611501E-2</v>
      </c>
    </row>
    <row r="3199" spans="1:3" x14ac:dyDescent="0.25">
      <c r="A3199" s="6" t="s">
        <v>9058</v>
      </c>
      <c r="B3199" s="31">
        <v>-9.0017266919165201E-2</v>
      </c>
      <c r="C3199" s="31">
        <v>9.4657219742770499E-2</v>
      </c>
    </row>
    <row r="3200" spans="1:3" x14ac:dyDescent="0.25">
      <c r="A3200" s="6" t="s">
        <v>9344</v>
      </c>
      <c r="B3200" s="31">
        <v>-0.30667621480663698</v>
      </c>
      <c r="C3200" s="31">
        <v>9.4703591026381304E-2</v>
      </c>
    </row>
    <row r="3201" spans="1:3" x14ac:dyDescent="0.25">
      <c r="A3201" s="6" t="s">
        <v>9188</v>
      </c>
      <c r="B3201" s="31">
        <v>-0.124496535369692</v>
      </c>
      <c r="C3201" s="31">
        <v>9.4778328794981895E-2</v>
      </c>
    </row>
    <row r="3202" spans="1:3" x14ac:dyDescent="0.25">
      <c r="A3202" s="6" t="s">
        <v>9524</v>
      </c>
      <c r="B3202" s="31">
        <v>0.144931780223025</v>
      </c>
      <c r="C3202" s="31">
        <v>9.4800512673727494E-2</v>
      </c>
    </row>
    <row r="3203" spans="1:3" x14ac:dyDescent="0.25">
      <c r="A3203" s="6" t="s">
        <v>9531</v>
      </c>
      <c r="B3203" s="31">
        <v>0.34932805687288299</v>
      </c>
      <c r="C3203" s="31">
        <v>9.4893162334454606E-2</v>
      </c>
    </row>
    <row r="3204" spans="1:3" x14ac:dyDescent="0.25">
      <c r="A3204" s="6" t="s">
        <v>9568</v>
      </c>
      <c r="B3204" s="31">
        <v>0.133414574304276</v>
      </c>
      <c r="C3204" s="31">
        <v>9.4898558151481696E-2</v>
      </c>
    </row>
    <row r="3205" spans="1:3" x14ac:dyDescent="0.25">
      <c r="A3205" s="6" t="s">
        <v>9317</v>
      </c>
      <c r="B3205" s="31">
        <v>-0.23667955896492701</v>
      </c>
      <c r="C3205" s="31">
        <v>9.5005950882780493E-2</v>
      </c>
    </row>
    <row r="3206" spans="1:3" x14ac:dyDescent="0.25">
      <c r="A3206" s="6" t="s">
        <v>9487</v>
      </c>
      <c r="B3206" s="31">
        <v>0.13370066706672001</v>
      </c>
      <c r="C3206" s="31">
        <v>9.5132636240304796E-2</v>
      </c>
    </row>
    <row r="3207" spans="1:3" x14ac:dyDescent="0.25">
      <c r="A3207" s="6" t="s">
        <v>9525</v>
      </c>
      <c r="B3207" s="31">
        <v>0.204909775986967</v>
      </c>
      <c r="C3207" s="31">
        <v>9.5288722175595697E-2</v>
      </c>
    </row>
    <row r="3208" spans="1:3" x14ac:dyDescent="0.25">
      <c r="A3208" s="6" t="s">
        <v>9555</v>
      </c>
      <c r="B3208" s="31">
        <v>0.11454599038315399</v>
      </c>
      <c r="C3208" s="31">
        <v>9.5304829367178101E-2</v>
      </c>
    </row>
    <row r="3209" spans="1:3" x14ac:dyDescent="0.25">
      <c r="A3209" s="6" t="s">
        <v>9532</v>
      </c>
      <c r="B3209" s="31">
        <v>0.13750991883059199</v>
      </c>
      <c r="C3209" s="31">
        <v>9.5315592295517601E-2</v>
      </c>
    </row>
    <row r="3210" spans="1:3" x14ac:dyDescent="0.25">
      <c r="A3210" s="6" t="s">
        <v>9539</v>
      </c>
      <c r="B3210" s="31">
        <v>0.29684733997941998</v>
      </c>
      <c r="C3210" s="31">
        <v>9.5366602391968106E-2</v>
      </c>
    </row>
    <row r="3211" spans="1:3" x14ac:dyDescent="0.25">
      <c r="A3211" s="6" t="s">
        <v>9299</v>
      </c>
      <c r="B3211" s="31">
        <v>-0.183402297972318</v>
      </c>
      <c r="C3211" s="31">
        <v>9.5381156074747397E-2</v>
      </c>
    </row>
    <row r="3212" spans="1:3" x14ac:dyDescent="0.25">
      <c r="A3212" s="6" t="s">
        <v>9538</v>
      </c>
      <c r="B3212" s="31">
        <v>0.20400716825405099</v>
      </c>
      <c r="C3212" s="31">
        <v>9.5444268763443002E-2</v>
      </c>
    </row>
    <row r="3213" spans="1:3" x14ac:dyDescent="0.25">
      <c r="A3213" s="6" t="s">
        <v>9332</v>
      </c>
      <c r="B3213" s="31">
        <v>-0.240938526096481</v>
      </c>
      <c r="C3213" s="31">
        <v>9.5447452018374096E-2</v>
      </c>
    </row>
    <row r="3214" spans="1:3" x14ac:dyDescent="0.25">
      <c r="A3214" s="6" t="s">
        <v>9570</v>
      </c>
      <c r="B3214" s="31">
        <v>0.102473887167485</v>
      </c>
      <c r="C3214" s="31">
        <v>9.5501722891016605E-2</v>
      </c>
    </row>
    <row r="3215" spans="1:3" x14ac:dyDescent="0.25">
      <c r="A3215" s="6" t="s">
        <v>9176</v>
      </c>
      <c r="B3215" s="31">
        <v>-0.121354503058061</v>
      </c>
      <c r="C3215" s="31">
        <v>9.5503781378618702E-2</v>
      </c>
    </row>
    <row r="3216" spans="1:3" x14ac:dyDescent="0.25">
      <c r="A3216" s="6" t="s">
        <v>9226</v>
      </c>
      <c r="B3216" s="31">
        <v>-0.15261262773376699</v>
      </c>
      <c r="C3216" s="31">
        <v>9.5575562850336596E-2</v>
      </c>
    </row>
    <row r="3217" spans="1:3" x14ac:dyDescent="0.25">
      <c r="A3217" s="6" t="s">
        <v>9502</v>
      </c>
      <c r="B3217" s="31">
        <v>0.22913398907556101</v>
      </c>
      <c r="C3217" s="31">
        <v>9.5609763527740504E-2</v>
      </c>
    </row>
    <row r="3218" spans="1:3" x14ac:dyDescent="0.25">
      <c r="A3218" s="6" t="s">
        <v>9540</v>
      </c>
      <c r="B3218" s="31">
        <v>0.160733697907634</v>
      </c>
      <c r="C3218" s="31">
        <v>9.5684076509429505E-2</v>
      </c>
    </row>
    <row r="3219" spans="1:3" x14ac:dyDescent="0.25">
      <c r="A3219" s="6" t="s">
        <v>9312</v>
      </c>
      <c r="B3219" s="31">
        <v>-0.278156771237759</v>
      </c>
      <c r="C3219" s="31">
        <v>9.5840294594862693E-2</v>
      </c>
    </row>
    <row r="3220" spans="1:3" x14ac:dyDescent="0.25">
      <c r="A3220" s="6" t="s">
        <v>9235</v>
      </c>
      <c r="B3220" s="31">
        <v>-0.16259167957731299</v>
      </c>
      <c r="C3220" s="31">
        <v>9.59227354573325E-2</v>
      </c>
    </row>
    <row r="3221" spans="1:3" x14ac:dyDescent="0.25">
      <c r="A3221" s="6" t="s">
        <v>9530</v>
      </c>
      <c r="B3221" s="31">
        <v>0.127915924231469</v>
      </c>
      <c r="C3221" s="31">
        <v>9.59312204271386E-2</v>
      </c>
    </row>
    <row r="3222" spans="1:3" x14ac:dyDescent="0.25">
      <c r="A3222" s="6" t="s">
        <v>13066</v>
      </c>
      <c r="B3222" s="31">
        <v>-0.25491159751370002</v>
      </c>
      <c r="C3222" s="31">
        <v>9.5965057171710694E-2</v>
      </c>
    </row>
    <row r="3223" spans="1:3" x14ac:dyDescent="0.25">
      <c r="A3223" s="6" t="s">
        <v>9270</v>
      </c>
      <c r="B3223" s="31">
        <v>-0.18865785127330201</v>
      </c>
      <c r="C3223" s="31">
        <v>9.6080436317783804E-2</v>
      </c>
    </row>
    <row r="3224" spans="1:3" x14ac:dyDescent="0.25">
      <c r="A3224" s="6" t="s">
        <v>9535</v>
      </c>
      <c r="B3224" s="31">
        <v>9.1094843863529201E-2</v>
      </c>
      <c r="C3224" s="31">
        <v>9.6139116991359894E-2</v>
      </c>
    </row>
    <row r="3225" spans="1:3" x14ac:dyDescent="0.25">
      <c r="A3225" s="6" t="s">
        <v>9347</v>
      </c>
      <c r="B3225" s="31">
        <v>-0.35036828288551197</v>
      </c>
      <c r="C3225" s="31">
        <v>9.6303561080057207E-2</v>
      </c>
    </row>
    <row r="3226" spans="1:3" x14ac:dyDescent="0.25">
      <c r="A3226" s="6" t="s">
        <v>9517</v>
      </c>
      <c r="B3226" s="31">
        <v>0.14473624029461701</v>
      </c>
      <c r="C3226" s="31">
        <v>9.6330355930269299E-2</v>
      </c>
    </row>
    <row r="3227" spans="1:3" x14ac:dyDescent="0.25">
      <c r="A3227" s="6" t="s">
        <v>9507</v>
      </c>
      <c r="B3227" s="31">
        <v>0.26781535586064298</v>
      </c>
      <c r="C3227" s="31">
        <v>9.6354692831040395E-2</v>
      </c>
    </row>
    <row r="3228" spans="1:3" x14ac:dyDescent="0.25">
      <c r="A3228" s="6" t="s">
        <v>9179</v>
      </c>
      <c r="B3228" s="31">
        <v>-0.120912904502957</v>
      </c>
      <c r="C3228" s="31">
        <v>9.6479320833499194E-2</v>
      </c>
    </row>
    <row r="3229" spans="1:3" x14ac:dyDescent="0.25">
      <c r="A3229" s="6" t="s">
        <v>9165</v>
      </c>
      <c r="B3229" s="31">
        <v>-0.123478384732845</v>
      </c>
      <c r="C3229" s="31">
        <v>9.6480848994181995E-2</v>
      </c>
    </row>
    <row r="3230" spans="1:3" x14ac:dyDescent="0.25">
      <c r="A3230" s="6" t="s">
        <v>9236</v>
      </c>
      <c r="B3230" s="31">
        <v>-0.17436449227391501</v>
      </c>
      <c r="C3230" s="31">
        <v>9.6490038270864706E-2</v>
      </c>
    </row>
    <row r="3231" spans="1:3" x14ac:dyDescent="0.25">
      <c r="A3231" s="6" t="s">
        <v>9167</v>
      </c>
      <c r="B3231" s="31">
        <v>-0.123807799512858</v>
      </c>
      <c r="C3231" s="31">
        <v>9.6492389680071594E-2</v>
      </c>
    </row>
    <row r="3232" spans="1:3" x14ac:dyDescent="0.25">
      <c r="A3232" s="6" t="s">
        <v>9563</v>
      </c>
      <c r="B3232" s="31">
        <v>9.9947817896296295E-2</v>
      </c>
      <c r="C3232" s="31">
        <v>9.6512422141196902E-2</v>
      </c>
    </row>
    <row r="3233" spans="1:3" x14ac:dyDescent="0.25">
      <c r="A3233" s="6" t="s">
        <v>9370</v>
      </c>
      <c r="B3233" s="31">
        <v>-0.45198685303848501</v>
      </c>
      <c r="C3233" s="31">
        <v>9.6518952738917599E-2</v>
      </c>
    </row>
    <row r="3234" spans="1:3" x14ac:dyDescent="0.25">
      <c r="A3234" s="6" t="s">
        <v>9228</v>
      </c>
      <c r="B3234" s="31">
        <v>-0.16615713305805599</v>
      </c>
      <c r="C3234" s="31">
        <v>9.6532483921097201E-2</v>
      </c>
    </row>
    <row r="3235" spans="1:3" x14ac:dyDescent="0.25">
      <c r="A3235" s="6" t="s">
        <v>9509</v>
      </c>
      <c r="B3235" s="31">
        <v>0.175693290855884</v>
      </c>
      <c r="C3235" s="31">
        <v>9.6541609482928697E-2</v>
      </c>
    </row>
    <row r="3236" spans="1:3" x14ac:dyDescent="0.25">
      <c r="A3236" s="6" t="s">
        <v>9318</v>
      </c>
      <c r="B3236" s="31">
        <v>-0.30669455076527102</v>
      </c>
      <c r="C3236" s="31">
        <v>9.6576686389187205E-2</v>
      </c>
    </row>
    <row r="3237" spans="1:3" x14ac:dyDescent="0.25">
      <c r="A3237" s="6" t="s">
        <v>9571</v>
      </c>
      <c r="B3237" s="31">
        <v>8.8717238783504307E-2</v>
      </c>
      <c r="C3237" s="31">
        <v>9.6609005241481999E-2</v>
      </c>
    </row>
    <row r="3238" spans="1:3" x14ac:dyDescent="0.25">
      <c r="A3238" s="6" t="s">
        <v>9504</v>
      </c>
      <c r="B3238" s="31">
        <v>0.17008302359901201</v>
      </c>
      <c r="C3238" s="31">
        <v>9.6644620366109199E-2</v>
      </c>
    </row>
    <row r="3239" spans="1:3" x14ac:dyDescent="0.25">
      <c r="A3239" s="6" t="s">
        <v>9277</v>
      </c>
      <c r="B3239" s="31">
        <v>-0.190970708301132</v>
      </c>
      <c r="C3239" s="31">
        <v>9.6659843159343298E-2</v>
      </c>
    </row>
    <row r="3240" spans="1:3" x14ac:dyDescent="0.25">
      <c r="A3240" s="6" t="s">
        <v>9174</v>
      </c>
      <c r="B3240" s="31">
        <v>-0.15495554468466299</v>
      </c>
      <c r="C3240" s="31">
        <v>9.6668903018211405E-2</v>
      </c>
    </row>
    <row r="3241" spans="1:3" x14ac:dyDescent="0.25">
      <c r="A3241" s="6" t="s">
        <v>9286</v>
      </c>
      <c r="B3241" s="31">
        <v>-0.23705407378108301</v>
      </c>
      <c r="C3241" s="31">
        <v>9.6852183854953394E-2</v>
      </c>
    </row>
    <row r="3242" spans="1:3" x14ac:dyDescent="0.25">
      <c r="A3242" s="6" t="s">
        <v>9205</v>
      </c>
      <c r="B3242" s="31">
        <v>-0.145087230772284</v>
      </c>
      <c r="C3242" s="31">
        <v>9.6902598119795902E-2</v>
      </c>
    </row>
    <row r="3243" spans="1:3" x14ac:dyDescent="0.25">
      <c r="A3243" s="6" t="s">
        <v>9512</v>
      </c>
      <c r="B3243" s="31">
        <v>0.176179482670036</v>
      </c>
      <c r="C3243" s="31">
        <v>9.69480616355506E-2</v>
      </c>
    </row>
    <row r="3244" spans="1:3" x14ac:dyDescent="0.25">
      <c r="A3244" s="6" t="s">
        <v>9536</v>
      </c>
      <c r="B3244" s="31">
        <v>0.148538552646439</v>
      </c>
      <c r="C3244" s="31">
        <v>9.6990792965676795E-2</v>
      </c>
    </row>
    <row r="3245" spans="1:3" x14ac:dyDescent="0.25">
      <c r="A3245" s="6" t="s">
        <v>9463</v>
      </c>
      <c r="B3245" s="31">
        <v>9.7774052132434897E-2</v>
      </c>
      <c r="C3245" s="31">
        <v>9.6999925652248895E-2</v>
      </c>
    </row>
    <row r="3246" spans="1:3" x14ac:dyDescent="0.25">
      <c r="A3246" s="6" t="s">
        <v>9109</v>
      </c>
      <c r="B3246" s="31">
        <v>-0.10579229134779999</v>
      </c>
      <c r="C3246" s="31">
        <v>9.7004825250101998E-2</v>
      </c>
    </row>
    <row r="3247" spans="1:3" x14ac:dyDescent="0.25">
      <c r="A3247" s="6" t="s">
        <v>13067</v>
      </c>
      <c r="B3247" s="31">
        <v>-0.18046094590398001</v>
      </c>
      <c r="C3247" s="31">
        <v>9.7034921008802497E-2</v>
      </c>
    </row>
    <row r="3248" spans="1:3" x14ac:dyDescent="0.25">
      <c r="A3248" s="6" t="s">
        <v>9216</v>
      </c>
      <c r="B3248" s="31">
        <v>-0.158584300724815</v>
      </c>
      <c r="C3248" s="31">
        <v>9.7158694652653296E-2</v>
      </c>
    </row>
    <row r="3249" spans="1:3" x14ac:dyDescent="0.25">
      <c r="A3249" s="6" t="s">
        <v>9339</v>
      </c>
      <c r="B3249" s="31">
        <v>-0.39185718728480301</v>
      </c>
      <c r="C3249" s="31">
        <v>9.7166996258946106E-2</v>
      </c>
    </row>
    <row r="3250" spans="1:3" x14ac:dyDescent="0.25">
      <c r="A3250" s="6" t="s">
        <v>9522</v>
      </c>
      <c r="B3250" s="31">
        <v>6.5925377063273699E-2</v>
      </c>
      <c r="C3250" s="31">
        <v>9.7246695669566494E-2</v>
      </c>
    </row>
    <row r="3251" spans="1:3" x14ac:dyDescent="0.25">
      <c r="A3251" s="6" t="s">
        <v>9264</v>
      </c>
      <c r="B3251" s="31">
        <v>-0.215224935611983</v>
      </c>
      <c r="C3251" s="31">
        <v>9.7267636833300905E-2</v>
      </c>
    </row>
    <row r="3252" spans="1:3" x14ac:dyDescent="0.25">
      <c r="A3252" s="6" t="s">
        <v>9474</v>
      </c>
      <c r="B3252" s="31">
        <v>0.41649372451468902</v>
      </c>
      <c r="C3252" s="31">
        <v>9.7273807576313695E-2</v>
      </c>
    </row>
    <row r="3253" spans="1:3" x14ac:dyDescent="0.25">
      <c r="A3253" s="6" t="s">
        <v>9510</v>
      </c>
      <c r="B3253" s="31">
        <v>0.10825886840089299</v>
      </c>
      <c r="C3253" s="31">
        <v>9.7273989219937004E-2</v>
      </c>
    </row>
    <row r="3254" spans="1:3" x14ac:dyDescent="0.25">
      <c r="A3254" s="6" t="s">
        <v>9319</v>
      </c>
      <c r="B3254" s="31">
        <v>-0.31563995808206402</v>
      </c>
      <c r="C3254" s="31">
        <v>9.7292602271125295E-2</v>
      </c>
    </row>
    <row r="3255" spans="1:3" x14ac:dyDescent="0.25">
      <c r="A3255" s="6" t="s">
        <v>9063</v>
      </c>
      <c r="B3255" s="31">
        <v>-0.10054824882308699</v>
      </c>
      <c r="C3255" s="31">
        <v>9.7351249251849306E-2</v>
      </c>
    </row>
    <row r="3256" spans="1:3" x14ac:dyDescent="0.25">
      <c r="A3256" s="6" t="s">
        <v>9260</v>
      </c>
      <c r="B3256" s="31">
        <v>-0.17925151056392799</v>
      </c>
      <c r="C3256" s="31">
        <v>9.7376887066161905E-2</v>
      </c>
    </row>
    <row r="3257" spans="1:3" x14ac:dyDescent="0.25">
      <c r="A3257" s="6" t="s">
        <v>9208</v>
      </c>
      <c r="B3257" s="31">
        <v>-0.16948675057770901</v>
      </c>
      <c r="C3257" s="31">
        <v>9.7401791840007607E-2</v>
      </c>
    </row>
    <row r="3258" spans="1:3" x14ac:dyDescent="0.25">
      <c r="A3258" s="6" t="s">
        <v>9333</v>
      </c>
      <c r="B3258" s="31">
        <v>-0.35627703741302502</v>
      </c>
      <c r="C3258" s="31">
        <v>9.74972571689494E-2</v>
      </c>
    </row>
    <row r="3259" spans="1:3" x14ac:dyDescent="0.25">
      <c r="A3259" s="6" t="s">
        <v>9465</v>
      </c>
      <c r="B3259" s="31">
        <v>0.131597131569517</v>
      </c>
      <c r="C3259" s="31">
        <v>9.7523913523302599E-2</v>
      </c>
    </row>
    <row r="3260" spans="1:3" x14ac:dyDescent="0.25">
      <c r="A3260" s="6" t="s">
        <v>9168</v>
      </c>
      <c r="B3260" s="31">
        <v>-0.14846626666320301</v>
      </c>
      <c r="C3260" s="31">
        <v>9.7543489730402694E-2</v>
      </c>
    </row>
    <row r="3261" spans="1:3" x14ac:dyDescent="0.25">
      <c r="A3261" s="6" t="s">
        <v>9515</v>
      </c>
      <c r="B3261" s="31">
        <v>8.6058769173320906E-2</v>
      </c>
      <c r="C3261" s="31">
        <v>9.7614857202094105E-2</v>
      </c>
    </row>
    <row r="3262" spans="1:3" x14ac:dyDescent="0.25">
      <c r="A3262" s="6" t="s">
        <v>9227</v>
      </c>
      <c r="B3262" s="31">
        <v>-0.15370917056455899</v>
      </c>
      <c r="C3262" s="31">
        <v>9.7652856867438798E-2</v>
      </c>
    </row>
    <row r="3263" spans="1:3" x14ac:dyDescent="0.25">
      <c r="A3263" s="6" t="s">
        <v>9364</v>
      </c>
      <c r="B3263" s="31">
        <v>0.55820627606009698</v>
      </c>
      <c r="C3263" s="31">
        <v>9.7710925498636206E-2</v>
      </c>
    </row>
    <row r="3264" spans="1:3" x14ac:dyDescent="0.25">
      <c r="A3264" s="6" t="s">
        <v>9553</v>
      </c>
      <c r="B3264" s="31">
        <v>7.7040436345631999E-2</v>
      </c>
      <c r="C3264" s="31">
        <v>9.7744816778702101E-2</v>
      </c>
    </row>
    <row r="3265" spans="1:3" x14ac:dyDescent="0.25">
      <c r="A3265" s="6" t="s">
        <v>331</v>
      </c>
      <c r="B3265" s="31">
        <v>9.8075256470505204E-2</v>
      </c>
      <c r="C3265" s="31">
        <v>9.77515012655924E-2</v>
      </c>
    </row>
    <row r="3266" spans="1:3" x14ac:dyDescent="0.25">
      <c r="A3266" s="6" t="s">
        <v>9261</v>
      </c>
      <c r="B3266" s="31">
        <v>-0.21215549026980601</v>
      </c>
      <c r="C3266" s="31">
        <v>9.7782172301746503E-2</v>
      </c>
    </row>
    <row r="3267" spans="1:3" x14ac:dyDescent="0.25">
      <c r="A3267" s="6" t="s">
        <v>9265</v>
      </c>
      <c r="B3267" s="31">
        <v>-0.21028192052459399</v>
      </c>
      <c r="C3267" s="31">
        <v>9.7834865967047199E-2</v>
      </c>
    </row>
    <row r="3268" spans="1:3" x14ac:dyDescent="0.25">
      <c r="A3268" s="6" t="s">
        <v>9497</v>
      </c>
      <c r="B3268" s="31">
        <v>0.10500864283497501</v>
      </c>
      <c r="C3268" s="31">
        <v>9.7846028154581197E-2</v>
      </c>
    </row>
    <row r="3269" spans="1:3" x14ac:dyDescent="0.25">
      <c r="A3269" s="6" t="s">
        <v>9450</v>
      </c>
      <c r="B3269" s="31">
        <v>0.36175315733928798</v>
      </c>
      <c r="C3269" s="31">
        <v>9.8010476126825397E-2</v>
      </c>
    </row>
    <row r="3270" spans="1:3" x14ac:dyDescent="0.25">
      <c r="A3270" s="6" t="s">
        <v>9495</v>
      </c>
      <c r="B3270" s="31">
        <v>8.2095657186120399E-2</v>
      </c>
      <c r="C3270" s="31">
        <v>9.8107591571731101E-2</v>
      </c>
    </row>
    <row r="3271" spans="1:3" x14ac:dyDescent="0.25">
      <c r="A3271" s="6" t="s">
        <v>9486</v>
      </c>
      <c r="B3271" s="31">
        <v>0.14254471712463199</v>
      </c>
      <c r="C3271" s="31">
        <v>9.8158160424255902E-2</v>
      </c>
    </row>
    <row r="3272" spans="1:3" x14ac:dyDescent="0.25">
      <c r="A3272" s="6" t="s">
        <v>9456</v>
      </c>
      <c r="B3272" s="31">
        <v>0.33118774181126798</v>
      </c>
      <c r="C3272" s="31">
        <v>9.8184525120026206E-2</v>
      </c>
    </row>
    <row r="3273" spans="1:3" x14ac:dyDescent="0.25">
      <c r="A3273" s="6" t="s">
        <v>9246</v>
      </c>
      <c r="B3273" s="31">
        <v>-0.20789993371422999</v>
      </c>
      <c r="C3273" s="31">
        <v>9.8374997777700604E-2</v>
      </c>
    </row>
    <row r="3274" spans="1:3" x14ac:dyDescent="0.25">
      <c r="A3274" s="6" t="s">
        <v>9243</v>
      </c>
      <c r="B3274" s="31">
        <v>-0.19631473708070499</v>
      </c>
      <c r="C3274" s="31">
        <v>9.8443107119512804E-2</v>
      </c>
    </row>
    <row r="3275" spans="1:3" x14ac:dyDescent="0.25">
      <c r="A3275" s="6" t="s">
        <v>9528</v>
      </c>
      <c r="B3275" s="31">
        <v>7.2849219990291897E-2</v>
      </c>
      <c r="C3275" s="31">
        <v>9.8537816057766597E-2</v>
      </c>
    </row>
    <row r="3276" spans="1:3" x14ac:dyDescent="0.25">
      <c r="A3276" s="6" t="s">
        <v>9103</v>
      </c>
      <c r="B3276" s="31">
        <v>-9.8703514739940004E-2</v>
      </c>
      <c r="C3276" s="31">
        <v>9.8553856245431504E-2</v>
      </c>
    </row>
    <row r="3277" spans="1:3" x14ac:dyDescent="0.25">
      <c r="A3277" s="6" t="s">
        <v>9231</v>
      </c>
      <c r="B3277" s="31">
        <v>-0.17980341966987401</v>
      </c>
      <c r="C3277" s="31">
        <v>9.8635135622637204E-2</v>
      </c>
    </row>
    <row r="3278" spans="1:3" x14ac:dyDescent="0.25">
      <c r="A3278" s="6" t="s">
        <v>9272</v>
      </c>
      <c r="B3278" s="31">
        <v>-0.20655334315460999</v>
      </c>
      <c r="C3278" s="31">
        <v>9.8636826892600393E-2</v>
      </c>
    </row>
    <row r="3279" spans="1:3" x14ac:dyDescent="0.25">
      <c r="A3279" s="6" t="s">
        <v>9433</v>
      </c>
      <c r="B3279" s="31">
        <v>9.9515410408101704E-2</v>
      </c>
      <c r="C3279" s="31">
        <v>9.8736667844172898E-2</v>
      </c>
    </row>
    <row r="3280" spans="1:3" x14ac:dyDescent="0.25">
      <c r="A3280" s="6" t="s">
        <v>9187</v>
      </c>
      <c r="B3280" s="31">
        <v>-0.164948503034718</v>
      </c>
      <c r="C3280" s="31">
        <v>9.8795205953774501E-2</v>
      </c>
    </row>
    <row r="3281" spans="1:3" x14ac:dyDescent="0.25">
      <c r="A3281" s="6" t="s">
        <v>9489</v>
      </c>
      <c r="B3281" s="31">
        <v>0.21709487929986501</v>
      </c>
      <c r="C3281" s="31">
        <v>9.8831554799709703E-2</v>
      </c>
    </row>
    <row r="3282" spans="1:3" x14ac:dyDescent="0.25">
      <c r="A3282" s="6" t="s">
        <v>9518</v>
      </c>
      <c r="B3282" s="31">
        <v>8.8402991073052606E-2</v>
      </c>
      <c r="C3282" s="31">
        <v>9.9023270133043503E-2</v>
      </c>
    </row>
    <row r="3283" spans="1:3" x14ac:dyDescent="0.25">
      <c r="A3283" s="6" t="s">
        <v>9016</v>
      </c>
      <c r="B3283" s="31">
        <v>-9.5788353027857695E-2</v>
      </c>
      <c r="C3283" s="31">
        <v>9.9079689644302096E-2</v>
      </c>
    </row>
    <row r="3284" spans="1:3" x14ac:dyDescent="0.25">
      <c r="A3284" s="6" t="s">
        <v>9028</v>
      </c>
      <c r="B3284" s="31">
        <v>-9.3624859808882493E-2</v>
      </c>
      <c r="C3284" s="31">
        <v>9.9100333521471795E-2</v>
      </c>
    </row>
    <row r="3285" spans="1:3" x14ac:dyDescent="0.25">
      <c r="A3285" s="6" t="s">
        <v>9446</v>
      </c>
      <c r="B3285" s="31">
        <v>0.14456663537376399</v>
      </c>
      <c r="C3285" s="31">
        <v>9.9129605288996295E-2</v>
      </c>
    </row>
    <row r="3286" spans="1:3" x14ac:dyDescent="0.25">
      <c r="A3286" s="6" t="s">
        <v>9459</v>
      </c>
      <c r="B3286" s="31">
        <v>0.10462724195305</v>
      </c>
      <c r="C3286" s="31">
        <v>9.9142992854076503E-2</v>
      </c>
    </row>
    <row r="3287" spans="1:3" x14ac:dyDescent="0.25">
      <c r="A3287" s="6" t="s">
        <v>9452</v>
      </c>
      <c r="B3287" s="31">
        <v>0.311049941320162</v>
      </c>
      <c r="C3287" s="31">
        <v>9.9212528516435597E-2</v>
      </c>
    </row>
    <row r="3288" spans="1:3" x14ac:dyDescent="0.25">
      <c r="A3288" s="6" t="s">
        <v>9453</v>
      </c>
      <c r="B3288" s="31">
        <v>0.29821754552027402</v>
      </c>
      <c r="C3288" s="31">
        <v>9.9405933899462298E-2</v>
      </c>
    </row>
    <row r="3289" spans="1:3" x14ac:dyDescent="0.25">
      <c r="A3289" s="6" t="s">
        <v>9088</v>
      </c>
      <c r="B3289" s="31">
        <v>-0.120103372359765</v>
      </c>
      <c r="C3289" s="31">
        <v>9.9485057004109603E-2</v>
      </c>
    </row>
    <row r="3290" spans="1:3" x14ac:dyDescent="0.25">
      <c r="A3290" s="6" t="s">
        <v>557</v>
      </c>
      <c r="B3290" s="31">
        <v>7.1330285333327206E-2</v>
      </c>
      <c r="C3290" s="31">
        <v>9.9593627705294605E-2</v>
      </c>
    </row>
    <row r="3291" spans="1:3" x14ac:dyDescent="0.25">
      <c r="A3291" s="6" t="s">
        <v>9218</v>
      </c>
      <c r="B3291" s="31">
        <v>-0.25185446749276902</v>
      </c>
      <c r="C3291" s="31">
        <v>9.9680283762824604E-2</v>
      </c>
    </row>
    <row r="3292" spans="1:3" x14ac:dyDescent="0.25">
      <c r="A3292" s="6" t="s">
        <v>9283</v>
      </c>
      <c r="B3292" s="31">
        <v>-0.329956894577142</v>
      </c>
      <c r="C3292" s="31">
        <v>9.9686701138602798E-2</v>
      </c>
    </row>
    <row r="3293" spans="1:3" x14ac:dyDescent="0.25">
      <c r="A3293" s="6" t="s">
        <v>9233</v>
      </c>
      <c r="B3293" s="31">
        <v>-0.20413615563161</v>
      </c>
      <c r="C3293" s="31">
        <v>9.9706532216054106E-2</v>
      </c>
    </row>
    <row r="3294" spans="1:3" x14ac:dyDescent="0.25">
      <c r="A3294" s="6" t="s">
        <v>9471</v>
      </c>
      <c r="B3294" s="31">
        <v>0.19430214049321001</v>
      </c>
      <c r="C3294" s="31">
        <v>9.9730453486068293E-2</v>
      </c>
    </row>
    <row r="3295" spans="1:3" x14ac:dyDescent="0.25">
      <c r="A3295" s="6" t="s">
        <v>9285</v>
      </c>
      <c r="B3295" s="31">
        <v>-0.27488841968011801</v>
      </c>
      <c r="C3295" s="31">
        <v>9.9752540964764699E-2</v>
      </c>
    </row>
    <row r="3296" spans="1:3" x14ac:dyDescent="0.25">
      <c r="A3296" s="6" t="s">
        <v>9551</v>
      </c>
      <c r="B3296" s="31">
        <v>8.3927708692863798E-2</v>
      </c>
      <c r="C3296" s="31">
        <v>9.9763367114888105E-2</v>
      </c>
    </row>
    <row r="3297" spans="1:3" x14ac:dyDescent="0.25">
      <c r="A3297" s="6" t="s">
        <v>754</v>
      </c>
      <c r="B3297" s="31">
        <v>8.0194156852831197E-2</v>
      </c>
      <c r="C3297" s="31">
        <v>9.9794281752959499E-2</v>
      </c>
    </row>
    <row r="3298" spans="1:3" x14ac:dyDescent="0.25">
      <c r="A3298" s="6" t="s">
        <v>9251</v>
      </c>
      <c r="B3298" s="31">
        <v>-0.25573550648517202</v>
      </c>
      <c r="C3298" s="31">
        <v>9.9826067213154304E-2</v>
      </c>
    </row>
    <row r="3299" spans="1:3" x14ac:dyDescent="0.25">
      <c r="A3299" s="6" t="s">
        <v>8980</v>
      </c>
      <c r="B3299" s="31">
        <v>-8.5174819081237002E-2</v>
      </c>
      <c r="C3299" s="31">
        <v>9.9864809958235906E-2</v>
      </c>
    </row>
    <row r="3300" spans="1:3" x14ac:dyDescent="0.25">
      <c r="A3300" s="6" t="s">
        <v>9484</v>
      </c>
      <c r="B3300" s="31">
        <v>0.13790498138243101</v>
      </c>
      <c r="C3300" s="31">
        <v>9.9910677745070703E-2</v>
      </c>
    </row>
    <row r="3301" spans="1:3" x14ac:dyDescent="0.25">
      <c r="A3301" s="6" t="s">
        <v>9542</v>
      </c>
      <c r="B3301" s="31">
        <v>8.5692119483388202E-2</v>
      </c>
      <c r="C3301" s="31">
        <v>9.9921869107680597E-2</v>
      </c>
    </row>
    <row r="3302" spans="1:3" x14ac:dyDescent="0.25">
      <c r="A3302" s="6" t="s">
        <v>9145</v>
      </c>
      <c r="B3302" s="31">
        <v>-0.139521487166651</v>
      </c>
      <c r="C3302" s="31">
        <v>9.9931549225293806E-2</v>
      </c>
    </row>
    <row r="3303" spans="1:3" x14ac:dyDescent="0.25">
      <c r="A3303" s="6" t="s">
        <v>9441</v>
      </c>
      <c r="B3303" s="31">
        <v>0.118543786783569</v>
      </c>
      <c r="C3303" s="31">
        <v>9.9992332675662696E-2</v>
      </c>
    </row>
    <row r="3304" spans="1:3" x14ac:dyDescent="0.25">
      <c r="A3304" s="6" t="s">
        <v>9494</v>
      </c>
      <c r="B3304" s="31">
        <v>0.10035903417652201</v>
      </c>
      <c r="C3304" s="31">
        <v>0.10000635880784001</v>
      </c>
    </row>
    <row r="3305" spans="1:3" x14ac:dyDescent="0.25">
      <c r="A3305" s="6" t="s">
        <v>9256</v>
      </c>
      <c r="B3305" s="31">
        <v>-0.27571769290798598</v>
      </c>
      <c r="C3305" s="31">
        <v>0.10004945898267199</v>
      </c>
    </row>
    <row r="3306" spans="1:3" x14ac:dyDescent="0.25">
      <c r="A3306" s="6" t="s">
        <v>9263</v>
      </c>
      <c r="B3306" s="31">
        <v>-0.23219013220272899</v>
      </c>
      <c r="C3306" s="31">
        <v>0.100113261815553</v>
      </c>
    </row>
    <row r="3307" spans="1:3" x14ac:dyDescent="0.25">
      <c r="A3307" s="6" t="s">
        <v>9425</v>
      </c>
      <c r="B3307" s="31">
        <v>0.139184643134457</v>
      </c>
      <c r="C3307" s="31">
        <v>0.100124958169311</v>
      </c>
    </row>
    <row r="3308" spans="1:3" x14ac:dyDescent="0.25">
      <c r="A3308" s="6" t="s">
        <v>9247</v>
      </c>
      <c r="B3308" s="31">
        <v>-0.23391733212788501</v>
      </c>
      <c r="C3308" s="31">
        <v>0.100151641912963</v>
      </c>
    </row>
    <row r="3309" spans="1:3" x14ac:dyDescent="0.25">
      <c r="A3309" s="6" t="s">
        <v>9521</v>
      </c>
      <c r="B3309" s="31">
        <v>9.4410706763360594E-2</v>
      </c>
      <c r="C3309" s="31">
        <v>0.10041846222755001</v>
      </c>
    </row>
    <row r="3310" spans="1:3" x14ac:dyDescent="0.25">
      <c r="A3310" s="6" t="s">
        <v>1009</v>
      </c>
      <c r="B3310" s="31">
        <v>7.6927104882750993E-2</v>
      </c>
      <c r="C3310" s="31">
        <v>0.10042801492904301</v>
      </c>
    </row>
    <row r="3311" spans="1:3" x14ac:dyDescent="0.25">
      <c r="A3311" s="6" t="s">
        <v>13068</v>
      </c>
      <c r="B3311" s="31">
        <v>-0.20668641372857699</v>
      </c>
      <c r="C3311" s="31">
        <v>0.10048418154022699</v>
      </c>
    </row>
    <row r="3312" spans="1:3" x14ac:dyDescent="0.25">
      <c r="A3312" s="6" t="s">
        <v>9445</v>
      </c>
      <c r="B3312" s="31">
        <v>0.17152498606493499</v>
      </c>
      <c r="C3312" s="31">
        <v>0.10064285784275299</v>
      </c>
    </row>
    <row r="3313" spans="1:3" x14ac:dyDescent="0.25">
      <c r="A3313" s="6" t="s">
        <v>9128</v>
      </c>
      <c r="B3313" s="31">
        <v>-0.12736904089725301</v>
      </c>
      <c r="C3313" s="31">
        <v>0.10068781323515</v>
      </c>
    </row>
    <row r="3314" spans="1:3" x14ac:dyDescent="0.25">
      <c r="A3314" s="6" t="s">
        <v>9449</v>
      </c>
      <c r="B3314" s="31">
        <v>0.204315158624119</v>
      </c>
      <c r="C3314" s="31">
        <v>0.100768060065212</v>
      </c>
    </row>
    <row r="3315" spans="1:3" x14ac:dyDescent="0.25">
      <c r="A3315" s="6" t="s">
        <v>9199</v>
      </c>
      <c r="B3315" s="31">
        <v>-0.19469630616761299</v>
      </c>
      <c r="C3315" s="31">
        <v>0.10079349442273999</v>
      </c>
    </row>
    <row r="3316" spans="1:3" x14ac:dyDescent="0.25">
      <c r="A3316" s="6" t="s">
        <v>9461</v>
      </c>
      <c r="B3316" s="31">
        <v>8.3015000102931696E-2</v>
      </c>
      <c r="C3316" s="31">
        <v>0.10081877540875001</v>
      </c>
    </row>
    <row r="3317" spans="1:3" x14ac:dyDescent="0.25">
      <c r="A3317" s="6" t="s">
        <v>13069</v>
      </c>
      <c r="B3317" s="31">
        <v>-0.28537446939535899</v>
      </c>
      <c r="C3317" s="31">
        <v>0.10088206678516901</v>
      </c>
    </row>
    <row r="3318" spans="1:3" x14ac:dyDescent="0.25">
      <c r="A3318" s="6" t="s">
        <v>9439</v>
      </c>
      <c r="B3318" s="31">
        <v>0.25104106883670002</v>
      </c>
      <c r="C3318" s="31">
        <v>0.101031415695733</v>
      </c>
    </row>
    <row r="3319" spans="1:3" x14ac:dyDescent="0.25">
      <c r="A3319" s="6" t="s">
        <v>9420</v>
      </c>
      <c r="B3319" s="31">
        <v>0.211057479958948</v>
      </c>
      <c r="C3319" s="31">
        <v>0.101032292324648</v>
      </c>
    </row>
    <row r="3320" spans="1:3" x14ac:dyDescent="0.25">
      <c r="A3320" s="6" t="s">
        <v>13070</v>
      </c>
      <c r="B3320" s="31">
        <v>0.184060386463585</v>
      </c>
      <c r="C3320" s="31">
        <v>0.101033970035663</v>
      </c>
    </row>
    <row r="3321" spans="1:3" x14ac:dyDescent="0.25">
      <c r="A3321" s="6" t="s">
        <v>9415</v>
      </c>
      <c r="B3321" s="31">
        <v>0.15189012993838699</v>
      </c>
      <c r="C3321" s="31">
        <v>0.10105975167885201</v>
      </c>
    </row>
    <row r="3322" spans="1:3" x14ac:dyDescent="0.25">
      <c r="A3322" s="6" t="s">
        <v>9422</v>
      </c>
      <c r="B3322" s="31">
        <v>9.7834404606488803E-2</v>
      </c>
      <c r="C3322" s="31">
        <v>0.101185161790897</v>
      </c>
    </row>
    <row r="3323" spans="1:3" x14ac:dyDescent="0.25">
      <c r="A3323" s="6" t="s">
        <v>8910</v>
      </c>
      <c r="B3323" s="31">
        <v>-8.5054370774407806E-2</v>
      </c>
      <c r="C3323" s="31">
        <v>0.101276997047777</v>
      </c>
    </row>
    <row r="3324" spans="1:3" x14ac:dyDescent="0.25">
      <c r="A3324" s="6" t="s">
        <v>9209</v>
      </c>
      <c r="B3324" s="31">
        <v>-0.19879979702563599</v>
      </c>
      <c r="C3324" s="31">
        <v>0.101290836402001</v>
      </c>
    </row>
    <row r="3325" spans="1:3" x14ac:dyDescent="0.25">
      <c r="A3325" s="6" t="s">
        <v>9398</v>
      </c>
      <c r="B3325" s="31">
        <v>0.27020785223365801</v>
      </c>
      <c r="C3325" s="31">
        <v>0.101325202567217</v>
      </c>
    </row>
    <row r="3326" spans="1:3" x14ac:dyDescent="0.25">
      <c r="A3326" s="6" t="s">
        <v>9097</v>
      </c>
      <c r="B3326" s="31">
        <v>-0.14111912543292801</v>
      </c>
      <c r="C3326" s="31">
        <v>0.101373061309065</v>
      </c>
    </row>
    <row r="3327" spans="1:3" x14ac:dyDescent="0.25">
      <c r="A3327" s="6" t="s">
        <v>9141</v>
      </c>
      <c r="B3327" s="31">
        <v>-0.16390301465128099</v>
      </c>
      <c r="C3327" s="31">
        <v>0.10137333331413401</v>
      </c>
    </row>
    <row r="3328" spans="1:3" x14ac:dyDescent="0.25">
      <c r="A3328" s="6" t="s">
        <v>9488</v>
      </c>
      <c r="B3328" s="31">
        <v>9.6940983775907999E-2</v>
      </c>
      <c r="C3328" s="31">
        <v>0.101410470112217</v>
      </c>
    </row>
    <row r="3329" spans="1:3" x14ac:dyDescent="0.25">
      <c r="A3329" s="6" t="s">
        <v>9413</v>
      </c>
      <c r="B3329" s="31">
        <v>0.12371688630781</v>
      </c>
      <c r="C3329" s="31">
        <v>0.10142446875437899</v>
      </c>
    </row>
    <row r="3330" spans="1:3" x14ac:dyDescent="0.25">
      <c r="A3330" s="6" t="s">
        <v>9426</v>
      </c>
      <c r="B3330" s="31">
        <v>0.17038538319765401</v>
      </c>
      <c r="C3330" s="31">
        <v>0.10145707206230301</v>
      </c>
    </row>
    <row r="3331" spans="1:3" x14ac:dyDescent="0.25">
      <c r="A3331" s="6" t="s">
        <v>8918</v>
      </c>
      <c r="B3331" s="31">
        <v>-8.19063262823648E-2</v>
      </c>
      <c r="C3331" s="31">
        <v>0.101535103852902</v>
      </c>
    </row>
    <row r="3332" spans="1:3" x14ac:dyDescent="0.25">
      <c r="A3332" s="6" t="s">
        <v>9162</v>
      </c>
      <c r="B3332" s="31">
        <v>-0.16030761503233201</v>
      </c>
      <c r="C3332" s="31">
        <v>0.10156541351062399</v>
      </c>
    </row>
    <row r="3333" spans="1:3" x14ac:dyDescent="0.25">
      <c r="A3333" s="6" t="s">
        <v>774</v>
      </c>
      <c r="B3333" s="31">
        <v>8.6687138938493197E-2</v>
      </c>
      <c r="C3333" s="31">
        <v>0.101578571422435</v>
      </c>
    </row>
    <row r="3334" spans="1:3" x14ac:dyDescent="0.25">
      <c r="A3334" s="6" t="s">
        <v>9431</v>
      </c>
      <c r="B3334" s="31">
        <v>0.112053394886015</v>
      </c>
      <c r="C3334" s="31">
        <v>0.101691484238739</v>
      </c>
    </row>
    <row r="3335" spans="1:3" x14ac:dyDescent="0.25">
      <c r="A3335" s="6" t="s">
        <v>9060</v>
      </c>
      <c r="B3335" s="31">
        <v>-9.4562148134775301E-2</v>
      </c>
      <c r="C3335" s="31">
        <v>0.101751813439238</v>
      </c>
    </row>
    <row r="3336" spans="1:3" x14ac:dyDescent="0.25">
      <c r="A3336" s="6" t="s">
        <v>118</v>
      </c>
      <c r="B3336" s="31">
        <v>8.4418468371965996E-2</v>
      </c>
      <c r="C3336" s="31">
        <v>0.101923322581555</v>
      </c>
    </row>
    <row r="3337" spans="1:3" x14ac:dyDescent="0.25">
      <c r="A3337" s="6" t="s">
        <v>9505</v>
      </c>
      <c r="B3337" s="31">
        <v>6.8515000761991296E-2</v>
      </c>
      <c r="C3337" s="31">
        <v>0.101928549103229</v>
      </c>
    </row>
    <row r="3338" spans="1:3" x14ac:dyDescent="0.25">
      <c r="A3338" s="6" t="s">
        <v>9303</v>
      </c>
      <c r="B3338" s="31">
        <v>-0.52207916779071695</v>
      </c>
      <c r="C3338" s="31">
        <v>0.101981318654448</v>
      </c>
    </row>
    <row r="3339" spans="1:3" x14ac:dyDescent="0.25">
      <c r="A3339" s="6" t="s">
        <v>9114</v>
      </c>
      <c r="B3339" s="31">
        <v>-0.14215578256492101</v>
      </c>
      <c r="C3339" s="31">
        <v>0.102029186956451</v>
      </c>
    </row>
    <row r="3340" spans="1:3" x14ac:dyDescent="0.25">
      <c r="A3340" s="6" t="s">
        <v>9392</v>
      </c>
      <c r="B3340" s="31">
        <v>0.36332126480465499</v>
      </c>
      <c r="C3340" s="31">
        <v>0.10205780791942801</v>
      </c>
    </row>
    <row r="3341" spans="1:3" x14ac:dyDescent="0.25">
      <c r="A3341" s="6" t="s">
        <v>9129</v>
      </c>
      <c r="B3341" s="31">
        <v>-0.14882554018237901</v>
      </c>
      <c r="C3341" s="31">
        <v>0.102071633620981</v>
      </c>
    </row>
    <row r="3342" spans="1:3" x14ac:dyDescent="0.25">
      <c r="A3342" s="6" t="s">
        <v>9241</v>
      </c>
      <c r="B3342" s="31">
        <v>-0.24671695664939999</v>
      </c>
      <c r="C3342" s="31">
        <v>0.102106635671825</v>
      </c>
    </row>
    <row r="3343" spans="1:3" x14ac:dyDescent="0.25">
      <c r="A3343" s="6" t="s">
        <v>9196</v>
      </c>
      <c r="B3343" s="31">
        <v>-0.220850338277744</v>
      </c>
      <c r="C3343" s="31">
        <v>0.10214518945841899</v>
      </c>
    </row>
    <row r="3344" spans="1:3" x14ac:dyDescent="0.25">
      <c r="A3344" s="6" t="s">
        <v>9393</v>
      </c>
      <c r="B3344" s="31">
        <v>8.4681853205078206E-2</v>
      </c>
      <c r="C3344" s="31">
        <v>0.10225414676924301</v>
      </c>
    </row>
    <row r="3345" spans="1:3" x14ac:dyDescent="0.25">
      <c r="A3345" s="6" t="s">
        <v>9148</v>
      </c>
      <c r="B3345" s="31">
        <v>-0.221321145365802</v>
      </c>
      <c r="C3345" s="31">
        <v>0.102432252430045</v>
      </c>
    </row>
    <row r="3346" spans="1:3" x14ac:dyDescent="0.25">
      <c r="A3346" s="6" t="s">
        <v>9037</v>
      </c>
      <c r="B3346" s="31">
        <v>-0.11831446796306901</v>
      </c>
      <c r="C3346" s="31">
        <v>0.102458631204965</v>
      </c>
    </row>
    <row r="3347" spans="1:3" x14ac:dyDescent="0.25">
      <c r="A3347" s="6" t="s">
        <v>9197</v>
      </c>
      <c r="B3347" s="31">
        <v>-0.21385051551887699</v>
      </c>
      <c r="C3347" s="31">
        <v>0.10246099925102201</v>
      </c>
    </row>
    <row r="3348" spans="1:3" x14ac:dyDescent="0.25">
      <c r="A3348" s="6" t="s">
        <v>8985</v>
      </c>
      <c r="B3348" s="31">
        <v>-0.107009067763691</v>
      </c>
      <c r="C3348" s="31">
        <v>0.102544120383035</v>
      </c>
    </row>
    <row r="3349" spans="1:3" x14ac:dyDescent="0.25">
      <c r="A3349" s="6" t="s">
        <v>9404</v>
      </c>
      <c r="B3349" s="31">
        <v>0.18005494783369799</v>
      </c>
      <c r="C3349" s="31">
        <v>0.102629818484192</v>
      </c>
    </row>
    <row r="3350" spans="1:3" x14ac:dyDescent="0.25">
      <c r="A3350" s="6" t="s">
        <v>9108</v>
      </c>
      <c r="B3350" s="31">
        <v>-0.123368565968394</v>
      </c>
      <c r="C3350" s="31">
        <v>0.102631624756236</v>
      </c>
    </row>
    <row r="3351" spans="1:3" x14ac:dyDescent="0.25">
      <c r="A3351" s="6" t="s">
        <v>9390</v>
      </c>
      <c r="B3351" s="31">
        <v>0.12168254829559599</v>
      </c>
      <c r="C3351" s="31">
        <v>0.102814390043903</v>
      </c>
    </row>
    <row r="3352" spans="1:3" x14ac:dyDescent="0.25">
      <c r="A3352" s="6" t="s">
        <v>9499</v>
      </c>
      <c r="B3352" s="31">
        <v>0.10741419066664699</v>
      </c>
      <c r="C3352" s="31">
        <v>0.102919242673428</v>
      </c>
    </row>
    <row r="3353" spans="1:3" x14ac:dyDescent="0.25">
      <c r="A3353" s="6" t="s">
        <v>9180</v>
      </c>
      <c r="B3353" s="31">
        <v>-0.231069270375097</v>
      </c>
      <c r="C3353" s="31">
        <v>0.10295380020509901</v>
      </c>
    </row>
    <row r="3354" spans="1:3" x14ac:dyDescent="0.25">
      <c r="A3354" s="6" t="s">
        <v>9080</v>
      </c>
      <c r="B3354" s="31">
        <v>-0.13462606584800901</v>
      </c>
      <c r="C3354" s="31">
        <v>0.10295561821820599</v>
      </c>
    </row>
    <row r="3355" spans="1:3" x14ac:dyDescent="0.25">
      <c r="A3355" s="6" t="s">
        <v>8826</v>
      </c>
      <c r="B3355" s="31">
        <v>-6.0451538574224799E-2</v>
      </c>
      <c r="C3355" s="31">
        <v>0.102975317439559</v>
      </c>
    </row>
    <row r="3356" spans="1:3" x14ac:dyDescent="0.25">
      <c r="A3356" s="6" t="s">
        <v>9428</v>
      </c>
      <c r="B3356" s="31">
        <v>6.5250438875297107E-2</v>
      </c>
      <c r="C3356" s="31">
        <v>0.102989794490552</v>
      </c>
    </row>
    <row r="3357" spans="1:3" x14ac:dyDescent="0.25">
      <c r="A3357" s="6" t="s">
        <v>9239</v>
      </c>
      <c r="B3357" s="31">
        <v>-0.30743826824980602</v>
      </c>
      <c r="C3357" s="31">
        <v>0.102992233448017</v>
      </c>
    </row>
    <row r="3358" spans="1:3" x14ac:dyDescent="0.25">
      <c r="A3358" s="6" t="s">
        <v>9432</v>
      </c>
      <c r="B3358" s="31">
        <v>6.3548815034478595E-2</v>
      </c>
      <c r="C3358" s="31">
        <v>0.103277034320453</v>
      </c>
    </row>
    <row r="3359" spans="1:3" x14ac:dyDescent="0.25">
      <c r="A3359" s="6" t="s">
        <v>9430</v>
      </c>
      <c r="B3359" s="31">
        <v>0.14074020958895</v>
      </c>
      <c r="C3359" s="31">
        <v>0.103362121141462</v>
      </c>
    </row>
    <row r="3360" spans="1:3" x14ac:dyDescent="0.25">
      <c r="A3360" s="6" t="s">
        <v>9421</v>
      </c>
      <c r="B3360" s="31">
        <v>7.4478678653849106E-2</v>
      </c>
      <c r="C3360" s="31">
        <v>0.103398055563016</v>
      </c>
    </row>
    <row r="3361" spans="1:3" x14ac:dyDescent="0.25">
      <c r="A3361" s="6" t="s">
        <v>8959</v>
      </c>
      <c r="B3361" s="31">
        <v>-9.2562956174621694E-2</v>
      </c>
      <c r="C3361" s="31">
        <v>0.10351469675864999</v>
      </c>
    </row>
    <row r="3362" spans="1:3" x14ac:dyDescent="0.25">
      <c r="A3362" s="6" t="s">
        <v>599</v>
      </c>
      <c r="B3362" s="31">
        <v>0.24938312682462199</v>
      </c>
      <c r="C3362" s="31">
        <v>0.103524967037757</v>
      </c>
    </row>
    <row r="3363" spans="1:3" x14ac:dyDescent="0.25">
      <c r="A3363" s="6" t="s">
        <v>9389</v>
      </c>
      <c r="B3363" s="31">
        <v>9.4997615136250699E-2</v>
      </c>
      <c r="C3363" s="31">
        <v>0.103528646365527</v>
      </c>
    </row>
    <row r="3364" spans="1:3" x14ac:dyDescent="0.25">
      <c r="A3364" s="6" t="s">
        <v>9193</v>
      </c>
      <c r="B3364" s="31">
        <v>-0.215193750150556</v>
      </c>
      <c r="C3364" s="31">
        <v>0.103760885823449</v>
      </c>
    </row>
    <row r="3365" spans="1:3" x14ac:dyDescent="0.25">
      <c r="A3365" s="6" t="s">
        <v>8897</v>
      </c>
      <c r="B3365" s="31">
        <v>-7.0748684138814105E-2</v>
      </c>
      <c r="C3365" s="31">
        <v>0.10383264870790999</v>
      </c>
    </row>
    <row r="3366" spans="1:3" x14ac:dyDescent="0.25">
      <c r="A3366" s="6" t="s">
        <v>9418</v>
      </c>
      <c r="B3366" s="31">
        <v>6.13907169862506E-2</v>
      </c>
      <c r="C3366" s="31">
        <v>0.103853340349763</v>
      </c>
    </row>
    <row r="3367" spans="1:3" x14ac:dyDescent="0.25">
      <c r="A3367" s="6" t="s">
        <v>305</v>
      </c>
      <c r="B3367" s="31">
        <v>7.6639814509893697E-2</v>
      </c>
      <c r="C3367" s="31">
        <v>0.10389702879693399</v>
      </c>
    </row>
    <row r="3368" spans="1:3" x14ac:dyDescent="0.25">
      <c r="A3368" s="6" t="s">
        <v>990</v>
      </c>
      <c r="B3368" s="31">
        <v>0.24538625439851899</v>
      </c>
      <c r="C3368" s="31">
        <v>0.103956956916762</v>
      </c>
    </row>
    <row r="3369" spans="1:3" x14ac:dyDescent="0.25">
      <c r="A3369" s="6" t="s">
        <v>9221</v>
      </c>
      <c r="B3369" s="31">
        <v>-0.27840022038112699</v>
      </c>
      <c r="C3369" s="31">
        <v>0.104005683063406</v>
      </c>
    </row>
    <row r="3370" spans="1:3" x14ac:dyDescent="0.25">
      <c r="A3370" s="6" t="s">
        <v>492</v>
      </c>
      <c r="B3370" s="31">
        <v>0.117849759650394</v>
      </c>
      <c r="C3370" s="31">
        <v>0.104054692282586</v>
      </c>
    </row>
    <row r="3371" spans="1:3" x14ac:dyDescent="0.25">
      <c r="A3371" s="6" t="s">
        <v>9361</v>
      </c>
      <c r="B3371" s="31">
        <v>0.51426905480262197</v>
      </c>
      <c r="C3371" s="31">
        <v>0.104188774339391</v>
      </c>
    </row>
    <row r="3372" spans="1:3" x14ac:dyDescent="0.25">
      <c r="A3372" s="6" t="s">
        <v>9183</v>
      </c>
      <c r="B3372" s="31">
        <v>-0.36358372588692101</v>
      </c>
      <c r="C3372" s="31">
        <v>0.10423911216590399</v>
      </c>
    </row>
    <row r="3373" spans="1:3" x14ac:dyDescent="0.25">
      <c r="A3373" s="6" t="s">
        <v>9394</v>
      </c>
      <c r="B3373" s="31">
        <v>9.7601361827691205E-2</v>
      </c>
      <c r="C3373" s="31">
        <v>0.104259048620869</v>
      </c>
    </row>
    <row r="3374" spans="1:3" x14ac:dyDescent="0.25">
      <c r="A3374" s="6" t="s">
        <v>13071</v>
      </c>
      <c r="B3374" s="31">
        <v>0.21228833383460799</v>
      </c>
      <c r="C3374" s="31">
        <v>0.104330343941743</v>
      </c>
    </row>
    <row r="3375" spans="1:3" x14ac:dyDescent="0.25">
      <c r="A3375" s="6" t="s">
        <v>9408</v>
      </c>
      <c r="B3375" s="31">
        <v>0.102105854223682</v>
      </c>
      <c r="C3375" s="31">
        <v>0.10438174935335</v>
      </c>
    </row>
    <row r="3376" spans="1:3" x14ac:dyDescent="0.25">
      <c r="A3376" s="6" t="s">
        <v>9379</v>
      </c>
      <c r="B3376" s="31">
        <v>0.113131301003163</v>
      </c>
      <c r="C3376" s="31">
        <v>0.104393676598945</v>
      </c>
    </row>
    <row r="3377" spans="1:3" x14ac:dyDescent="0.25">
      <c r="A3377" s="6" t="s">
        <v>9391</v>
      </c>
      <c r="B3377" s="31">
        <v>9.8865122171923198E-2</v>
      </c>
      <c r="C3377" s="31">
        <v>0.104397276082766</v>
      </c>
    </row>
    <row r="3378" spans="1:3" x14ac:dyDescent="0.25">
      <c r="A3378" s="6" t="s">
        <v>9475</v>
      </c>
      <c r="B3378" s="31">
        <v>7.2878807347217703E-2</v>
      </c>
      <c r="C3378" s="31">
        <v>0.10442861824343901</v>
      </c>
    </row>
    <row r="3379" spans="1:3" x14ac:dyDescent="0.25">
      <c r="A3379" s="6" t="s">
        <v>9200</v>
      </c>
      <c r="B3379" s="31">
        <v>-0.30334893473791402</v>
      </c>
      <c r="C3379" s="31">
        <v>0.104544851398592</v>
      </c>
    </row>
    <row r="3380" spans="1:3" x14ac:dyDescent="0.25">
      <c r="A3380" s="6" t="s">
        <v>9373</v>
      </c>
      <c r="B3380" s="31">
        <v>0.26052320209240798</v>
      </c>
      <c r="C3380" s="31">
        <v>0.10457311695597001</v>
      </c>
    </row>
    <row r="3381" spans="1:3" x14ac:dyDescent="0.25">
      <c r="A3381" s="6" t="s">
        <v>9371</v>
      </c>
      <c r="B3381" s="31">
        <v>7.5916294478191093E-2</v>
      </c>
      <c r="C3381" s="31">
        <v>0.104585084003743</v>
      </c>
    </row>
    <row r="3382" spans="1:3" x14ac:dyDescent="0.25">
      <c r="A3382" s="6" t="s">
        <v>9396</v>
      </c>
      <c r="B3382" s="31">
        <v>0.108214338573597</v>
      </c>
      <c r="C3382" s="31">
        <v>0.104604241613871</v>
      </c>
    </row>
    <row r="3383" spans="1:3" x14ac:dyDescent="0.25">
      <c r="A3383" s="6" t="s">
        <v>9411</v>
      </c>
      <c r="B3383" s="31">
        <v>0.194446066525575</v>
      </c>
      <c r="C3383" s="31">
        <v>0.104649343406598</v>
      </c>
    </row>
    <row r="3384" spans="1:3" x14ac:dyDescent="0.25">
      <c r="A3384" s="6" t="s">
        <v>9158</v>
      </c>
      <c r="B3384" s="31">
        <v>-0.19457455568455201</v>
      </c>
      <c r="C3384" s="31">
        <v>0.104706143826369</v>
      </c>
    </row>
    <row r="3385" spans="1:3" x14ac:dyDescent="0.25">
      <c r="A3385" s="6" t="s">
        <v>9375</v>
      </c>
      <c r="B3385" s="31">
        <v>0.18674775671126301</v>
      </c>
      <c r="C3385" s="31">
        <v>0.104811031638202</v>
      </c>
    </row>
    <row r="3386" spans="1:3" x14ac:dyDescent="0.25">
      <c r="A3386" s="6" t="s">
        <v>9366</v>
      </c>
      <c r="B3386" s="31">
        <v>0.16362393605495901</v>
      </c>
      <c r="C3386" s="31">
        <v>0.104905651442475</v>
      </c>
    </row>
    <row r="3387" spans="1:3" x14ac:dyDescent="0.25">
      <c r="A3387" s="6" t="s">
        <v>9400</v>
      </c>
      <c r="B3387" s="31">
        <v>0.157683316327726</v>
      </c>
      <c r="C3387" s="31">
        <v>0.105171968530932</v>
      </c>
    </row>
    <row r="3388" spans="1:3" x14ac:dyDescent="0.25">
      <c r="A3388" s="6" t="s">
        <v>9013</v>
      </c>
      <c r="B3388" s="31">
        <v>-0.10052929272546</v>
      </c>
      <c r="C3388" s="31">
        <v>0.10518073283778701</v>
      </c>
    </row>
    <row r="3389" spans="1:3" x14ac:dyDescent="0.25">
      <c r="A3389" s="6" t="s">
        <v>9384</v>
      </c>
      <c r="B3389" s="31">
        <v>0.15446883998444999</v>
      </c>
      <c r="C3389" s="31">
        <v>0.105213806371728</v>
      </c>
    </row>
    <row r="3390" spans="1:3" x14ac:dyDescent="0.25">
      <c r="A3390" s="6" t="s">
        <v>9201</v>
      </c>
      <c r="B3390" s="31">
        <v>-0.32127067831337802</v>
      </c>
      <c r="C3390" s="31">
        <v>0.10536458632067899</v>
      </c>
    </row>
    <row r="3391" spans="1:3" x14ac:dyDescent="0.25">
      <c r="A3391" s="6" t="s">
        <v>9182</v>
      </c>
      <c r="B3391" s="31">
        <v>-0.23508156475091799</v>
      </c>
      <c r="C3391" s="31">
        <v>0.105366921226192</v>
      </c>
    </row>
    <row r="3392" spans="1:3" x14ac:dyDescent="0.25">
      <c r="A3392" s="6" t="s">
        <v>244</v>
      </c>
      <c r="B3392" s="31">
        <v>-0.13662997461815801</v>
      </c>
      <c r="C3392" s="31">
        <v>0.105401589895989</v>
      </c>
    </row>
    <row r="3393" spans="1:3" x14ac:dyDescent="0.25">
      <c r="A3393" s="6" t="s">
        <v>9105</v>
      </c>
      <c r="B3393" s="31">
        <v>-0.170938024366836</v>
      </c>
      <c r="C3393" s="31">
        <v>0.105482549684315</v>
      </c>
    </row>
    <row r="3394" spans="1:3" x14ac:dyDescent="0.25">
      <c r="A3394" s="6" t="s">
        <v>8961</v>
      </c>
      <c r="B3394" s="31">
        <v>-9.6245907672792799E-2</v>
      </c>
      <c r="C3394" s="31">
        <v>0.10567804234368899</v>
      </c>
    </row>
    <row r="3395" spans="1:3" x14ac:dyDescent="0.25">
      <c r="A3395" s="6" t="s">
        <v>9414</v>
      </c>
      <c r="B3395" s="31">
        <v>0.11089718898121</v>
      </c>
      <c r="C3395" s="31">
        <v>0.105684357138251</v>
      </c>
    </row>
    <row r="3396" spans="1:3" x14ac:dyDescent="0.25">
      <c r="A3396" s="6" t="s">
        <v>9365</v>
      </c>
      <c r="B3396" s="31">
        <v>8.2878398824174804E-2</v>
      </c>
      <c r="C3396" s="31">
        <v>0.105771893666591</v>
      </c>
    </row>
    <row r="3397" spans="1:3" x14ac:dyDescent="0.25">
      <c r="A3397" s="6" t="s">
        <v>9181</v>
      </c>
      <c r="B3397" s="31">
        <v>-0.253010800534753</v>
      </c>
      <c r="C3397" s="31">
        <v>0.105816389441132</v>
      </c>
    </row>
    <row r="3398" spans="1:3" x14ac:dyDescent="0.25">
      <c r="A3398" s="6" t="s">
        <v>9346</v>
      </c>
      <c r="B3398" s="31">
        <v>0.194591338588607</v>
      </c>
      <c r="C3398" s="31">
        <v>0.10584353091934399</v>
      </c>
    </row>
    <row r="3399" spans="1:3" x14ac:dyDescent="0.25">
      <c r="A3399" s="6" t="s">
        <v>9000</v>
      </c>
      <c r="B3399" s="31">
        <v>-0.114032241853847</v>
      </c>
      <c r="C3399" s="31">
        <v>0.10590877738353199</v>
      </c>
    </row>
    <row r="3400" spans="1:3" x14ac:dyDescent="0.25">
      <c r="A3400" s="6" t="s">
        <v>8993</v>
      </c>
      <c r="B3400" s="31">
        <v>-9.5655999305216399E-2</v>
      </c>
      <c r="C3400" s="31">
        <v>0.10601958862543499</v>
      </c>
    </row>
    <row r="3401" spans="1:3" x14ac:dyDescent="0.25">
      <c r="A3401" s="6" t="s">
        <v>9405</v>
      </c>
      <c r="B3401" s="31">
        <v>0.101108246186508</v>
      </c>
      <c r="C3401" s="31">
        <v>0.10607720992035</v>
      </c>
    </row>
    <row r="3402" spans="1:3" x14ac:dyDescent="0.25">
      <c r="A3402" s="6" t="s">
        <v>9606</v>
      </c>
      <c r="B3402" s="31">
        <v>5.1271777170755199E-2</v>
      </c>
      <c r="C3402" s="31">
        <v>0.10609054119382599</v>
      </c>
    </row>
    <row r="3403" spans="1:3" x14ac:dyDescent="0.25">
      <c r="A3403" s="6" t="s">
        <v>9203</v>
      </c>
      <c r="B3403" s="31">
        <v>-0.33737088654618902</v>
      </c>
      <c r="C3403" s="31">
        <v>0.10624204439566499</v>
      </c>
    </row>
    <row r="3404" spans="1:3" x14ac:dyDescent="0.25">
      <c r="A3404" s="6" t="s">
        <v>9186</v>
      </c>
      <c r="B3404" s="31">
        <v>-0.275808863211567</v>
      </c>
      <c r="C3404" s="31">
        <v>0.1062628852361</v>
      </c>
    </row>
    <row r="3405" spans="1:3" x14ac:dyDescent="0.25">
      <c r="A3405" s="6" t="s">
        <v>9490</v>
      </c>
      <c r="B3405" s="31">
        <v>6.4780551562429997E-2</v>
      </c>
      <c r="C3405" s="31">
        <v>0.10637814708401</v>
      </c>
    </row>
    <row r="3406" spans="1:3" x14ac:dyDescent="0.25">
      <c r="A3406" s="6" t="s">
        <v>9249</v>
      </c>
      <c r="B3406" s="31">
        <v>0.53639389717973895</v>
      </c>
      <c r="C3406" s="31">
        <v>0.106404350036977</v>
      </c>
    </row>
    <row r="3407" spans="1:3" x14ac:dyDescent="0.25">
      <c r="A3407" s="6" t="s">
        <v>9336</v>
      </c>
      <c r="B3407" s="31">
        <v>9.6842237188945898E-2</v>
      </c>
      <c r="C3407" s="31">
        <v>0.106452316539731</v>
      </c>
    </row>
    <row r="3408" spans="1:3" x14ac:dyDescent="0.25">
      <c r="A3408" s="6" t="s">
        <v>9156</v>
      </c>
      <c r="B3408" s="31">
        <v>-0.29487490145004303</v>
      </c>
      <c r="C3408" s="31">
        <v>0.106558867391278</v>
      </c>
    </row>
    <row r="3409" spans="1:3" x14ac:dyDescent="0.25">
      <c r="A3409" s="6" t="s">
        <v>9307</v>
      </c>
      <c r="B3409" s="31">
        <v>0.25241879696719499</v>
      </c>
      <c r="C3409" s="31">
        <v>0.106567828366652</v>
      </c>
    </row>
    <row r="3410" spans="1:3" x14ac:dyDescent="0.25">
      <c r="A3410" s="6" t="s">
        <v>9102</v>
      </c>
      <c r="B3410" s="31">
        <v>-0.17331264605017399</v>
      </c>
      <c r="C3410" s="31">
        <v>0.10662713007642501</v>
      </c>
    </row>
    <row r="3411" spans="1:3" x14ac:dyDescent="0.25">
      <c r="A3411" s="6" t="s">
        <v>9356</v>
      </c>
      <c r="B3411" s="31">
        <v>0.17813655967789599</v>
      </c>
      <c r="C3411" s="31">
        <v>0.106707344540132</v>
      </c>
    </row>
    <row r="3412" spans="1:3" x14ac:dyDescent="0.25">
      <c r="A3412" s="6" t="s">
        <v>8933</v>
      </c>
      <c r="B3412" s="31">
        <v>-9.8970059720022194E-2</v>
      </c>
      <c r="C3412" s="31">
        <v>0.10671269434913</v>
      </c>
    </row>
    <row r="3413" spans="1:3" x14ac:dyDescent="0.25">
      <c r="A3413" s="6" t="s">
        <v>9358</v>
      </c>
      <c r="B3413" s="31">
        <v>7.0243210624672897E-2</v>
      </c>
      <c r="C3413" s="31">
        <v>0.10673878816273</v>
      </c>
    </row>
    <row r="3414" spans="1:3" x14ac:dyDescent="0.25">
      <c r="A3414" s="6" t="s">
        <v>9335</v>
      </c>
      <c r="B3414" s="31">
        <v>0.10797123842913101</v>
      </c>
      <c r="C3414" s="31">
        <v>0.106757488085392</v>
      </c>
    </row>
    <row r="3415" spans="1:3" x14ac:dyDescent="0.25">
      <c r="A3415" s="6" t="s">
        <v>9220</v>
      </c>
      <c r="B3415" s="31">
        <v>1.18530255414941</v>
      </c>
      <c r="C3415" s="31">
        <v>0.106820891197779</v>
      </c>
    </row>
    <row r="3416" spans="1:3" x14ac:dyDescent="0.25">
      <c r="A3416" s="6" t="s">
        <v>9067</v>
      </c>
      <c r="B3416" s="31">
        <v>-0.164801527862667</v>
      </c>
      <c r="C3416" s="31">
        <v>0.106888360298763</v>
      </c>
    </row>
    <row r="3417" spans="1:3" x14ac:dyDescent="0.25">
      <c r="A3417" s="6" t="s">
        <v>9065</v>
      </c>
      <c r="B3417" s="31">
        <v>-0.15893061709105</v>
      </c>
      <c r="C3417" s="31">
        <v>0.106920779134067</v>
      </c>
    </row>
    <row r="3418" spans="1:3" x14ac:dyDescent="0.25">
      <c r="A3418" s="6" t="s">
        <v>9325</v>
      </c>
      <c r="B3418" s="31">
        <v>0.130570146544365</v>
      </c>
      <c r="C3418" s="31">
        <v>0.106987448424024</v>
      </c>
    </row>
    <row r="3419" spans="1:3" x14ac:dyDescent="0.25">
      <c r="A3419" s="6" t="s">
        <v>9212</v>
      </c>
      <c r="B3419" s="31">
        <v>-0.34474521377194101</v>
      </c>
      <c r="C3419" s="31">
        <v>0.106997849296848</v>
      </c>
    </row>
    <row r="3420" spans="1:3" x14ac:dyDescent="0.25">
      <c r="A3420" s="6" t="s">
        <v>8987</v>
      </c>
      <c r="B3420" s="31">
        <v>-0.121824844890229</v>
      </c>
      <c r="C3420" s="31">
        <v>0.107157348367752</v>
      </c>
    </row>
    <row r="3421" spans="1:3" x14ac:dyDescent="0.25">
      <c r="A3421" s="6" t="s">
        <v>9087</v>
      </c>
      <c r="B3421" s="31">
        <v>-0.15391551563938799</v>
      </c>
      <c r="C3421" s="31">
        <v>0.107259136359023</v>
      </c>
    </row>
    <row r="3422" spans="1:3" x14ac:dyDescent="0.25">
      <c r="A3422" s="6" t="s">
        <v>9035</v>
      </c>
      <c r="B3422" s="31">
        <v>-0.14521881572159001</v>
      </c>
      <c r="C3422" s="31">
        <v>0.107260609579333</v>
      </c>
    </row>
    <row r="3423" spans="1:3" x14ac:dyDescent="0.25">
      <c r="A3423" s="6" t="s">
        <v>13072</v>
      </c>
      <c r="B3423" s="31">
        <v>0.130749734432584</v>
      </c>
      <c r="C3423" s="31">
        <v>0.107307151345747</v>
      </c>
    </row>
    <row r="3424" spans="1:3" x14ac:dyDescent="0.25">
      <c r="A3424" s="6" t="s">
        <v>9308</v>
      </c>
      <c r="B3424" s="31">
        <v>0.105098040431278</v>
      </c>
      <c r="C3424" s="31">
        <v>0.107361839378772</v>
      </c>
    </row>
    <row r="3425" spans="1:3" x14ac:dyDescent="0.25">
      <c r="A3425" s="6" t="s">
        <v>395</v>
      </c>
      <c r="B3425" s="31">
        <v>0.133568002753822</v>
      </c>
      <c r="C3425" s="31">
        <v>0.107394617038856</v>
      </c>
    </row>
    <row r="3426" spans="1:3" x14ac:dyDescent="0.25">
      <c r="A3426" s="6" t="s">
        <v>9442</v>
      </c>
      <c r="B3426" s="31">
        <v>0.10267206178308499</v>
      </c>
      <c r="C3426" s="31">
        <v>0.107432408919378</v>
      </c>
    </row>
    <row r="3427" spans="1:3" x14ac:dyDescent="0.25">
      <c r="A3427" s="6" t="s">
        <v>9124</v>
      </c>
      <c r="B3427" s="31">
        <v>-0.205052535926944</v>
      </c>
      <c r="C3427" s="31">
        <v>0.107449972059686</v>
      </c>
    </row>
    <row r="3428" spans="1:3" x14ac:dyDescent="0.25">
      <c r="A3428" s="6" t="s">
        <v>9142</v>
      </c>
      <c r="B3428" s="31">
        <v>-0.25808112853323101</v>
      </c>
      <c r="C3428" s="31">
        <v>0.10746002585705</v>
      </c>
    </row>
    <row r="3429" spans="1:3" x14ac:dyDescent="0.25">
      <c r="A3429" s="6" t="s">
        <v>9423</v>
      </c>
      <c r="B3429" s="31">
        <v>8.4116662846804205E-2</v>
      </c>
      <c r="C3429" s="31">
        <v>0.107542369301615</v>
      </c>
    </row>
    <row r="3430" spans="1:3" x14ac:dyDescent="0.25">
      <c r="A3430" s="6" t="s">
        <v>9341</v>
      </c>
      <c r="B3430" s="31">
        <v>0.13679287197458001</v>
      </c>
      <c r="C3430" s="31">
        <v>0.107551174537272</v>
      </c>
    </row>
    <row r="3431" spans="1:3" x14ac:dyDescent="0.25">
      <c r="A3431" s="6" t="s">
        <v>9359</v>
      </c>
      <c r="B3431" s="31">
        <v>0.14993512323588601</v>
      </c>
      <c r="C3431" s="31">
        <v>0.107589047649655</v>
      </c>
    </row>
    <row r="3432" spans="1:3" x14ac:dyDescent="0.25">
      <c r="A3432" s="6" t="s">
        <v>9149</v>
      </c>
      <c r="B3432" s="31">
        <v>-0.55966551022237299</v>
      </c>
      <c r="C3432" s="31">
        <v>0.107632499885904</v>
      </c>
    </row>
    <row r="3433" spans="1:3" x14ac:dyDescent="0.25">
      <c r="A3433" s="6" t="s">
        <v>9002</v>
      </c>
      <c r="B3433" s="31">
        <v>-0.122577705931166</v>
      </c>
      <c r="C3433" s="31">
        <v>0.10767623289005999</v>
      </c>
    </row>
    <row r="3434" spans="1:3" x14ac:dyDescent="0.25">
      <c r="A3434" s="6" t="s">
        <v>9107</v>
      </c>
      <c r="B3434" s="31">
        <v>-0.19245202370652201</v>
      </c>
      <c r="C3434" s="31">
        <v>0.107697366126929</v>
      </c>
    </row>
    <row r="3435" spans="1:3" x14ac:dyDescent="0.25">
      <c r="A3435" s="6" t="s">
        <v>9089</v>
      </c>
      <c r="B3435" s="31">
        <v>-0.16747362834878099</v>
      </c>
      <c r="C3435" s="31">
        <v>0.107781965801199</v>
      </c>
    </row>
    <row r="3436" spans="1:3" x14ac:dyDescent="0.25">
      <c r="A3436" s="6" t="s">
        <v>9042</v>
      </c>
      <c r="B3436" s="31">
        <v>-0.127629562185861</v>
      </c>
      <c r="C3436" s="31">
        <v>0.107800176292993</v>
      </c>
    </row>
    <row r="3437" spans="1:3" x14ac:dyDescent="0.25">
      <c r="A3437" s="6" t="s">
        <v>381</v>
      </c>
      <c r="B3437" s="31">
        <v>-8.0743047798805798E-2</v>
      </c>
      <c r="C3437" s="31">
        <v>0.107834092051472</v>
      </c>
    </row>
    <row r="3438" spans="1:3" x14ac:dyDescent="0.25">
      <c r="A3438" s="6" t="s">
        <v>1021</v>
      </c>
      <c r="B3438" s="31">
        <v>7.5956673266223504E-2</v>
      </c>
      <c r="C3438" s="31">
        <v>0.10787281816934099</v>
      </c>
    </row>
    <row r="3439" spans="1:3" x14ac:dyDescent="0.25">
      <c r="A3439" s="6" t="s">
        <v>9190</v>
      </c>
      <c r="B3439" s="31">
        <v>-0.37152334694212702</v>
      </c>
      <c r="C3439" s="31">
        <v>0.108161338101259</v>
      </c>
    </row>
    <row r="3440" spans="1:3" x14ac:dyDescent="0.25">
      <c r="A3440" s="6" t="s">
        <v>9101</v>
      </c>
      <c r="B3440" s="31">
        <v>-0.18541797618018199</v>
      </c>
      <c r="C3440" s="31">
        <v>0.108244671209464</v>
      </c>
    </row>
    <row r="3441" spans="1:3" x14ac:dyDescent="0.25">
      <c r="A3441" s="6" t="s">
        <v>9354</v>
      </c>
      <c r="B3441" s="31">
        <v>8.7285034178264206E-2</v>
      </c>
      <c r="C3441" s="31">
        <v>0.10841020724964</v>
      </c>
    </row>
    <row r="3442" spans="1:3" x14ac:dyDescent="0.25">
      <c r="A3442" s="6" t="s">
        <v>9136</v>
      </c>
      <c r="B3442" s="31">
        <v>-0.24553965345704401</v>
      </c>
      <c r="C3442" s="31">
        <v>0.108548647479383</v>
      </c>
    </row>
    <row r="3443" spans="1:3" x14ac:dyDescent="0.25">
      <c r="A3443" s="6" t="s">
        <v>9330</v>
      </c>
      <c r="B3443" s="31">
        <v>9.4848469076629194E-2</v>
      </c>
      <c r="C3443" s="31">
        <v>0.10879775289888401</v>
      </c>
    </row>
    <row r="3444" spans="1:3" x14ac:dyDescent="0.25">
      <c r="A3444" s="6" t="s">
        <v>9355</v>
      </c>
      <c r="B3444" s="31">
        <v>0.12563834312163699</v>
      </c>
      <c r="C3444" s="31">
        <v>0.108929250011035</v>
      </c>
    </row>
    <row r="3445" spans="1:3" x14ac:dyDescent="0.25">
      <c r="A3445" s="6" t="s">
        <v>9147</v>
      </c>
      <c r="B3445" s="31">
        <v>-0.34762689243828598</v>
      </c>
      <c r="C3445" s="31">
        <v>0.10908311454507801</v>
      </c>
    </row>
    <row r="3446" spans="1:3" x14ac:dyDescent="0.25">
      <c r="A3446" s="6" t="s">
        <v>9290</v>
      </c>
      <c r="B3446" s="31">
        <v>0.11436834754833</v>
      </c>
      <c r="C3446" s="31">
        <v>0.109413947581033</v>
      </c>
    </row>
    <row r="3447" spans="1:3" x14ac:dyDescent="0.25">
      <c r="A3447" s="6" t="s">
        <v>9171</v>
      </c>
      <c r="B3447" s="31">
        <v>-0.37652292906990598</v>
      </c>
      <c r="C3447" s="31">
        <v>0.109450196341852</v>
      </c>
    </row>
    <row r="3448" spans="1:3" x14ac:dyDescent="0.25">
      <c r="A3448" s="6" t="s">
        <v>9092</v>
      </c>
      <c r="B3448" s="31">
        <v>-0.162082091741821</v>
      </c>
      <c r="C3448" s="31">
        <v>0.10948961067765101</v>
      </c>
    </row>
    <row r="3449" spans="1:3" x14ac:dyDescent="0.25">
      <c r="A3449" s="6" t="s">
        <v>453</v>
      </c>
      <c r="B3449" s="31">
        <v>7.6838288476209202E-2</v>
      </c>
      <c r="C3449" s="31">
        <v>0.109500633312937</v>
      </c>
    </row>
    <row r="3450" spans="1:3" x14ac:dyDescent="0.25">
      <c r="A3450" s="6" t="s">
        <v>9327</v>
      </c>
      <c r="B3450" s="31">
        <v>0.200464623630282</v>
      </c>
      <c r="C3450" s="31">
        <v>0.109547625282354</v>
      </c>
    </row>
    <row r="3451" spans="1:3" x14ac:dyDescent="0.25">
      <c r="A3451" s="6" t="s">
        <v>9118</v>
      </c>
      <c r="B3451" s="31">
        <v>-0.23222378682848499</v>
      </c>
      <c r="C3451" s="31">
        <v>0.109668385225332</v>
      </c>
    </row>
    <row r="3452" spans="1:3" x14ac:dyDescent="0.25">
      <c r="A3452" s="6" t="s">
        <v>182</v>
      </c>
      <c r="B3452" s="31">
        <v>7.9298999552028598E-2</v>
      </c>
      <c r="C3452" s="31">
        <v>0.109678408878326</v>
      </c>
    </row>
    <row r="3453" spans="1:3" x14ac:dyDescent="0.25">
      <c r="A3453" s="6" t="s">
        <v>9030</v>
      </c>
      <c r="B3453" s="31">
        <v>-0.160165067691039</v>
      </c>
      <c r="C3453" s="31">
        <v>0.10980347808994401</v>
      </c>
    </row>
    <row r="3454" spans="1:3" x14ac:dyDescent="0.25">
      <c r="A3454" s="6" t="s">
        <v>8930</v>
      </c>
      <c r="B3454" s="31">
        <v>-9.8004190341215006E-2</v>
      </c>
      <c r="C3454" s="31">
        <v>0.109821228999403</v>
      </c>
    </row>
    <row r="3455" spans="1:3" x14ac:dyDescent="0.25">
      <c r="A3455" s="6" t="s">
        <v>9287</v>
      </c>
      <c r="B3455" s="31">
        <v>0.18289018654084899</v>
      </c>
      <c r="C3455" s="31">
        <v>0.10987353458438701</v>
      </c>
    </row>
    <row r="3456" spans="1:3" x14ac:dyDescent="0.25">
      <c r="A3456" s="6" t="s">
        <v>9043</v>
      </c>
      <c r="B3456" s="31">
        <v>-0.18465340507793801</v>
      </c>
      <c r="C3456" s="31">
        <v>0.110181082811963</v>
      </c>
    </row>
    <row r="3457" spans="1:3" x14ac:dyDescent="0.25">
      <c r="A3457" s="6" t="s">
        <v>8935</v>
      </c>
      <c r="B3457" s="31">
        <v>-0.111063454612296</v>
      </c>
      <c r="C3457" s="31">
        <v>0.110221723758462</v>
      </c>
    </row>
    <row r="3458" spans="1:3" x14ac:dyDescent="0.25">
      <c r="A3458" s="6" t="s">
        <v>9085</v>
      </c>
      <c r="B3458" s="31">
        <v>-0.225555726874798</v>
      </c>
      <c r="C3458" s="31">
        <v>0.110280833444017</v>
      </c>
    </row>
    <row r="3459" spans="1:3" x14ac:dyDescent="0.25">
      <c r="A3459" s="6" t="s">
        <v>8986</v>
      </c>
      <c r="B3459" s="31">
        <v>-0.121594271325156</v>
      </c>
      <c r="C3459" s="31">
        <v>0.11031318528110901</v>
      </c>
    </row>
    <row r="3460" spans="1:3" x14ac:dyDescent="0.25">
      <c r="A3460" s="6" t="s">
        <v>9064</v>
      </c>
      <c r="B3460" s="31">
        <v>-0.21303158197007299</v>
      </c>
      <c r="C3460" s="31">
        <v>0.110408784221531</v>
      </c>
    </row>
    <row r="3461" spans="1:3" x14ac:dyDescent="0.25">
      <c r="A3461" s="6" t="s">
        <v>9024</v>
      </c>
      <c r="B3461" s="31">
        <v>-0.161363253561327</v>
      </c>
      <c r="C3461" s="31">
        <v>0.11041405228753901</v>
      </c>
    </row>
    <row r="3462" spans="1:3" x14ac:dyDescent="0.25">
      <c r="A3462" s="6" t="s">
        <v>8948</v>
      </c>
      <c r="B3462" s="31">
        <v>-0.11683486865339</v>
      </c>
      <c r="C3462" s="31">
        <v>0.11042423887170801</v>
      </c>
    </row>
    <row r="3463" spans="1:3" x14ac:dyDescent="0.25">
      <c r="A3463" s="6" t="s">
        <v>116</v>
      </c>
      <c r="B3463" s="31">
        <v>7.1829964248946401E-2</v>
      </c>
      <c r="C3463" s="31">
        <v>0.110463079841202</v>
      </c>
    </row>
    <row r="3464" spans="1:3" x14ac:dyDescent="0.25">
      <c r="A3464" s="6" t="s">
        <v>9047</v>
      </c>
      <c r="B3464" s="31">
        <v>-0.20006744978118701</v>
      </c>
      <c r="C3464" s="31">
        <v>0.110483863897788</v>
      </c>
    </row>
    <row r="3465" spans="1:3" x14ac:dyDescent="0.25">
      <c r="A3465" s="6" t="s">
        <v>9280</v>
      </c>
      <c r="B3465" s="31">
        <v>0.202771685314486</v>
      </c>
      <c r="C3465" s="31">
        <v>0.11050454994730299</v>
      </c>
    </row>
    <row r="3466" spans="1:3" x14ac:dyDescent="0.25">
      <c r="A3466" s="6" t="s">
        <v>9295</v>
      </c>
      <c r="B3466" s="31">
        <v>0.113859800944195</v>
      </c>
      <c r="C3466" s="31">
        <v>0.11058388764593099</v>
      </c>
    </row>
    <row r="3467" spans="1:3" x14ac:dyDescent="0.25">
      <c r="A3467" s="6" t="s">
        <v>8970</v>
      </c>
      <c r="B3467" s="31">
        <v>-0.13801516418339399</v>
      </c>
      <c r="C3467" s="31">
        <v>0.110661202610234</v>
      </c>
    </row>
    <row r="3468" spans="1:3" x14ac:dyDescent="0.25">
      <c r="A3468" s="6" t="s">
        <v>532</v>
      </c>
      <c r="B3468" s="31">
        <v>0.122082444164998</v>
      </c>
      <c r="C3468" s="31">
        <v>0.110864897073446</v>
      </c>
    </row>
    <row r="3469" spans="1:3" x14ac:dyDescent="0.25">
      <c r="A3469" s="6" t="s">
        <v>9133</v>
      </c>
      <c r="B3469" s="31">
        <v>-0.35123510259485402</v>
      </c>
      <c r="C3469" s="31">
        <v>0.11086496863513801</v>
      </c>
    </row>
    <row r="3470" spans="1:3" x14ac:dyDescent="0.25">
      <c r="A3470" s="6" t="s">
        <v>9302</v>
      </c>
      <c r="B3470" s="31">
        <v>9.0470370230570696E-2</v>
      </c>
      <c r="C3470" s="31">
        <v>0.110868549540682</v>
      </c>
    </row>
    <row r="3471" spans="1:3" x14ac:dyDescent="0.25">
      <c r="A3471" s="6" t="s">
        <v>9329</v>
      </c>
      <c r="B3471" s="31">
        <v>9.2263437037767099E-2</v>
      </c>
      <c r="C3471" s="31">
        <v>0.110885413779731</v>
      </c>
    </row>
    <row r="3472" spans="1:3" x14ac:dyDescent="0.25">
      <c r="A3472" s="6" t="s">
        <v>9313</v>
      </c>
      <c r="B3472" s="31">
        <v>0.115060982421842</v>
      </c>
      <c r="C3472" s="31">
        <v>0.110987645209546</v>
      </c>
    </row>
    <row r="3473" spans="1:3" x14ac:dyDescent="0.25">
      <c r="A3473" s="6" t="s">
        <v>8694</v>
      </c>
      <c r="B3473" s="31">
        <v>-7.3602558325497697E-2</v>
      </c>
      <c r="C3473" s="31">
        <v>0.11109592351922</v>
      </c>
    </row>
    <row r="3474" spans="1:3" x14ac:dyDescent="0.25">
      <c r="A3474" s="6" t="s">
        <v>9110</v>
      </c>
      <c r="B3474" s="31">
        <v>-0.243432691427513</v>
      </c>
      <c r="C3474" s="31">
        <v>0.111320559394803</v>
      </c>
    </row>
    <row r="3475" spans="1:3" x14ac:dyDescent="0.25">
      <c r="A3475" s="6" t="s">
        <v>387</v>
      </c>
      <c r="B3475" s="31">
        <v>-0.14516426225072501</v>
      </c>
      <c r="C3475" s="31">
        <v>0.111373323178118</v>
      </c>
    </row>
    <row r="3476" spans="1:3" x14ac:dyDescent="0.25">
      <c r="A3476" s="6" t="s">
        <v>9139</v>
      </c>
      <c r="B3476" s="31">
        <v>-0.35582891578036502</v>
      </c>
      <c r="C3476" s="31">
        <v>0.11137744036389199</v>
      </c>
    </row>
    <row r="3477" spans="1:3" x14ac:dyDescent="0.25">
      <c r="A3477" s="6" t="s">
        <v>8843</v>
      </c>
      <c r="B3477" s="31">
        <v>-9.6440899188064103E-2</v>
      </c>
      <c r="C3477" s="31">
        <v>0.111409738275174</v>
      </c>
    </row>
    <row r="3478" spans="1:3" x14ac:dyDescent="0.25">
      <c r="A3478" s="6" t="s">
        <v>9320</v>
      </c>
      <c r="B3478" s="31">
        <v>9.7277984527009198E-2</v>
      </c>
      <c r="C3478" s="31">
        <v>0.11147351463794999</v>
      </c>
    </row>
    <row r="3479" spans="1:3" x14ac:dyDescent="0.25">
      <c r="A3479" s="6" t="s">
        <v>9117</v>
      </c>
      <c r="B3479" s="31">
        <v>-0.32790997712037601</v>
      </c>
      <c r="C3479" s="31">
        <v>0.11151306986656701</v>
      </c>
    </row>
    <row r="3480" spans="1:3" x14ac:dyDescent="0.25">
      <c r="A3480" s="6" t="s">
        <v>9304</v>
      </c>
      <c r="B3480" s="31">
        <v>0.10465084231938999</v>
      </c>
      <c r="C3480" s="31">
        <v>0.111638722812124</v>
      </c>
    </row>
    <row r="3481" spans="1:3" x14ac:dyDescent="0.25">
      <c r="A3481" s="6" t="s">
        <v>13073</v>
      </c>
      <c r="B3481" s="31">
        <v>-0.10430722478299299</v>
      </c>
      <c r="C3481" s="31">
        <v>0.111657391874734</v>
      </c>
    </row>
    <row r="3482" spans="1:3" x14ac:dyDescent="0.25">
      <c r="A3482" s="6" t="s">
        <v>9056</v>
      </c>
      <c r="B3482" s="31">
        <v>-0.218170947417335</v>
      </c>
      <c r="C3482" s="31">
        <v>0.111695607680786</v>
      </c>
    </row>
    <row r="3483" spans="1:3" x14ac:dyDescent="0.25">
      <c r="A3483" s="6" t="s">
        <v>9273</v>
      </c>
      <c r="B3483" s="31">
        <v>0.117765587372186</v>
      </c>
      <c r="C3483" s="31">
        <v>0.111780288696283</v>
      </c>
    </row>
    <row r="3484" spans="1:3" x14ac:dyDescent="0.25">
      <c r="A3484" s="6" t="s">
        <v>9135</v>
      </c>
      <c r="B3484" s="31">
        <v>-0.35783153014769098</v>
      </c>
      <c r="C3484" s="31">
        <v>0.111805035574116</v>
      </c>
    </row>
    <row r="3485" spans="1:3" x14ac:dyDescent="0.25">
      <c r="A3485" s="6" t="s">
        <v>9279</v>
      </c>
      <c r="B3485" s="31">
        <v>0.26522628671144199</v>
      </c>
      <c r="C3485" s="31">
        <v>0.111819729615731</v>
      </c>
    </row>
    <row r="3486" spans="1:3" x14ac:dyDescent="0.25">
      <c r="A3486" s="6" t="s">
        <v>13074</v>
      </c>
      <c r="B3486" s="31">
        <v>9.6994399380118002E-2</v>
      </c>
      <c r="C3486" s="31">
        <v>0.11182064350007299</v>
      </c>
    </row>
    <row r="3487" spans="1:3" x14ac:dyDescent="0.25">
      <c r="A3487" s="6" t="s">
        <v>8875</v>
      </c>
      <c r="B3487" s="31">
        <v>-0.101110094563088</v>
      </c>
      <c r="C3487" s="31">
        <v>0.111827919970824</v>
      </c>
    </row>
    <row r="3488" spans="1:3" x14ac:dyDescent="0.25">
      <c r="A3488" s="6" t="s">
        <v>9455</v>
      </c>
      <c r="B3488" s="31">
        <v>6.6419458552841301E-2</v>
      </c>
      <c r="C3488" s="31">
        <v>0.111844885554646</v>
      </c>
    </row>
    <row r="3489" spans="1:3" x14ac:dyDescent="0.25">
      <c r="A3489" s="6" t="s">
        <v>9113</v>
      </c>
      <c r="B3489" s="31">
        <v>-0.25579983664188199</v>
      </c>
      <c r="C3489" s="31">
        <v>0.111925492498996</v>
      </c>
    </row>
    <row r="3490" spans="1:3" x14ac:dyDescent="0.25">
      <c r="A3490" s="6" t="s">
        <v>9362</v>
      </c>
      <c r="B3490" s="31">
        <v>0.10096718672560601</v>
      </c>
      <c r="C3490" s="31">
        <v>0.111952682817577</v>
      </c>
    </row>
    <row r="3491" spans="1:3" x14ac:dyDescent="0.25">
      <c r="A3491" s="6" t="s">
        <v>248</v>
      </c>
      <c r="B3491" s="31">
        <v>-0.15086139082038499</v>
      </c>
      <c r="C3491" s="31">
        <v>0.111974044878092</v>
      </c>
    </row>
    <row r="3492" spans="1:3" x14ac:dyDescent="0.25">
      <c r="A3492" s="6" t="s">
        <v>8969</v>
      </c>
      <c r="B3492" s="31">
        <v>-0.15143387487818</v>
      </c>
      <c r="C3492" s="31">
        <v>0.11210731566068199</v>
      </c>
    </row>
    <row r="3493" spans="1:3" x14ac:dyDescent="0.25">
      <c r="A3493" s="6" t="s">
        <v>9008</v>
      </c>
      <c r="B3493" s="31">
        <v>-0.142656371580824</v>
      </c>
      <c r="C3493" s="31">
        <v>0.11212621562084001</v>
      </c>
    </row>
    <row r="3494" spans="1:3" x14ac:dyDescent="0.25">
      <c r="A3494" s="6" t="s">
        <v>1051</v>
      </c>
      <c r="B3494" s="31">
        <v>8.6767821135601594E-2</v>
      </c>
      <c r="C3494" s="31">
        <v>0.112167723805719</v>
      </c>
    </row>
    <row r="3495" spans="1:3" x14ac:dyDescent="0.25">
      <c r="A3495" s="6" t="s">
        <v>9293</v>
      </c>
      <c r="B3495" s="31">
        <v>0.143410878722464</v>
      </c>
      <c r="C3495" s="31">
        <v>0.11222878364779899</v>
      </c>
    </row>
    <row r="3496" spans="1:3" x14ac:dyDescent="0.25">
      <c r="A3496" s="6" t="s">
        <v>9054</v>
      </c>
      <c r="B3496" s="31">
        <v>-0.23367052166619801</v>
      </c>
      <c r="C3496" s="31">
        <v>0.11228953661436</v>
      </c>
    </row>
    <row r="3497" spans="1:3" x14ac:dyDescent="0.25">
      <c r="A3497" s="6" t="s">
        <v>8084</v>
      </c>
      <c r="B3497" s="31">
        <v>-0.35886051416674403</v>
      </c>
      <c r="C3497" s="31">
        <v>0.112332359705322</v>
      </c>
    </row>
    <row r="3498" spans="1:3" x14ac:dyDescent="0.25">
      <c r="A3498" s="6" t="s">
        <v>8887</v>
      </c>
      <c r="B3498" s="31">
        <v>-0.108024102250769</v>
      </c>
      <c r="C3498" s="31">
        <v>0.11238068870439499</v>
      </c>
    </row>
    <row r="3499" spans="1:3" x14ac:dyDescent="0.25">
      <c r="A3499" s="6" t="s">
        <v>9274</v>
      </c>
      <c r="B3499" s="31">
        <v>0.177597428733791</v>
      </c>
      <c r="C3499" s="31">
        <v>0.11244632951646701</v>
      </c>
    </row>
    <row r="3500" spans="1:3" x14ac:dyDescent="0.25">
      <c r="A3500" s="6" t="s">
        <v>9278</v>
      </c>
      <c r="B3500" s="31">
        <v>0.115938559204016</v>
      </c>
      <c r="C3500" s="31">
        <v>0.11245836889364801</v>
      </c>
    </row>
    <row r="3501" spans="1:3" x14ac:dyDescent="0.25">
      <c r="A3501" s="6" t="s">
        <v>9289</v>
      </c>
      <c r="B3501" s="31">
        <v>0.13091937426462</v>
      </c>
      <c r="C3501" s="31">
        <v>0.11257015482640099</v>
      </c>
    </row>
    <row r="3502" spans="1:3" x14ac:dyDescent="0.25">
      <c r="A3502" s="6" t="s">
        <v>9086</v>
      </c>
      <c r="B3502" s="31">
        <v>-0.3091446387915</v>
      </c>
      <c r="C3502" s="31">
        <v>0.11260276816029199</v>
      </c>
    </row>
    <row r="3503" spans="1:3" x14ac:dyDescent="0.25">
      <c r="A3503" s="6" t="s">
        <v>9006</v>
      </c>
      <c r="B3503" s="31">
        <v>-0.17665769168884099</v>
      </c>
      <c r="C3503" s="31">
        <v>0.112633632179143</v>
      </c>
    </row>
    <row r="3504" spans="1:3" x14ac:dyDescent="0.25">
      <c r="A3504" s="6" t="s">
        <v>729</v>
      </c>
      <c r="B3504" s="31">
        <v>-6.4258436585624398E-2</v>
      </c>
      <c r="C3504" s="31">
        <v>0.112675400633014</v>
      </c>
    </row>
    <row r="3505" spans="1:3" x14ac:dyDescent="0.25">
      <c r="A3505" s="6" t="s">
        <v>9324</v>
      </c>
      <c r="B3505" s="31">
        <v>0.101821445549378</v>
      </c>
      <c r="C3505" s="31">
        <v>0.11268250356736199</v>
      </c>
    </row>
    <row r="3506" spans="1:3" x14ac:dyDescent="0.25">
      <c r="A3506" s="6" t="s">
        <v>9314</v>
      </c>
      <c r="B3506" s="31">
        <v>0.110224637503334</v>
      </c>
      <c r="C3506" s="31">
        <v>0.112745829511573</v>
      </c>
    </row>
    <row r="3507" spans="1:3" x14ac:dyDescent="0.25">
      <c r="A3507" s="6" t="s">
        <v>9281</v>
      </c>
      <c r="B3507" s="31">
        <v>0.12946942894206601</v>
      </c>
      <c r="C3507" s="31">
        <v>0.112801753647693</v>
      </c>
    </row>
    <row r="3508" spans="1:3" x14ac:dyDescent="0.25">
      <c r="A3508" s="6" t="s">
        <v>8997</v>
      </c>
      <c r="B3508" s="31">
        <v>-0.16883457467155899</v>
      </c>
      <c r="C3508" s="31">
        <v>0.11281128221957799</v>
      </c>
    </row>
    <row r="3509" spans="1:3" x14ac:dyDescent="0.25">
      <c r="A3509" s="6" t="s">
        <v>9254</v>
      </c>
      <c r="B3509" s="31">
        <v>0.16128220058266099</v>
      </c>
      <c r="C3509" s="31">
        <v>0.11284384256489501</v>
      </c>
    </row>
    <row r="3510" spans="1:3" x14ac:dyDescent="0.25">
      <c r="A3510" s="6" t="s">
        <v>8929</v>
      </c>
      <c r="B3510" s="31">
        <v>-0.107811577639556</v>
      </c>
      <c r="C3510" s="31">
        <v>0.112926648329351</v>
      </c>
    </row>
    <row r="3511" spans="1:3" x14ac:dyDescent="0.25">
      <c r="A3511" s="6" t="s">
        <v>8909</v>
      </c>
      <c r="B3511" s="31">
        <v>-0.116423123675388</v>
      </c>
      <c r="C3511" s="31">
        <v>0.11295515450952499</v>
      </c>
    </row>
    <row r="3512" spans="1:3" x14ac:dyDescent="0.25">
      <c r="A3512" s="6" t="s">
        <v>13075</v>
      </c>
      <c r="B3512" s="31">
        <v>-0.14199063517518001</v>
      </c>
      <c r="C3512" s="31">
        <v>0.11300594478892</v>
      </c>
    </row>
    <row r="3513" spans="1:3" x14ac:dyDescent="0.25">
      <c r="A3513" s="6" t="s">
        <v>9018</v>
      </c>
      <c r="B3513" s="31">
        <v>-0.17004903597946699</v>
      </c>
      <c r="C3513" s="31">
        <v>0.113008647091302</v>
      </c>
    </row>
    <row r="3514" spans="1:3" x14ac:dyDescent="0.25">
      <c r="A3514" s="6" t="s">
        <v>9301</v>
      </c>
      <c r="B3514" s="31">
        <v>0.102943469906081</v>
      </c>
      <c r="C3514" s="31">
        <v>0.113026619728662</v>
      </c>
    </row>
    <row r="3515" spans="1:3" x14ac:dyDescent="0.25">
      <c r="A3515" s="6" t="s">
        <v>9245</v>
      </c>
      <c r="B3515" s="31">
        <v>0.10711096318512001</v>
      </c>
      <c r="C3515" s="31">
        <v>0.113077722103772</v>
      </c>
    </row>
    <row r="3516" spans="1:3" x14ac:dyDescent="0.25">
      <c r="A3516" s="6" t="s">
        <v>9276</v>
      </c>
      <c r="B3516" s="31">
        <v>0.22728500787522801</v>
      </c>
      <c r="C3516" s="31">
        <v>0.113113559047074</v>
      </c>
    </row>
    <row r="3517" spans="1:3" x14ac:dyDescent="0.25">
      <c r="A3517" s="6" t="s">
        <v>9298</v>
      </c>
      <c r="B3517" s="31">
        <v>9.0371570819451602E-2</v>
      </c>
      <c r="C3517" s="31">
        <v>0.113120361959133</v>
      </c>
    </row>
    <row r="3518" spans="1:3" x14ac:dyDescent="0.25">
      <c r="A3518" s="6" t="s">
        <v>9093</v>
      </c>
      <c r="B3518" s="31">
        <v>-0.32022624410829398</v>
      </c>
      <c r="C3518" s="31">
        <v>0.113144796242199</v>
      </c>
    </row>
    <row r="3519" spans="1:3" x14ac:dyDescent="0.25">
      <c r="A3519" s="6" t="s">
        <v>9328</v>
      </c>
      <c r="B3519" s="31">
        <v>8.2319253098591103E-2</v>
      </c>
      <c r="C3519" s="31">
        <v>0.11319323349193799</v>
      </c>
    </row>
    <row r="3520" spans="1:3" x14ac:dyDescent="0.25">
      <c r="A3520" s="6" t="s">
        <v>9059</v>
      </c>
      <c r="B3520" s="31">
        <v>-0.24731323832420099</v>
      </c>
      <c r="C3520" s="31">
        <v>0.113301978330589</v>
      </c>
    </row>
    <row r="3521" spans="1:3" x14ac:dyDescent="0.25">
      <c r="A3521" s="6" t="s">
        <v>9363</v>
      </c>
      <c r="B3521" s="31">
        <v>6.59530636737794E-2</v>
      </c>
      <c r="C3521" s="31">
        <v>0.113376593539269</v>
      </c>
    </row>
    <row r="3522" spans="1:3" x14ac:dyDescent="0.25">
      <c r="A3522" s="6" t="s">
        <v>8874</v>
      </c>
      <c r="B3522" s="31">
        <v>-0.116188196514454</v>
      </c>
      <c r="C3522" s="31">
        <v>0.113407207177477</v>
      </c>
    </row>
    <row r="3523" spans="1:3" x14ac:dyDescent="0.25">
      <c r="A3523" s="6" t="s">
        <v>9112</v>
      </c>
      <c r="B3523" s="31">
        <v>-0.30173683610704499</v>
      </c>
      <c r="C3523" s="31">
        <v>0.113472707285419</v>
      </c>
    </row>
    <row r="3524" spans="1:3" x14ac:dyDescent="0.25">
      <c r="A3524" s="6" t="s">
        <v>9232</v>
      </c>
      <c r="B3524" s="31">
        <v>0.104376513631374</v>
      </c>
      <c r="C3524" s="31">
        <v>0.113577757433151</v>
      </c>
    </row>
    <row r="3525" spans="1:3" x14ac:dyDescent="0.25">
      <c r="A3525" s="6" t="s">
        <v>8860</v>
      </c>
      <c r="B3525" s="31">
        <v>-0.11660570009145101</v>
      </c>
      <c r="C3525" s="31">
        <v>0.11362242781824</v>
      </c>
    </row>
    <row r="3526" spans="1:3" x14ac:dyDescent="0.25">
      <c r="A3526" s="6" t="s">
        <v>670</v>
      </c>
      <c r="B3526" s="31">
        <v>-0.38087642326357501</v>
      </c>
      <c r="C3526" s="31">
        <v>0.11378130621429899</v>
      </c>
    </row>
    <row r="3527" spans="1:3" x14ac:dyDescent="0.25">
      <c r="A3527" s="6" t="s">
        <v>9262</v>
      </c>
      <c r="B3527" s="31">
        <v>8.2822671629133204E-2</v>
      </c>
      <c r="C3527" s="31">
        <v>0.113850453817803</v>
      </c>
    </row>
    <row r="3528" spans="1:3" x14ac:dyDescent="0.25">
      <c r="A3528" s="6" t="s">
        <v>9215</v>
      </c>
      <c r="B3528" s="31">
        <v>0.131270009950161</v>
      </c>
      <c r="C3528" s="31">
        <v>0.113911101654912</v>
      </c>
    </row>
    <row r="3529" spans="1:3" x14ac:dyDescent="0.25">
      <c r="A3529" s="6" t="s">
        <v>8903</v>
      </c>
      <c r="B3529" s="31">
        <v>-0.121752383611523</v>
      </c>
      <c r="C3529" s="31">
        <v>0.113961962638209</v>
      </c>
    </row>
    <row r="3530" spans="1:3" x14ac:dyDescent="0.25">
      <c r="A3530" s="6" t="s">
        <v>9230</v>
      </c>
      <c r="B3530" s="31">
        <v>8.4121111758030401E-2</v>
      </c>
      <c r="C3530" s="31">
        <v>0.114083518569979</v>
      </c>
    </row>
    <row r="3531" spans="1:3" x14ac:dyDescent="0.25">
      <c r="A3531" s="6" t="s">
        <v>9268</v>
      </c>
      <c r="B3531" s="31">
        <v>0.18531052086316299</v>
      </c>
      <c r="C3531" s="31">
        <v>0.11409059407789</v>
      </c>
    </row>
    <row r="3532" spans="1:3" x14ac:dyDescent="0.25">
      <c r="A3532" s="6" t="s">
        <v>9023</v>
      </c>
      <c r="B3532" s="31">
        <v>-0.18089328765930299</v>
      </c>
      <c r="C3532" s="31">
        <v>0.114120355348721</v>
      </c>
    </row>
    <row r="3533" spans="1:3" x14ac:dyDescent="0.25">
      <c r="A3533" s="6" t="s">
        <v>9253</v>
      </c>
      <c r="B3533" s="31">
        <v>8.9902444513041704E-2</v>
      </c>
      <c r="C3533" s="31">
        <v>0.114131718398996</v>
      </c>
    </row>
    <row r="3534" spans="1:3" x14ac:dyDescent="0.25">
      <c r="A3534" s="6" t="s">
        <v>8845</v>
      </c>
      <c r="B3534" s="31">
        <v>-0.100991820103011</v>
      </c>
      <c r="C3534" s="31">
        <v>0.114238548553488</v>
      </c>
    </row>
    <row r="3535" spans="1:3" x14ac:dyDescent="0.25">
      <c r="A3535" s="6" t="s">
        <v>9012</v>
      </c>
      <c r="B3535" s="31">
        <v>-0.20424295320849001</v>
      </c>
      <c r="C3535" s="31">
        <v>0.114292742315588</v>
      </c>
    </row>
    <row r="3536" spans="1:3" x14ac:dyDescent="0.25">
      <c r="A3536" s="6" t="s">
        <v>328</v>
      </c>
      <c r="B3536" s="31">
        <v>-0.214161824245028</v>
      </c>
      <c r="C3536" s="31">
        <v>0.11429597003500699</v>
      </c>
    </row>
    <row r="3537" spans="1:3" x14ac:dyDescent="0.25">
      <c r="A3537" s="6" t="s">
        <v>9119</v>
      </c>
      <c r="B3537" s="31">
        <v>-0.54475186529980801</v>
      </c>
      <c r="C3537" s="31">
        <v>0.114318661807118</v>
      </c>
    </row>
    <row r="3538" spans="1:3" x14ac:dyDescent="0.25">
      <c r="A3538" s="6" t="s">
        <v>8923</v>
      </c>
      <c r="B3538" s="31">
        <v>-0.119170077844998</v>
      </c>
      <c r="C3538" s="31">
        <v>0.114449588437744</v>
      </c>
    </row>
    <row r="3539" spans="1:3" x14ac:dyDescent="0.25">
      <c r="A3539" s="6" t="s">
        <v>13076</v>
      </c>
      <c r="B3539" s="31">
        <v>0.17214323456073999</v>
      </c>
      <c r="C3539" s="31">
        <v>0.114451369848524</v>
      </c>
    </row>
    <row r="3540" spans="1:3" x14ac:dyDescent="0.25">
      <c r="A3540" s="6" t="s">
        <v>8061</v>
      </c>
      <c r="B3540" s="31">
        <v>-0.469018915515311</v>
      </c>
      <c r="C3540" s="31">
        <v>0.114498174630113</v>
      </c>
    </row>
    <row r="3541" spans="1:3" x14ac:dyDescent="0.25">
      <c r="A3541" s="6" t="s">
        <v>8510</v>
      </c>
      <c r="B3541" s="31">
        <v>-6.1738688685477501E-2</v>
      </c>
      <c r="C3541" s="31">
        <v>0.114519093309722</v>
      </c>
    </row>
    <row r="3542" spans="1:3" x14ac:dyDescent="0.25">
      <c r="A3542" s="6" t="s">
        <v>9252</v>
      </c>
      <c r="B3542" s="31">
        <v>0.15563564943715699</v>
      </c>
      <c r="C3542" s="31">
        <v>0.11453032597061399</v>
      </c>
    </row>
    <row r="3543" spans="1:3" x14ac:dyDescent="0.25">
      <c r="A3543" s="6" t="s">
        <v>8953</v>
      </c>
      <c r="B3543" s="31">
        <v>-0.145908399349825</v>
      </c>
      <c r="C3543" s="31">
        <v>0.114564658136382</v>
      </c>
    </row>
    <row r="3544" spans="1:3" x14ac:dyDescent="0.25">
      <c r="A3544" s="6" t="s">
        <v>9229</v>
      </c>
      <c r="B3544" s="31">
        <v>0.13661228369810099</v>
      </c>
      <c r="C3544" s="31">
        <v>0.114693976013579</v>
      </c>
    </row>
    <row r="3545" spans="1:3" x14ac:dyDescent="0.25">
      <c r="A3545" s="6" t="s">
        <v>8931</v>
      </c>
      <c r="B3545" s="31">
        <v>-0.13345639580705501</v>
      </c>
      <c r="C3545" s="31">
        <v>0.114722525002787</v>
      </c>
    </row>
    <row r="3546" spans="1:3" x14ac:dyDescent="0.25">
      <c r="A3546" s="6" t="s">
        <v>9015</v>
      </c>
      <c r="B3546" s="31">
        <v>-0.23312796137842501</v>
      </c>
      <c r="C3546" s="31">
        <v>0.114729503502479</v>
      </c>
    </row>
    <row r="3547" spans="1:3" x14ac:dyDescent="0.25">
      <c r="A3547" s="6" t="s">
        <v>9217</v>
      </c>
      <c r="B3547" s="31">
        <v>0.253996282745722</v>
      </c>
      <c r="C3547" s="31">
        <v>0.114740535075113</v>
      </c>
    </row>
    <row r="3548" spans="1:3" x14ac:dyDescent="0.25">
      <c r="A3548" s="6" t="s">
        <v>9219</v>
      </c>
      <c r="B3548" s="31">
        <v>0.10778370663057101</v>
      </c>
      <c r="C3548" s="31">
        <v>0.114745213722628</v>
      </c>
    </row>
    <row r="3549" spans="1:3" x14ac:dyDescent="0.25">
      <c r="A3549" s="6" t="s">
        <v>9234</v>
      </c>
      <c r="B3549" s="31">
        <v>0.124818411012137</v>
      </c>
      <c r="C3549" s="31">
        <v>0.11484309924100999</v>
      </c>
    </row>
    <row r="3550" spans="1:3" x14ac:dyDescent="0.25">
      <c r="A3550" s="6" t="s">
        <v>9284</v>
      </c>
      <c r="B3550" s="31">
        <v>0.129164186059126</v>
      </c>
      <c r="C3550" s="31">
        <v>0.11486264407977</v>
      </c>
    </row>
    <row r="3551" spans="1:3" x14ac:dyDescent="0.25">
      <c r="A3551" s="6" t="s">
        <v>13077</v>
      </c>
      <c r="B3551" s="31">
        <v>0.196955298441368</v>
      </c>
      <c r="C3551" s="31">
        <v>0.11504136349046799</v>
      </c>
    </row>
    <row r="3552" spans="1:3" x14ac:dyDescent="0.25">
      <c r="A3552" s="6" t="s">
        <v>9288</v>
      </c>
      <c r="B3552" s="31">
        <v>7.2092850257826899E-2</v>
      </c>
      <c r="C3552" s="31">
        <v>0.11506460065842999</v>
      </c>
    </row>
    <row r="3553" spans="1:3" x14ac:dyDescent="0.25">
      <c r="A3553" s="6" t="s">
        <v>8965</v>
      </c>
      <c r="B3553" s="31">
        <v>-0.16659409629351801</v>
      </c>
      <c r="C3553" s="31">
        <v>0.115116326069732</v>
      </c>
    </row>
    <row r="3554" spans="1:3" x14ac:dyDescent="0.25">
      <c r="A3554" s="6" t="s">
        <v>9224</v>
      </c>
      <c r="B3554" s="31">
        <v>0.13968889494565301</v>
      </c>
      <c r="C3554" s="31">
        <v>0.115119040266089</v>
      </c>
    </row>
    <row r="3555" spans="1:3" x14ac:dyDescent="0.25">
      <c r="A3555" s="6" t="s">
        <v>875</v>
      </c>
      <c r="B3555" s="31">
        <v>9.03610192906497E-2</v>
      </c>
      <c r="C3555" s="31">
        <v>0.11516561870832399</v>
      </c>
    </row>
    <row r="3556" spans="1:3" x14ac:dyDescent="0.25">
      <c r="A3556" s="6" t="s">
        <v>9032</v>
      </c>
      <c r="B3556" s="31">
        <v>-0.21383293408049001</v>
      </c>
      <c r="C3556" s="31">
        <v>0.115207786667104</v>
      </c>
    </row>
    <row r="3557" spans="1:3" x14ac:dyDescent="0.25">
      <c r="A3557" s="6" t="s">
        <v>619</v>
      </c>
      <c r="B3557" s="31">
        <v>0.17237050938488599</v>
      </c>
      <c r="C3557" s="31">
        <v>0.11523021512557199</v>
      </c>
    </row>
    <row r="3558" spans="1:3" x14ac:dyDescent="0.25">
      <c r="A3558" s="6" t="s">
        <v>235</v>
      </c>
      <c r="B3558" s="31">
        <v>-0.14345619486098701</v>
      </c>
      <c r="C3558" s="31">
        <v>0.115388953060361</v>
      </c>
    </row>
    <row r="3559" spans="1:3" x14ac:dyDescent="0.25">
      <c r="A3559" s="6" t="s">
        <v>8982</v>
      </c>
      <c r="B3559" s="31">
        <v>-0.148273844576499</v>
      </c>
      <c r="C3559" s="31">
        <v>0.11539622421453501</v>
      </c>
    </row>
    <row r="3560" spans="1:3" x14ac:dyDescent="0.25">
      <c r="A3560" s="6" t="s">
        <v>9074</v>
      </c>
      <c r="B3560" s="31">
        <v>-0.330275870181645</v>
      </c>
      <c r="C3560" s="31">
        <v>0.115436818539032</v>
      </c>
    </row>
    <row r="3561" spans="1:3" x14ac:dyDescent="0.25">
      <c r="A3561" s="6" t="s">
        <v>9211</v>
      </c>
      <c r="B3561" s="31">
        <v>0.312404953308625</v>
      </c>
      <c r="C3561" s="31">
        <v>0.115513016674235</v>
      </c>
    </row>
    <row r="3562" spans="1:3" x14ac:dyDescent="0.25">
      <c r="A3562" s="6" t="s">
        <v>8774</v>
      </c>
      <c r="B3562" s="31">
        <v>-0.111105015412212</v>
      </c>
      <c r="C3562" s="31">
        <v>0.115592743366636</v>
      </c>
    </row>
    <row r="3563" spans="1:3" x14ac:dyDescent="0.25">
      <c r="A3563" s="6" t="s">
        <v>9225</v>
      </c>
      <c r="B3563" s="31">
        <v>9.0441914757881103E-2</v>
      </c>
      <c r="C3563" s="31">
        <v>0.115601904988854</v>
      </c>
    </row>
    <row r="3564" spans="1:3" x14ac:dyDescent="0.25">
      <c r="A3564" s="6" t="s">
        <v>13078</v>
      </c>
      <c r="B3564" s="31">
        <v>-7.6930665569964807E-2</v>
      </c>
      <c r="C3564" s="31">
        <v>0.11580956533848299</v>
      </c>
    </row>
    <row r="3565" spans="1:3" x14ac:dyDescent="0.25">
      <c r="A3565" s="6" t="s">
        <v>8926</v>
      </c>
      <c r="B3565" s="31">
        <v>-0.126230218308858</v>
      </c>
      <c r="C3565" s="31">
        <v>0.11603994439404</v>
      </c>
    </row>
    <row r="3566" spans="1:3" x14ac:dyDescent="0.25">
      <c r="A3566" s="6" t="s">
        <v>8789</v>
      </c>
      <c r="B3566" s="31">
        <v>-9.5971140556603898E-2</v>
      </c>
      <c r="C3566" s="31">
        <v>0.116303832068146</v>
      </c>
    </row>
    <row r="3567" spans="1:3" x14ac:dyDescent="0.25">
      <c r="A3567" s="6" t="s">
        <v>9269</v>
      </c>
      <c r="B3567" s="31">
        <v>7.5065581038727999E-2</v>
      </c>
      <c r="C3567" s="31">
        <v>0.116431579877499</v>
      </c>
    </row>
    <row r="3568" spans="1:3" x14ac:dyDescent="0.25">
      <c r="A3568" s="6" t="s">
        <v>548</v>
      </c>
      <c r="B3568" s="31">
        <v>-0.11579242943375</v>
      </c>
      <c r="C3568" s="31">
        <v>0.116556310752036</v>
      </c>
    </row>
    <row r="3569" spans="1:3" x14ac:dyDescent="0.25">
      <c r="A3569" s="6" t="s">
        <v>9206</v>
      </c>
      <c r="B3569" s="31">
        <v>9.2350744168614607E-2</v>
      </c>
      <c r="C3569" s="31">
        <v>0.11658860074500001</v>
      </c>
    </row>
    <row r="3570" spans="1:3" x14ac:dyDescent="0.25">
      <c r="A3570" s="6" t="s">
        <v>13079</v>
      </c>
      <c r="B3570" s="31">
        <v>0.14075274974436</v>
      </c>
      <c r="C3570" s="31">
        <v>0.116615809051983</v>
      </c>
    </row>
    <row r="3571" spans="1:3" x14ac:dyDescent="0.25">
      <c r="A3571" s="6" t="s">
        <v>8669</v>
      </c>
      <c r="B3571" s="31">
        <v>-8.9063941880346206E-2</v>
      </c>
      <c r="C3571" s="31">
        <v>0.11670987171979701</v>
      </c>
    </row>
    <row r="3572" spans="1:3" x14ac:dyDescent="0.25">
      <c r="A3572" s="6" t="s">
        <v>9191</v>
      </c>
      <c r="B3572" s="31">
        <v>9.6963973544029594E-2</v>
      </c>
      <c r="C3572" s="31">
        <v>0.116750017212278</v>
      </c>
    </row>
    <row r="3573" spans="1:3" x14ac:dyDescent="0.25">
      <c r="A3573" s="6" t="s">
        <v>9292</v>
      </c>
      <c r="B3573" s="31">
        <v>7.4679158299923207E-2</v>
      </c>
      <c r="C3573" s="31">
        <v>0.11681883367498699</v>
      </c>
    </row>
    <row r="3574" spans="1:3" x14ac:dyDescent="0.25">
      <c r="A3574" s="6" t="s">
        <v>9029</v>
      </c>
      <c r="B3574" s="31">
        <v>-0.30462587979942801</v>
      </c>
      <c r="C3574" s="31">
        <v>0.11693159005122</v>
      </c>
    </row>
    <row r="3575" spans="1:3" x14ac:dyDescent="0.25">
      <c r="A3575" s="6" t="s">
        <v>9017</v>
      </c>
      <c r="B3575" s="31">
        <v>-0.40305251855271601</v>
      </c>
      <c r="C3575" s="31">
        <v>0.116944475301615</v>
      </c>
    </row>
    <row r="3576" spans="1:3" x14ac:dyDescent="0.25">
      <c r="A3576" s="6" t="s">
        <v>8906</v>
      </c>
      <c r="B3576" s="31">
        <v>-0.153646856817369</v>
      </c>
      <c r="C3576" s="31">
        <v>0.117076407264484</v>
      </c>
    </row>
    <row r="3577" spans="1:3" x14ac:dyDescent="0.25">
      <c r="A3577" s="6" t="s">
        <v>8818</v>
      </c>
      <c r="B3577" s="31">
        <v>-0.113469238592494</v>
      </c>
      <c r="C3577" s="31">
        <v>0.117092261270029</v>
      </c>
    </row>
    <row r="3578" spans="1:3" x14ac:dyDescent="0.25">
      <c r="A3578" s="6" t="s">
        <v>9184</v>
      </c>
      <c r="B3578" s="31">
        <v>9.6582992403251994E-2</v>
      </c>
      <c r="C3578" s="31">
        <v>0.117104072305744</v>
      </c>
    </row>
    <row r="3579" spans="1:3" x14ac:dyDescent="0.25">
      <c r="A3579" s="6" t="s">
        <v>13080</v>
      </c>
      <c r="B3579" s="31">
        <v>-0.12894065463617799</v>
      </c>
      <c r="C3579" s="31">
        <v>0.117157417136455</v>
      </c>
    </row>
    <row r="3580" spans="1:3" x14ac:dyDescent="0.25">
      <c r="A3580" s="6" t="s">
        <v>9014</v>
      </c>
      <c r="B3580" s="31">
        <v>-0.25163394635358</v>
      </c>
      <c r="C3580" s="31">
        <v>0.11723149372565</v>
      </c>
    </row>
    <row r="3581" spans="1:3" x14ac:dyDescent="0.25">
      <c r="A3581" s="6" t="s">
        <v>9155</v>
      </c>
      <c r="B3581" s="31">
        <v>0.126958884708193</v>
      </c>
      <c r="C3581" s="31">
        <v>0.117302020094841</v>
      </c>
    </row>
    <row r="3582" spans="1:3" x14ac:dyDescent="0.25">
      <c r="A3582" s="6" t="s">
        <v>8998</v>
      </c>
      <c r="B3582" s="31">
        <v>-0.242325149582579</v>
      </c>
      <c r="C3582" s="31">
        <v>0.117337410582317</v>
      </c>
    </row>
    <row r="3583" spans="1:3" x14ac:dyDescent="0.25">
      <c r="A3583" s="6" t="s">
        <v>9237</v>
      </c>
      <c r="B3583" s="31">
        <v>7.0247547222723805E-2</v>
      </c>
      <c r="C3583" s="31">
        <v>0.117343090048317</v>
      </c>
    </row>
    <row r="3584" spans="1:3" x14ac:dyDescent="0.25">
      <c r="A3584" s="6" t="s">
        <v>9036</v>
      </c>
      <c r="B3584" s="31">
        <v>-0.339661341851141</v>
      </c>
      <c r="C3584" s="31">
        <v>0.117355497084038</v>
      </c>
    </row>
    <row r="3585" spans="1:3" x14ac:dyDescent="0.25">
      <c r="A3585" s="6" t="s">
        <v>9238</v>
      </c>
      <c r="B3585" s="31">
        <v>7.4661032543884703E-2</v>
      </c>
      <c r="C3585" s="31">
        <v>0.11752563437878</v>
      </c>
    </row>
    <row r="3586" spans="1:3" x14ac:dyDescent="0.25">
      <c r="A3586" s="6" t="s">
        <v>8994</v>
      </c>
      <c r="B3586" s="31">
        <v>-0.21702596315429001</v>
      </c>
      <c r="C3586" s="31">
        <v>0.11755032323869299</v>
      </c>
    </row>
    <row r="3587" spans="1:3" x14ac:dyDescent="0.25">
      <c r="A3587" s="6" t="s">
        <v>8791</v>
      </c>
      <c r="B3587" s="31">
        <v>-0.12237343941253299</v>
      </c>
      <c r="C3587" s="31">
        <v>0.11759428621349401</v>
      </c>
    </row>
    <row r="3588" spans="1:3" x14ac:dyDescent="0.25">
      <c r="A3588" s="6" t="s">
        <v>9204</v>
      </c>
      <c r="B3588" s="31">
        <v>0.16439434109468201</v>
      </c>
      <c r="C3588" s="31">
        <v>0.11766590738788001</v>
      </c>
    </row>
    <row r="3589" spans="1:3" x14ac:dyDescent="0.25">
      <c r="A3589" s="6" t="s">
        <v>9154</v>
      </c>
      <c r="B3589" s="31">
        <v>0.123925745137054</v>
      </c>
      <c r="C3589" s="31">
        <v>0.11774552354550499</v>
      </c>
    </row>
    <row r="3590" spans="1:3" x14ac:dyDescent="0.25">
      <c r="A3590" s="6" t="s">
        <v>9041</v>
      </c>
      <c r="B3590" s="31">
        <v>-0.33100679666956201</v>
      </c>
      <c r="C3590" s="31">
        <v>0.11780820695097501</v>
      </c>
    </row>
    <row r="3591" spans="1:3" x14ac:dyDescent="0.25">
      <c r="A3591" s="6" t="s">
        <v>8822</v>
      </c>
      <c r="B3591" s="31">
        <v>-0.11413640544582</v>
      </c>
      <c r="C3591" s="31">
        <v>0.11783107551184201</v>
      </c>
    </row>
    <row r="3592" spans="1:3" x14ac:dyDescent="0.25">
      <c r="A3592" s="6" t="s">
        <v>9223</v>
      </c>
      <c r="B3592" s="31">
        <v>0.10911016381000101</v>
      </c>
      <c r="C3592" s="31">
        <v>0.117831612196429</v>
      </c>
    </row>
    <row r="3593" spans="1:3" x14ac:dyDescent="0.25">
      <c r="A3593" s="6" t="s">
        <v>8889</v>
      </c>
      <c r="B3593" s="31">
        <v>-0.17581120418846699</v>
      </c>
      <c r="C3593" s="31">
        <v>0.117921588523479</v>
      </c>
    </row>
    <row r="3594" spans="1:3" x14ac:dyDescent="0.25">
      <c r="A3594" s="6" t="s">
        <v>9202</v>
      </c>
      <c r="B3594" s="31">
        <v>0.17482244731180999</v>
      </c>
      <c r="C3594" s="31">
        <v>0.118038562637724</v>
      </c>
    </row>
    <row r="3595" spans="1:3" x14ac:dyDescent="0.25">
      <c r="A3595" s="6" t="s">
        <v>747</v>
      </c>
      <c r="B3595" s="31">
        <v>-0.153935176364941</v>
      </c>
      <c r="C3595" s="31">
        <v>0.11824234941419599</v>
      </c>
    </row>
    <row r="3596" spans="1:3" x14ac:dyDescent="0.25">
      <c r="A3596" s="6" t="s">
        <v>8788</v>
      </c>
      <c r="B3596" s="31">
        <v>-0.109584540705045</v>
      </c>
      <c r="C3596" s="31">
        <v>0.118286293585896</v>
      </c>
    </row>
    <row r="3597" spans="1:3" x14ac:dyDescent="0.25">
      <c r="A3597" s="6" t="s">
        <v>9185</v>
      </c>
      <c r="B3597" s="31">
        <v>0.11543614649518</v>
      </c>
      <c r="C3597" s="31">
        <v>0.118308482879787</v>
      </c>
    </row>
    <row r="3598" spans="1:3" x14ac:dyDescent="0.25">
      <c r="A3598" s="6" t="s">
        <v>9144</v>
      </c>
      <c r="B3598" s="31">
        <v>0.13917652910964401</v>
      </c>
      <c r="C3598" s="31">
        <v>0.118345200559652</v>
      </c>
    </row>
    <row r="3599" spans="1:3" x14ac:dyDescent="0.25">
      <c r="A3599" s="6" t="s">
        <v>9175</v>
      </c>
      <c r="B3599" s="31">
        <v>0.121591946325721</v>
      </c>
      <c r="C3599" s="31">
        <v>0.118396750277144</v>
      </c>
    </row>
    <row r="3600" spans="1:3" x14ac:dyDescent="0.25">
      <c r="A3600" s="6" t="s">
        <v>446</v>
      </c>
      <c r="B3600" s="31">
        <v>-9.1558006156181093E-2</v>
      </c>
      <c r="C3600" s="31">
        <v>0.118480239854968</v>
      </c>
    </row>
    <row r="3601" spans="1:3" x14ac:dyDescent="0.25">
      <c r="A3601" s="6" t="s">
        <v>9214</v>
      </c>
      <c r="B3601" s="31">
        <v>0.107336734432353</v>
      </c>
      <c r="C3601" s="31">
        <v>0.118558095428411</v>
      </c>
    </row>
    <row r="3602" spans="1:3" x14ac:dyDescent="0.25">
      <c r="A3602" s="6" t="s">
        <v>8884</v>
      </c>
      <c r="B3602" s="31">
        <v>-0.17250100945501101</v>
      </c>
      <c r="C3602" s="31">
        <v>0.118662144673524</v>
      </c>
    </row>
    <row r="3603" spans="1:3" x14ac:dyDescent="0.25">
      <c r="A3603" s="6" t="s">
        <v>9213</v>
      </c>
      <c r="B3603" s="31">
        <v>0.107954077170492</v>
      </c>
      <c r="C3603" s="31">
        <v>0.11873569396648299</v>
      </c>
    </row>
    <row r="3604" spans="1:3" x14ac:dyDescent="0.25">
      <c r="A3604" s="6" t="s">
        <v>9007</v>
      </c>
      <c r="B3604" s="31">
        <v>-0.26354153811859199</v>
      </c>
      <c r="C3604" s="31">
        <v>0.118760202471299</v>
      </c>
    </row>
    <row r="3605" spans="1:3" x14ac:dyDescent="0.25">
      <c r="A3605" s="6" t="s">
        <v>8515</v>
      </c>
      <c r="B3605" s="31">
        <v>-7.0366036971450593E-2</v>
      </c>
      <c r="C3605" s="31">
        <v>0.11877243847844</v>
      </c>
    </row>
    <row r="3606" spans="1:3" x14ac:dyDescent="0.25">
      <c r="A3606" s="6" t="s">
        <v>9244</v>
      </c>
      <c r="B3606" s="31">
        <v>0.134264200674726</v>
      </c>
      <c r="C3606" s="31">
        <v>0.118876257730682</v>
      </c>
    </row>
    <row r="3607" spans="1:3" x14ac:dyDescent="0.25">
      <c r="A3607" s="6" t="s">
        <v>8750</v>
      </c>
      <c r="B3607" s="31">
        <v>-0.106096517155648</v>
      </c>
      <c r="C3607" s="31">
        <v>0.11893243745164001</v>
      </c>
    </row>
    <row r="3608" spans="1:3" x14ac:dyDescent="0.25">
      <c r="A3608" s="6" t="s">
        <v>8585</v>
      </c>
      <c r="B3608" s="31">
        <v>-7.2944896498400094E-2</v>
      </c>
      <c r="C3608" s="31">
        <v>0.118986285348959</v>
      </c>
    </row>
    <row r="3609" spans="1:3" x14ac:dyDescent="0.25">
      <c r="A3609" s="6" t="s">
        <v>8992</v>
      </c>
      <c r="B3609" s="31">
        <v>-0.243256886597599</v>
      </c>
      <c r="C3609" s="31">
        <v>0.119000971766518</v>
      </c>
    </row>
    <row r="3610" spans="1:3" x14ac:dyDescent="0.25">
      <c r="A3610" s="6" t="s">
        <v>8824</v>
      </c>
      <c r="B3610" s="31">
        <v>-0.1282618137133</v>
      </c>
      <c r="C3610" s="31">
        <v>0.119032825739027</v>
      </c>
    </row>
    <row r="3611" spans="1:3" x14ac:dyDescent="0.25">
      <c r="A3611" s="6" t="s">
        <v>9150</v>
      </c>
      <c r="B3611" s="31">
        <v>0.231241018015129</v>
      </c>
      <c r="C3611" s="31">
        <v>0.119092157506771</v>
      </c>
    </row>
    <row r="3612" spans="1:3" x14ac:dyDescent="0.25">
      <c r="A3612" s="6" t="s">
        <v>169</v>
      </c>
      <c r="B3612" s="31">
        <v>-8.1757623354498196E-2</v>
      </c>
      <c r="C3612" s="31">
        <v>0.119211886971757</v>
      </c>
    </row>
    <row r="3613" spans="1:3" x14ac:dyDescent="0.25">
      <c r="A3613" s="6" t="s">
        <v>664</v>
      </c>
      <c r="B3613" s="31">
        <v>0.114600791397117</v>
      </c>
      <c r="C3613" s="31">
        <v>0.119260117082141</v>
      </c>
    </row>
    <row r="3614" spans="1:3" x14ac:dyDescent="0.25">
      <c r="A3614" s="6" t="s">
        <v>9140</v>
      </c>
      <c r="B3614" s="31">
        <v>0.21004106257133501</v>
      </c>
      <c r="C3614" s="31">
        <v>0.119268247496817</v>
      </c>
    </row>
    <row r="3615" spans="1:3" x14ac:dyDescent="0.25">
      <c r="A3615" s="6" t="s">
        <v>439</v>
      </c>
      <c r="B3615" s="31">
        <v>8.2201342506115105E-2</v>
      </c>
      <c r="C3615" s="31">
        <v>0.119313685271962</v>
      </c>
    </row>
    <row r="3616" spans="1:3" x14ac:dyDescent="0.25">
      <c r="A3616" s="6" t="s">
        <v>8891</v>
      </c>
      <c r="B3616" s="31">
        <v>-0.15726622956196601</v>
      </c>
      <c r="C3616" s="31">
        <v>0.11944314682519799</v>
      </c>
    </row>
    <row r="3617" spans="1:3" x14ac:dyDescent="0.25">
      <c r="A3617" s="6" t="s">
        <v>8877</v>
      </c>
      <c r="B3617" s="31">
        <v>-0.16439015050945499</v>
      </c>
      <c r="C3617" s="31">
        <v>0.119494805328478</v>
      </c>
    </row>
    <row r="3618" spans="1:3" x14ac:dyDescent="0.25">
      <c r="A3618" s="6" t="s">
        <v>8601</v>
      </c>
      <c r="B3618" s="31">
        <v>-7.6843817724653193E-2</v>
      </c>
      <c r="C3618" s="31">
        <v>0.119583758640009</v>
      </c>
    </row>
    <row r="3619" spans="1:3" x14ac:dyDescent="0.25">
      <c r="A3619" s="6" t="s">
        <v>8857</v>
      </c>
      <c r="B3619" s="31">
        <v>-0.149129459366934</v>
      </c>
      <c r="C3619" s="31">
        <v>0.11958889376178</v>
      </c>
    </row>
    <row r="3620" spans="1:3" x14ac:dyDescent="0.25">
      <c r="A3620" s="6" t="s">
        <v>8975</v>
      </c>
      <c r="B3620" s="31">
        <v>-0.25887647952618897</v>
      </c>
      <c r="C3620" s="31">
        <v>0.119631229192524</v>
      </c>
    </row>
    <row r="3621" spans="1:3" x14ac:dyDescent="0.25">
      <c r="A3621" s="6" t="s">
        <v>8964</v>
      </c>
      <c r="B3621" s="31">
        <v>-0.21889657675667801</v>
      </c>
      <c r="C3621" s="31">
        <v>0.11991881011192</v>
      </c>
    </row>
    <row r="3622" spans="1:3" x14ac:dyDescent="0.25">
      <c r="A3622" s="6" t="s">
        <v>9173</v>
      </c>
      <c r="B3622" s="31">
        <v>0.16927736160049101</v>
      </c>
      <c r="C3622" s="31">
        <v>0.119960075136104</v>
      </c>
    </row>
    <row r="3623" spans="1:3" x14ac:dyDescent="0.25">
      <c r="A3623" s="6" t="s">
        <v>9166</v>
      </c>
      <c r="B3623" s="31">
        <v>7.1238707343276406E-2</v>
      </c>
      <c r="C3623" s="31">
        <v>0.119992551191711</v>
      </c>
    </row>
    <row r="3624" spans="1:3" x14ac:dyDescent="0.25">
      <c r="A3624" s="6" t="s">
        <v>9192</v>
      </c>
      <c r="B3624" s="31">
        <v>0.117435533287917</v>
      </c>
      <c r="C3624" s="31">
        <v>0.120290685162715</v>
      </c>
    </row>
    <row r="3625" spans="1:3" x14ac:dyDescent="0.25">
      <c r="A3625" s="6" t="s">
        <v>8653</v>
      </c>
      <c r="B3625" s="31">
        <v>-9.2303849610888902E-2</v>
      </c>
      <c r="C3625" s="31">
        <v>0.12032658731567999</v>
      </c>
    </row>
    <row r="3626" spans="1:3" x14ac:dyDescent="0.25">
      <c r="A3626" s="6" t="s">
        <v>13081</v>
      </c>
      <c r="B3626" s="31">
        <v>0.12481519538305599</v>
      </c>
      <c r="C3626" s="31">
        <v>0.120407705923744</v>
      </c>
    </row>
    <row r="3627" spans="1:3" x14ac:dyDescent="0.25">
      <c r="A3627" s="6" t="s">
        <v>9222</v>
      </c>
      <c r="B3627" s="31">
        <v>8.8126253307062599E-2</v>
      </c>
      <c r="C3627" s="31">
        <v>0.120522607694315</v>
      </c>
    </row>
    <row r="3628" spans="1:3" x14ac:dyDescent="0.25">
      <c r="A3628" s="6" t="s">
        <v>8956</v>
      </c>
      <c r="B3628" s="31">
        <v>-0.22661337233713799</v>
      </c>
      <c r="C3628" s="31">
        <v>0.120525593502131</v>
      </c>
    </row>
    <row r="3629" spans="1:3" x14ac:dyDescent="0.25">
      <c r="A3629" s="6" t="s">
        <v>9258</v>
      </c>
      <c r="B3629" s="31">
        <v>7.2791161713595398E-2</v>
      </c>
      <c r="C3629" s="31">
        <v>0.120784631601854</v>
      </c>
    </row>
    <row r="3630" spans="1:3" x14ac:dyDescent="0.25">
      <c r="A3630" s="6" t="s">
        <v>8520</v>
      </c>
      <c r="B3630" s="31">
        <v>-7.2573711084484099E-2</v>
      </c>
      <c r="C3630" s="31">
        <v>0.120837656723828</v>
      </c>
    </row>
    <row r="3631" spans="1:3" x14ac:dyDescent="0.25">
      <c r="A3631" s="6" t="s">
        <v>8966</v>
      </c>
      <c r="B3631" s="31">
        <v>-0.305592158647224</v>
      </c>
      <c r="C3631" s="31">
        <v>0.12093140448037799</v>
      </c>
    </row>
    <row r="3632" spans="1:3" x14ac:dyDescent="0.25">
      <c r="A3632" s="6" t="s">
        <v>9134</v>
      </c>
      <c r="B3632" s="31">
        <v>0.20687643707707401</v>
      </c>
      <c r="C3632" s="31">
        <v>0.120976575452984</v>
      </c>
    </row>
    <row r="3633" spans="1:3" x14ac:dyDescent="0.25">
      <c r="A3633" s="6" t="s">
        <v>8960</v>
      </c>
      <c r="B3633" s="31">
        <v>-0.26017382931536098</v>
      </c>
      <c r="C3633" s="31">
        <v>0.121060483315189</v>
      </c>
    </row>
    <row r="3634" spans="1:3" x14ac:dyDescent="0.25">
      <c r="A3634" s="6" t="s">
        <v>784</v>
      </c>
      <c r="B3634" s="31">
        <v>0.23686981858244399</v>
      </c>
      <c r="C3634" s="31">
        <v>0.121133429753762</v>
      </c>
    </row>
    <row r="3635" spans="1:3" x14ac:dyDescent="0.25">
      <c r="A3635" s="6" t="s">
        <v>9259</v>
      </c>
      <c r="B3635" s="31">
        <v>7.5071476680458493E-2</v>
      </c>
      <c r="C3635" s="31">
        <v>0.121140994138086</v>
      </c>
    </row>
    <row r="3636" spans="1:3" x14ac:dyDescent="0.25">
      <c r="A3636" s="6" t="s">
        <v>8681</v>
      </c>
      <c r="B3636" s="31">
        <v>-0.102637270135195</v>
      </c>
      <c r="C3636" s="31">
        <v>0.121355638057648</v>
      </c>
    </row>
    <row r="3637" spans="1:3" x14ac:dyDescent="0.25">
      <c r="A3637" s="6" t="s">
        <v>9132</v>
      </c>
      <c r="B3637" s="31">
        <v>0.157582821533579</v>
      </c>
      <c r="C3637" s="31">
        <v>0.121449860159057</v>
      </c>
    </row>
    <row r="3638" spans="1:3" x14ac:dyDescent="0.25">
      <c r="A3638" s="6" t="s">
        <v>8862</v>
      </c>
      <c r="B3638" s="31">
        <v>-0.165928692328108</v>
      </c>
      <c r="C3638" s="31">
        <v>0.12149083175174399</v>
      </c>
    </row>
    <row r="3639" spans="1:3" x14ac:dyDescent="0.25">
      <c r="A3639" s="6" t="s">
        <v>8917</v>
      </c>
      <c r="B3639" s="31">
        <v>-0.199426448633887</v>
      </c>
      <c r="C3639" s="31">
        <v>0.121514105341808</v>
      </c>
    </row>
    <row r="3640" spans="1:3" x14ac:dyDescent="0.25">
      <c r="A3640" s="6" t="s">
        <v>13082</v>
      </c>
      <c r="B3640" s="31">
        <v>-0.16124539410835401</v>
      </c>
      <c r="C3640" s="31">
        <v>0.121627575927482</v>
      </c>
    </row>
    <row r="3641" spans="1:3" x14ac:dyDescent="0.25">
      <c r="A3641" s="6" t="s">
        <v>9169</v>
      </c>
      <c r="B3641" s="31">
        <v>0.124385013838322</v>
      </c>
      <c r="C3641" s="31">
        <v>0.12174559380002099</v>
      </c>
    </row>
    <row r="3642" spans="1:3" x14ac:dyDescent="0.25">
      <c r="A3642" s="6" t="s">
        <v>8974</v>
      </c>
      <c r="B3642" s="31">
        <v>-0.264239013199707</v>
      </c>
      <c r="C3642" s="31">
        <v>0.12180207793372699</v>
      </c>
    </row>
    <row r="3643" spans="1:3" x14ac:dyDescent="0.25">
      <c r="A3643" s="6" t="s">
        <v>8876</v>
      </c>
      <c r="B3643" s="31">
        <v>-0.188792286369273</v>
      </c>
      <c r="C3643" s="31">
        <v>0.121853264137339</v>
      </c>
    </row>
    <row r="3644" spans="1:3" x14ac:dyDescent="0.25">
      <c r="A3644" s="6" t="s">
        <v>8812</v>
      </c>
      <c r="B3644" s="31">
        <v>-0.124997482083</v>
      </c>
      <c r="C3644" s="31">
        <v>0.121900999838585</v>
      </c>
    </row>
    <row r="3645" spans="1:3" x14ac:dyDescent="0.25">
      <c r="A3645" s="6" t="s">
        <v>8922</v>
      </c>
      <c r="B3645" s="31">
        <v>-0.37567824433117097</v>
      </c>
      <c r="C3645" s="31">
        <v>0.121926423738967</v>
      </c>
    </row>
    <row r="3646" spans="1:3" x14ac:dyDescent="0.25">
      <c r="A3646" s="6" t="s">
        <v>8883</v>
      </c>
      <c r="B3646" s="31">
        <v>-0.195850531281241</v>
      </c>
      <c r="C3646" s="31">
        <v>0.121982858151392</v>
      </c>
    </row>
    <row r="3647" spans="1:3" x14ac:dyDescent="0.25">
      <c r="A3647" s="6" t="s">
        <v>8696</v>
      </c>
      <c r="B3647" s="31">
        <v>-0.11312523315784299</v>
      </c>
      <c r="C3647" s="31">
        <v>0.122278537308265</v>
      </c>
    </row>
    <row r="3648" spans="1:3" x14ac:dyDescent="0.25">
      <c r="A3648" s="6" t="s">
        <v>8729</v>
      </c>
      <c r="B3648" s="31">
        <v>-0.101459771904662</v>
      </c>
      <c r="C3648" s="31">
        <v>0.12234746982010999</v>
      </c>
    </row>
    <row r="3649" spans="1:3" x14ac:dyDescent="0.25">
      <c r="A3649" s="6" t="s">
        <v>9131</v>
      </c>
      <c r="B3649" s="31">
        <v>0.13781129249187499</v>
      </c>
      <c r="C3649" s="31">
        <v>0.122371138200039</v>
      </c>
    </row>
    <row r="3650" spans="1:3" x14ac:dyDescent="0.25">
      <c r="A3650" s="6" t="s">
        <v>9160</v>
      </c>
      <c r="B3650" s="31">
        <v>8.4922489959970301E-2</v>
      </c>
      <c r="C3650" s="31">
        <v>0.122419522397634</v>
      </c>
    </row>
    <row r="3651" spans="1:3" x14ac:dyDescent="0.25">
      <c r="A3651" s="6" t="s">
        <v>209</v>
      </c>
      <c r="B3651" s="31">
        <v>9.1875476603476905E-2</v>
      </c>
      <c r="C3651" s="31">
        <v>0.122421221097768</v>
      </c>
    </row>
    <row r="3652" spans="1:3" x14ac:dyDescent="0.25">
      <c r="A3652" s="6" t="s">
        <v>8900</v>
      </c>
      <c r="B3652" s="31">
        <v>-0.19195329143301601</v>
      </c>
      <c r="C3652" s="31">
        <v>0.122449464391683</v>
      </c>
    </row>
    <row r="3653" spans="1:3" x14ac:dyDescent="0.25">
      <c r="A3653" s="6" t="s">
        <v>9157</v>
      </c>
      <c r="B3653" s="31">
        <v>0.114196858124454</v>
      </c>
      <c r="C3653" s="31">
        <v>0.122462985069293</v>
      </c>
    </row>
    <row r="3654" spans="1:3" x14ac:dyDescent="0.25">
      <c r="A3654" s="6" t="s">
        <v>8742</v>
      </c>
      <c r="B3654" s="31">
        <v>-0.12734509307458999</v>
      </c>
      <c r="C3654" s="31">
        <v>0.12250358294537</v>
      </c>
    </row>
    <row r="3655" spans="1:3" x14ac:dyDescent="0.25">
      <c r="A3655" s="6" t="s">
        <v>8815</v>
      </c>
      <c r="B3655" s="31">
        <v>-0.15582237721141701</v>
      </c>
      <c r="C3655" s="31">
        <v>0.122535048386505</v>
      </c>
    </row>
    <row r="3656" spans="1:3" x14ac:dyDescent="0.25">
      <c r="A3656" s="6" t="s">
        <v>9009</v>
      </c>
      <c r="B3656" s="31">
        <v>-0.53156431243410496</v>
      </c>
      <c r="C3656" s="31">
        <v>0.12260777315556</v>
      </c>
    </row>
    <row r="3657" spans="1:3" x14ac:dyDescent="0.25">
      <c r="A3657" s="6" t="s">
        <v>8867</v>
      </c>
      <c r="B3657" s="31">
        <v>-0.187177668277756</v>
      </c>
      <c r="C3657" s="31">
        <v>0.122633514735002</v>
      </c>
    </row>
    <row r="3658" spans="1:3" x14ac:dyDescent="0.25">
      <c r="A3658" s="6" t="s">
        <v>8700</v>
      </c>
      <c r="B3658" s="31">
        <v>-0.102923467342763</v>
      </c>
      <c r="C3658" s="31">
        <v>0.12263635373609399</v>
      </c>
    </row>
    <row r="3659" spans="1:3" x14ac:dyDescent="0.25">
      <c r="A3659" s="6" t="s">
        <v>8764</v>
      </c>
      <c r="B3659" s="31">
        <v>-0.133875705624734</v>
      </c>
      <c r="C3659" s="31">
        <v>0.122709285841516</v>
      </c>
    </row>
    <row r="3660" spans="1:3" x14ac:dyDescent="0.25">
      <c r="A3660" s="6" t="s">
        <v>8996</v>
      </c>
      <c r="B3660" s="31">
        <v>-0.45173979744466197</v>
      </c>
      <c r="C3660" s="31">
        <v>0.12275356940466201</v>
      </c>
    </row>
    <row r="3661" spans="1:3" x14ac:dyDescent="0.25">
      <c r="A3661" s="6" t="s">
        <v>8738</v>
      </c>
      <c r="B3661" s="31">
        <v>-0.128278391499656</v>
      </c>
      <c r="C3661" s="31">
        <v>0.122838575559995</v>
      </c>
    </row>
    <row r="3662" spans="1:3" x14ac:dyDescent="0.25">
      <c r="A3662" s="6" t="s">
        <v>8864</v>
      </c>
      <c r="B3662" s="31">
        <v>-0.159215767398177</v>
      </c>
      <c r="C3662" s="31">
        <v>0.12300485722587</v>
      </c>
    </row>
    <row r="3663" spans="1:3" x14ac:dyDescent="0.25">
      <c r="A3663" s="6" t="s">
        <v>9194</v>
      </c>
      <c r="B3663" s="31">
        <v>0.102876520650781</v>
      </c>
      <c r="C3663" s="31">
        <v>0.123078554739374</v>
      </c>
    </row>
    <row r="3664" spans="1:3" x14ac:dyDescent="0.25">
      <c r="A3664" s="6" t="s">
        <v>9127</v>
      </c>
      <c r="B3664" s="31">
        <v>9.3680354613057404E-2</v>
      </c>
      <c r="C3664" s="31">
        <v>0.123159738660852</v>
      </c>
    </row>
    <row r="3665" spans="1:3" x14ac:dyDescent="0.25">
      <c r="A3665" s="6" t="s">
        <v>132</v>
      </c>
      <c r="B3665" s="31">
        <v>-0.299108758997989</v>
      </c>
      <c r="C3665" s="31">
        <v>0.12319084681319201</v>
      </c>
    </row>
    <row r="3666" spans="1:3" x14ac:dyDescent="0.25">
      <c r="A3666" s="6" t="s">
        <v>8938</v>
      </c>
      <c r="B3666" s="31">
        <v>-0.282138628739247</v>
      </c>
      <c r="C3666" s="31">
        <v>0.12322655384692401</v>
      </c>
    </row>
    <row r="3667" spans="1:3" x14ac:dyDescent="0.25">
      <c r="A3667" s="6" t="s">
        <v>9195</v>
      </c>
      <c r="B3667" s="31">
        <v>0.10534949227922399</v>
      </c>
      <c r="C3667" s="31">
        <v>0.123254409833123</v>
      </c>
    </row>
    <row r="3668" spans="1:3" x14ac:dyDescent="0.25">
      <c r="A3668" s="6" t="s">
        <v>8638</v>
      </c>
      <c r="B3668" s="31">
        <v>-8.9323973929766903E-2</v>
      </c>
      <c r="C3668" s="31">
        <v>0.12326020161309199</v>
      </c>
    </row>
    <row r="3669" spans="1:3" x14ac:dyDescent="0.25">
      <c r="A3669" s="6" t="s">
        <v>9170</v>
      </c>
      <c r="B3669" s="31">
        <v>0.111080726146686</v>
      </c>
      <c r="C3669" s="31">
        <v>0.12335684070874101</v>
      </c>
    </row>
    <row r="3670" spans="1:3" x14ac:dyDescent="0.25">
      <c r="A3670" s="6" t="s">
        <v>846</v>
      </c>
      <c r="B3670" s="31">
        <v>0.112161098127305</v>
      </c>
      <c r="C3670" s="31">
        <v>0.123378675023835</v>
      </c>
    </row>
    <row r="3671" spans="1:3" x14ac:dyDescent="0.25">
      <c r="A3671" s="6" t="s">
        <v>9100</v>
      </c>
      <c r="B3671" s="31">
        <v>0.151942254528427</v>
      </c>
      <c r="C3671" s="31">
        <v>0.123449340290625</v>
      </c>
    </row>
    <row r="3672" spans="1:3" x14ac:dyDescent="0.25">
      <c r="A3672" s="6" t="s">
        <v>8751</v>
      </c>
      <c r="B3672" s="31">
        <v>-0.123051241932608</v>
      </c>
      <c r="C3672" s="31">
        <v>0.12359785674113</v>
      </c>
    </row>
    <row r="3673" spans="1:3" x14ac:dyDescent="0.25">
      <c r="A3673" s="6" t="s">
        <v>9123</v>
      </c>
      <c r="B3673" s="31">
        <v>7.1997154041254993E-2</v>
      </c>
      <c r="C3673" s="31">
        <v>0.12364235271708</v>
      </c>
    </row>
    <row r="3674" spans="1:3" x14ac:dyDescent="0.25">
      <c r="A3674" s="6" t="s">
        <v>8981</v>
      </c>
      <c r="B3674" s="31">
        <v>-0.41193284355777099</v>
      </c>
      <c r="C3674" s="31">
        <v>0.123650041355581</v>
      </c>
    </row>
    <row r="3675" spans="1:3" x14ac:dyDescent="0.25">
      <c r="A3675" s="6" t="s">
        <v>13083</v>
      </c>
      <c r="B3675" s="31">
        <v>0.17735879221953299</v>
      </c>
      <c r="C3675" s="31">
        <v>0.123669382335907</v>
      </c>
    </row>
    <row r="3676" spans="1:3" x14ac:dyDescent="0.25">
      <c r="A3676" s="6" t="s">
        <v>8954</v>
      </c>
      <c r="B3676" s="31">
        <v>-0.333624475711435</v>
      </c>
      <c r="C3676" s="31">
        <v>0.1238785077046</v>
      </c>
    </row>
    <row r="3677" spans="1:3" x14ac:dyDescent="0.25">
      <c r="A3677" s="6" t="s">
        <v>8924</v>
      </c>
      <c r="B3677" s="31">
        <v>-0.26982581577550602</v>
      </c>
      <c r="C3677" s="31">
        <v>0.123892029956281</v>
      </c>
    </row>
    <row r="3678" spans="1:3" x14ac:dyDescent="0.25">
      <c r="A3678" s="6" t="s">
        <v>203</v>
      </c>
      <c r="B3678" s="31">
        <v>9.1365224605390802E-2</v>
      </c>
      <c r="C3678" s="31">
        <v>0.123904958406443</v>
      </c>
    </row>
    <row r="3679" spans="1:3" x14ac:dyDescent="0.25">
      <c r="A3679" s="6" t="s">
        <v>8699</v>
      </c>
      <c r="B3679" s="31">
        <v>-0.118160747478763</v>
      </c>
      <c r="C3679" s="31">
        <v>0.124000133636882</v>
      </c>
    </row>
    <row r="3680" spans="1:3" x14ac:dyDescent="0.25">
      <c r="A3680" s="6" t="s">
        <v>9161</v>
      </c>
      <c r="B3680" s="31">
        <v>0.10811232075956401</v>
      </c>
      <c r="C3680" s="31">
        <v>0.124097507422036</v>
      </c>
    </row>
    <row r="3681" spans="1:3" x14ac:dyDescent="0.25">
      <c r="A3681" s="6" t="s">
        <v>8615</v>
      </c>
      <c r="B3681" s="31">
        <v>-8.5525332271473603E-2</v>
      </c>
      <c r="C3681" s="31">
        <v>0.124245492615119</v>
      </c>
    </row>
    <row r="3682" spans="1:3" x14ac:dyDescent="0.25">
      <c r="A3682" s="6" t="s">
        <v>8984</v>
      </c>
      <c r="B3682" s="31">
        <v>-0.50535305491706894</v>
      </c>
      <c r="C3682" s="31">
        <v>0.124335669575112</v>
      </c>
    </row>
    <row r="3683" spans="1:3" x14ac:dyDescent="0.25">
      <c r="A3683" s="6" t="s">
        <v>8688</v>
      </c>
      <c r="B3683" s="31">
        <v>-0.12004120473424</v>
      </c>
      <c r="C3683" s="31">
        <v>0.124421358443032</v>
      </c>
    </row>
    <row r="3684" spans="1:3" x14ac:dyDescent="0.25">
      <c r="A3684" s="6" t="s">
        <v>8866</v>
      </c>
      <c r="B3684" s="31">
        <v>-0.19753498289765101</v>
      </c>
      <c r="C3684" s="31">
        <v>0.12456220305184799</v>
      </c>
    </row>
    <row r="3685" spans="1:3" x14ac:dyDescent="0.25">
      <c r="A3685" s="6" t="s">
        <v>9115</v>
      </c>
      <c r="B3685" s="31">
        <v>0.10285394489409599</v>
      </c>
      <c r="C3685" s="31">
        <v>0.124568906728663</v>
      </c>
    </row>
    <row r="3686" spans="1:3" x14ac:dyDescent="0.25">
      <c r="A3686" s="6" t="s">
        <v>8977</v>
      </c>
      <c r="B3686" s="31">
        <v>-0.50139358881932505</v>
      </c>
      <c r="C3686" s="31">
        <v>0.124587588262575</v>
      </c>
    </row>
    <row r="3687" spans="1:3" x14ac:dyDescent="0.25">
      <c r="A3687" s="6" t="s">
        <v>8770</v>
      </c>
      <c r="B3687" s="31">
        <v>-0.135353135591299</v>
      </c>
      <c r="C3687" s="31">
        <v>0.124587955330628</v>
      </c>
    </row>
    <row r="3688" spans="1:3" x14ac:dyDescent="0.25">
      <c r="A3688" s="6" t="s">
        <v>8925</v>
      </c>
      <c r="B3688" s="31">
        <v>-0.28248553384244601</v>
      </c>
      <c r="C3688" s="31">
        <v>0.124600765831584</v>
      </c>
    </row>
    <row r="3689" spans="1:3" x14ac:dyDescent="0.25">
      <c r="A3689" s="6" t="s">
        <v>8944</v>
      </c>
      <c r="B3689" s="31">
        <v>-0.33210222504335202</v>
      </c>
      <c r="C3689" s="31">
        <v>0.124675257195387</v>
      </c>
    </row>
    <row r="3690" spans="1:3" x14ac:dyDescent="0.25">
      <c r="A3690" s="6" t="s">
        <v>356</v>
      </c>
      <c r="B3690" s="31">
        <v>0.101284228050391</v>
      </c>
      <c r="C3690" s="31">
        <v>0.12488100710210499</v>
      </c>
    </row>
    <row r="3691" spans="1:3" x14ac:dyDescent="0.25">
      <c r="A3691" s="6" t="s">
        <v>13084</v>
      </c>
      <c r="B3691" s="31">
        <v>0.184711358148091</v>
      </c>
      <c r="C3691" s="31">
        <v>0.124929103665712</v>
      </c>
    </row>
    <row r="3692" spans="1:3" x14ac:dyDescent="0.25">
      <c r="A3692" s="6" t="s">
        <v>8821</v>
      </c>
      <c r="B3692" s="31">
        <v>-0.17706012039314201</v>
      </c>
      <c r="C3692" s="31">
        <v>0.124987274646177</v>
      </c>
    </row>
    <row r="3693" spans="1:3" x14ac:dyDescent="0.25">
      <c r="A3693" s="6" t="s">
        <v>8963</v>
      </c>
      <c r="B3693" s="31">
        <v>-0.44091644586131901</v>
      </c>
      <c r="C3693" s="31">
        <v>0.125000454004355</v>
      </c>
    </row>
    <row r="3694" spans="1:3" x14ac:dyDescent="0.25">
      <c r="A3694" s="6" t="s">
        <v>8557</v>
      </c>
      <c r="B3694" s="31">
        <v>-8.8855698553213999E-2</v>
      </c>
      <c r="C3694" s="31">
        <v>0.12501558734851101</v>
      </c>
    </row>
    <row r="3695" spans="1:3" x14ac:dyDescent="0.25">
      <c r="A3695" s="6" t="s">
        <v>771</v>
      </c>
      <c r="B3695" s="31">
        <v>0.125470826343275</v>
      </c>
      <c r="C3695" s="31">
        <v>0.12505428846768599</v>
      </c>
    </row>
    <row r="3696" spans="1:3" x14ac:dyDescent="0.25">
      <c r="A3696" s="6" t="s">
        <v>8810</v>
      </c>
      <c r="B3696" s="31">
        <v>-0.168599121553203</v>
      </c>
      <c r="C3696" s="31">
        <v>0.12509101443301199</v>
      </c>
    </row>
    <row r="3697" spans="1:3" x14ac:dyDescent="0.25">
      <c r="A3697" s="6" t="s">
        <v>8431</v>
      </c>
      <c r="B3697" s="31">
        <v>-7.57845617910268E-2</v>
      </c>
      <c r="C3697" s="31">
        <v>0.12509507931111699</v>
      </c>
    </row>
    <row r="3698" spans="1:3" x14ac:dyDescent="0.25">
      <c r="A3698" s="6" t="s">
        <v>8840</v>
      </c>
      <c r="B3698" s="31">
        <v>-0.18845172186825601</v>
      </c>
      <c r="C3698" s="31">
        <v>0.125140432398409</v>
      </c>
    </row>
    <row r="3699" spans="1:3" x14ac:dyDescent="0.25">
      <c r="A3699" s="6" t="s">
        <v>9143</v>
      </c>
      <c r="B3699" s="31">
        <v>0.118490239444054</v>
      </c>
      <c r="C3699" s="31">
        <v>0.125278421585513</v>
      </c>
    </row>
    <row r="3700" spans="1:3" x14ac:dyDescent="0.25">
      <c r="A3700" s="6" t="s">
        <v>8755</v>
      </c>
      <c r="B3700" s="31">
        <v>-0.154864113671277</v>
      </c>
      <c r="C3700" s="31">
        <v>0.12528406602242501</v>
      </c>
    </row>
    <row r="3701" spans="1:3" x14ac:dyDescent="0.25">
      <c r="A3701" s="6" t="s">
        <v>8848</v>
      </c>
      <c r="B3701" s="31">
        <v>-0.196804417145137</v>
      </c>
      <c r="C3701" s="31">
        <v>0.12531921472042201</v>
      </c>
    </row>
    <row r="3702" spans="1:3" x14ac:dyDescent="0.25">
      <c r="A3702" s="6" t="s">
        <v>180</v>
      </c>
      <c r="B3702" s="31">
        <v>0.177964979803625</v>
      </c>
      <c r="C3702" s="31">
        <v>0.12535274675091801</v>
      </c>
    </row>
    <row r="3703" spans="1:3" x14ac:dyDescent="0.25">
      <c r="A3703" s="6" t="s">
        <v>8506</v>
      </c>
      <c r="B3703" s="31">
        <v>-7.5140355344817403E-2</v>
      </c>
      <c r="C3703" s="31">
        <v>0.12537816873132901</v>
      </c>
    </row>
    <row r="3704" spans="1:3" x14ac:dyDescent="0.25">
      <c r="A3704" s="6" t="s">
        <v>13085</v>
      </c>
      <c r="B3704" s="31">
        <v>0.17713141948866801</v>
      </c>
      <c r="C3704" s="31">
        <v>0.12541627783473999</v>
      </c>
    </row>
    <row r="3705" spans="1:3" x14ac:dyDescent="0.25">
      <c r="A3705" s="6" t="s">
        <v>8558</v>
      </c>
      <c r="B3705" s="31">
        <v>-8.4074221243452901E-2</v>
      </c>
      <c r="C3705" s="31">
        <v>0.125509623845004</v>
      </c>
    </row>
    <row r="3706" spans="1:3" x14ac:dyDescent="0.25">
      <c r="A3706" s="6">
        <v>38961</v>
      </c>
      <c r="B3706" s="31">
        <v>-0.27770617686867399</v>
      </c>
      <c r="C3706" s="31">
        <v>0.125605898423995</v>
      </c>
    </row>
    <row r="3707" spans="1:3" x14ac:dyDescent="0.25">
      <c r="A3707" s="6" t="s">
        <v>8841</v>
      </c>
      <c r="B3707" s="31">
        <v>-0.16653192961399499</v>
      </c>
      <c r="C3707" s="31">
        <v>0.125713379603411</v>
      </c>
    </row>
    <row r="3708" spans="1:3" x14ac:dyDescent="0.25">
      <c r="A3708" s="6" t="s">
        <v>8778</v>
      </c>
      <c r="B3708" s="31">
        <v>-0.14612743795107599</v>
      </c>
      <c r="C3708" s="31">
        <v>0.125752573936463</v>
      </c>
    </row>
    <row r="3709" spans="1:3" x14ac:dyDescent="0.25">
      <c r="A3709" s="6" t="s">
        <v>8702</v>
      </c>
      <c r="B3709" s="31">
        <v>-0.13099860501302499</v>
      </c>
      <c r="C3709" s="31">
        <v>0.12576064368447401</v>
      </c>
    </row>
    <row r="3710" spans="1:3" x14ac:dyDescent="0.25">
      <c r="A3710" s="6" t="s">
        <v>8888</v>
      </c>
      <c r="B3710" s="31">
        <v>-0.237471849784258</v>
      </c>
      <c r="C3710" s="31">
        <v>0.125786776870141</v>
      </c>
    </row>
    <row r="3711" spans="1:3" x14ac:dyDescent="0.25">
      <c r="A3711" s="6" t="s">
        <v>9082</v>
      </c>
      <c r="B3711" s="31">
        <v>0.25080164583527098</v>
      </c>
      <c r="C3711" s="31">
        <v>0.12579873626590099</v>
      </c>
    </row>
    <row r="3712" spans="1:3" x14ac:dyDescent="0.25">
      <c r="A3712" s="6" t="s">
        <v>8912</v>
      </c>
      <c r="B3712" s="31">
        <v>-0.33669310815765902</v>
      </c>
      <c r="C3712" s="31">
        <v>0.125808095145405</v>
      </c>
    </row>
    <row r="3713" spans="1:3" x14ac:dyDescent="0.25">
      <c r="A3713" s="6" t="s">
        <v>9159</v>
      </c>
      <c r="B3713" s="31">
        <v>9.7622676839240599E-2</v>
      </c>
      <c r="C3713" s="31">
        <v>0.125828324410307</v>
      </c>
    </row>
    <row r="3714" spans="1:3" x14ac:dyDescent="0.25">
      <c r="A3714" s="6" t="s">
        <v>8796</v>
      </c>
      <c r="B3714" s="31">
        <v>-0.165462818594067</v>
      </c>
      <c r="C3714" s="31">
        <v>0.125918969380544</v>
      </c>
    </row>
    <row r="3715" spans="1:3" x14ac:dyDescent="0.25">
      <c r="A3715" s="6" t="s">
        <v>901</v>
      </c>
      <c r="B3715" s="31">
        <v>0.101430152997057</v>
      </c>
      <c r="C3715" s="31">
        <v>0.12593290058671899</v>
      </c>
    </row>
    <row r="3716" spans="1:3" x14ac:dyDescent="0.25">
      <c r="A3716" s="6" t="s">
        <v>8894</v>
      </c>
      <c r="B3716" s="31">
        <v>-0.27577167311821799</v>
      </c>
      <c r="C3716" s="31">
        <v>0.125987928309064</v>
      </c>
    </row>
    <row r="3717" spans="1:3" x14ac:dyDescent="0.25">
      <c r="A3717" s="6" t="s">
        <v>8957</v>
      </c>
      <c r="B3717" s="31">
        <v>0.84575965065768999</v>
      </c>
      <c r="C3717" s="31">
        <v>0.126047463967564</v>
      </c>
    </row>
    <row r="3718" spans="1:3" x14ac:dyDescent="0.25">
      <c r="A3718" s="6" t="s">
        <v>9125</v>
      </c>
      <c r="B3718" s="31">
        <v>0.120462907319037</v>
      </c>
      <c r="C3718" s="31">
        <v>0.12608826461397299</v>
      </c>
    </row>
    <row r="3719" spans="1:3" x14ac:dyDescent="0.25">
      <c r="A3719" s="6" t="s">
        <v>8676</v>
      </c>
      <c r="B3719" s="31">
        <v>-0.109714149136343</v>
      </c>
      <c r="C3719" s="31">
        <v>0.12608838569415201</v>
      </c>
    </row>
    <row r="3720" spans="1:3" x14ac:dyDescent="0.25">
      <c r="A3720" s="6" t="s">
        <v>9091</v>
      </c>
      <c r="B3720" s="31">
        <v>0.16659852088951199</v>
      </c>
      <c r="C3720" s="31">
        <v>0.12613431454886301</v>
      </c>
    </row>
    <row r="3721" spans="1:3" x14ac:dyDescent="0.25">
      <c r="A3721" s="6" t="s">
        <v>9072</v>
      </c>
      <c r="B3721" s="31">
        <v>0.32921564493318201</v>
      </c>
      <c r="C3721" s="31">
        <v>0.12622133980824099</v>
      </c>
    </row>
    <row r="3722" spans="1:3" x14ac:dyDescent="0.25">
      <c r="A3722" s="6" t="s">
        <v>8560</v>
      </c>
      <c r="B3722" s="31">
        <v>-9.4979949647906903E-2</v>
      </c>
      <c r="C3722" s="31">
        <v>0.12625966906980299</v>
      </c>
    </row>
    <row r="3723" spans="1:3" x14ac:dyDescent="0.25">
      <c r="A3723" s="6" t="s">
        <v>8618</v>
      </c>
      <c r="B3723" s="31">
        <v>-9.2527103368333502E-2</v>
      </c>
      <c r="C3723" s="31">
        <v>0.12630357516928101</v>
      </c>
    </row>
    <row r="3724" spans="1:3" x14ac:dyDescent="0.25">
      <c r="A3724" s="6" t="s">
        <v>821</v>
      </c>
      <c r="B3724" s="31">
        <v>9.9880418667270807E-2</v>
      </c>
      <c r="C3724" s="31">
        <v>0.126480256994427</v>
      </c>
    </row>
    <row r="3725" spans="1:3" x14ac:dyDescent="0.25">
      <c r="A3725" s="6" t="s">
        <v>8715</v>
      </c>
      <c r="B3725" s="31">
        <v>-0.13178731193169599</v>
      </c>
      <c r="C3725" s="31">
        <v>0.12648160598463701</v>
      </c>
    </row>
    <row r="3726" spans="1:3" x14ac:dyDescent="0.25">
      <c r="A3726" s="6" t="s">
        <v>9096</v>
      </c>
      <c r="B3726" s="31">
        <v>9.7282801552667095E-2</v>
      </c>
      <c r="C3726" s="31">
        <v>0.12670097835765901</v>
      </c>
    </row>
    <row r="3727" spans="1:3" x14ac:dyDescent="0.25">
      <c r="A3727" s="6" t="s">
        <v>8813</v>
      </c>
      <c r="B3727" s="31">
        <v>-0.206068921451562</v>
      </c>
      <c r="C3727" s="31">
        <v>0.12678573087035699</v>
      </c>
    </row>
    <row r="3728" spans="1:3" x14ac:dyDescent="0.25">
      <c r="A3728" s="6" t="s">
        <v>8712</v>
      </c>
      <c r="B3728" s="31">
        <v>-0.12631277220332701</v>
      </c>
      <c r="C3728" s="31">
        <v>0.12680737138284501</v>
      </c>
    </row>
    <row r="3729" spans="1:3" x14ac:dyDescent="0.25">
      <c r="A3729" s="6" t="s">
        <v>9090</v>
      </c>
      <c r="B3729" s="31">
        <v>0.182551428148091</v>
      </c>
      <c r="C3729" s="31">
        <v>0.12682835677943999</v>
      </c>
    </row>
    <row r="3730" spans="1:3" x14ac:dyDescent="0.25">
      <c r="A3730" s="6" t="s">
        <v>9137</v>
      </c>
      <c r="B3730" s="31">
        <v>8.5759545556638797E-2</v>
      </c>
      <c r="C3730" s="31">
        <v>0.12684372192603699</v>
      </c>
    </row>
    <row r="3731" spans="1:3" x14ac:dyDescent="0.25">
      <c r="A3731" s="6" t="s">
        <v>9073</v>
      </c>
      <c r="B3731" s="31">
        <v>0.21605382593447001</v>
      </c>
      <c r="C3731" s="31">
        <v>0.12688778472470499</v>
      </c>
    </row>
    <row r="3732" spans="1:3" x14ac:dyDescent="0.25">
      <c r="A3732" s="6" t="s">
        <v>9130</v>
      </c>
      <c r="B3732" s="31">
        <v>7.3100364216011099E-2</v>
      </c>
      <c r="C3732" s="31">
        <v>0.126913627247627</v>
      </c>
    </row>
    <row r="3733" spans="1:3" x14ac:dyDescent="0.25">
      <c r="A3733" s="6" t="s">
        <v>8880</v>
      </c>
      <c r="B3733" s="31">
        <v>-0.29678867915170998</v>
      </c>
      <c r="C3733" s="31">
        <v>0.126932733612314</v>
      </c>
    </row>
    <row r="3734" spans="1:3" x14ac:dyDescent="0.25">
      <c r="A3734" s="6" t="s">
        <v>8827</v>
      </c>
      <c r="B3734" s="31">
        <v>-0.23266761844606201</v>
      </c>
      <c r="C3734" s="31">
        <v>0.12702696825864301</v>
      </c>
    </row>
    <row r="3735" spans="1:3" x14ac:dyDescent="0.25">
      <c r="A3735" s="6" t="s">
        <v>8871</v>
      </c>
      <c r="B3735" s="31">
        <v>-0.25388357795382299</v>
      </c>
      <c r="C3735" s="31">
        <v>0.12723851741148001</v>
      </c>
    </row>
    <row r="3736" spans="1:3" x14ac:dyDescent="0.25">
      <c r="A3736" s="6" t="s">
        <v>9022</v>
      </c>
      <c r="B3736" s="31">
        <v>0.214968055664813</v>
      </c>
      <c r="C3736" s="31">
        <v>0.12724035791111199</v>
      </c>
    </row>
    <row r="3737" spans="1:3" x14ac:dyDescent="0.25">
      <c r="A3737" s="6" t="s">
        <v>8892</v>
      </c>
      <c r="B3737" s="31">
        <v>-0.336330170876524</v>
      </c>
      <c r="C3737" s="31">
        <v>0.12726877750965099</v>
      </c>
    </row>
    <row r="3738" spans="1:3" x14ac:dyDescent="0.25">
      <c r="A3738" s="6" t="s">
        <v>9178</v>
      </c>
      <c r="B3738" s="31">
        <v>4.9458450866470202E-2</v>
      </c>
      <c r="C3738" s="31">
        <v>0.12732839366875501</v>
      </c>
    </row>
    <row r="3739" spans="1:3" x14ac:dyDescent="0.25">
      <c r="A3739" s="6" t="s">
        <v>932</v>
      </c>
      <c r="B3739" s="31">
        <v>-8.8103570997809202E-2</v>
      </c>
      <c r="C3739" s="31">
        <v>0.127328407519399</v>
      </c>
    </row>
    <row r="3740" spans="1:3" x14ac:dyDescent="0.25">
      <c r="A3740" s="6" t="s">
        <v>8563</v>
      </c>
      <c r="B3740" s="31">
        <v>-8.2180512269276904E-2</v>
      </c>
      <c r="C3740" s="31">
        <v>0.12736029331787499</v>
      </c>
    </row>
    <row r="3741" spans="1:3" x14ac:dyDescent="0.25">
      <c r="A3741" s="6" t="s">
        <v>8904</v>
      </c>
      <c r="B3741" s="31">
        <v>-0.30852626046863801</v>
      </c>
      <c r="C3741" s="31">
        <v>0.12742651240599401</v>
      </c>
    </row>
    <row r="3742" spans="1:3" x14ac:dyDescent="0.25">
      <c r="A3742" s="6" t="s">
        <v>8859</v>
      </c>
      <c r="B3742" s="31">
        <v>-0.27686676864973903</v>
      </c>
      <c r="C3742" s="31">
        <v>0.12748612982686899</v>
      </c>
    </row>
    <row r="3743" spans="1:3" x14ac:dyDescent="0.25">
      <c r="A3743" s="6" t="s">
        <v>8758</v>
      </c>
      <c r="B3743" s="31">
        <v>-0.18410872577575799</v>
      </c>
      <c r="C3743" s="31">
        <v>0.12748646729589</v>
      </c>
    </row>
    <row r="3744" spans="1:3" x14ac:dyDescent="0.25">
      <c r="A3744" s="6" t="s">
        <v>13086</v>
      </c>
      <c r="B3744" s="31">
        <v>0.14982845658945501</v>
      </c>
      <c r="C3744" s="31">
        <v>0.12749021702091801</v>
      </c>
    </row>
    <row r="3745" spans="1:3" x14ac:dyDescent="0.25">
      <c r="A3745" s="6" t="s">
        <v>9026</v>
      </c>
      <c r="B3745" s="31">
        <v>0.29461593907644301</v>
      </c>
      <c r="C3745" s="31">
        <v>0.12750286208980999</v>
      </c>
    </row>
    <row r="3746" spans="1:3" x14ac:dyDescent="0.25">
      <c r="A3746" s="6" t="s">
        <v>9095</v>
      </c>
      <c r="B3746" s="31">
        <v>0.13749263621883201</v>
      </c>
      <c r="C3746" s="31">
        <v>0.12754246467077199</v>
      </c>
    </row>
    <row r="3747" spans="1:3" x14ac:dyDescent="0.25">
      <c r="A3747" s="6" t="s">
        <v>8861</v>
      </c>
      <c r="B3747" s="31">
        <v>-0.283198717116876</v>
      </c>
      <c r="C3747" s="31">
        <v>0.12759949048542199</v>
      </c>
    </row>
    <row r="3748" spans="1:3" x14ac:dyDescent="0.25">
      <c r="A3748" s="6" t="s">
        <v>8456</v>
      </c>
      <c r="B3748" s="31">
        <v>-8.0405266003692896E-2</v>
      </c>
      <c r="C3748" s="31">
        <v>0.12760719604421</v>
      </c>
    </row>
    <row r="3749" spans="1:3" x14ac:dyDescent="0.25">
      <c r="A3749" s="6" t="s">
        <v>8762</v>
      </c>
      <c r="B3749" s="31">
        <v>-0.15292659525788699</v>
      </c>
      <c r="C3749" s="31">
        <v>0.12768303020518601</v>
      </c>
    </row>
    <row r="3750" spans="1:3" x14ac:dyDescent="0.25">
      <c r="A3750" s="6" t="s">
        <v>8559</v>
      </c>
      <c r="B3750" s="31">
        <v>-9.7888723014976198E-2</v>
      </c>
      <c r="C3750" s="31">
        <v>0.127687472508866</v>
      </c>
    </row>
    <row r="3751" spans="1:3" x14ac:dyDescent="0.25">
      <c r="A3751" s="6" t="s">
        <v>8708</v>
      </c>
      <c r="B3751" s="31">
        <v>-0.14612276584297801</v>
      </c>
      <c r="C3751" s="31">
        <v>0.12792084896090899</v>
      </c>
    </row>
    <row r="3752" spans="1:3" x14ac:dyDescent="0.25">
      <c r="A3752" s="6" t="s">
        <v>9126</v>
      </c>
      <c r="B3752" s="31">
        <v>0.132258805079221</v>
      </c>
      <c r="C3752" s="31">
        <v>0.12792253825460101</v>
      </c>
    </row>
    <row r="3753" spans="1:3" x14ac:dyDescent="0.25">
      <c r="A3753" s="6" t="s">
        <v>8525</v>
      </c>
      <c r="B3753" s="31">
        <v>-8.6889669157318702E-2</v>
      </c>
      <c r="C3753" s="31">
        <v>0.127947308604242</v>
      </c>
    </row>
    <row r="3754" spans="1:3" x14ac:dyDescent="0.25">
      <c r="A3754" s="6" t="s">
        <v>1048</v>
      </c>
      <c r="B3754" s="31">
        <v>0.32806880269976901</v>
      </c>
      <c r="C3754" s="31">
        <v>0.128009285422201</v>
      </c>
    </row>
    <row r="3755" spans="1:3" x14ac:dyDescent="0.25">
      <c r="A3755" s="6" t="s">
        <v>959</v>
      </c>
      <c r="B3755" s="31">
        <v>0.107863279006999</v>
      </c>
      <c r="C3755" s="31">
        <v>0.12801433760376299</v>
      </c>
    </row>
    <row r="3756" spans="1:3" x14ac:dyDescent="0.25">
      <c r="A3756" s="6" t="s">
        <v>8555</v>
      </c>
      <c r="B3756" s="31">
        <v>-9.4102344599299698E-2</v>
      </c>
      <c r="C3756" s="31">
        <v>0.12806740075902501</v>
      </c>
    </row>
    <row r="3757" spans="1:3" x14ac:dyDescent="0.25">
      <c r="A3757" s="6" t="s">
        <v>824</v>
      </c>
      <c r="B3757" s="31">
        <v>0.13996995049376601</v>
      </c>
      <c r="C3757" s="31">
        <v>0.12819073003553899</v>
      </c>
    </row>
    <row r="3758" spans="1:3" x14ac:dyDescent="0.25">
      <c r="A3758" s="6" t="s">
        <v>1037</v>
      </c>
      <c r="B3758" s="31">
        <v>-0.16156817916711</v>
      </c>
      <c r="C3758" s="31">
        <v>0.12820623811109</v>
      </c>
    </row>
    <row r="3759" spans="1:3" x14ac:dyDescent="0.25">
      <c r="A3759" s="6" t="s">
        <v>9055</v>
      </c>
      <c r="B3759" s="31">
        <v>0.22884665169944801</v>
      </c>
      <c r="C3759" s="31">
        <v>0.128212818417866</v>
      </c>
    </row>
    <row r="3760" spans="1:3" x14ac:dyDescent="0.25">
      <c r="A3760" s="6" t="s">
        <v>9033</v>
      </c>
      <c r="B3760" s="31">
        <v>0.19695326137949401</v>
      </c>
      <c r="C3760" s="31">
        <v>0.12822295785698501</v>
      </c>
    </row>
    <row r="3761" spans="1:3" x14ac:dyDescent="0.25">
      <c r="A3761" s="6" t="s">
        <v>9053</v>
      </c>
      <c r="B3761" s="31">
        <v>0.110349683341565</v>
      </c>
      <c r="C3761" s="31">
        <v>0.12824419611575499</v>
      </c>
    </row>
    <row r="3762" spans="1:3" x14ac:dyDescent="0.25">
      <c r="A3762" s="6" t="s">
        <v>8735</v>
      </c>
      <c r="B3762" s="31">
        <v>-0.14921205276326199</v>
      </c>
      <c r="C3762" s="31">
        <v>0.12824917614867901</v>
      </c>
    </row>
    <row r="3763" spans="1:3" x14ac:dyDescent="0.25">
      <c r="A3763" s="6" t="s">
        <v>9057</v>
      </c>
      <c r="B3763" s="31">
        <v>0.118865727687936</v>
      </c>
      <c r="C3763" s="31">
        <v>0.12826154896873199</v>
      </c>
    </row>
    <row r="3764" spans="1:3" x14ac:dyDescent="0.25">
      <c r="A3764" s="6" t="s">
        <v>9153</v>
      </c>
      <c r="B3764" s="31">
        <v>5.9877621732835298E-2</v>
      </c>
      <c r="C3764" s="31">
        <v>0.12827698891492001</v>
      </c>
    </row>
    <row r="3765" spans="1:3" x14ac:dyDescent="0.25">
      <c r="A3765" s="6" t="s">
        <v>8868</v>
      </c>
      <c r="B3765" s="31">
        <v>-0.33281242720248599</v>
      </c>
      <c r="C3765" s="31">
        <v>0.12847404646458599</v>
      </c>
    </row>
    <row r="3766" spans="1:3" x14ac:dyDescent="0.25">
      <c r="A3766" s="6" t="s">
        <v>9078</v>
      </c>
      <c r="B3766" s="31">
        <v>0.14684524563302601</v>
      </c>
      <c r="C3766" s="31">
        <v>0.12848617891992101</v>
      </c>
    </row>
    <row r="3767" spans="1:3" x14ac:dyDescent="0.25">
      <c r="A3767" s="6" t="s">
        <v>9038</v>
      </c>
      <c r="B3767" s="31">
        <v>0.32713752222193898</v>
      </c>
      <c r="C3767" s="31">
        <v>0.12855016938130401</v>
      </c>
    </row>
    <row r="3768" spans="1:3" x14ac:dyDescent="0.25">
      <c r="A3768" s="6" t="s">
        <v>9044</v>
      </c>
      <c r="B3768" s="31">
        <v>0.134539490646813</v>
      </c>
      <c r="C3768" s="31">
        <v>0.12856176928555901</v>
      </c>
    </row>
    <row r="3769" spans="1:3" x14ac:dyDescent="0.25">
      <c r="A3769" s="6" t="s">
        <v>8853</v>
      </c>
      <c r="B3769" s="31">
        <v>-0.28910658541379503</v>
      </c>
      <c r="C3769" s="31">
        <v>0.12859891865553399</v>
      </c>
    </row>
    <row r="3770" spans="1:3" x14ac:dyDescent="0.25">
      <c r="A3770" s="6" t="s">
        <v>8865</v>
      </c>
      <c r="B3770" s="31">
        <v>-0.27338397051695101</v>
      </c>
      <c r="C3770" s="31">
        <v>0.128682861269174</v>
      </c>
    </row>
    <row r="3771" spans="1:3" x14ac:dyDescent="0.25">
      <c r="A3771" s="6" t="s">
        <v>9045</v>
      </c>
      <c r="B3771" s="31">
        <v>0.133827780012506</v>
      </c>
      <c r="C3771" s="31">
        <v>0.12880706787820301</v>
      </c>
    </row>
    <row r="3772" spans="1:3" x14ac:dyDescent="0.25">
      <c r="A3772" s="6" t="s">
        <v>8673</v>
      </c>
      <c r="B3772" s="31">
        <v>-0.125032350341376</v>
      </c>
      <c r="C3772" s="31">
        <v>0.12883087973618201</v>
      </c>
    </row>
    <row r="3773" spans="1:3" x14ac:dyDescent="0.25">
      <c r="A3773" s="6" t="s">
        <v>8748</v>
      </c>
      <c r="B3773" s="31">
        <v>-0.19706215815706499</v>
      </c>
      <c r="C3773" s="31">
        <v>0.128872049508828</v>
      </c>
    </row>
    <row r="3774" spans="1:3" x14ac:dyDescent="0.25">
      <c r="A3774" s="6" t="s">
        <v>8749</v>
      </c>
      <c r="B3774" s="31">
        <v>-0.15949910169069501</v>
      </c>
      <c r="C3774" s="31">
        <v>0.12889075410947501</v>
      </c>
    </row>
    <row r="3775" spans="1:3" x14ac:dyDescent="0.25">
      <c r="A3775" s="6" t="s">
        <v>8834</v>
      </c>
      <c r="B3775" s="31">
        <v>-0.22481991609215099</v>
      </c>
      <c r="C3775" s="31">
        <v>0.12900053287813401</v>
      </c>
    </row>
    <row r="3776" spans="1:3" x14ac:dyDescent="0.25">
      <c r="A3776" s="6" t="s">
        <v>8625</v>
      </c>
      <c r="B3776" s="31">
        <v>-0.11316825326223</v>
      </c>
      <c r="C3776" s="31">
        <v>0.12903394434818699</v>
      </c>
    </row>
    <row r="3777" spans="1:3" x14ac:dyDescent="0.25">
      <c r="A3777" s="6" t="s">
        <v>8530</v>
      </c>
      <c r="B3777" s="31">
        <v>-9.1910495578713405E-2</v>
      </c>
      <c r="C3777" s="31">
        <v>0.129061009628859</v>
      </c>
    </row>
    <row r="3778" spans="1:3" x14ac:dyDescent="0.25">
      <c r="A3778" s="6" t="s">
        <v>9084</v>
      </c>
      <c r="B3778" s="31">
        <v>0.175563356773527</v>
      </c>
      <c r="C3778" s="31">
        <v>0.129107751640022</v>
      </c>
    </row>
    <row r="3779" spans="1:3" x14ac:dyDescent="0.25">
      <c r="A3779" s="6" t="s">
        <v>8630</v>
      </c>
      <c r="B3779" s="31">
        <v>-0.118210219910135</v>
      </c>
      <c r="C3779" s="31">
        <v>0.12914098836372701</v>
      </c>
    </row>
    <row r="3780" spans="1:3" x14ac:dyDescent="0.25">
      <c r="A3780" s="6" t="s">
        <v>9051</v>
      </c>
      <c r="B3780" s="31">
        <v>0.20580464238138799</v>
      </c>
      <c r="C3780" s="31">
        <v>0.129147104585808</v>
      </c>
    </row>
    <row r="3781" spans="1:3" x14ac:dyDescent="0.25">
      <c r="A3781" s="6" t="s">
        <v>8777</v>
      </c>
      <c r="B3781" s="31">
        <v>-0.17180778924204701</v>
      </c>
      <c r="C3781" s="31">
        <v>0.129199953405326</v>
      </c>
    </row>
    <row r="3782" spans="1:3" x14ac:dyDescent="0.25">
      <c r="A3782" s="6" t="s">
        <v>8908</v>
      </c>
      <c r="B3782" s="31">
        <v>-0.54067095049031699</v>
      </c>
      <c r="C3782" s="31">
        <v>0.12920823521317901</v>
      </c>
    </row>
    <row r="3783" spans="1:3" x14ac:dyDescent="0.25">
      <c r="A3783" s="6" t="s">
        <v>890</v>
      </c>
      <c r="B3783" s="31">
        <v>-7.9976976032350294E-2</v>
      </c>
      <c r="C3783" s="31">
        <v>0.12922329029356999</v>
      </c>
    </row>
    <row r="3784" spans="1:3" x14ac:dyDescent="0.25">
      <c r="A3784" s="6" t="s">
        <v>9046</v>
      </c>
      <c r="B3784" s="31">
        <v>0.166775106514574</v>
      </c>
      <c r="C3784" s="31">
        <v>0.12924156637200099</v>
      </c>
    </row>
    <row r="3785" spans="1:3" x14ac:dyDescent="0.25">
      <c r="A3785" s="6" t="s">
        <v>9077</v>
      </c>
      <c r="B3785" s="31">
        <v>0.130516536820627</v>
      </c>
      <c r="C3785" s="31">
        <v>0.129261596393622</v>
      </c>
    </row>
    <row r="3786" spans="1:3" x14ac:dyDescent="0.25">
      <c r="A3786" s="6" t="s">
        <v>421</v>
      </c>
      <c r="B3786" s="31">
        <v>8.6189729060324405E-2</v>
      </c>
      <c r="C3786" s="31">
        <v>0.12935353377336201</v>
      </c>
    </row>
    <row r="3787" spans="1:3" x14ac:dyDescent="0.25">
      <c r="A3787" s="6" t="s">
        <v>8807</v>
      </c>
      <c r="B3787" s="31">
        <v>-0.222317277552914</v>
      </c>
      <c r="C3787" s="31">
        <v>0.129384874112144</v>
      </c>
    </row>
    <row r="3788" spans="1:3" x14ac:dyDescent="0.25">
      <c r="A3788" s="6" t="s">
        <v>8911</v>
      </c>
      <c r="B3788" s="31">
        <v>-0.58477468622161199</v>
      </c>
      <c r="C3788" s="31">
        <v>0.129385679406615</v>
      </c>
    </row>
    <row r="3789" spans="1:3" x14ac:dyDescent="0.25">
      <c r="A3789" s="6" t="s">
        <v>8833</v>
      </c>
      <c r="B3789" s="31">
        <v>-0.27511815195405498</v>
      </c>
      <c r="C3789" s="31">
        <v>0.12950060611749001</v>
      </c>
    </row>
    <row r="3790" spans="1:3" x14ac:dyDescent="0.25">
      <c r="A3790" s="6" t="s">
        <v>9068</v>
      </c>
      <c r="B3790" s="31">
        <v>9.1039410865815601E-2</v>
      </c>
      <c r="C3790" s="31">
        <v>0.12954081839281001</v>
      </c>
    </row>
    <row r="3791" spans="1:3" x14ac:dyDescent="0.25">
      <c r="A3791" s="6" t="s">
        <v>8622</v>
      </c>
      <c r="B3791" s="31">
        <v>-0.103864415110467</v>
      </c>
      <c r="C3791" s="31">
        <v>0.12966569842940801</v>
      </c>
    </row>
    <row r="3792" spans="1:3" x14ac:dyDescent="0.25">
      <c r="A3792" s="6" t="s">
        <v>8671</v>
      </c>
      <c r="B3792" s="31">
        <v>-0.14796767835591901</v>
      </c>
      <c r="C3792" s="31">
        <v>0.129720418863223</v>
      </c>
    </row>
    <row r="3793" spans="1:3" x14ac:dyDescent="0.25">
      <c r="A3793" s="6" t="s">
        <v>9083</v>
      </c>
      <c r="B3793" s="31">
        <v>0.14382927379996399</v>
      </c>
      <c r="C3793" s="31">
        <v>0.129797616669965</v>
      </c>
    </row>
    <row r="3794" spans="1:3" x14ac:dyDescent="0.25">
      <c r="A3794" s="6" t="s">
        <v>8642</v>
      </c>
      <c r="B3794" s="31">
        <v>-0.123431651341949</v>
      </c>
      <c r="C3794" s="31">
        <v>0.1299020522571</v>
      </c>
    </row>
    <row r="3795" spans="1:3" x14ac:dyDescent="0.25">
      <c r="A3795" s="6" t="s">
        <v>8263</v>
      </c>
      <c r="B3795" s="31">
        <v>-5.3423638387785397E-2</v>
      </c>
      <c r="C3795" s="31">
        <v>0.12997248444551901</v>
      </c>
    </row>
    <row r="3796" spans="1:3" x14ac:dyDescent="0.25">
      <c r="A3796" s="6" t="s">
        <v>9027</v>
      </c>
      <c r="B3796" s="31">
        <v>0.16823385786770101</v>
      </c>
      <c r="C3796" s="31">
        <v>0.13004855096187201</v>
      </c>
    </row>
    <row r="3797" spans="1:3" x14ac:dyDescent="0.25">
      <c r="A3797" s="6" t="s">
        <v>8831</v>
      </c>
      <c r="B3797" s="31">
        <v>-0.30119604127666999</v>
      </c>
      <c r="C3797" s="31">
        <v>0.13018960515226799</v>
      </c>
    </row>
    <row r="3798" spans="1:3" x14ac:dyDescent="0.25">
      <c r="A3798" s="6" t="s">
        <v>8541</v>
      </c>
      <c r="B3798" s="31">
        <v>-0.10147923610958599</v>
      </c>
      <c r="C3798" s="31">
        <v>0.13034841501830199</v>
      </c>
    </row>
    <row r="3799" spans="1:3" x14ac:dyDescent="0.25">
      <c r="A3799" s="6" t="s">
        <v>8687</v>
      </c>
      <c r="B3799" s="31">
        <v>-0.13685313068421301</v>
      </c>
      <c r="C3799" s="31">
        <v>0.130485757516135</v>
      </c>
    </row>
    <row r="3800" spans="1:3" x14ac:dyDescent="0.25">
      <c r="A3800" s="6" t="s">
        <v>470</v>
      </c>
      <c r="B3800" s="31">
        <v>0.111405691632621</v>
      </c>
      <c r="C3800" s="31">
        <v>0.130810113174152</v>
      </c>
    </row>
    <row r="3801" spans="1:3" x14ac:dyDescent="0.25">
      <c r="A3801" s="6" t="s">
        <v>854</v>
      </c>
      <c r="B3801" s="31">
        <v>9.1712588877371201E-2</v>
      </c>
      <c r="C3801" s="31">
        <v>0.130929663696668</v>
      </c>
    </row>
    <row r="3802" spans="1:3" x14ac:dyDescent="0.25">
      <c r="A3802" s="6" t="s">
        <v>95</v>
      </c>
      <c r="B3802" s="31">
        <v>0.125798716472455</v>
      </c>
      <c r="C3802" s="31">
        <v>0.13096474432386601</v>
      </c>
    </row>
    <row r="3803" spans="1:3" x14ac:dyDescent="0.25">
      <c r="A3803" s="6" t="s">
        <v>8604</v>
      </c>
      <c r="B3803" s="31">
        <v>-0.114280779294163</v>
      </c>
      <c r="C3803" s="31">
        <v>0.13107756818240199</v>
      </c>
    </row>
    <row r="3804" spans="1:3" x14ac:dyDescent="0.25">
      <c r="A3804" s="6" t="s">
        <v>8983</v>
      </c>
      <c r="B3804" s="31">
        <v>0.71967996804447898</v>
      </c>
      <c r="C3804" s="31">
        <v>0.13110503921567099</v>
      </c>
    </row>
    <row r="3805" spans="1:3" x14ac:dyDescent="0.25">
      <c r="A3805" s="6" t="s">
        <v>9011</v>
      </c>
      <c r="B3805" s="31">
        <v>0.123951168529721</v>
      </c>
      <c r="C3805" s="31">
        <v>0.13115769975327299</v>
      </c>
    </row>
    <row r="3806" spans="1:3" x14ac:dyDescent="0.25">
      <c r="A3806" s="6" t="s">
        <v>8839</v>
      </c>
      <c r="B3806" s="31">
        <v>-0.33742885235269998</v>
      </c>
      <c r="C3806" s="31">
        <v>0.13120385465447901</v>
      </c>
    </row>
    <row r="3807" spans="1:3" x14ac:dyDescent="0.25">
      <c r="A3807" s="6" t="s">
        <v>8771</v>
      </c>
      <c r="B3807" s="31">
        <v>-0.19106959959186501</v>
      </c>
      <c r="C3807" s="31">
        <v>0.13121048207386901</v>
      </c>
    </row>
    <row r="3808" spans="1:3" x14ac:dyDescent="0.25">
      <c r="A3808" s="6" t="s">
        <v>8547</v>
      </c>
      <c r="B3808" s="31">
        <v>-9.3343377060402494E-2</v>
      </c>
      <c r="C3808" s="31">
        <v>0.131306740050017</v>
      </c>
    </row>
    <row r="3809" spans="1:3" x14ac:dyDescent="0.25">
      <c r="A3809" s="6" t="s">
        <v>8503</v>
      </c>
      <c r="B3809" s="31">
        <v>-9.9458674729395402E-2</v>
      </c>
      <c r="C3809" s="31">
        <v>0.131398213062449</v>
      </c>
    </row>
    <row r="3810" spans="1:3" x14ac:dyDescent="0.25">
      <c r="A3810" s="6" t="s">
        <v>9025</v>
      </c>
      <c r="B3810" s="31">
        <v>0.121626415875303</v>
      </c>
      <c r="C3810" s="31">
        <v>0.13140517170788699</v>
      </c>
    </row>
    <row r="3811" spans="1:3" x14ac:dyDescent="0.25">
      <c r="A3811" s="6" t="s">
        <v>8600</v>
      </c>
      <c r="B3811" s="31">
        <v>-0.11389175761305</v>
      </c>
      <c r="C3811" s="31">
        <v>0.13141673455025699</v>
      </c>
    </row>
    <row r="3812" spans="1:3" x14ac:dyDescent="0.25">
      <c r="A3812" s="6" t="s">
        <v>8603</v>
      </c>
      <c r="B3812" s="31">
        <v>-0.11650919118466101</v>
      </c>
      <c r="C3812" s="31">
        <v>0.13152933123834401</v>
      </c>
    </row>
    <row r="3813" spans="1:3" x14ac:dyDescent="0.25">
      <c r="A3813" s="6" t="s">
        <v>9049</v>
      </c>
      <c r="B3813" s="31">
        <v>8.7946212251600306E-2</v>
      </c>
      <c r="C3813" s="31">
        <v>0.131553676706502</v>
      </c>
    </row>
    <row r="3814" spans="1:3" x14ac:dyDescent="0.25">
      <c r="A3814" s="6" t="s">
        <v>8701</v>
      </c>
      <c r="B3814" s="31">
        <v>-0.17904636541138699</v>
      </c>
      <c r="C3814" s="31">
        <v>0.13157251382374099</v>
      </c>
    </row>
    <row r="3815" spans="1:3" x14ac:dyDescent="0.25">
      <c r="A3815" s="6" t="s">
        <v>9003</v>
      </c>
      <c r="B3815" s="31">
        <v>7.4387957515372805E-2</v>
      </c>
      <c r="C3815" s="31">
        <v>0.13157360110581701</v>
      </c>
    </row>
    <row r="3816" spans="1:3" x14ac:dyDescent="0.25">
      <c r="A3816" s="6" t="s">
        <v>8518</v>
      </c>
      <c r="B3816" s="31">
        <v>-0.100554090410596</v>
      </c>
      <c r="C3816" s="31">
        <v>0.131613383372534</v>
      </c>
    </row>
    <row r="3817" spans="1:3" x14ac:dyDescent="0.25">
      <c r="A3817" s="6" t="s">
        <v>9061</v>
      </c>
      <c r="B3817" s="31">
        <v>0.12275451853482</v>
      </c>
      <c r="C3817" s="31">
        <v>0.131639117465433</v>
      </c>
    </row>
    <row r="3818" spans="1:3" x14ac:dyDescent="0.25">
      <c r="A3818" s="6" t="s">
        <v>8721</v>
      </c>
      <c r="B3818" s="31">
        <v>-0.15851123126553601</v>
      </c>
      <c r="C3818" s="31">
        <v>0.13164447233313101</v>
      </c>
    </row>
    <row r="3819" spans="1:3" x14ac:dyDescent="0.25">
      <c r="A3819" s="6" t="s">
        <v>8651</v>
      </c>
      <c r="B3819" s="31">
        <v>-0.14831695372810999</v>
      </c>
      <c r="C3819" s="31">
        <v>0.131767769914968</v>
      </c>
    </row>
    <row r="3820" spans="1:3" x14ac:dyDescent="0.25">
      <c r="A3820" s="6" t="s">
        <v>9066</v>
      </c>
      <c r="B3820" s="31">
        <v>8.3570069487616694E-2</v>
      </c>
      <c r="C3820" s="31">
        <v>0.13176941564519501</v>
      </c>
    </row>
    <row r="3821" spans="1:3" x14ac:dyDescent="0.25">
      <c r="A3821" s="6" t="s">
        <v>8779</v>
      </c>
      <c r="B3821" s="31">
        <v>-0.48929017133684799</v>
      </c>
      <c r="C3821" s="31">
        <v>0.13177849476185999</v>
      </c>
    </row>
    <row r="3822" spans="1:3" x14ac:dyDescent="0.25">
      <c r="A3822" s="6" t="s">
        <v>8832</v>
      </c>
      <c r="B3822" s="31">
        <v>-0.29076757178749002</v>
      </c>
      <c r="C3822" s="31">
        <v>0.131837907815611</v>
      </c>
    </row>
    <row r="3823" spans="1:3" x14ac:dyDescent="0.25">
      <c r="A3823" s="6" t="s">
        <v>8727</v>
      </c>
      <c r="B3823" s="31">
        <v>-0.18116717517852601</v>
      </c>
      <c r="C3823" s="31">
        <v>0.131902826554958</v>
      </c>
    </row>
    <row r="3824" spans="1:3" x14ac:dyDescent="0.25">
      <c r="A3824" s="6" t="s">
        <v>9021</v>
      </c>
      <c r="B3824" s="31">
        <v>0.14716589577032901</v>
      </c>
      <c r="C3824" s="31">
        <v>0.13201268684299</v>
      </c>
    </row>
    <row r="3825" spans="1:3" x14ac:dyDescent="0.25">
      <c r="A3825" s="6" t="s">
        <v>8988</v>
      </c>
      <c r="B3825" s="31">
        <v>0.17117316202059801</v>
      </c>
      <c r="C3825" s="31">
        <v>0.13202458599531799</v>
      </c>
    </row>
    <row r="3826" spans="1:3" x14ac:dyDescent="0.25">
      <c r="A3826" s="6" t="s">
        <v>8830</v>
      </c>
      <c r="B3826" s="31">
        <v>-0.27015574527529901</v>
      </c>
      <c r="C3826" s="31">
        <v>0.13202615262180301</v>
      </c>
    </row>
    <row r="3827" spans="1:3" x14ac:dyDescent="0.25">
      <c r="A3827" s="6" t="s">
        <v>8971</v>
      </c>
      <c r="B3827" s="31">
        <v>0.30278477383814401</v>
      </c>
      <c r="C3827" s="31">
        <v>0.13217778570061101</v>
      </c>
    </row>
    <row r="3828" spans="1:3" x14ac:dyDescent="0.25">
      <c r="A3828" s="6" t="s">
        <v>9094</v>
      </c>
      <c r="B3828" s="31">
        <v>8.1942909951208495E-2</v>
      </c>
      <c r="C3828" s="31">
        <v>0.132291253809771</v>
      </c>
    </row>
    <row r="3829" spans="1:3" x14ac:dyDescent="0.25">
      <c r="A3829" s="6" t="s">
        <v>8782</v>
      </c>
      <c r="B3829" s="31">
        <v>-0.25433941900131102</v>
      </c>
      <c r="C3829" s="31">
        <v>0.13240041342113901</v>
      </c>
    </row>
    <row r="3830" spans="1:3" x14ac:dyDescent="0.25">
      <c r="A3830" s="6" t="s">
        <v>8698</v>
      </c>
      <c r="B3830" s="31">
        <v>-0.172247267129682</v>
      </c>
      <c r="C3830" s="31">
        <v>0.13251171780913601</v>
      </c>
    </row>
    <row r="3831" spans="1:3" x14ac:dyDescent="0.25">
      <c r="A3831" s="6" t="s">
        <v>1043</v>
      </c>
      <c r="B3831" s="31">
        <v>0.10030932456102799</v>
      </c>
      <c r="C3831" s="31">
        <v>0.132688921554003</v>
      </c>
    </row>
    <row r="3832" spans="1:3" x14ac:dyDescent="0.25">
      <c r="A3832" s="6" t="s">
        <v>8469</v>
      </c>
      <c r="B3832" s="31">
        <v>-9.4348924173747295E-2</v>
      </c>
      <c r="C3832" s="31">
        <v>0.132746064912731</v>
      </c>
    </row>
    <row r="3833" spans="1:3" x14ac:dyDescent="0.25">
      <c r="A3833" s="6" t="s">
        <v>8675</v>
      </c>
      <c r="B3833" s="31">
        <v>-0.13881845052891301</v>
      </c>
      <c r="C3833" s="31">
        <v>0.132861377661357</v>
      </c>
    </row>
    <row r="3834" spans="1:3" x14ac:dyDescent="0.25">
      <c r="A3834" s="6" t="s">
        <v>8717</v>
      </c>
      <c r="B3834" s="31">
        <v>-0.207745656178805</v>
      </c>
      <c r="C3834" s="31">
        <v>0.13294837821351499</v>
      </c>
    </row>
    <row r="3835" spans="1:3" x14ac:dyDescent="0.25">
      <c r="A3835" s="6" t="s">
        <v>8599</v>
      </c>
      <c r="B3835" s="31">
        <v>-0.116197214112421</v>
      </c>
      <c r="C3835" s="31">
        <v>0.13301613550873201</v>
      </c>
    </row>
    <row r="3836" spans="1:3" x14ac:dyDescent="0.25">
      <c r="A3836" s="6" t="s">
        <v>8776</v>
      </c>
      <c r="B3836" s="31">
        <v>-0.23532714946342401</v>
      </c>
      <c r="C3836" s="31">
        <v>0.133020255661147</v>
      </c>
    </row>
    <row r="3837" spans="1:3" x14ac:dyDescent="0.25">
      <c r="A3837" s="6" t="s">
        <v>8652</v>
      </c>
      <c r="B3837" s="31">
        <v>-0.16178174785403099</v>
      </c>
      <c r="C3837" s="31">
        <v>0.13306146370527899</v>
      </c>
    </row>
    <row r="3838" spans="1:3" x14ac:dyDescent="0.25">
      <c r="A3838" s="6" t="s">
        <v>9050</v>
      </c>
      <c r="B3838" s="31">
        <v>9.0672412170702196E-2</v>
      </c>
      <c r="C3838" s="31">
        <v>0.13319001188205901</v>
      </c>
    </row>
    <row r="3839" spans="1:3" x14ac:dyDescent="0.25">
      <c r="A3839" s="6" t="s">
        <v>8451</v>
      </c>
      <c r="B3839" s="31">
        <v>-9.3229341324652895E-2</v>
      </c>
      <c r="C3839" s="31">
        <v>0.133219507798498</v>
      </c>
    </row>
    <row r="3840" spans="1:3" x14ac:dyDescent="0.25">
      <c r="A3840" s="6" t="s">
        <v>13087</v>
      </c>
      <c r="B3840" s="31">
        <v>-0.135963402154226</v>
      </c>
      <c r="C3840" s="31">
        <v>0.13325646190385601</v>
      </c>
    </row>
    <row r="3841" spans="1:3" x14ac:dyDescent="0.25">
      <c r="A3841" s="6" t="s">
        <v>8666</v>
      </c>
      <c r="B3841" s="31">
        <v>-0.16624307013819201</v>
      </c>
      <c r="C3841" s="31">
        <v>0.13325973354238599</v>
      </c>
    </row>
    <row r="3842" spans="1:3" x14ac:dyDescent="0.25">
      <c r="A3842" s="6" t="s">
        <v>9001</v>
      </c>
      <c r="B3842" s="31">
        <v>0.185807926704187</v>
      </c>
      <c r="C3842" s="31">
        <v>0.13327289255643399</v>
      </c>
    </row>
    <row r="3843" spans="1:3" x14ac:dyDescent="0.25">
      <c r="A3843" s="6" t="s">
        <v>8590</v>
      </c>
      <c r="B3843" s="31">
        <v>-0.121825933948277</v>
      </c>
      <c r="C3843" s="31">
        <v>0.13334967606720799</v>
      </c>
    </row>
    <row r="3844" spans="1:3" x14ac:dyDescent="0.25">
      <c r="A3844" s="6" t="s">
        <v>8907</v>
      </c>
      <c r="B3844" s="31">
        <v>0.22501153025850801</v>
      </c>
      <c r="C3844" s="31">
        <v>0.133358970987835</v>
      </c>
    </row>
    <row r="3845" spans="1:3" x14ac:dyDescent="0.25">
      <c r="A3845" s="6" t="s">
        <v>8725</v>
      </c>
      <c r="B3845" s="31">
        <v>-0.20380753558015999</v>
      </c>
      <c r="C3845" s="31">
        <v>0.13356574626184201</v>
      </c>
    </row>
    <row r="3846" spans="1:3" x14ac:dyDescent="0.25">
      <c r="A3846" s="6" t="s">
        <v>8819</v>
      </c>
      <c r="B3846" s="31">
        <v>-0.38211919891954699</v>
      </c>
      <c r="C3846" s="31">
        <v>0.13358932805850399</v>
      </c>
    </row>
    <row r="3847" spans="1:3" x14ac:dyDescent="0.25">
      <c r="A3847" s="6" t="s">
        <v>8797</v>
      </c>
      <c r="B3847" s="31">
        <v>-0.332277306006801</v>
      </c>
      <c r="C3847" s="31">
        <v>0.13359546182509199</v>
      </c>
    </row>
    <row r="3848" spans="1:3" x14ac:dyDescent="0.25">
      <c r="A3848" s="6" t="s">
        <v>9076</v>
      </c>
      <c r="B3848" s="31">
        <v>8.6598722234543901E-2</v>
      </c>
      <c r="C3848" s="31">
        <v>0.13379403785570201</v>
      </c>
    </row>
    <row r="3849" spans="1:3" x14ac:dyDescent="0.25">
      <c r="A3849" s="6" t="s">
        <v>8716</v>
      </c>
      <c r="B3849" s="31">
        <v>-0.20907505132592599</v>
      </c>
      <c r="C3849" s="31">
        <v>0.13380556626210699</v>
      </c>
    </row>
    <row r="3850" spans="1:3" x14ac:dyDescent="0.25">
      <c r="A3850" s="6">
        <v>39692</v>
      </c>
      <c r="B3850" s="31">
        <v>-0.175685968540399</v>
      </c>
      <c r="C3850" s="31">
        <v>0.133820566327021</v>
      </c>
    </row>
    <row r="3851" spans="1:3" x14ac:dyDescent="0.25">
      <c r="A3851" s="6" t="s">
        <v>8967</v>
      </c>
      <c r="B3851" s="31">
        <v>0.235411058101541</v>
      </c>
      <c r="C3851" s="31">
        <v>0.133872325133573</v>
      </c>
    </row>
    <row r="3852" spans="1:3" x14ac:dyDescent="0.25">
      <c r="A3852" s="6" t="s">
        <v>9034</v>
      </c>
      <c r="B3852" s="31">
        <v>0.12385591818604</v>
      </c>
      <c r="C3852" s="31">
        <v>0.13406477134742401</v>
      </c>
    </row>
    <row r="3853" spans="1:3" x14ac:dyDescent="0.25">
      <c r="A3853" s="6" t="s">
        <v>9004</v>
      </c>
      <c r="B3853" s="31">
        <v>0.16556651187261501</v>
      </c>
      <c r="C3853" s="31">
        <v>0.134176767466922</v>
      </c>
    </row>
    <row r="3854" spans="1:3" x14ac:dyDescent="0.25">
      <c r="A3854" s="6" t="s">
        <v>676</v>
      </c>
      <c r="B3854" s="31">
        <v>5.8986832070428E-2</v>
      </c>
      <c r="C3854" s="31">
        <v>0.134195145225352</v>
      </c>
    </row>
    <row r="3855" spans="1:3" x14ac:dyDescent="0.25">
      <c r="A3855" s="6" t="s">
        <v>8719</v>
      </c>
      <c r="B3855" s="31">
        <v>-0.21723025453402101</v>
      </c>
      <c r="C3855" s="31">
        <v>0.134224945775898</v>
      </c>
    </row>
    <row r="3856" spans="1:3" x14ac:dyDescent="0.25">
      <c r="A3856" s="6" t="s">
        <v>408</v>
      </c>
      <c r="B3856" s="31">
        <v>-6.5359821443191607E-2</v>
      </c>
      <c r="C3856" s="31">
        <v>0.13423742163659799</v>
      </c>
    </row>
    <row r="3857" spans="1:3" x14ac:dyDescent="0.25">
      <c r="A3857" s="6" t="s">
        <v>8655</v>
      </c>
      <c r="B3857" s="31">
        <v>-0.17865500383775901</v>
      </c>
      <c r="C3857" s="31">
        <v>0.13438384910165599</v>
      </c>
    </row>
    <row r="3858" spans="1:3" x14ac:dyDescent="0.25">
      <c r="A3858" s="6" t="s">
        <v>8544</v>
      </c>
      <c r="B3858" s="31">
        <v>-0.10034421077132399</v>
      </c>
      <c r="C3858" s="31">
        <v>0.13444831561305801</v>
      </c>
    </row>
    <row r="3859" spans="1:3" x14ac:dyDescent="0.25">
      <c r="A3859" s="6" t="s">
        <v>8508</v>
      </c>
      <c r="B3859" s="31">
        <v>-9.5584683485752595E-2</v>
      </c>
      <c r="C3859" s="31">
        <v>0.134491123031308</v>
      </c>
    </row>
    <row r="3860" spans="1:3" x14ac:dyDescent="0.25">
      <c r="A3860" s="6" t="s">
        <v>8809</v>
      </c>
      <c r="B3860" s="31">
        <v>-0.40285077970164401</v>
      </c>
      <c r="C3860" s="31">
        <v>0.13451422261465601</v>
      </c>
    </row>
    <row r="3861" spans="1:3" x14ac:dyDescent="0.25">
      <c r="A3861" s="6" t="s">
        <v>8973</v>
      </c>
      <c r="B3861" s="31">
        <v>0.11692008312121099</v>
      </c>
      <c r="C3861" s="31">
        <v>0.134595437313038</v>
      </c>
    </row>
    <row r="3862" spans="1:3" x14ac:dyDescent="0.25">
      <c r="A3862" s="6" t="s">
        <v>9005</v>
      </c>
      <c r="B3862" s="31">
        <v>9.9649707184536696E-2</v>
      </c>
      <c r="C3862" s="31">
        <v>0.13464684876865801</v>
      </c>
    </row>
    <row r="3863" spans="1:3" x14ac:dyDescent="0.25">
      <c r="A3863" s="6" t="s">
        <v>13088</v>
      </c>
      <c r="B3863" s="31">
        <v>-8.3424389196978893E-2</v>
      </c>
      <c r="C3863" s="31">
        <v>0.13465355729352699</v>
      </c>
    </row>
    <row r="3864" spans="1:3" x14ac:dyDescent="0.25">
      <c r="A3864" s="6" t="s">
        <v>8660</v>
      </c>
      <c r="B3864" s="31">
        <v>-0.161862466433256</v>
      </c>
      <c r="C3864" s="31">
        <v>0.13475640250993101</v>
      </c>
    </row>
    <row r="3865" spans="1:3" x14ac:dyDescent="0.25">
      <c r="A3865" s="6" t="s">
        <v>8695</v>
      </c>
      <c r="B3865" s="31">
        <v>-0.228709800478127</v>
      </c>
      <c r="C3865" s="31">
        <v>0.13510040471197099</v>
      </c>
    </row>
    <row r="3866" spans="1:3" x14ac:dyDescent="0.25">
      <c r="A3866" s="6" t="s">
        <v>461</v>
      </c>
      <c r="B3866" s="31">
        <v>-0.136301030252136</v>
      </c>
      <c r="C3866" s="31">
        <v>0.135335636695019</v>
      </c>
    </row>
    <row r="3867" spans="1:3" x14ac:dyDescent="0.25">
      <c r="A3867" s="6" t="s">
        <v>8564</v>
      </c>
      <c r="B3867" s="31">
        <v>-0.11068907561718699</v>
      </c>
      <c r="C3867" s="31">
        <v>0.13536514049182999</v>
      </c>
    </row>
    <row r="3868" spans="1:3" x14ac:dyDescent="0.25">
      <c r="A3868" s="6" t="s">
        <v>8976</v>
      </c>
      <c r="B3868" s="31">
        <v>0.108419120903518</v>
      </c>
      <c r="C3868" s="31">
        <v>0.13539554138556201</v>
      </c>
    </row>
    <row r="3869" spans="1:3" x14ac:dyDescent="0.25">
      <c r="A3869" s="6" t="s">
        <v>8989</v>
      </c>
      <c r="B3869" s="31">
        <v>6.4116879398157203E-2</v>
      </c>
      <c r="C3869" s="31">
        <v>0.135458045436542</v>
      </c>
    </row>
    <row r="3870" spans="1:3" x14ac:dyDescent="0.25">
      <c r="A3870" s="6" t="s">
        <v>8606</v>
      </c>
      <c r="B3870" s="31">
        <v>-0.13207521240473599</v>
      </c>
      <c r="C3870" s="31">
        <v>0.135544741423302</v>
      </c>
    </row>
    <row r="3871" spans="1:3" x14ac:dyDescent="0.25">
      <c r="A3871" s="6" t="s">
        <v>9070</v>
      </c>
      <c r="B3871" s="31">
        <v>7.8399936058078407E-2</v>
      </c>
      <c r="C3871" s="31">
        <v>0.13558389003812199</v>
      </c>
    </row>
    <row r="3872" spans="1:3" x14ac:dyDescent="0.25">
      <c r="A3872" s="6" t="s">
        <v>8623</v>
      </c>
      <c r="B3872" s="31">
        <v>-0.13730389627339301</v>
      </c>
      <c r="C3872" s="31">
        <v>0.13565578294160499</v>
      </c>
    </row>
    <row r="3873" spans="1:3" x14ac:dyDescent="0.25">
      <c r="A3873" s="6" t="s">
        <v>9039</v>
      </c>
      <c r="B3873" s="31">
        <v>7.2313028768408893E-2</v>
      </c>
      <c r="C3873" s="31">
        <v>0.135674699962511</v>
      </c>
    </row>
    <row r="3874" spans="1:3" x14ac:dyDescent="0.25">
      <c r="A3874" s="6" t="s">
        <v>8415</v>
      </c>
      <c r="B3874" s="31">
        <v>-8.87792601041031E-2</v>
      </c>
      <c r="C3874" s="31">
        <v>0.135738453116309</v>
      </c>
    </row>
    <row r="3875" spans="1:3" x14ac:dyDescent="0.25">
      <c r="A3875" s="6" t="s">
        <v>8430</v>
      </c>
      <c r="B3875" s="31">
        <v>-9.1961674561909096E-2</v>
      </c>
      <c r="C3875" s="31">
        <v>0.13577487868407401</v>
      </c>
    </row>
    <row r="3876" spans="1:3" x14ac:dyDescent="0.25">
      <c r="A3876" s="6" t="s">
        <v>8927</v>
      </c>
      <c r="B3876" s="31">
        <v>0.22008700532747999</v>
      </c>
      <c r="C3876" s="31">
        <v>0.135783580979527</v>
      </c>
    </row>
    <row r="3877" spans="1:3" x14ac:dyDescent="0.25">
      <c r="A3877" s="6" t="s">
        <v>8656</v>
      </c>
      <c r="B3877" s="31">
        <v>-0.183460668990514</v>
      </c>
      <c r="C3877" s="31">
        <v>0.13590176557320599</v>
      </c>
    </row>
    <row r="3878" spans="1:3" x14ac:dyDescent="0.25">
      <c r="A3878" s="6" t="s">
        <v>8942</v>
      </c>
      <c r="B3878" s="31">
        <v>0.22901989276300699</v>
      </c>
      <c r="C3878" s="31">
        <v>0.13594779627867901</v>
      </c>
    </row>
    <row r="3879" spans="1:3" x14ac:dyDescent="0.25">
      <c r="A3879" s="6" t="s">
        <v>8945</v>
      </c>
      <c r="B3879" s="31">
        <v>0.289304236127501</v>
      </c>
      <c r="C3879" s="31">
        <v>0.136032120765643</v>
      </c>
    </row>
    <row r="3880" spans="1:3" x14ac:dyDescent="0.25">
      <c r="A3880" s="6" t="s">
        <v>8418</v>
      </c>
      <c r="B3880" s="31">
        <v>-9.2890748240721799E-2</v>
      </c>
      <c r="C3880" s="31">
        <v>0.13613789230393</v>
      </c>
    </row>
    <row r="3881" spans="1:3" x14ac:dyDescent="0.25">
      <c r="A3881" s="6" t="s">
        <v>8999</v>
      </c>
      <c r="B3881" s="31">
        <v>0.15834293579353201</v>
      </c>
      <c r="C3881" s="31">
        <v>0.13613936896902301</v>
      </c>
    </row>
    <row r="3882" spans="1:3" x14ac:dyDescent="0.25">
      <c r="A3882" s="6" t="s">
        <v>8636</v>
      </c>
      <c r="B3882" s="31">
        <v>-0.144879638106375</v>
      </c>
      <c r="C3882" s="31">
        <v>0.13623925244580101</v>
      </c>
    </row>
    <row r="3883" spans="1:3" x14ac:dyDescent="0.25">
      <c r="A3883" s="6" t="s">
        <v>8641</v>
      </c>
      <c r="B3883" s="31">
        <v>-0.179596283962807</v>
      </c>
      <c r="C3883" s="31">
        <v>0.136280761634167</v>
      </c>
    </row>
    <row r="3884" spans="1:3" x14ac:dyDescent="0.25">
      <c r="A3884" s="6" t="s">
        <v>8890</v>
      </c>
      <c r="B3884" s="31">
        <v>0.17219912899598599</v>
      </c>
      <c r="C3884" s="31">
        <v>0.13654329927301401</v>
      </c>
    </row>
    <row r="3885" spans="1:3" x14ac:dyDescent="0.25">
      <c r="A3885" s="6" t="s">
        <v>8429</v>
      </c>
      <c r="B3885" s="31">
        <v>-9.6996303304152501E-2</v>
      </c>
      <c r="C3885" s="31">
        <v>0.13669326361590001</v>
      </c>
    </row>
    <row r="3886" spans="1:3" x14ac:dyDescent="0.25">
      <c r="A3886" s="6" t="s">
        <v>8535</v>
      </c>
      <c r="B3886" s="31">
        <v>-0.13260764062088301</v>
      </c>
      <c r="C3886" s="31">
        <v>0.13671661642722299</v>
      </c>
    </row>
    <row r="3887" spans="1:3" x14ac:dyDescent="0.25">
      <c r="A3887" s="6" t="s">
        <v>8654</v>
      </c>
      <c r="B3887" s="31">
        <v>-0.201220585697342</v>
      </c>
      <c r="C3887" s="31">
        <v>0.136855663644492</v>
      </c>
    </row>
    <row r="3888" spans="1:3" x14ac:dyDescent="0.25">
      <c r="A3888" s="6" t="s">
        <v>8769</v>
      </c>
      <c r="B3888" s="31">
        <v>-0.40882564480718497</v>
      </c>
      <c r="C3888" s="31">
        <v>0.13694884404921101</v>
      </c>
    </row>
    <row r="3889" spans="1:3" x14ac:dyDescent="0.25">
      <c r="A3889" s="6" t="s">
        <v>8941</v>
      </c>
      <c r="B3889" s="31">
        <v>9.0017853707288098E-2</v>
      </c>
      <c r="C3889" s="31">
        <v>0.13694884890251299</v>
      </c>
    </row>
    <row r="3890" spans="1:3" x14ac:dyDescent="0.25">
      <c r="A3890" s="6" t="s">
        <v>8633</v>
      </c>
      <c r="B3890" s="31">
        <v>-0.15853235344272201</v>
      </c>
      <c r="C3890" s="31">
        <v>0.13698823278990299</v>
      </c>
    </row>
    <row r="3891" spans="1:3" x14ac:dyDescent="0.25">
      <c r="A3891" s="6" t="s">
        <v>13089</v>
      </c>
      <c r="B3891" s="31">
        <v>-0.165277614729929</v>
      </c>
      <c r="C3891" s="31">
        <v>0.137012375633047</v>
      </c>
    </row>
    <row r="3892" spans="1:3" x14ac:dyDescent="0.25">
      <c r="A3892" s="6" t="s">
        <v>8360</v>
      </c>
      <c r="B3892" s="31">
        <v>-8.0068665066858502E-2</v>
      </c>
      <c r="C3892" s="31">
        <v>0.137071263420178</v>
      </c>
    </row>
    <row r="3893" spans="1:3" x14ac:dyDescent="0.25">
      <c r="A3893" s="6" t="s">
        <v>8425</v>
      </c>
      <c r="B3893" s="31">
        <v>-0.107857314199855</v>
      </c>
      <c r="C3893" s="31">
        <v>0.13716861287152299</v>
      </c>
    </row>
    <row r="3894" spans="1:3" x14ac:dyDescent="0.25">
      <c r="A3894" s="6" t="s">
        <v>8958</v>
      </c>
      <c r="B3894" s="31">
        <v>0.108554640667723</v>
      </c>
      <c r="C3894" s="31">
        <v>0.13721843817083201</v>
      </c>
    </row>
    <row r="3895" spans="1:3" x14ac:dyDescent="0.25">
      <c r="A3895" s="6" t="s">
        <v>8947</v>
      </c>
      <c r="B3895" s="31">
        <v>0.124068452131212</v>
      </c>
      <c r="C3895" s="31">
        <v>0.13722568471497801</v>
      </c>
    </row>
    <row r="3896" spans="1:3" x14ac:dyDescent="0.25">
      <c r="A3896" s="6" t="s">
        <v>8760</v>
      </c>
      <c r="B3896" s="31">
        <v>-0.42872947100976599</v>
      </c>
      <c r="C3896" s="31">
        <v>0.13740424956342201</v>
      </c>
    </row>
    <row r="3897" spans="1:3" x14ac:dyDescent="0.25">
      <c r="A3897" s="6" t="s">
        <v>9031</v>
      </c>
      <c r="B3897" s="31">
        <v>6.7671539943679901E-2</v>
      </c>
      <c r="C3897" s="31">
        <v>0.13745175810827701</v>
      </c>
    </row>
    <row r="3898" spans="1:3" x14ac:dyDescent="0.25">
      <c r="A3898" s="6" t="s">
        <v>8406</v>
      </c>
      <c r="B3898" s="31">
        <v>-8.9260952448037903E-2</v>
      </c>
      <c r="C3898" s="31">
        <v>0.13768553633355601</v>
      </c>
    </row>
    <row r="3899" spans="1:3" x14ac:dyDescent="0.25">
      <c r="A3899" s="6" t="s">
        <v>9071</v>
      </c>
      <c r="B3899" s="31">
        <v>6.1079178705172099E-2</v>
      </c>
      <c r="C3899" s="31">
        <v>0.137706252335075</v>
      </c>
    </row>
    <row r="3900" spans="1:3" x14ac:dyDescent="0.25">
      <c r="A3900" s="6" t="s">
        <v>13090</v>
      </c>
      <c r="B3900" s="31">
        <v>0.12516260336530999</v>
      </c>
      <c r="C3900" s="31">
        <v>0.137782782037947</v>
      </c>
    </row>
    <row r="3901" spans="1:3" x14ac:dyDescent="0.25">
      <c r="A3901" s="6" t="s">
        <v>8767</v>
      </c>
      <c r="B3901" s="31">
        <v>-0.49336026873322902</v>
      </c>
      <c r="C3901" s="31">
        <v>0.13779510456140701</v>
      </c>
    </row>
    <row r="3902" spans="1:3" x14ac:dyDescent="0.25">
      <c r="A3902" s="6" t="s">
        <v>8734</v>
      </c>
      <c r="B3902" s="31">
        <v>-0.34313567998975297</v>
      </c>
      <c r="C3902" s="31">
        <v>0.13790701092438301</v>
      </c>
    </row>
    <row r="3903" spans="1:3" x14ac:dyDescent="0.25">
      <c r="A3903" s="6" t="s">
        <v>8919</v>
      </c>
      <c r="B3903" s="31">
        <v>0.237863746019568</v>
      </c>
      <c r="C3903" s="31">
        <v>0.13801148201697</v>
      </c>
    </row>
    <row r="3904" spans="1:3" x14ac:dyDescent="0.25">
      <c r="A3904" s="6" t="s">
        <v>8464</v>
      </c>
      <c r="B3904" s="31">
        <v>-0.118649855117785</v>
      </c>
      <c r="C3904" s="31">
        <v>0.13805284222394801</v>
      </c>
    </row>
    <row r="3905" spans="1:3" x14ac:dyDescent="0.25">
      <c r="A3905" s="6" t="s">
        <v>9020</v>
      </c>
      <c r="B3905" s="31">
        <v>9.2222717905400098E-2</v>
      </c>
      <c r="C3905" s="31">
        <v>0.13806818086907499</v>
      </c>
    </row>
    <row r="3906" spans="1:3" x14ac:dyDescent="0.25">
      <c r="A3906" s="6" t="s">
        <v>8962</v>
      </c>
      <c r="B3906" s="31">
        <v>0.15575344490249701</v>
      </c>
      <c r="C3906" s="31">
        <v>0.13816668024169501</v>
      </c>
    </row>
    <row r="3907" spans="1:3" x14ac:dyDescent="0.25">
      <c r="A3907" s="6" t="s">
        <v>8951</v>
      </c>
      <c r="B3907" s="31">
        <v>0.15177029149149199</v>
      </c>
      <c r="C3907" s="31">
        <v>0.13828186797908101</v>
      </c>
    </row>
    <row r="3908" spans="1:3" x14ac:dyDescent="0.25">
      <c r="A3908" s="6" t="s">
        <v>8934</v>
      </c>
      <c r="B3908" s="31">
        <v>0.19212245569175701</v>
      </c>
      <c r="C3908" s="31">
        <v>0.13830339880578499</v>
      </c>
    </row>
    <row r="3909" spans="1:3" x14ac:dyDescent="0.25">
      <c r="A3909" s="6" t="s">
        <v>8608</v>
      </c>
      <c r="B3909" s="31">
        <v>-0.16931980497296401</v>
      </c>
      <c r="C3909" s="31">
        <v>0.13845402336000001</v>
      </c>
    </row>
    <row r="3910" spans="1:3" x14ac:dyDescent="0.25">
      <c r="A3910" s="6" t="s">
        <v>8881</v>
      </c>
      <c r="B3910" s="31">
        <v>0.32868173809585099</v>
      </c>
      <c r="C3910" s="31">
        <v>0.13846942813316801</v>
      </c>
    </row>
    <row r="3911" spans="1:3" x14ac:dyDescent="0.25">
      <c r="A3911" s="6" t="s">
        <v>8505</v>
      </c>
      <c r="B3911" s="31">
        <v>-0.113028087879668</v>
      </c>
      <c r="C3911" s="31">
        <v>0.13850186726054201</v>
      </c>
    </row>
    <row r="3912" spans="1:3" x14ac:dyDescent="0.25">
      <c r="A3912" s="6" t="s">
        <v>8381</v>
      </c>
      <c r="B3912" s="31">
        <v>-8.0639556248950597E-2</v>
      </c>
      <c r="C3912" s="31">
        <v>0.13854294923997401</v>
      </c>
    </row>
    <row r="3913" spans="1:3" x14ac:dyDescent="0.25">
      <c r="A3913" s="6" t="s">
        <v>8978</v>
      </c>
      <c r="B3913" s="31">
        <v>6.1698024690041597E-2</v>
      </c>
      <c r="C3913" s="31">
        <v>0.13871301013961401</v>
      </c>
    </row>
    <row r="3914" spans="1:3" x14ac:dyDescent="0.25">
      <c r="A3914" s="6" t="s">
        <v>985</v>
      </c>
      <c r="B3914" s="31">
        <v>4.8801711142701001E-2</v>
      </c>
      <c r="C3914" s="31">
        <v>0.138781667104729</v>
      </c>
    </row>
    <row r="3915" spans="1:3" x14ac:dyDescent="0.25">
      <c r="A3915" s="6" t="s">
        <v>8594</v>
      </c>
      <c r="B3915" s="31">
        <v>-0.15268355445975301</v>
      </c>
      <c r="C3915" s="31">
        <v>0.138822759407254</v>
      </c>
    </row>
    <row r="3916" spans="1:3" x14ac:dyDescent="0.25">
      <c r="A3916" s="6" t="s">
        <v>8995</v>
      </c>
      <c r="B3916" s="31">
        <v>0.103927989540647</v>
      </c>
      <c r="C3916" s="31">
        <v>0.138823545986236</v>
      </c>
    </row>
    <row r="3917" spans="1:3" x14ac:dyDescent="0.25">
      <c r="A3917" s="6" t="s">
        <v>171</v>
      </c>
      <c r="B3917" s="31">
        <v>0.10847722240844899</v>
      </c>
      <c r="C3917" s="31">
        <v>0.138836325484061</v>
      </c>
    </row>
    <row r="3918" spans="1:3" x14ac:dyDescent="0.25">
      <c r="A3918" s="6" t="s">
        <v>9010</v>
      </c>
      <c r="B3918" s="31">
        <v>0.108669957909347</v>
      </c>
      <c r="C3918" s="31">
        <v>0.13889280992936801</v>
      </c>
    </row>
    <row r="3919" spans="1:3" x14ac:dyDescent="0.25">
      <c r="A3919" s="6" t="s">
        <v>8516</v>
      </c>
      <c r="B3919" s="31">
        <v>-0.14045067345977399</v>
      </c>
      <c r="C3919" s="31">
        <v>0.13923780595350199</v>
      </c>
    </row>
    <row r="3920" spans="1:3" x14ac:dyDescent="0.25">
      <c r="A3920" s="6" t="s">
        <v>8704</v>
      </c>
      <c r="B3920" s="31">
        <v>-0.33013725744563699</v>
      </c>
      <c r="C3920" s="31">
        <v>0.13926774942109299</v>
      </c>
    </row>
    <row r="3921" spans="1:3" x14ac:dyDescent="0.25">
      <c r="A3921" s="6" t="s">
        <v>8426</v>
      </c>
      <c r="B3921" s="31">
        <v>-0.105368946987682</v>
      </c>
      <c r="C3921" s="31">
        <v>0.13931260974701901</v>
      </c>
    </row>
    <row r="3922" spans="1:3" x14ac:dyDescent="0.25">
      <c r="A3922" s="6" t="s">
        <v>8664</v>
      </c>
      <c r="B3922" s="31">
        <v>-0.25283367318979</v>
      </c>
      <c r="C3922" s="31">
        <v>0.13931606246281</v>
      </c>
    </row>
    <row r="3923" spans="1:3" x14ac:dyDescent="0.25">
      <c r="A3923" s="6" t="s">
        <v>8946</v>
      </c>
      <c r="B3923" s="31">
        <v>9.9280486432461998E-2</v>
      </c>
      <c r="C3923" s="31">
        <v>0.13933047749569999</v>
      </c>
    </row>
    <row r="3924" spans="1:3" x14ac:dyDescent="0.25">
      <c r="A3924" s="6" t="s">
        <v>8539</v>
      </c>
      <c r="B3924" s="31">
        <v>-0.132231002535035</v>
      </c>
      <c r="C3924" s="31">
        <v>0.13940834441029601</v>
      </c>
    </row>
    <row r="3925" spans="1:3" x14ac:dyDescent="0.25">
      <c r="A3925" s="6" t="s">
        <v>8678</v>
      </c>
      <c r="B3925" s="31">
        <v>-0.26324534510616998</v>
      </c>
      <c r="C3925" s="31">
        <v>0.13951778377985</v>
      </c>
    </row>
    <row r="3926" spans="1:3" x14ac:dyDescent="0.25">
      <c r="A3926" s="6" t="s">
        <v>8582</v>
      </c>
      <c r="B3926" s="31">
        <v>-0.14547409492976801</v>
      </c>
      <c r="C3926" s="31">
        <v>0.139523781809894</v>
      </c>
    </row>
    <row r="3927" spans="1:3" x14ac:dyDescent="0.25">
      <c r="A3927" s="6" t="s">
        <v>13091</v>
      </c>
      <c r="B3927" s="31">
        <v>0.129580804082296</v>
      </c>
      <c r="C3927" s="31">
        <v>0.139526443345284</v>
      </c>
    </row>
    <row r="3928" spans="1:3" x14ac:dyDescent="0.25">
      <c r="A3928" s="6" t="s">
        <v>8201</v>
      </c>
      <c r="B3928" s="31">
        <v>-6.2655128436389304E-2</v>
      </c>
      <c r="C3928" s="31">
        <v>0.13974495766665701</v>
      </c>
    </row>
    <row r="3929" spans="1:3" x14ac:dyDescent="0.25">
      <c r="A3929" s="6" t="s">
        <v>8565</v>
      </c>
      <c r="B3929" s="31">
        <v>-0.133932827571697</v>
      </c>
      <c r="C3929" s="31">
        <v>0.13979510722951</v>
      </c>
    </row>
    <row r="3930" spans="1:3" x14ac:dyDescent="0.25">
      <c r="A3930" s="6" t="s">
        <v>8583</v>
      </c>
      <c r="B3930" s="31">
        <v>-0.17451827639116599</v>
      </c>
      <c r="C3930" s="31">
        <v>0.139862913869263</v>
      </c>
    </row>
    <row r="3931" spans="1:3" x14ac:dyDescent="0.25">
      <c r="A3931" s="6" t="s">
        <v>8703</v>
      </c>
      <c r="B3931" s="31">
        <v>-0.34845327881850402</v>
      </c>
      <c r="C3931" s="31">
        <v>0.139866410105073</v>
      </c>
    </row>
    <row r="3932" spans="1:3" x14ac:dyDescent="0.25">
      <c r="A3932" s="6" t="s">
        <v>8661</v>
      </c>
      <c r="B3932" s="31">
        <v>-0.24599606509400401</v>
      </c>
      <c r="C3932" s="31">
        <v>0.13991336095983001</v>
      </c>
    </row>
    <row r="3933" spans="1:3" x14ac:dyDescent="0.25">
      <c r="A3933" s="6" t="s">
        <v>8990</v>
      </c>
      <c r="B3933" s="31">
        <v>7.2211670778483006E-2</v>
      </c>
      <c r="C3933" s="31">
        <v>0.13994491904991099</v>
      </c>
    </row>
    <row r="3934" spans="1:3" x14ac:dyDescent="0.25">
      <c r="A3934" s="6" t="s">
        <v>8949</v>
      </c>
      <c r="B3934" s="31">
        <v>8.9301370753715401E-2</v>
      </c>
      <c r="C3934" s="31">
        <v>0.14001914462041001</v>
      </c>
    </row>
    <row r="3935" spans="1:3" x14ac:dyDescent="0.25">
      <c r="A3935" s="6" t="s">
        <v>8647</v>
      </c>
      <c r="B3935" s="31">
        <v>-0.22951262460065699</v>
      </c>
      <c r="C3935" s="31">
        <v>0.140147625388516</v>
      </c>
    </row>
    <row r="3936" spans="1:3" x14ac:dyDescent="0.25">
      <c r="A3936" s="6" t="s">
        <v>8686</v>
      </c>
      <c r="B3936" s="31">
        <v>-0.33068355109178699</v>
      </c>
      <c r="C3936" s="31">
        <v>0.14016556186624099</v>
      </c>
    </row>
    <row r="3937" spans="1:3" x14ac:dyDescent="0.25">
      <c r="A3937" s="6" t="s">
        <v>8282</v>
      </c>
      <c r="B3937" s="31">
        <v>-8.1014802706642006E-2</v>
      </c>
      <c r="C3937" s="31">
        <v>0.14017155019333599</v>
      </c>
    </row>
    <row r="3938" spans="1:3" x14ac:dyDescent="0.25">
      <c r="A3938" s="6" t="s">
        <v>8979</v>
      </c>
      <c r="B3938" s="31">
        <v>8.0754200583414898E-2</v>
      </c>
      <c r="C3938" s="31">
        <v>0.140229958307512</v>
      </c>
    </row>
    <row r="3939" spans="1:3" x14ac:dyDescent="0.25">
      <c r="A3939" s="6" t="s">
        <v>7861</v>
      </c>
      <c r="B3939" s="31">
        <v>-4.50160474144147E-2</v>
      </c>
      <c r="C3939" s="31">
        <v>0.140269319944165</v>
      </c>
    </row>
    <row r="3940" spans="1:3" x14ac:dyDescent="0.25">
      <c r="A3940" s="6" t="s">
        <v>8968</v>
      </c>
      <c r="B3940" s="31">
        <v>0.10441006282474601</v>
      </c>
      <c r="C3940" s="31">
        <v>0.14035360863635399</v>
      </c>
    </row>
    <row r="3941" spans="1:3" x14ac:dyDescent="0.25">
      <c r="A3941" s="6" t="s">
        <v>8901</v>
      </c>
      <c r="B3941" s="31">
        <v>0.118840578907734</v>
      </c>
      <c r="C3941" s="31">
        <v>0.14035547710214599</v>
      </c>
    </row>
    <row r="3942" spans="1:3" x14ac:dyDescent="0.25">
      <c r="A3942" s="6" t="s">
        <v>8682</v>
      </c>
      <c r="B3942" s="31">
        <v>-0.33419579357586299</v>
      </c>
      <c r="C3942" s="31">
        <v>0.14047336979702099</v>
      </c>
    </row>
    <row r="3943" spans="1:3" x14ac:dyDescent="0.25">
      <c r="A3943" s="6" t="s">
        <v>13092</v>
      </c>
      <c r="B3943" s="31">
        <v>0.103068270334784</v>
      </c>
      <c r="C3943" s="31">
        <v>0.140486036680842</v>
      </c>
    </row>
    <row r="3944" spans="1:3" x14ac:dyDescent="0.25">
      <c r="A3944" s="6" t="s">
        <v>8528</v>
      </c>
      <c r="B3944" s="31">
        <v>-0.15913022563743801</v>
      </c>
      <c r="C3944" s="31">
        <v>0.14057235017445599</v>
      </c>
    </row>
    <row r="3945" spans="1:3" x14ac:dyDescent="0.25">
      <c r="A3945" s="6" t="s">
        <v>8898</v>
      </c>
      <c r="B3945" s="31">
        <v>0.150468763466792</v>
      </c>
      <c r="C3945" s="31">
        <v>0.140578175841924</v>
      </c>
    </row>
    <row r="3946" spans="1:3" x14ac:dyDescent="0.25">
      <c r="A3946" s="6" t="s">
        <v>8869</v>
      </c>
      <c r="B3946" s="31">
        <v>0.123901441412493</v>
      </c>
      <c r="C3946" s="31">
        <v>0.14061494952065801</v>
      </c>
    </row>
    <row r="3947" spans="1:3" x14ac:dyDescent="0.25">
      <c r="A3947" s="6" t="s">
        <v>8421</v>
      </c>
      <c r="B3947" s="31">
        <v>-0.12612395511737701</v>
      </c>
      <c r="C3947" s="31">
        <v>0.14066899657108001</v>
      </c>
    </row>
    <row r="3948" spans="1:3" x14ac:dyDescent="0.25">
      <c r="A3948" s="6" t="s">
        <v>8432</v>
      </c>
      <c r="B3948" s="31">
        <v>-0.10097023327818</v>
      </c>
      <c r="C3948" s="31">
        <v>0.140683594114062</v>
      </c>
    </row>
    <row r="3949" spans="1:3" x14ac:dyDescent="0.25">
      <c r="A3949" s="6" t="s">
        <v>8384</v>
      </c>
      <c r="B3949" s="31">
        <v>-9.94188024334378E-2</v>
      </c>
      <c r="C3949" s="31">
        <v>0.140895903596543</v>
      </c>
    </row>
    <row r="3950" spans="1:3" x14ac:dyDescent="0.25">
      <c r="A3950" s="6" t="s">
        <v>8916</v>
      </c>
      <c r="B3950" s="31">
        <v>0.151464298512131</v>
      </c>
      <c r="C3950" s="31">
        <v>0.14100678348659701</v>
      </c>
    </row>
    <row r="3951" spans="1:3" x14ac:dyDescent="0.25">
      <c r="A3951" s="6" t="s">
        <v>8684</v>
      </c>
      <c r="B3951" s="31">
        <v>-0.33940819808452599</v>
      </c>
      <c r="C3951" s="31">
        <v>0.14104402792033899</v>
      </c>
    </row>
    <row r="3952" spans="1:3" x14ac:dyDescent="0.25">
      <c r="A3952" s="6" t="s">
        <v>703</v>
      </c>
      <c r="B3952" s="31">
        <v>0.13204570518273301</v>
      </c>
      <c r="C3952" s="31">
        <v>0.14113211507261</v>
      </c>
    </row>
    <row r="3953" spans="1:3" x14ac:dyDescent="0.25">
      <c r="A3953" s="6" t="s">
        <v>8863</v>
      </c>
      <c r="B3953" s="31">
        <v>0.106173863236764</v>
      </c>
      <c r="C3953" s="31">
        <v>0.14115775322892099</v>
      </c>
    </row>
    <row r="3954" spans="1:3" x14ac:dyDescent="0.25">
      <c r="A3954" s="6" t="s">
        <v>13093</v>
      </c>
      <c r="B3954" s="31">
        <v>-9.3164148474906103E-2</v>
      </c>
      <c r="C3954" s="31">
        <v>0.14118168321182101</v>
      </c>
    </row>
    <row r="3955" spans="1:3" x14ac:dyDescent="0.25">
      <c r="A3955" s="6" t="s">
        <v>13094</v>
      </c>
      <c r="B3955" s="31">
        <v>0.20007397451182199</v>
      </c>
      <c r="C3955" s="31">
        <v>0.14124403088106999</v>
      </c>
    </row>
    <row r="3956" spans="1:3" x14ac:dyDescent="0.25">
      <c r="A3956" s="6" t="s">
        <v>8893</v>
      </c>
      <c r="B3956" s="31">
        <v>9.9993739476339702E-2</v>
      </c>
      <c r="C3956" s="31">
        <v>0.14124829712498399</v>
      </c>
    </row>
    <row r="3957" spans="1:3" x14ac:dyDescent="0.25">
      <c r="A3957" s="6" t="s">
        <v>8939</v>
      </c>
      <c r="B3957" s="31">
        <v>9.7870708969499703E-2</v>
      </c>
      <c r="C3957" s="31">
        <v>0.14132778709445001</v>
      </c>
    </row>
    <row r="3958" spans="1:3" x14ac:dyDescent="0.25">
      <c r="A3958" s="6" t="s">
        <v>8521</v>
      </c>
      <c r="B3958" s="31">
        <v>-0.13002459149787701</v>
      </c>
      <c r="C3958" s="31">
        <v>0.14140362110270599</v>
      </c>
    </row>
    <row r="3959" spans="1:3" x14ac:dyDescent="0.25">
      <c r="A3959" s="6" t="s">
        <v>8936</v>
      </c>
      <c r="B3959" s="31">
        <v>6.1494199970513801E-2</v>
      </c>
      <c r="C3959" s="31">
        <v>0.141416902868753</v>
      </c>
    </row>
    <row r="3960" spans="1:3" x14ac:dyDescent="0.25">
      <c r="A3960" s="6" t="s">
        <v>8905</v>
      </c>
      <c r="B3960" s="31">
        <v>0.13272729218989901</v>
      </c>
      <c r="C3960" s="31">
        <v>0.14156478165633299</v>
      </c>
    </row>
    <row r="3961" spans="1:3" x14ac:dyDescent="0.25">
      <c r="A3961" s="6" t="s">
        <v>8816</v>
      </c>
      <c r="B3961" s="31">
        <v>0.145555412745343</v>
      </c>
      <c r="C3961" s="31">
        <v>0.14163227098249001</v>
      </c>
    </row>
    <row r="3962" spans="1:3" x14ac:dyDescent="0.25">
      <c r="A3962" s="6" t="s">
        <v>8658</v>
      </c>
      <c r="B3962" s="31">
        <v>-0.264215978255392</v>
      </c>
      <c r="C3962" s="31">
        <v>0.14173833587565701</v>
      </c>
    </row>
    <row r="3963" spans="1:3" x14ac:dyDescent="0.25">
      <c r="A3963" s="6" t="s">
        <v>8337</v>
      </c>
      <c r="B3963" s="31">
        <v>-8.9201472208799704E-2</v>
      </c>
      <c r="C3963" s="31">
        <v>0.14174562689290901</v>
      </c>
    </row>
    <row r="3964" spans="1:3" x14ac:dyDescent="0.25">
      <c r="A3964" s="6" t="s">
        <v>8617</v>
      </c>
      <c r="B3964" s="31">
        <v>-0.18377954297327301</v>
      </c>
      <c r="C3964" s="31">
        <v>0.141778155900703</v>
      </c>
    </row>
    <row r="3965" spans="1:3" x14ac:dyDescent="0.25">
      <c r="A3965" s="6" t="s">
        <v>8844</v>
      </c>
      <c r="B3965" s="31">
        <v>0.26710074355789798</v>
      </c>
      <c r="C3965" s="31">
        <v>0.141840386240111</v>
      </c>
    </row>
    <row r="3966" spans="1:3" x14ac:dyDescent="0.25">
      <c r="A3966" s="6" t="s">
        <v>8902</v>
      </c>
      <c r="B3966" s="31">
        <v>0.136537679829147</v>
      </c>
      <c r="C3966" s="31">
        <v>0.14185196550707799</v>
      </c>
    </row>
    <row r="3967" spans="1:3" x14ac:dyDescent="0.25">
      <c r="A3967" s="6" t="s">
        <v>8196</v>
      </c>
      <c r="B3967" s="31">
        <v>-6.4364251871235303E-2</v>
      </c>
      <c r="C3967" s="31">
        <v>0.14188953201108701</v>
      </c>
    </row>
    <row r="3968" spans="1:3" x14ac:dyDescent="0.25">
      <c r="A3968" s="6" t="s">
        <v>8665</v>
      </c>
      <c r="B3968" s="31">
        <v>-0.32976291041879102</v>
      </c>
      <c r="C3968" s="31">
        <v>0.142036412484841</v>
      </c>
    </row>
    <row r="3969" spans="1:3" x14ac:dyDescent="0.25">
      <c r="A3969" s="6" t="s">
        <v>8950</v>
      </c>
      <c r="B3969" s="31">
        <v>6.1620859808747999E-2</v>
      </c>
      <c r="C3969" s="31">
        <v>0.142099843351077</v>
      </c>
    </row>
    <row r="3970" spans="1:3" x14ac:dyDescent="0.25">
      <c r="A3970" s="6" t="s">
        <v>507</v>
      </c>
      <c r="B3970" s="31">
        <v>0.112135991885147</v>
      </c>
      <c r="C3970" s="31">
        <v>0.14219149634224701</v>
      </c>
    </row>
    <row r="3971" spans="1:3" x14ac:dyDescent="0.25">
      <c r="A3971" s="6" t="s">
        <v>8852</v>
      </c>
      <c r="B3971" s="31">
        <v>9.4367469572395196E-2</v>
      </c>
      <c r="C3971" s="31">
        <v>0.142243662250125</v>
      </c>
    </row>
    <row r="3972" spans="1:3" x14ac:dyDescent="0.25">
      <c r="A3972" s="6" t="s">
        <v>8932</v>
      </c>
      <c r="B3972" s="31">
        <v>0.10486705297139901</v>
      </c>
      <c r="C3972" s="31">
        <v>0.142356773709784</v>
      </c>
    </row>
    <row r="3973" spans="1:3" x14ac:dyDescent="0.25">
      <c r="A3973" s="6" t="s">
        <v>8611</v>
      </c>
      <c r="B3973" s="31">
        <v>-0.18232613776179099</v>
      </c>
      <c r="C3973" s="31">
        <v>0.14240696548031601</v>
      </c>
    </row>
    <row r="3974" spans="1:3" x14ac:dyDescent="0.25">
      <c r="A3974" s="6" t="s">
        <v>8850</v>
      </c>
      <c r="B3974" s="31">
        <v>0.25575430537404398</v>
      </c>
      <c r="C3974" s="31">
        <v>0.14241264337038501</v>
      </c>
    </row>
    <row r="3975" spans="1:3" x14ac:dyDescent="0.25">
      <c r="A3975" s="6" t="s">
        <v>8488</v>
      </c>
      <c r="B3975" s="31">
        <v>-0.12306357112147701</v>
      </c>
      <c r="C3975" s="31">
        <v>0.142437748075807</v>
      </c>
    </row>
    <row r="3976" spans="1:3" x14ac:dyDescent="0.25">
      <c r="A3976" s="6" t="s">
        <v>8870</v>
      </c>
      <c r="B3976" s="31">
        <v>0.10730258425287301</v>
      </c>
      <c r="C3976" s="31">
        <v>0.142571522338517</v>
      </c>
    </row>
    <row r="3977" spans="1:3" x14ac:dyDescent="0.25">
      <c r="A3977" s="6" t="s">
        <v>8596</v>
      </c>
      <c r="B3977" s="31">
        <v>-0.194701812306595</v>
      </c>
      <c r="C3977" s="31">
        <v>0.142577686581149</v>
      </c>
    </row>
    <row r="3978" spans="1:3" x14ac:dyDescent="0.25">
      <c r="A3978" s="6" t="s">
        <v>8529</v>
      </c>
      <c r="B3978" s="31">
        <v>-0.170073136325154</v>
      </c>
      <c r="C3978" s="31">
        <v>0.14272822948482999</v>
      </c>
    </row>
    <row r="3979" spans="1:3" x14ac:dyDescent="0.25">
      <c r="A3979" s="6" t="s">
        <v>8348</v>
      </c>
      <c r="B3979" s="31">
        <v>-9.9453461578476204E-2</v>
      </c>
      <c r="C3979" s="31">
        <v>0.142883693720709</v>
      </c>
    </row>
    <row r="3980" spans="1:3" x14ac:dyDescent="0.25">
      <c r="A3980" s="6" t="s">
        <v>8072</v>
      </c>
      <c r="B3980" s="31">
        <v>-5.58141973670504E-2</v>
      </c>
      <c r="C3980" s="31">
        <v>0.14294273567619101</v>
      </c>
    </row>
    <row r="3981" spans="1:3" x14ac:dyDescent="0.25">
      <c r="A3981" s="6" t="s">
        <v>8896</v>
      </c>
      <c r="B3981" s="31">
        <v>8.9952039392777405E-2</v>
      </c>
      <c r="C3981" s="31">
        <v>0.14299557518221401</v>
      </c>
    </row>
    <row r="3982" spans="1:3" x14ac:dyDescent="0.25">
      <c r="A3982" s="6" t="s">
        <v>8417</v>
      </c>
      <c r="B3982" s="31">
        <v>-0.120661264905707</v>
      </c>
      <c r="C3982" s="31">
        <v>0.143064126932716</v>
      </c>
    </row>
    <row r="3983" spans="1:3" x14ac:dyDescent="0.25">
      <c r="A3983" s="6" t="s">
        <v>8613</v>
      </c>
      <c r="B3983" s="31">
        <v>-0.21867267508832899</v>
      </c>
      <c r="C3983" s="31">
        <v>0.14307139038458899</v>
      </c>
    </row>
    <row r="3984" spans="1:3" x14ac:dyDescent="0.25">
      <c r="A3984" s="6" t="s">
        <v>8311</v>
      </c>
      <c r="B3984" s="31">
        <v>-8.7313930867714398E-2</v>
      </c>
      <c r="C3984" s="31">
        <v>0.14308288368907399</v>
      </c>
    </row>
    <row r="3985" spans="1:3" x14ac:dyDescent="0.25">
      <c r="A3985" s="6" t="s">
        <v>8192</v>
      </c>
      <c r="B3985" s="31">
        <v>-7.1509510896547501E-2</v>
      </c>
      <c r="C3985" s="31">
        <v>0.14312106374958899</v>
      </c>
    </row>
    <row r="3986" spans="1:3" x14ac:dyDescent="0.25">
      <c r="A3986" s="6" t="s">
        <v>8820</v>
      </c>
      <c r="B3986" s="31">
        <v>0.32149592149216999</v>
      </c>
      <c r="C3986" s="31">
        <v>0.143156177300585</v>
      </c>
    </row>
    <row r="3987" spans="1:3" x14ac:dyDescent="0.25">
      <c r="A3987" s="6" t="s">
        <v>8470</v>
      </c>
      <c r="B3987" s="31">
        <v>-0.13811554205954499</v>
      </c>
      <c r="C3987" s="31">
        <v>0.14316596692848499</v>
      </c>
    </row>
    <row r="3988" spans="1:3" x14ac:dyDescent="0.25">
      <c r="A3988" s="6" t="s">
        <v>320</v>
      </c>
      <c r="B3988" s="31">
        <v>-0.13695555911774099</v>
      </c>
      <c r="C3988" s="31">
        <v>0.14321603743939201</v>
      </c>
    </row>
    <row r="3989" spans="1:3" x14ac:dyDescent="0.25">
      <c r="A3989" s="6" t="s">
        <v>8928</v>
      </c>
      <c r="B3989" s="31">
        <v>7.4113032161994302E-2</v>
      </c>
      <c r="C3989" s="31">
        <v>0.14323615517629601</v>
      </c>
    </row>
    <row r="3990" spans="1:3" x14ac:dyDescent="0.25">
      <c r="A3990" s="6" t="s">
        <v>8637</v>
      </c>
      <c r="B3990" s="31">
        <v>-0.321372873213567</v>
      </c>
      <c r="C3990" s="31">
        <v>0.14332553231554801</v>
      </c>
    </row>
    <row r="3991" spans="1:3" x14ac:dyDescent="0.25">
      <c r="A3991" s="6" t="s">
        <v>8849</v>
      </c>
      <c r="B3991" s="31">
        <v>0.23984613854235901</v>
      </c>
      <c r="C3991" s="31">
        <v>0.14334403295964401</v>
      </c>
    </row>
    <row r="3992" spans="1:3" x14ac:dyDescent="0.25">
      <c r="A3992" s="6" t="s">
        <v>8522</v>
      </c>
      <c r="B3992" s="31">
        <v>-0.14569465633882001</v>
      </c>
      <c r="C3992" s="31">
        <v>0.14336608896616199</v>
      </c>
    </row>
    <row r="3993" spans="1:3" x14ac:dyDescent="0.25">
      <c r="A3993" s="6" t="s">
        <v>8562</v>
      </c>
      <c r="B3993" s="31">
        <v>-0.18706570735671099</v>
      </c>
      <c r="C3993" s="31">
        <v>0.14345306273644801</v>
      </c>
    </row>
    <row r="3994" spans="1:3" x14ac:dyDescent="0.25">
      <c r="A3994" s="6" t="s">
        <v>8837</v>
      </c>
      <c r="B3994" s="31">
        <v>0.16754936409356899</v>
      </c>
      <c r="C3994" s="31">
        <v>0.14353924406632099</v>
      </c>
    </row>
    <row r="3995" spans="1:3" x14ac:dyDescent="0.25">
      <c r="A3995" s="6" t="s">
        <v>8163</v>
      </c>
      <c r="B3995" s="31">
        <v>-6.1944154665726503E-2</v>
      </c>
      <c r="C3995" s="31">
        <v>0.143598210457141</v>
      </c>
    </row>
    <row r="3996" spans="1:3" x14ac:dyDescent="0.25">
      <c r="A3996" s="6" t="s">
        <v>8448</v>
      </c>
      <c r="B3996" s="31">
        <v>-0.11958864011241099</v>
      </c>
      <c r="C3996" s="31">
        <v>0.14361952594334601</v>
      </c>
    </row>
    <row r="3997" spans="1:3" x14ac:dyDescent="0.25">
      <c r="A3997" s="6">
        <v>42248</v>
      </c>
      <c r="B3997" s="31">
        <v>7.23792722084943E-2</v>
      </c>
      <c r="C3997" s="31">
        <v>0.143764959013854</v>
      </c>
    </row>
    <row r="3998" spans="1:3" x14ac:dyDescent="0.25">
      <c r="A3998" s="6" t="s">
        <v>8533</v>
      </c>
      <c r="B3998" s="31">
        <v>-0.148529330293245</v>
      </c>
      <c r="C3998" s="31">
        <v>0.14376748822058999</v>
      </c>
    </row>
    <row r="3999" spans="1:3" x14ac:dyDescent="0.25">
      <c r="A3999" s="6" t="s">
        <v>8598</v>
      </c>
      <c r="B3999" s="31">
        <v>-0.25249897800118298</v>
      </c>
      <c r="C3999" s="31">
        <v>0.14385339712173301</v>
      </c>
    </row>
    <row r="4000" spans="1:3" x14ac:dyDescent="0.25">
      <c r="A4000" s="6" t="s">
        <v>8858</v>
      </c>
      <c r="B4000" s="31">
        <v>0.174444277506588</v>
      </c>
      <c r="C4000" s="31">
        <v>0.14390112907031899</v>
      </c>
    </row>
    <row r="4001" spans="1:3" x14ac:dyDescent="0.25">
      <c r="A4001" s="6" t="s">
        <v>8517</v>
      </c>
      <c r="B4001" s="31">
        <v>-0.139907907268357</v>
      </c>
      <c r="C4001" s="31">
        <v>0.14404527524647201</v>
      </c>
    </row>
    <row r="4002" spans="1:3" x14ac:dyDescent="0.25">
      <c r="A4002" s="6" t="s">
        <v>8412</v>
      </c>
      <c r="B4002" s="31">
        <v>-0.121145440700512</v>
      </c>
      <c r="C4002" s="31">
        <v>0.14407003849965899</v>
      </c>
    </row>
    <row r="4003" spans="1:3" x14ac:dyDescent="0.25">
      <c r="A4003" s="6" t="s">
        <v>594</v>
      </c>
      <c r="B4003" s="31">
        <v>8.89739036352548E-2</v>
      </c>
      <c r="C4003" s="31">
        <v>0.14407332472833201</v>
      </c>
    </row>
    <row r="4004" spans="1:3" x14ac:dyDescent="0.25">
      <c r="A4004" s="6" t="s">
        <v>8952</v>
      </c>
      <c r="B4004" s="31">
        <v>7.9560362791244996E-2</v>
      </c>
      <c r="C4004" s="31">
        <v>0.144127666147887</v>
      </c>
    </row>
    <row r="4005" spans="1:3" x14ac:dyDescent="0.25">
      <c r="A4005" s="6" t="s">
        <v>651</v>
      </c>
      <c r="B4005" s="31">
        <v>0.11957386360960801</v>
      </c>
      <c r="C4005" s="31">
        <v>0.14419484815080399</v>
      </c>
    </row>
    <row r="4006" spans="1:3" x14ac:dyDescent="0.25">
      <c r="A4006" s="6" t="s">
        <v>8640</v>
      </c>
      <c r="B4006" s="31">
        <v>-0.29815127618231402</v>
      </c>
      <c r="C4006" s="31">
        <v>0.14421908083912299</v>
      </c>
    </row>
    <row r="4007" spans="1:3" x14ac:dyDescent="0.25">
      <c r="A4007" s="6" t="s">
        <v>8915</v>
      </c>
      <c r="B4007" s="31">
        <v>8.4461333237316E-2</v>
      </c>
      <c r="C4007" s="31">
        <v>0.144384968687301</v>
      </c>
    </row>
    <row r="4008" spans="1:3" x14ac:dyDescent="0.25">
      <c r="A4008" s="6" t="s">
        <v>8434</v>
      </c>
      <c r="B4008" s="31">
        <v>-0.121432138791868</v>
      </c>
      <c r="C4008" s="31">
        <v>0.14440582274313701</v>
      </c>
    </row>
    <row r="4009" spans="1:3" x14ac:dyDescent="0.25">
      <c r="A4009" s="6" t="s">
        <v>8186</v>
      </c>
      <c r="B4009" s="31">
        <v>-8.018328381697E-2</v>
      </c>
      <c r="C4009" s="31">
        <v>0.14443349485200499</v>
      </c>
    </row>
    <row r="4010" spans="1:3" x14ac:dyDescent="0.25">
      <c r="A4010" s="6" t="s">
        <v>8561</v>
      </c>
      <c r="B4010" s="31">
        <v>-0.17803416135403</v>
      </c>
      <c r="C4010" s="31">
        <v>0.14455240548319701</v>
      </c>
    </row>
    <row r="4011" spans="1:3" x14ac:dyDescent="0.25">
      <c r="A4011" s="6" t="s">
        <v>8838</v>
      </c>
      <c r="B4011" s="31">
        <v>0.10559464205911299</v>
      </c>
      <c r="C4011" s="31">
        <v>0.14462636197798401</v>
      </c>
    </row>
    <row r="4012" spans="1:3" x14ac:dyDescent="0.25">
      <c r="A4012" s="6" t="s">
        <v>8847</v>
      </c>
      <c r="B4012" s="31">
        <v>8.3967677010588895E-2</v>
      </c>
      <c r="C4012" s="31">
        <v>0.14470786074011299</v>
      </c>
    </row>
    <row r="4013" spans="1:3" x14ac:dyDescent="0.25">
      <c r="A4013" s="6" t="s">
        <v>8854</v>
      </c>
      <c r="B4013" s="31">
        <v>0.177602085081595</v>
      </c>
      <c r="C4013" s="31">
        <v>0.14475520086681301</v>
      </c>
    </row>
    <row r="4014" spans="1:3" x14ac:dyDescent="0.25">
      <c r="A4014" s="6" t="s">
        <v>8823</v>
      </c>
      <c r="B4014" s="31">
        <v>0.12871745051580999</v>
      </c>
      <c r="C4014" s="31">
        <v>0.14476323824530801</v>
      </c>
    </row>
    <row r="4015" spans="1:3" x14ac:dyDescent="0.25">
      <c r="A4015" s="6" t="s">
        <v>8299</v>
      </c>
      <c r="B4015" s="31">
        <v>-8.4142738949614201E-2</v>
      </c>
      <c r="C4015" s="31">
        <v>0.14477588989248799</v>
      </c>
    </row>
    <row r="4016" spans="1:3" x14ac:dyDescent="0.25">
      <c r="A4016" s="6" t="s">
        <v>8785</v>
      </c>
      <c r="B4016" s="31">
        <v>0.39608220315605402</v>
      </c>
      <c r="C4016" s="31">
        <v>0.14486093155646099</v>
      </c>
    </row>
    <row r="4017" spans="1:3" x14ac:dyDescent="0.25">
      <c r="A4017" s="6" t="s">
        <v>8380</v>
      </c>
      <c r="B4017" s="31">
        <v>-0.118030647029173</v>
      </c>
      <c r="C4017" s="31">
        <v>0.14490207658924401</v>
      </c>
    </row>
    <row r="4018" spans="1:3" x14ac:dyDescent="0.25">
      <c r="A4018" s="6" t="s">
        <v>8913</v>
      </c>
      <c r="B4018" s="31">
        <v>9.7944990896194406E-2</v>
      </c>
      <c r="C4018" s="31">
        <v>0.14490388503799601</v>
      </c>
    </row>
    <row r="4019" spans="1:3" x14ac:dyDescent="0.25">
      <c r="A4019" s="6" t="s">
        <v>8319</v>
      </c>
      <c r="B4019" s="31">
        <v>-9.3610246981502707E-2</v>
      </c>
      <c r="C4019" s="31">
        <v>0.14493231245631</v>
      </c>
    </row>
    <row r="4020" spans="1:3" x14ac:dyDescent="0.25">
      <c r="A4020" s="6" t="s">
        <v>8512</v>
      </c>
      <c r="B4020" s="31">
        <v>-0.15694279617572099</v>
      </c>
      <c r="C4020" s="31">
        <v>0.14514764593538401</v>
      </c>
    </row>
    <row r="4021" spans="1:3" x14ac:dyDescent="0.25">
      <c r="A4021" s="6" t="s">
        <v>191</v>
      </c>
      <c r="B4021" s="31">
        <v>0.13938535991199599</v>
      </c>
      <c r="C4021" s="31">
        <v>0.14517172682266899</v>
      </c>
    </row>
    <row r="4022" spans="1:3" x14ac:dyDescent="0.25">
      <c r="A4022" s="6" t="s">
        <v>8772</v>
      </c>
      <c r="B4022" s="31">
        <v>0.423363539660917</v>
      </c>
      <c r="C4022" s="31">
        <v>0.145181925955706</v>
      </c>
    </row>
    <row r="4023" spans="1:3" x14ac:dyDescent="0.25">
      <c r="A4023" s="6" t="s">
        <v>8591</v>
      </c>
      <c r="B4023" s="31">
        <v>-0.23387675453551801</v>
      </c>
      <c r="C4023" s="31">
        <v>0.14523309484002001</v>
      </c>
    </row>
    <row r="4024" spans="1:3" x14ac:dyDescent="0.25">
      <c r="A4024" s="6" t="s">
        <v>186</v>
      </c>
      <c r="B4024" s="31">
        <v>7.3975417149190204E-2</v>
      </c>
      <c r="C4024" s="31">
        <v>0.14531499209456</v>
      </c>
    </row>
    <row r="4025" spans="1:3" x14ac:dyDescent="0.25">
      <c r="A4025" s="6" t="s">
        <v>8856</v>
      </c>
      <c r="B4025" s="31">
        <v>0.10829979837272601</v>
      </c>
      <c r="C4025" s="31">
        <v>0.14534015121389501</v>
      </c>
    </row>
    <row r="4026" spans="1:3" x14ac:dyDescent="0.25">
      <c r="A4026" s="6" t="s">
        <v>8353</v>
      </c>
      <c r="B4026" s="31">
        <v>-0.117534473052101</v>
      </c>
      <c r="C4026" s="31">
        <v>0.14548030469613099</v>
      </c>
    </row>
    <row r="4027" spans="1:3" x14ac:dyDescent="0.25">
      <c r="A4027" s="6" t="s">
        <v>8817</v>
      </c>
      <c r="B4027" s="31">
        <v>0.22103605615611799</v>
      </c>
      <c r="C4027" s="31">
        <v>0.14550896108971301</v>
      </c>
    </row>
    <row r="4028" spans="1:3" x14ac:dyDescent="0.25">
      <c r="A4028" s="6" t="s">
        <v>8435</v>
      </c>
      <c r="B4028" s="31">
        <v>-0.11704862609412001</v>
      </c>
      <c r="C4028" s="31">
        <v>0.145538013358774</v>
      </c>
    </row>
    <row r="4029" spans="1:3" x14ac:dyDescent="0.25">
      <c r="A4029" s="6" t="s">
        <v>8495</v>
      </c>
      <c r="B4029" s="31">
        <v>-0.15726652242417599</v>
      </c>
      <c r="C4029" s="31">
        <v>0.145598783172741</v>
      </c>
    </row>
    <row r="4030" spans="1:3" x14ac:dyDescent="0.25">
      <c r="A4030" s="6" t="s">
        <v>1026</v>
      </c>
      <c r="B4030" s="31">
        <v>-5.1511520904027303E-2</v>
      </c>
      <c r="C4030" s="31">
        <v>0.14562186327066701</v>
      </c>
    </row>
    <row r="4031" spans="1:3" x14ac:dyDescent="0.25">
      <c r="A4031" s="6" t="s">
        <v>8465</v>
      </c>
      <c r="B4031" s="31">
        <v>-0.124384356991877</v>
      </c>
      <c r="C4031" s="31">
        <v>0.14562236320307301</v>
      </c>
    </row>
    <row r="4032" spans="1:3" x14ac:dyDescent="0.25">
      <c r="A4032" s="6" t="s">
        <v>8398</v>
      </c>
      <c r="B4032" s="31">
        <v>-0.121203135061707</v>
      </c>
      <c r="C4032" s="31">
        <v>0.14572211202636701</v>
      </c>
    </row>
    <row r="4033" spans="1:3" x14ac:dyDescent="0.25">
      <c r="A4033" s="6" t="s">
        <v>8842</v>
      </c>
      <c r="B4033" s="31">
        <v>0.10451453553547101</v>
      </c>
      <c r="C4033" s="31">
        <v>0.14573757354800901</v>
      </c>
    </row>
    <row r="4034" spans="1:3" x14ac:dyDescent="0.25">
      <c r="A4034" s="6" t="s">
        <v>8882</v>
      </c>
      <c r="B4034" s="31">
        <v>9.7132976006825703E-2</v>
      </c>
      <c r="C4034" s="31">
        <v>0.145775973363097</v>
      </c>
    </row>
    <row r="4035" spans="1:3" x14ac:dyDescent="0.25">
      <c r="A4035" s="6" t="s">
        <v>8619</v>
      </c>
      <c r="B4035" s="31">
        <v>-0.28134807911640503</v>
      </c>
      <c r="C4035" s="31">
        <v>0.14586611448667799</v>
      </c>
    </row>
    <row r="4036" spans="1:3" x14ac:dyDescent="0.25">
      <c r="A4036" s="6" t="s">
        <v>8502</v>
      </c>
      <c r="B4036" s="31">
        <v>-0.17419395007748201</v>
      </c>
      <c r="C4036" s="31">
        <v>0.146013548276231</v>
      </c>
    </row>
    <row r="4037" spans="1:3" x14ac:dyDescent="0.25">
      <c r="A4037" s="6" t="s">
        <v>8955</v>
      </c>
      <c r="B4037" s="31">
        <v>6.5744569615436205E-2</v>
      </c>
      <c r="C4037" s="31">
        <v>0.14616101461647801</v>
      </c>
    </row>
    <row r="4038" spans="1:3" x14ac:dyDescent="0.25">
      <c r="A4038" s="6" t="s">
        <v>8609</v>
      </c>
      <c r="B4038" s="31">
        <v>-0.31252932007731699</v>
      </c>
      <c r="C4038" s="31">
        <v>0.14623001938528901</v>
      </c>
    </row>
    <row r="4039" spans="1:3" x14ac:dyDescent="0.25">
      <c r="A4039" s="6" t="s">
        <v>8851</v>
      </c>
      <c r="B4039" s="31">
        <v>9.9124001906802095E-2</v>
      </c>
      <c r="C4039" s="31">
        <v>0.14633899811982201</v>
      </c>
    </row>
    <row r="4040" spans="1:3" x14ac:dyDescent="0.25">
      <c r="A4040" s="6" t="s">
        <v>8390</v>
      </c>
      <c r="B4040" s="31">
        <v>-0.11066206840040201</v>
      </c>
      <c r="C4040" s="31">
        <v>0.14638337673392299</v>
      </c>
    </row>
    <row r="4041" spans="1:3" x14ac:dyDescent="0.25">
      <c r="A4041" s="6" t="s">
        <v>8811</v>
      </c>
      <c r="B4041" s="31">
        <v>0.100690718524498</v>
      </c>
      <c r="C4041" s="31">
        <v>0.146393998027644</v>
      </c>
    </row>
    <row r="4042" spans="1:3" x14ac:dyDescent="0.25">
      <c r="A4042" s="6" t="s">
        <v>8768</v>
      </c>
      <c r="B4042" s="31">
        <v>0.338419729753837</v>
      </c>
      <c r="C4042" s="31">
        <v>0.14640672872757601</v>
      </c>
    </row>
    <row r="4043" spans="1:3" x14ac:dyDescent="0.25">
      <c r="A4043" s="6" t="s">
        <v>8589</v>
      </c>
      <c r="B4043" s="31">
        <v>-0.23928869897639399</v>
      </c>
      <c r="C4043" s="31">
        <v>0.14644041831294499</v>
      </c>
    </row>
    <row r="4044" spans="1:3" x14ac:dyDescent="0.25">
      <c r="A4044" s="6" t="s">
        <v>8790</v>
      </c>
      <c r="B4044" s="31">
        <v>9.9283744524284706E-2</v>
      </c>
      <c r="C4044" s="31">
        <v>0.146490266028067</v>
      </c>
    </row>
    <row r="4045" spans="1:3" x14ac:dyDescent="0.25">
      <c r="A4045" s="6" t="s">
        <v>8173</v>
      </c>
      <c r="B4045" s="31">
        <v>-7.3944996630424698E-2</v>
      </c>
      <c r="C4045" s="31">
        <v>0.146491376747719</v>
      </c>
    </row>
    <row r="4046" spans="1:3" x14ac:dyDescent="0.25">
      <c r="A4046" s="6" t="s">
        <v>8536</v>
      </c>
      <c r="B4046" s="31">
        <v>-0.19651308159825201</v>
      </c>
      <c r="C4046" s="31">
        <v>0.14651162270922499</v>
      </c>
    </row>
    <row r="4047" spans="1:3" x14ac:dyDescent="0.25">
      <c r="A4047" s="6" t="s">
        <v>8872</v>
      </c>
      <c r="B4047" s="31">
        <v>7.3118852527498404E-2</v>
      </c>
      <c r="C4047" s="31">
        <v>0.14651734978771799</v>
      </c>
    </row>
    <row r="4048" spans="1:3" x14ac:dyDescent="0.25">
      <c r="A4048" s="6" t="s">
        <v>8484</v>
      </c>
      <c r="B4048" s="31">
        <v>-0.15036617751689699</v>
      </c>
      <c r="C4048" s="31">
        <v>0.146529743908895</v>
      </c>
    </row>
    <row r="4049" spans="1:3" x14ac:dyDescent="0.25">
      <c r="A4049" s="6" t="s">
        <v>8835</v>
      </c>
      <c r="B4049" s="31">
        <v>0.117944487643273</v>
      </c>
      <c r="C4049" s="31">
        <v>0.14657555057389199</v>
      </c>
    </row>
    <row r="4050" spans="1:3" x14ac:dyDescent="0.25">
      <c r="A4050" s="6" t="s">
        <v>8937</v>
      </c>
      <c r="B4050" s="31">
        <v>7.49927241962145E-2</v>
      </c>
      <c r="C4050" s="31">
        <v>0.14658675043934799</v>
      </c>
    </row>
    <row r="4051" spans="1:3" x14ac:dyDescent="0.25">
      <c r="A4051" s="6" t="s">
        <v>8347</v>
      </c>
      <c r="B4051" s="31">
        <v>-0.116125124804196</v>
      </c>
      <c r="C4051" s="31">
        <v>0.14663837595322299</v>
      </c>
    </row>
    <row r="4052" spans="1:3" x14ac:dyDescent="0.25">
      <c r="A4052" s="6" t="s">
        <v>8270</v>
      </c>
      <c r="B4052" s="31">
        <v>-9.0319866220482894E-2</v>
      </c>
      <c r="C4052" s="31">
        <v>0.14666938114786299</v>
      </c>
    </row>
    <row r="4053" spans="1:3" x14ac:dyDescent="0.25">
      <c r="A4053" s="6" t="s">
        <v>8648</v>
      </c>
      <c r="B4053" s="31">
        <v>-0.43032741773910099</v>
      </c>
      <c r="C4053" s="31">
        <v>0.146695656191484</v>
      </c>
    </row>
    <row r="4054" spans="1:3" x14ac:dyDescent="0.25">
      <c r="A4054" s="6" t="s">
        <v>8879</v>
      </c>
      <c r="B4054" s="31">
        <v>8.9247152419634906E-2</v>
      </c>
      <c r="C4054" s="31">
        <v>0.14673947854671501</v>
      </c>
    </row>
    <row r="4055" spans="1:3" x14ac:dyDescent="0.25">
      <c r="A4055" s="6" t="s">
        <v>8846</v>
      </c>
      <c r="B4055" s="31">
        <v>0.118289573445704</v>
      </c>
      <c r="C4055" s="31">
        <v>0.1468561770879</v>
      </c>
    </row>
    <row r="4056" spans="1:3" x14ac:dyDescent="0.25">
      <c r="A4056" s="6" t="s">
        <v>8802</v>
      </c>
      <c r="B4056" s="31">
        <v>5.8299035323038699E-2</v>
      </c>
      <c r="C4056" s="31">
        <v>0.14695243139765199</v>
      </c>
    </row>
    <row r="4057" spans="1:3" x14ac:dyDescent="0.25">
      <c r="A4057" s="6" t="s">
        <v>8356</v>
      </c>
      <c r="B4057" s="31">
        <v>-9.9816004103146699E-2</v>
      </c>
      <c r="C4057" s="31">
        <v>0.147046969446294</v>
      </c>
    </row>
    <row r="4058" spans="1:3" x14ac:dyDescent="0.25">
      <c r="A4058" s="6" t="s">
        <v>8808</v>
      </c>
      <c r="B4058" s="31">
        <v>0.15621289046978601</v>
      </c>
      <c r="C4058" s="31">
        <v>0.147109902216635</v>
      </c>
    </row>
    <row r="4059" spans="1:3" x14ac:dyDescent="0.25">
      <c r="A4059" s="6" t="s">
        <v>8324</v>
      </c>
      <c r="B4059" s="31">
        <v>-0.10223601912614801</v>
      </c>
      <c r="C4059" s="31">
        <v>0.14717046859823599</v>
      </c>
    </row>
    <row r="4060" spans="1:3" x14ac:dyDescent="0.25">
      <c r="A4060" s="6" t="s">
        <v>307</v>
      </c>
      <c r="B4060" s="31">
        <v>0.114059452812249</v>
      </c>
      <c r="C4060" s="31">
        <v>0.14719476233614401</v>
      </c>
    </row>
    <row r="4061" spans="1:3" x14ac:dyDescent="0.25">
      <c r="A4061" s="6" t="s">
        <v>8326</v>
      </c>
      <c r="B4061" s="31">
        <v>-9.7064332865246197E-2</v>
      </c>
      <c r="C4061" s="31">
        <v>0.147248074470962</v>
      </c>
    </row>
    <row r="4062" spans="1:3" x14ac:dyDescent="0.25">
      <c r="A4062" s="6" t="s">
        <v>8587</v>
      </c>
      <c r="B4062" s="31">
        <v>-0.32882014359707101</v>
      </c>
      <c r="C4062" s="31">
        <v>0.147268445958084</v>
      </c>
    </row>
    <row r="4063" spans="1:3" x14ac:dyDescent="0.25">
      <c r="A4063" s="6" t="s">
        <v>13095</v>
      </c>
      <c r="B4063" s="31">
        <v>9.3614465033063796E-2</v>
      </c>
      <c r="C4063" s="31">
        <v>0.14734199156713401</v>
      </c>
    </row>
    <row r="4064" spans="1:3" x14ac:dyDescent="0.25">
      <c r="A4064" s="6" t="s">
        <v>596</v>
      </c>
      <c r="B4064" s="31">
        <v>6.7658461755747107E-2</v>
      </c>
      <c r="C4064" s="31">
        <v>0.14736769431218399</v>
      </c>
    </row>
    <row r="4065" spans="1:3" x14ac:dyDescent="0.25">
      <c r="A4065" s="6" t="s">
        <v>8405</v>
      </c>
      <c r="B4065" s="31">
        <v>-0.12829975752310899</v>
      </c>
      <c r="C4065" s="31">
        <v>0.14748004648565</v>
      </c>
    </row>
    <row r="4066" spans="1:3" x14ac:dyDescent="0.25">
      <c r="A4066" s="6" t="s">
        <v>8307</v>
      </c>
      <c r="B4066" s="31">
        <v>-0.118752387411031</v>
      </c>
      <c r="C4066" s="31">
        <v>0.14753150029495901</v>
      </c>
    </row>
    <row r="4067" spans="1:3" x14ac:dyDescent="0.25">
      <c r="A4067" s="6" t="s">
        <v>8250</v>
      </c>
      <c r="B4067" s="31">
        <v>-8.5510608867074706E-2</v>
      </c>
      <c r="C4067" s="31">
        <v>0.147549719435868</v>
      </c>
    </row>
    <row r="4068" spans="1:3" x14ac:dyDescent="0.25">
      <c r="A4068" s="6" t="s">
        <v>8248</v>
      </c>
      <c r="B4068" s="31">
        <v>-9.2422846514665105E-2</v>
      </c>
      <c r="C4068" s="31">
        <v>0.14755332113919301</v>
      </c>
    </row>
    <row r="4069" spans="1:3" x14ac:dyDescent="0.25">
      <c r="A4069" s="6" t="s">
        <v>8855</v>
      </c>
      <c r="B4069" s="31">
        <v>0.101296786091313</v>
      </c>
      <c r="C4069" s="31">
        <v>0.14764916182444099</v>
      </c>
    </row>
    <row r="4070" spans="1:3" x14ac:dyDescent="0.25">
      <c r="A4070" s="6" t="s">
        <v>8921</v>
      </c>
      <c r="B4070" s="31">
        <v>8.4689485680670307E-2</v>
      </c>
      <c r="C4070" s="31">
        <v>0.14768486951309301</v>
      </c>
    </row>
    <row r="4071" spans="1:3" x14ac:dyDescent="0.25">
      <c r="A4071" s="6" t="s">
        <v>8519</v>
      </c>
      <c r="B4071" s="31">
        <v>-0.216017013945458</v>
      </c>
      <c r="C4071" s="31">
        <v>0.14771113040067199</v>
      </c>
    </row>
    <row r="4072" spans="1:3" x14ac:dyDescent="0.25">
      <c r="A4072" s="6" t="s">
        <v>8509</v>
      </c>
      <c r="B4072" s="31">
        <v>-0.20555649079703101</v>
      </c>
      <c r="C4072" s="31">
        <v>0.147760345066969</v>
      </c>
    </row>
    <row r="4073" spans="1:3" x14ac:dyDescent="0.25">
      <c r="A4073" s="6" t="s">
        <v>7979</v>
      </c>
      <c r="B4073" s="31">
        <v>-5.5238109976772302E-2</v>
      </c>
      <c r="C4073" s="31">
        <v>0.147824004170966</v>
      </c>
    </row>
    <row r="4074" spans="1:3" x14ac:dyDescent="0.25">
      <c r="A4074" s="6" t="s">
        <v>117</v>
      </c>
      <c r="B4074" s="31">
        <v>5.7101252884670002E-2</v>
      </c>
      <c r="C4074" s="31">
        <v>0.147891318025824</v>
      </c>
    </row>
    <row r="4075" spans="1:3" x14ac:dyDescent="0.25">
      <c r="A4075" s="6" t="s">
        <v>8757</v>
      </c>
      <c r="B4075" s="31">
        <v>0.116761664898165</v>
      </c>
      <c r="C4075" s="31">
        <v>0.14789956734971699</v>
      </c>
    </row>
    <row r="4076" spans="1:3" x14ac:dyDescent="0.25">
      <c r="A4076" s="6" t="s">
        <v>8786</v>
      </c>
      <c r="B4076" s="31">
        <v>0.17519111838391399</v>
      </c>
      <c r="C4076" s="31">
        <v>0.14792115123215499</v>
      </c>
    </row>
    <row r="4077" spans="1:3" x14ac:dyDescent="0.25">
      <c r="A4077" s="6" t="s">
        <v>8829</v>
      </c>
      <c r="B4077" s="31">
        <v>0.101210092039535</v>
      </c>
      <c r="C4077" s="31">
        <v>0.14795962655463499</v>
      </c>
    </row>
    <row r="4078" spans="1:3" x14ac:dyDescent="0.25">
      <c r="A4078" s="6" t="s">
        <v>8799</v>
      </c>
      <c r="B4078" s="31">
        <v>0.108563905174085</v>
      </c>
      <c r="C4078" s="31">
        <v>0.14799459280667299</v>
      </c>
    </row>
    <row r="4079" spans="1:3" x14ac:dyDescent="0.25">
      <c r="A4079" s="6" t="s">
        <v>8766</v>
      </c>
      <c r="B4079" s="31">
        <v>0.136300573652295</v>
      </c>
      <c r="C4079" s="31">
        <v>0.14801772686704201</v>
      </c>
    </row>
    <row r="4080" spans="1:3" x14ac:dyDescent="0.25">
      <c r="A4080" s="6" t="s">
        <v>8828</v>
      </c>
      <c r="B4080" s="31">
        <v>0.117184270841921</v>
      </c>
      <c r="C4080" s="31">
        <v>0.14804614569062699</v>
      </c>
    </row>
    <row r="4081" spans="1:3" x14ac:dyDescent="0.25">
      <c r="A4081" s="6" t="s">
        <v>8773</v>
      </c>
      <c r="B4081" s="31">
        <v>0.10864292495146299</v>
      </c>
      <c r="C4081" s="31">
        <v>0.14806237800257999</v>
      </c>
    </row>
    <row r="4082" spans="1:3" x14ac:dyDescent="0.25">
      <c r="A4082" s="6" t="s">
        <v>8763</v>
      </c>
      <c r="B4082" s="31">
        <v>0.122328490873693</v>
      </c>
      <c r="C4082" s="31">
        <v>0.148080303587382</v>
      </c>
    </row>
    <row r="4083" spans="1:3" x14ac:dyDescent="0.25">
      <c r="A4083" s="6" t="s">
        <v>8800</v>
      </c>
      <c r="B4083" s="31">
        <v>0.13796692110154499</v>
      </c>
      <c r="C4083" s="31">
        <v>0.148207044127353</v>
      </c>
    </row>
    <row r="4084" spans="1:3" x14ac:dyDescent="0.25">
      <c r="A4084" s="6" t="s">
        <v>8739</v>
      </c>
      <c r="B4084" s="31">
        <v>9.7009026169851603E-2</v>
      </c>
      <c r="C4084" s="31">
        <v>0.14835827061315601</v>
      </c>
    </row>
    <row r="4085" spans="1:3" x14ac:dyDescent="0.25">
      <c r="A4085" s="6" t="s">
        <v>8781</v>
      </c>
      <c r="B4085" s="31">
        <v>9.4241822639359901E-2</v>
      </c>
      <c r="C4085" s="31">
        <v>0.14839119186155</v>
      </c>
    </row>
    <row r="4086" spans="1:3" x14ac:dyDescent="0.25">
      <c r="A4086" s="6" t="s">
        <v>8740</v>
      </c>
      <c r="B4086" s="31">
        <v>0.35869113134979402</v>
      </c>
      <c r="C4086" s="31">
        <v>0.14849533648199401</v>
      </c>
    </row>
    <row r="4087" spans="1:3" x14ac:dyDescent="0.25">
      <c r="A4087" s="6" t="s">
        <v>8427</v>
      </c>
      <c r="B4087" s="31">
        <v>-0.14786464554279599</v>
      </c>
      <c r="C4087" s="31">
        <v>0.14871482585604301</v>
      </c>
    </row>
    <row r="4088" spans="1:3" x14ac:dyDescent="0.25">
      <c r="A4088" s="6" t="s">
        <v>8185</v>
      </c>
      <c r="B4088" s="31">
        <v>-8.4919684593910805E-2</v>
      </c>
      <c r="C4088" s="31">
        <v>0.14873271714953701</v>
      </c>
    </row>
    <row r="4089" spans="1:3" x14ac:dyDescent="0.25">
      <c r="A4089" s="6" t="s">
        <v>8737</v>
      </c>
      <c r="B4089" s="31">
        <v>0.29215466123311101</v>
      </c>
      <c r="C4089" s="31">
        <v>0.14883705892742999</v>
      </c>
    </row>
    <row r="4090" spans="1:3" x14ac:dyDescent="0.25">
      <c r="A4090" s="6" t="s">
        <v>731</v>
      </c>
      <c r="B4090" s="31">
        <v>0.10133056129962401</v>
      </c>
      <c r="C4090" s="31">
        <v>0.14884515170013901</v>
      </c>
    </row>
    <row r="4091" spans="1:3" x14ac:dyDescent="0.25">
      <c r="A4091" s="6" t="s">
        <v>8327</v>
      </c>
      <c r="B4091" s="31">
        <v>-0.10679185122617101</v>
      </c>
      <c r="C4091" s="31">
        <v>0.14888478706056901</v>
      </c>
    </row>
    <row r="4092" spans="1:3" x14ac:dyDescent="0.25">
      <c r="A4092" s="6" t="s">
        <v>8710</v>
      </c>
      <c r="B4092" s="31">
        <v>0.28337358411220298</v>
      </c>
      <c r="C4092" s="31">
        <v>0.14893896435905499</v>
      </c>
    </row>
    <row r="4093" spans="1:3" x14ac:dyDescent="0.25">
      <c r="A4093" s="6" t="s">
        <v>8899</v>
      </c>
      <c r="B4093" s="31">
        <v>7.1810965434616597E-2</v>
      </c>
      <c r="C4093" s="31">
        <v>0.14896996080477801</v>
      </c>
    </row>
    <row r="4094" spans="1:3" x14ac:dyDescent="0.25">
      <c r="A4094" s="6" t="s">
        <v>8498</v>
      </c>
      <c r="B4094" s="31">
        <v>-0.192180655473425</v>
      </c>
      <c r="C4094" s="31">
        <v>0.14898616975755399</v>
      </c>
    </row>
    <row r="4095" spans="1:3" x14ac:dyDescent="0.25">
      <c r="A4095" s="6" t="s">
        <v>8455</v>
      </c>
      <c r="B4095" s="31">
        <v>-0.16892657091914301</v>
      </c>
      <c r="C4095" s="31">
        <v>0.14904657985971001</v>
      </c>
    </row>
    <row r="4096" spans="1:3" x14ac:dyDescent="0.25">
      <c r="A4096" s="6" t="s">
        <v>8806</v>
      </c>
      <c r="B4096" s="31">
        <v>9.4898161931240899E-2</v>
      </c>
      <c r="C4096" s="31">
        <v>0.149051948971722</v>
      </c>
    </row>
    <row r="4097" spans="1:3" x14ac:dyDescent="0.25">
      <c r="A4097" s="6" t="s">
        <v>13096</v>
      </c>
      <c r="B4097" s="31">
        <v>0.186359026405434</v>
      </c>
      <c r="C4097" s="31">
        <v>0.149121068498381</v>
      </c>
    </row>
    <row r="4098" spans="1:3" x14ac:dyDescent="0.25">
      <c r="A4098" s="6" t="s">
        <v>8801</v>
      </c>
      <c r="B4098" s="31">
        <v>0.12366266011455899</v>
      </c>
      <c r="C4098" s="31">
        <v>0.14916976004488799</v>
      </c>
    </row>
    <row r="4099" spans="1:3" x14ac:dyDescent="0.25">
      <c r="A4099" s="6" t="s">
        <v>8344</v>
      </c>
      <c r="B4099" s="31">
        <v>-0.11929429835168601</v>
      </c>
      <c r="C4099" s="31">
        <v>0.14918417703631801</v>
      </c>
    </row>
    <row r="4100" spans="1:3" x14ac:dyDescent="0.25">
      <c r="A4100" s="6" t="s">
        <v>8403</v>
      </c>
      <c r="B4100" s="31">
        <v>-0.13075016720388899</v>
      </c>
      <c r="C4100" s="31">
        <v>0.14920953144653301</v>
      </c>
    </row>
    <row r="4101" spans="1:3" x14ac:dyDescent="0.25">
      <c r="A4101" s="6" t="s">
        <v>8575</v>
      </c>
      <c r="B4101" s="31">
        <v>-0.35825870631981899</v>
      </c>
      <c r="C4101" s="31">
        <v>0.149365004810146</v>
      </c>
    </row>
    <row r="4102" spans="1:3" x14ac:dyDescent="0.25">
      <c r="A4102" s="6" t="s">
        <v>8477</v>
      </c>
      <c r="B4102" s="31">
        <v>-0.170794064378129</v>
      </c>
      <c r="C4102" s="31">
        <v>0.14938620913025399</v>
      </c>
    </row>
    <row r="4103" spans="1:3" x14ac:dyDescent="0.25">
      <c r="A4103" s="6" t="s">
        <v>8224</v>
      </c>
      <c r="B4103" s="31">
        <v>-7.9272017862617894E-2</v>
      </c>
      <c r="C4103" s="31">
        <v>0.14940318838630301</v>
      </c>
    </row>
    <row r="4104" spans="1:3" x14ac:dyDescent="0.25">
      <c r="A4104" s="6" t="s">
        <v>8765</v>
      </c>
      <c r="B4104" s="31">
        <v>0.24877541024203401</v>
      </c>
      <c r="C4104" s="31">
        <v>0.14943591614624499</v>
      </c>
    </row>
    <row r="4105" spans="1:3" x14ac:dyDescent="0.25">
      <c r="A4105" s="6" t="s">
        <v>8329</v>
      </c>
      <c r="B4105" s="31">
        <v>-0.10928130872613399</v>
      </c>
      <c r="C4105" s="31">
        <v>0.14948183197680101</v>
      </c>
    </row>
    <row r="4106" spans="1:3" x14ac:dyDescent="0.25">
      <c r="A4106" s="6" t="s">
        <v>8804</v>
      </c>
      <c r="B4106" s="31">
        <v>0.123521226982563</v>
      </c>
      <c r="C4106" s="31">
        <v>0.149743741559099</v>
      </c>
    </row>
    <row r="4107" spans="1:3" x14ac:dyDescent="0.25">
      <c r="A4107" s="6" t="s">
        <v>8733</v>
      </c>
      <c r="B4107" s="31">
        <v>0.143870321284362</v>
      </c>
      <c r="C4107" s="31">
        <v>0.149830415997041</v>
      </c>
    </row>
    <row r="4108" spans="1:3" x14ac:dyDescent="0.25">
      <c r="A4108" s="6" t="s">
        <v>8450</v>
      </c>
      <c r="B4108" s="31">
        <v>-0.193944481029099</v>
      </c>
      <c r="C4108" s="31">
        <v>0.14992871813478101</v>
      </c>
    </row>
    <row r="4109" spans="1:3" x14ac:dyDescent="0.25">
      <c r="A4109" s="6" t="s">
        <v>8428</v>
      </c>
      <c r="B4109" s="31">
        <v>-0.182734935413325</v>
      </c>
      <c r="C4109" s="31">
        <v>0.15041951772975101</v>
      </c>
    </row>
    <row r="4110" spans="1:3" x14ac:dyDescent="0.25">
      <c r="A4110" s="6" t="s">
        <v>8706</v>
      </c>
      <c r="B4110" s="31">
        <v>0.12856307267394401</v>
      </c>
      <c r="C4110" s="31">
        <v>0.150443369634636</v>
      </c>
    </row>
    <row r="4111" spans="1:3" x14ac:dyDescent="0.25">
      <c r="A4111" s="6" t="s">
        <v>8552</v>
      </c>
      <c r="B4111" s="31">
        <v>-0.292107807524841</v>
      </c>
      <c r="C4111" s="31">
        <v>0.150452365907283</v>
      </c>
    </row>
    <row r="4112" spans="1:3" x14ac:dyDescent="0.25">
      <c r="A4112" s="6" t="s">
        <v>8527</v>
      </c>
      <c r="B4112" s="31">
        <v>-0.25490869424607199</v>
      </c>
      <c r="C4112" s="31">
        <v>0.150596886099193</v>
      </c>
    </row>
    <row r="4113" spans="1:3" x14ac:dyDescent="0.25">
      <c r="A4113" s="6" t="s">
        <v>8357</v>
      </c>
      <c r="B4113" s="31">
        <v>-0.14169434831504399</v>
      </c>
      <c r="C4113" s="31">
        <v>0.150602614198176</v>
      </c>
    </row>
    <row r="4114" spans="1:3" x14ac:dyDescent="0.25">
      <c r="A4114" s="6" t="s">
        <v>8720</v>
      </c>
      <c r="B4114" s="31">
        <v>0.22105156743169399</v>
      </c>
      <c r="C4114" s="31">
        <v>0.150616517176208</v>
      </c>
    </row>
    <row r="4115" spans="1:3" x14ac:dyDescent="0.25">
      <c r="A4115" s="6" t="s">
        <v>8732</v>
      </c>
      <c r="B4115" s="31">
        <v>0.17237434473528401</v>
      </c>
      <c r="C4115" s="31">
        <v>0.15066503919170299</v>
      </c>
    </row>
    <row r="4116" spans="1:3" x14ac:dyDescent="0.25">
      <c r="A4116" s="6" t="s">
        <v>8486</v>
      </c>
      <c r="B4116" s="31">
        <v>-0.25125064685693099</v>
      </c>
      <c r="C4116" s="31">
        <v>0.150821387768383</v>
      </c>
    </row>
    <row r="4117" spans="1:3" x14ac:dyDescent="0.25">
      <c r="A4117" s="6" t="s">
        <v>8359</v>
      </c>
      <c r="B4117" s="31">
        <v>-0.13377813380647099</v>
      </c>
      <c r="C4117" s="31">
        <v>0.15084840775060501</v>
      </c>
    </row>
    <row r="4118" spans="1:3" x14ac:dyDescent="0.25">
      <c r="A4118" s="6" t="s">
        <v>13097</v>
      </c>
      <c r="B4118" s="31">
        <v>0.12940488987500101</v>
      </c>
      <c r="C4118" s="31">
        <v>0.15089801750027501</v>
      </c>
    </row>
    <row r="4119" spans="1:3" x14ac:dyDescent="0.25">
      <c r="A4119" s="6" t="s">
        <v>8825</v>
      </c>
      <c r="B4119" s="31">
        <v>8.9094414257695806E-2</v>
      </c>
      <c r="C4119" s="31">
        <v>0.150949264747439</v>
      </c>
    </row>
    <row r="4120" spans="1:3" x14ac:dyDescent="0.25">
      <c r="A4120" s="6" t="s">
        <v>8836</v>
      </c>
      <c r="B4120" s="31">
        <v>8.6886627151815596E-2</v>
      </c>
      <c r="C4120" s="31">
        <v>0.150974019841774</v>
      </c>
    </row>
    <row r="4121" spans="1:3" x14ac:dyDescent="0.25">
      <c r="A4121" s="6" t="s">
        <v>8722</v>
      </c>
      <c r="B4121" s="31">
        <v>0.150391073784087</v>
      </c>
      <c r="C4121" s="31">
        <v>0.151234472193329</v>
      </c>
    </row>
    <row r="4122" spans="1:3" x14ac:dyDescent="0.25">
      <c r="A4122" s="6" t="s">
        <v>8452</v>
      </c>
      <c r="B4122" s="31">
        <v>-0.21440464107951299</v>
      </c>
      <c r="C4122" s="31">
        <v>0.151282707352624</v>
      </c>
    </row>
    <row r="4123" spans="1:3" x14ac:dyDescent="0.25">
      <c r="A4123" s="6" t="s">
        <v>8501</v>
      </c>
      <c r="B4123" s="31">
        <v>-0.26313897574527301</v>
      </c>
      <c r="C4123" s="31">
        <v>0.15146603562666699</v>
      </c>
    </row>
    <row r="4124" spans="1:3" x14ac:dyDescent="0.25">
      <c r="A4124" s="6" t="s">
        <v>8726</v>
      </c>
      <c r="B4124" s="31">
        <v>0.14532708037143299</v>
      </c>
      <c r="C4124" s="31">
        <v>0.151546759464457</v>
      </c>
    </row>
    <row r="4125" spans="1:3" x14ac:dyDescent="0.25">
      <c r="A4125" s="6" t="s">
        <v>8542</v>
      </c>
      <c r="B4125" s="31">
        <v>-0.33874502454764099</v>
      </c>
      <c r="C4125" s="31">
        <v>0.15173150608105401</v>
      </c>
    </row>
    <row r="4126" spans="1:3" x14ac:dyDescent="0.25">
      <c r="A4126" s="6" t="s">
        <v>8568</v>
      </c>
      <c r="B4126" s="31">
        <v>-0.42745131669515701</v>
      </c>
      <c r="C4126" s="31">
        <v>0.15182889211292699</v>
      </c>
    </row>
    <row r="4127" spans="1:3" x14ac:dyDescent="0.25">
      <c r="A4127" s="6" t="s">
        <v>8705</v>
      </c>
      <c r="B4127" s="31">
        <v>0.23794981270141299</v>
      </c>
      <c r="C4127" s="31">
        <v>0.15187989490934001</v>
      </c>
    </row>
    <row r="4128" spans="1:3" x14ac:dyDescent="0.25">
      <c r="A4128" s="6" t="s">
        <v>8375</v>
      </c>
      <c r="B4128" s="31">
        <v>-0.150375630979111</v>
      </c>
      <c r="C4128" s="31">
        <v>0.151897372442069</v>
      </c>
    </row>
    <row r="4129" spans="1:3" x14ac:dyDescent="0.25">
      <c r="A4129" s="6" t="s">
        <v>8753</v>
      </c>
      <c r="B4129" s="31">
        <v>9.4502414490136105E-2</v>
      </c>
      <c r="C4129" s="31">
        <v>0.15192433986370399</v>
      </c>
    </row>
    <row r="4130" spans="1:3" x14ac:dyDescent="0.25">
      <c r="A4130" s="6" t="s">
        <v>8491</v>
      </c>
      <c r="B4130" s="31">
        <v>-0.25900254449648702</v>
      </c>
      <c r="C4130" s="31">
        <v>0.15195496765535799</v>
      </c>
    </row>
    <row r="4131" spans="1:3" x14ac:dyDescent="0.25">
      <c r="A4131" s="6" t="s">
        <v>8490</v>
      </c>
      <c r="B4131" s="31">
        <v>-0.22705373057741901</v>
      </c>
      <c r="C4131" s="31">
        <v>0.152028470103834</v>
      </c>
    </row>
    <row r="4132" spans="1:3" x14ac:dyDescent="0.25">
      <c r="A4132" s="6" t="s">
        <v>8497</v>
      </c>
      <c r="B4132" s="31">
        <v>-0.24013140655879001</v>
      </c>
      <c r="C4132" s="31">
        <v>0.15204164548052501</v>
      </c>
    </row>
    <row r="4133" spans="1:3" x14ac:dyDescent="0.25">
      <c r="A4133" s="6" t="s">
        <v>8689</v>
      </c>
      <c r="B4133" s="31">
        <v>0.12556968651657199</v>
      </c>
      <c r="C4133" s="31">
        <v>0.15227125569927799</v>
      </c>
    </row>
    <row r="4134" spans="1:3" x14ac:dyDescent="0.25">
      <c r="A4134" s="6" t="s">
        <v>8730</v>
      </c>
      <c r="B4134" s="31">
        <v>0.13083204076015301</v>
      </c>
      <c r="C4134" s="31">
        <v>0.152329334679564</v>
      </c>
    </row>
    <row r="4135" spans="1:3" x14ac:dyDescent="0.25">
      <c r="A4135" s="6" t="s">
        <v>8736</v>
      </c>
      <c r="B4135" s="31">
        <v>0.100600295479831</v>
      </c>
      <c r="C4135" s="31">
        <v>0.15244450055164999</v>
      </c>
    </row>
    <row r="4136" spans="1:3" x14ac:dyDescent="0.25">
      <c r="A4136" s="6" t="s">
        <v>8507</v>
      </c>
      <c r="B4136" s="31">
        <v>-0.25525121340203699</v>
      </c>
      <c r="C4136" s="31">
        <v>0.15247775493586199</v>
      </c>
    </row>
    <row r="4137" spans="1:3" x14ac:dyDescent="0.25">
      <c r="A4137" s="6" t="s">
        <v>8645</v>
      </c>
      <c r="B4137" s="31">
        <v>0.29411755855772198</v>
      </c>
      <c r="C4137" s="31">
        <v>0.152528344615698</v>
      </c>
    </row>
    <row r="4138" spans="1:3" x14ac:dyDescent="0.25">
      <c r="A4138" s="6" t="s">
        <v>13098</v>
      </c>
      <c r="B4138" s="31">
        <v>-0.20433973938753799</v>
      </c>
      <c r="C4138" s="31">
        <v>0.152562748208701</v>
      </c>
    </row>
    <row r="4139" spans="1:3" x14ac:dyDescent="0.25">
      <c r="A4139" s="6" t="s">
        <v>8379</v>
      </c>
      <c r="B4139" s="31">
        <v>-0.15591821650296001</v>
      </c>
      <c r="C4139" s="31">
        <v>0.15260419210741499</v>
      </c>
    </row>
    <row r="4140" spans="1:3" x14ac:dyDescent="0.25">
      <c r="A4140" s="6" t="s">
        <v>8330</v>
      </c>
      <c r="B4140" s="31">
        <v>-0.139590314386181</v>
      </c>
      <c r="C4140" s="31">
        <v>0.15268297813475601</v>
      </c>
    </row>
    <row r="4141" spans="1:3" x14ac:dyDescent="0.25">
      <c r="A4141" s="6" t="s">
        <v>8392</v>
      </c>
      <c r="B4141" s="31">
        <v>-0.153458315912893</v>
      </c>
      <c r="C4141" s="31">
        <v>0.15269188085538299</v>
      </c>
    </row>
    <row r="4142" spans="1:3" x14ac:dyDescent="0.25">
      <c r="A4142" s="6" t="s">
        <v>8489</v>
      </c>
      <c r="B4142" s="31">
        <v>-0.32147414362652599</v>
      </c>
      <c r="C4142" s="31">
        <v>0.15271473199444299</v>
      </c>
    </row>
    <row r="4143" spans="1:3" x14ac:dyDescent="0.25">
      <c r="A4143" s="6" t="s">
        <v>8391</v>
      </c>
      <c r="B4143" s="31">
        <v>-0.18425875787149201</v>
      </c>
      <c r="C4143" s="31">
        <v>0.152715292510957</v>
      </c>
    </row>
    <row r="4144" spans="1:3" x14ac:dyDescent="0.25">
      <c r="A4144" s="6" t="s">
        <v>8485</v>
      </c>
      <c r="B4144" s="31">
        <v>-0.28286869709756901</v>
      </c>
      <c r="C4144" s="31">
        <v>0.152729600909496</v>
      </c>
    </row>
    <row r="4145" spans="1:3" x14ac:dyDescent="0.25">
      <c r="A4145" s="6" t="s">
        <v>8714</v>
      </c>
      <c r="B4145" s="31">
        <v>0.11801690265849001</v>
      </c>
      <c r="C4145" s="31">
        <v>0.15273944931161901</v>
      </c>
    </row>
    <row r="4146" spans="1:3" x14ac:dyDescent="0.25">
      <c r="A4146" s="6" t="s">
        <v>8396</v>
      </c>
      <c r="B4146" s="31">
        <v>-0.17711746325053901</v>
      </c>
      <c r="C4146" s="31">
        <v>0.15280054628073</v>
      </c>
    </row>
    <row r="4147" spans="1:3" x14ac:dyDescent="0.25">
      <c r="A4147" s="6" t="s">
        <v>8972</v>
      </c>
      <c r="B4147" s="31">
        <v>4.5299764504903903E-2</v>
      </c>
      <c r="C4147" s="31">
        <v>0.15282791852843899</v>
      </c>
    </row>
    <row r="4148" spans="1:3" x14ac:dyDescent="0.25">
      <c r="A4148" s="6" t="s">
        <v>8783</v>
      </c>
      <c r="B4148" s="31">
        <v>8.7721671324436604E-2</v>
      </c>
      <c r="C4148" s="31">
        <v>0.15294692041129601</v>
      </c>
    </row>
    <row r="4149" spans="1:3" x14ac:dyDescent="0.25">
      <c r="A4149" s="6" t="s">
        <v>8545</v>
      </c>
      <c r="B4149" s="31">
        <v>-0.45563043472880199</v>
      </c>
      <c r="C4149" s="31">
        <v>0.15300241908256901</v>
      </c>
    </row>
    <row r="4150" spans="1:3" x14ac:dyDescent="0.25">
      <c r="A4150" s="6" t="s">
        <v>8217</v>
      </c>
      <c r="B4150" s="31">
        <v>-9.4488428186923101E-2</v>
      </c>
      <c r="C4150" s="31">
        <v>0.153058846074592</v>
      </c>
    </row>
    <row r="4151" spans="1:3" x14ac:dyDescent="0.25">
      <c r="A4151" s="6" t="s">
        <v>8023</v>
      </c>
      <c r="B4151" s="31">
        <v>-6.7795520335333995E-2</v>
      </c>
      <c r="C4151" s="31">
        <v>0.15310498786177401</v>
      </c>
    </row>
    <row r="4152" spans="1:3" x14ac:dyDescent="0.25">
      <c r="A4152" s="6" t="s">
        <v>8183</v>
      </c>
      <c r="B4152" s="31">
        <v>-9.6490534021081598E-2</v>
      </c>
      <c r="C4152" s="31">
        <v>0.153126693789436</v>
      </c>
    </row>
    <row r="4153" spans="1:3" x14ac:dyDescent="0.25">
      <c r="A4153" s="6" t="s">
        <v>8723</v>
      </c>
      <c r="B4153" s="31">
        <v>9.3423932570306498E-2</v>
      </c>
      <c r="C4153" s="31">
        <v>0.15317719985737199</v>
      </c>
    </row>
    <row r="4154" spans="1:3" x14ac:dyDescent="0.25">
      <c r="A4154" s="6" t="s">
        <v>8350</v>
      </c>
      <c r="B4154" s="31">
        <v>-0.141613812066608</v>
      </c>
      <c r="C4154" s="31">
        <v>0.15319343493536799</v>
      </c>
    </row>
    <row r="4155" spans="1:3" x14ac:dyDescent="0.25">
      <c r="A4155" s="6" t="s">
        <v>8424</v>
      </c>
      <c r="B4155" s="31">
        <v>-0.186412512655413</v>
      </c>
      <c r="C4155" s="31">
        <v>0.153217795510938</v>
      </c>
    </row>
    <row r="4156" spans="1:3" x14ac:dyDescent="0.25">
      <c r="A4156" s="6" t="s">
        <v>8724</v>
      </c>
      <c r="B4156" s="31">
        <v>0.12796510752405199</v>
      </c>
      <c r="C4156" s="31">
        <v>0.15327050916602</v>
      </c>
    </row>
    <row r="4157" spans="1:3" x14ac:dyDescent="0.25">
      <c r="A4157" s="6" t="s">
        <v>8338</v>
      </c>
      <c r="B4157" s="31">
        <v>-0.134854433572483</v>
      </c>
      <c r="C4157" s="31">
        <v>0.15328800757185099</v>
      </c>
    </row>
    <row r="4158" spans="1:3" x14ac:dyDescent="0.25">
      <c r="A4158" s="6" t="s">
        <v>8743</v>
      </c>
      <c r="B4158" s="31">
        <v>9.4995867677624093E-2</v>
      </c>
      <c r="C4158" s="31">
        <v>0.15349217174802199</v>
      </c>
    </row>
    <row r="4159" spans="1:3" x14ac:dyDescent="0.25">
      <c r="A4159" s="6" t="s">
        <v>8803</v>
      </c>
      <c r="B4159" s="31">
        <v>6.6144731987914401E-2</v>
      </c>
      <c r="C4159" s="31">
        <v>0.15361799289073999</v>
      </c>
    </row>
    <row r="4160" spans="1:3" x14ac:dyDescent="0.25">
      <c r="A4160" s="6" t="s">
        <v>260</v>
      </c>
      <c r="B4160" s="31">
        <v>0.14234436009037299</v>
      </c>
      <c r="C4160" s="31">
        <v>0.15364388427829301</v>
      </c>
    </row>
    <row r="4161" spans="1:3" x14ac:dyDescent="0.25">
      <c r="A4161" s="6" t="s">
        <v>8746</v>
      </c>
      <c r="B4161" s="31">
        <v>8.7874596097916396E-2</v>
      </c>
      <c r="C4161" s="31">
        <v>0.153680492188565</v>
      </c>
    </row>
    <row r="4162" spans="1:3" x14ac:dyDescent="0.25">
      <c r="A4162" s="6" t="s">
        <v>8272</v>
      </c>
      <c r="B4162" s="31">
        <v>-0.12515190879413701</v>
      </c>
      <c r="C4162" s="31">
        <v>0.15370333576815301</v>
      </c>
    </row>
    <row r="4163" spans="1:3" x14ac:dyDescent="0.25">
      <c r="A4163" s="6" t="s">
        <v>8784</v>
      </c>
      <c r="B4163" s="31">
        <v>8.4525569792961996E-2</v>
      </c>
      <c r="C4163" s="31">
        <v>0.153880274066512</v>
      </c>
    </row>
    <row r="4164" spans="1:3" x14ac:dyDescent="0.25">
      <c r="A4164" s="6" t="s">
        <v>13099</v>
      </c>
      <c r="B4164" s="31">
        <v>0.102514405087248</v>
      </c>
      <c r="C4164" s="31">
        <v>0.153918594094998</v>
      </c>
    </row>
    <row r="4165" spans="1:3" x14ac:dyDescent="0.25">
      <c r="A4165" s="6" t="s">
        <v>1074</v>
      </c>
      <c r="B4165" s="31">
        <v>6.8996401486936101E-2</v>
      </c>
      <c r="C4165" s="31">
        <v>0.154037212380667</v>
      </c>
    </row>
    <row r="4166" spans="1:3" x14ac:dyDescent="0.25">
      <c r="A4166" s="6" t="s">
        <v>8667</v>
      </c>
      <c r="B4166" s="31">
        <v>0.118545141672855</v>
      </c>
      <c r="C4166" s="31">
        <v>0.15415596861171699</v>
      </c>
    </row>
    <row r="4167" spans="1:3" x14ac:dyDescent="0.25">
      <c r="A4167" s="6" t="s">
        <v>8754</v>
      </c>
      <c r="B4167" s="31">
        <v>6.97836676381898E-2</v>
      </c>
      <c r="C4167" s="31">
        <v>0.15421165688768801</v>
      </c>
    </row>
    <row r="4168" spans="1:3" x14ac:dyDescent="0.25">
      <c r="A4168" s="6" t="s">
        <v>8267</v>
      </c>
      <c r="B4168" s="31">
        <v>-0.13563679876752599</v>
      </c>
      <c r="C4168" s="31">
        <v>0.154246904123684</v>
      </c>
    </row>
    <row r="4169" spans="1:3" x14ac:dyDescent="0.25">
      <c r="A4169" s="6" t="s">
        <v>8260</v>
      </c>
      <c r="B4169" s="31">
        <v>-0.11369342374258</v>
      </c>
      <c r="C4169" s="31">
        <v>0.154291706450287</v>
      </c>
    </row>
    <row r="4170" spans="1:3" x14ac:dyDescent="0.25">
      <c r="A4170" s="6" t="s">
        <v>8677</v>
      </c>
      <c r="B4170" s="31">
        <v>0.119517843158624</v>
      </c>
      <c r="C4170" s="31">
        <v>0.15434390475549301</v>
      </c>
    </row>
    <row r="4171" spans="1:3" x14ac:dyDescent="0.25">
      <c r="A4171" s="6" t="s">
        <v>8312</v>
      </c>
      <c r="B4171" s="31">
        <v>-0.13290707602282201</v>
      </c>
      <c r="C4171" s="31">
        <v>0.15435339990337199</v>
      </c>
    </row>
    <row r="4172" spans="1:3" x14ac:dyDescent="0.25">
      <c r="A4172" s="6" t="s">
        <v>8744</v>
      </c>
      <c r="B4172" s="31">
        <v>0.116739963132931</v>
      </c>
      <c r="C4172" s="31">
        <v>0.154443795361631</v>
      </c>
    </row>
    <row r="4173" spans="1:3" x14ac:dyDescent="0.25">
      <c r="A4173" s="6" t="s">
        <v>8397</v>
      </c>
      <c r="B4173" s="31">
        <v>-0.20702800876150801</v>
      </c>
      <c r="C4173" s="31">
        <v>0.15448893065396399</v>
      </c>
    </row>
    <row r="4174" spans="1:3" x14ac:dyDescent="0.25">
      <c r="A4174" s="6" t="s">
        <v>8679</v>
      </c>
      <c r="B4174" s="31">
        <v>0.11994537401965499</v>
      </c>
      <c r="C4174" s="31">
        <v>0.15457620173911901</v>
      </c>
    </row>
    <row r="4175" spans="1:3" x14ac:dyDescent="0.25">
      <c r="A4175" s="6" t="s">
        <v>138</v>
      </c>
      <c r="B4175" s="31">
        <v>8.9127911125190099E-2</v>
      </c>
      <c r="C4175" s="31">
        <v>0.154604208589051</v>
      </c>
    </row>
    <row r="4176" spans="1:3" x14ac:dyDescent="0.25">
      <c r="A4176" s="6" t="s">
        <v>8672</v>
      </c>
      <c r="B4176" s="31">
        <v>9.5294986624838707E-2</v>
      </c>
      <c r="C4176" s="31">
        <v>0.15461401272825601</v>
      </c>
    </row>
    <row r="4177" spans="1:3" x14ac:dyDescent="0.25">
      <c r="A4177" s="6" t="s">
        <v>8411</v>
      </c>
      <c r="B4177" s="31">
        <v>-0.20262981419619999</v>
      </c>
      <c r="C4177" s="31">
        <v>0.154674084475032</v>
      </c>
    </row>
    <row r="4178" spans="1:3" x14ac:dyDescent="0.25">
      <c r="A4178" s="6" t="s">
        <v>8377</v>
      </c>
      <c r="B4178" s="31">
        <v>-0.16442323071182299</v>
      </c>
      <c r="C4178" s="31">
        <v>0.15475535701663601</v>
      </c>
    </row>
    <row r="4179" spans="1:3" x14ac:dyDescent="0.25">
      <c r="A4179" s="6" t="s">
        <v>8693</v>
      </c>
      <c r="B4179" s="31">
        <v>0.135723302522923</v>
      </c>
      <c r="C4179" s="31">
        <v>0.15479136478264299</v>
      </c>
    </row>
    <row r="4180" spans="1:3" x14ac:dyDescent="0.25">
      <c r="A4180" s="6" t="s">
        <v>294</v>
      </c>
      <c r="B4180" s="31">
        <v>-0.39948252887697899</v>
      </c>
      <c r="C4180" s="31">
        <v>0.15482956003828599</v>
      </c>
    </row>
    <row r="4181" spans="1:3" x14ac:dyDescent="0.25">
      <c r="A4181" s="6" t="s">
        <v>8436</v>
      </c>
      <c r="B4181" s="31">
        <v>-0.24924223159674799</v>
      </c>
      <c r="C4181" s="31">
        <v>0.15489128967854099</v>
      </c>
    </row>
    <row r="4182" spans="1:3" x14ac:dyDescent="0.25">
      <c r="A4182" s="6" t="s">
        <v>8369</v>
      </c>
      <c r="B4182" s="31">
        <v>-0.16540059964202999</v>
      </c>
      <c r="C4182" s="31">
        <v>0.154900299949079</v>
      </c>
    </row>
    <row r="4183" spans="1:3" x14ac:dyDescent="0.25">
      <c r="A4183" s="6" t="s">
        <v>8674</v>
      </c>
      <c r="B4183" s="31">
        <v>0.18908772788751901</v>
      </c>
      <c r="C4183" s="31">
        <v>0.15499436423191401</v>
      </c>
    </row>
    <row r="4184" spans="1:3" x14ac:dyDescent="0.25">
      <c r="A4184" s="6" t="s">
        <v>8692</v>
      </c>
      <c r="B4184" s="31">
        <v>7.6221562880981697E-2</v>
      </c>
      <c r="C4184" s="31">
        <v>0.15500367894407699</v>
      </c>
    </row>
    <row r="4185" spans="1:3" x14ac:dyDescent="0.25">
      <c r="A4185" s="6" t="s">
        <v>8346</v>
      </c>
      <c r="B4185" s="31">
        <v>-0.15152194986488501</v>
      </c>
      <c r="C4185" s="31">
        <v>0.155095526900102</v>
      </c>
    </row>
    <row r="4186" spans="1:3" x14ac:dyDescent="0.25">
      <c r="A4186" s="6" t="s">
        <v>8416</v>
      </c>
      <c r="B4186" s="31">
        <v>-0.270162119347713</v>
      </c>
      <c r="C4186" s="31">
        <v>0.15513014144498499</v>
      </c>
    </row>
    <row r="4187" spans="1:3" x14ac:dyDescent="0.25">
      <c r="A4187" s="6" t="s">
        <v>8718</v>
      </c>
      <c r="B4187" s="31">
        <v>0.13085333165570001</v>
      </c>
      <c r="C4187" s="31">
        <v>0.155136270063337</v>
      </c>
    </row>
    <row r="4188" spans="1:3" x14ac:dyDescent="0.25">
      <c r="A4188" s="6" t="s">
        <v>8478</v>
      </c>
      <c r="B4188" s="31">
        <v>-0.30658440267307502</v>
      </c>
      <c r="C4188" s="31">
        <v>0.15519358470215899</v>
      </c>
    </row>
    <row r="4189" spans="1:3" x14ac:dyDescent="0.25">
      <c r="A4189" s="6" t="s">
        <v>8761</v>
      </c>
      <c r="B4189" s="31">
        <v>8.8606846692477703E-2</v>
      </c>
      <c r="C4189" s="31">
        <v>0.15521780778136199</v>
      </c>
    </row>
    <row r="4190" spans="1:3" x14ac:dyDescent="0.25">
      <c r="A4190" s="6" t="s">
        <v>309</v>
      </c>
      <c r="B4190" s="31">
        <v>-0.42865522909307402</v>
      </c>
      <c r="C4190" s="31">
        <v>0.15524580963524001</v>
      </c>
    </row>
    <row r="4191" spans="1:3" x14ac:dyDescent="0.25">
      <c r="A4191" s="6" t="s">
        <v>8323</v>
      </c>
      <c r="B4191" s="31">
        <v>-0.15736712920586601</v>
      </c>
      <c r="C4191" s="31">
        <v>0.155301889082297</v>
      </c>
    </row>
    <row r="4192" spans="1:3" x14ac:dyDescent="0.25">
      <c r="A4192" s="6" t="s">
        <v>8745</v>
      </c>
      <c r="B4192" s="31">
        <v>0.10082624123820901</v>
      </c>
      <c r="C4192" s="31">
        <v>0.155371735088152</v>
      </c>
    </row>
    <row r="4193" spans="1:3" x14ac:dyDescent="0.25">
      <c r="A4193" s="6" t="s">
        <v>8172</v>
      </c>
      <c r="B4193" s="31">
        <v>-0.100723838587589</v>
      </c>
      <c r="C4193" s="31">
        <v>0.155387375552616</v>
      </c>
    </row>
    <row r="4194" spans="1:3" x14ac:dyDescent="0.25">
      <c r="A4194" s="6" t="s">
        <v>8159</v>
      </c>
      <c r="B4194" s="31">
        <v>-8.7279818599971401E-2</v>
      </c>
      <c r="C4194" s="31">
        <v>0.155536899099706</v>
      </c>
    </row>
    <row r="4195" spans="1:3" x14ac:dyDescent="0.25">
      <c r="A4195" s="6" t="s">
        <v>8628</v>
      </c>
      <c r="B4195" s="31">
        <v>0.13310311044980899</v>
      </c>
      <c r="C4195" s="31">
        <v>0.15561949873688</v>
      </c>
    </row>
    <row r="4196" spans="1:3" x14ac:dyDescent="0.25">
      <c r="A4196" s="6" t="s">
        <v>8697</v>
      </c>
      <c r="B4196" s="31">
        <v>0.109610322859024</v>
      </c>
      <c r="C4196" s="31">
        <v>0.15566722063511099</v>
      </c>
    </row>
    <row r="4197" spans="1:3" x14ac:dyDescent="0.25">
      <c r="A4197" s="6" t="s">
        <v>8027</v>
      </c>
      <c r="B4197" s="31">
        <v>-7.8453842258724593E-2</v>
      </c>
      <c r="C4197" s="31">
        <v>0.15576962185419099</v>
      </c>
    </row>
    <row r="4198" spans="1:3" x14ac:dyDescent="0.25">
      <c r="A4198" s="6" t="s">
        <v>8805</v>
      </c>
      <c r="B4198" s="31">
        <v>6.3133509603714E-2</v>
      </c>
      <c r="C4198" s="31">
        <v>0.155918960872241</v>
      </c>
    </row>
    <row r="4199" spans="1:3" x14ac:dyDescent="0.25">
      <c r="A4199" s="6" t="s">
        <v>8614</v>
      </c>
      <c r="B4199" s="31">
        <v>0.20102451254289699</v>
      </c>
      <c r="C4199" s="31">
        <v>0.15602833214103301</v>
      </c>
    </row>
    <row r="4200" spans="1:3" x14ac:dyDescent="0.25">
      <c r="A4200" s="6" t="s">
        <v>8154</v>
      </c>
      <c r="B4200" s="31">
        <v>-9.2917479440803197E-2</v>
      </c>
      <c r="C4200" s="31">
        <v>0.156087212126025</v>
      </c>
    </row>
    <row r="4201" spans="1:3" x14ac:dyDescent="0.25">
      <c r="A4201" s="6" t="s">
        <v>8354</v>
      </c>
      <c r="B4201" s="31">
        <v>-0.18145475646183301</v>
      </c>
      <c r="C4201" s="31">
        <v>0.156087746646667</v>
      </c>
    </row>
    <row r="4202" spans="1:3" x14ac:dyDescent="0.25">
      <c r="A4202" s="6" t="s">
        <v>8140</v>
      </c>
      <c r="B4202" s="31">
        <v>-8.7939214855319206E-2</v>
      </c>
      <c r="C4202" s="31">
        <v>0.156131640371759</v>
      </c>
    </row>
    <row r="4203" spans="1:3" x14ac:dyDescent="0.25">
      <c r="A4203" s="6" t="s">
        <v>8400</v>
      </c>
      <c r="B4203" s="31">
        <v>-0.22133067424019601</v>
      </c>
      <c r="C4203" s="31">
        <v>0.15613904100746101</v>
      </c>
    </row>
    <row r="4204" spans="1:3" x14ac:dyDescent="0.25">
      <c r="A4204" s="6" t="s">
        <v>8098</v>
      </c>
      <c r="B4204" s="31">
        <v>-8.1391552395654099E-2</v>
      </c>
      <c r="C4204" s="31">
        <v>0.15623088835386501</v>
      </c>
    </row>
    <row r="4205" spans="1:3" x14ac:dyDescent="0.25">
      <c r="A4205" s="6" t="s">
        <v>8295</v>
      </c>
      <c r="B4205" s="31">
        <v>-0.15361783978072599</v>
      </c>
      <c r="C4205" s="31">
        <v>0.156386448980189</v>
      </c>
    </row>
    <row r="4206" spans="1:3" x14ac:dyDescent="0.25">
      <c r="A4206" s="6" t="s">
        <v>8290</v>
      </c>
      <c r="B4206" s="31">
        <v>-0.13301387194460701</v>
      </c>
      <c r="C4206" s="31">
        <v>0.15641928895853799</v>
      </c>
    </row>
    <row r="4207" spans="1:3" x14ac:dyDescent="0.25">
      <c r="A4207" s="6" t="s">
        <v>8621</v>
      </c>
      <c r="B4207" s="31">
        <v>0.44946853829055999</v>
      </c>
      <c r="C4207" s="31">
        <v>0.15651635311996401</v>
      </c>
    </row>
    <row r="4208" spans="1:3" x14ac:dyDescent="0.25">
      <c r="A4208" s="6" t="s">
        <v>8631</v>
      </c>
      <c r="B4208" s="31">
        <v>0.25164286445884498</v>
      </c>
      <c r="C4208" s="31">
        <v>0.156533677346681</v>
      </c>
    </row>
    <row r="4209" spans="1:3" x14ac:dyDescent="0.25">
      <c r="A4209" s="6" t="s">
        <v>8629</v>
      </c>
      <c r="B4209" s="31">
        <v>0.296106727440337</v>
      </c>
      <c r="C4209" s="31">
        <v>0.15656966573728501</v>
      </c>
    </row>
    <row r="4210" spans="1:3" x14ac:dyDescent="0.25">
      <c r="A4210" s="6" t="s">
        <v>8442</v>
      </c>
      <c r="B4210" s="31">
        <v>-0.31982699784461799</v>
      </c>
      <c r="C4210" s="31">
        <v>0.15658656273021801</v>
      </c>
    </row>
    <row r="4211" spans="1:3" x14ac:dyDescent="0.25">
      <c r="A4211" s="6" t="s">
        <v>689</v>
      </c>
      <c r="B4211" s="31">
        <v>8.6470914073065994E-2</v>
      </c>
      <c r="C4211" s="31">
        <v>0.156590768674883</v>
      </c>
    </row>
    <row r="4212" spans="1:3" x14ac:dyDescent="0.25">
      <c r="A4212" s="6" t="s">
        <v>8650</v>
      </c>
      <c r="B4212" s="31">
        <v>0.128085457319427</v>
      </c>
      <c r="C4212" s="31">
        <v>0.15659739777164799</v>
      </c>
    </row>
    <row r="4213" spans="1:3" x14ac:dyDescent="0.25">
      <c r="A4213" s="6" t="s">
        <v>8685</v>
      </c>
      <c r="B4213" s="31">
        <v>6.80919911636821E-2</v>
      </c>
      <c r="C4213" s="31">
        <v>0.15660701468754201</v>
      </c>
    </row>
    <row r="4214" spans="1:3" x14ac:dyDescent="0.25">
      <c r="A4214" s="6" t="s">
        <v>8446</v>
      </c>
      <c r="B4214" s="31">
        <v>-0.26444219072611003</v>
      </c>
      <c r="C4214" s="31">
        <v>0.15670749483257901</v>
      </c>
    </row>
    <row r="4215" spans="1:3" x14ac:dyDescent="0.25">
      <c r="A4215" s="6" t="s">
        <v>8278</v>
      </c>
      <c r="B4215" s="31">
        <v>-0.153086586735969</v>
      </c>
      <c r="C4215" s="31">
        <v>0.156783085620327</v>
      </c>
    </row>
    <row r="4216" spans="1:3" x14ac:dyDescent="0.25">
      <c r="A4216" s="6" t="s">
        <v>8680</v>
      </c>
      <c r="B4216" s="31">
        <v>8.8670321970291496E-2</v>
      </c>
      <c r="C4216" s="31">
        <v>0.156840678298234</v>
      </c>
    </row>
    <row r="4217" spans="1:3" x14ac:dyDescent="0.25">
      <c r="A4217" s="6" t="s">
        <v>8309</v>
      </c>
      <c r="B4217" s="31">
        <v>-0.15652770676352001</v>
      </c>
      <c r="C4217" s="31">
        <v>0.15684934516882201</v>
      </c>
    </row>
    <row r="4218" spans="1:3" x14ac:dyDescent="0.25">
      <c r="A4218" s="6" t="s">
        <v>8389</v>
      </c>
      <c r="B4218" s="31">
        <v>-0.22972401351632499</v>
      </c>
      <c r="C4218" s="31">
        <v>0.156920126741185</v>
      </c>
    </row>
    <row r="4219" spans="1:3" x14ac:dyDescent="0.25">
      <c r="A4219" s="6" t="s">
        <v>8780</v>
      </c>
      <c r="B4219" s="31">
        <v>7.8221159093491602E-2</v>
      </c>
      <c r="C4219" s="31">
        <v>0.156929234854678</v>
      </c>
    </row>
    <row r="4220" spans="1:3" x14ac:dyDescent="0.25">
      <c r="A4220" s="6" t="s">
        <v>8292</v>
      </c>
      <c r="B4220" s="31">
        <v>-0.14784056176653601</v>
      </c>
      <c r="C4220" s="31">
        <v>0.15696231960381399</v>
      </c>
    </row>
    <row r="4221" spans="1:3" x14ac:dyDescent="0.25">
      <c r="A4221" s="6" t="s">
        <v>8264</v>
      </c>
      <c r="B4221" s="31">
        <v>-0.12709745078041501</v>
      </c>
      <c r="C4221" s="31">
        <v>0.15705004799102101</v>
      </c>
    </row>
    <row r="4222" spans="1:3" x14ac:dyDescent="0.25">
      <c r="A4222" s="6" t="s">
        <v>7999</v>
      </c>
      <c r="B4222" s="31">
        <v>-6.7738887803975495E-2</v>
      </c>
      <c r="C4222" s="31">
        <v>0.15714762548038899</v>
      </c>
    </row>
    <row r="4223" spans="1:3" x14ac:dyDescent="0.25">
      <c r="A4223" s="6" t="s">
        <v>8315</v>
      </c>
      <c r="B4223" s="31">
        <v>-0.174793655682798</v>
      </c>
      <c r="C4223" s="31">
        <v>0.157197452632964</v>
      </c>
    </row>
    <row r="4224" spans="1:3" x14ac:dyDescent="0.25">
      <c r="A4224" s="6" t="s">
        <v>13100</v>
      </c>
      <c r="B4224" s="31">
        <v>-7.4173162743924395E-2</v>
      </c>
      <c r="C4224" s="31">
        <v>0.15735453133150801</v>
      </c>
    </row>
    <row r="4225" spans="1:3" x14ac:dyDescent="0.25">
      <c r="A4225" s="6" t="s">
        <v>8065</v>
      </c>
      <c r="B4225" s="31">
        <v>-7.8035024969678096E-2</v>
      </c>
      <c r="C4225" s="31">
        <v>0.157438972846698</v>
      </c>
    </row>
    <row r="4226" spans="1:3" x14ac:dyDescent="0.25">
      <c r="A4226" s="6" t="s">
        <v>8690</v>
      </c>
      <c r="B4226" s="31">
        <v>8.8234284014481301E-2</v>
      </c>
      <c r="C4226" s="31">
        <v>0.157637011534249</v>
      </c>
    </row>
    <row r="4227" spans="1:3" x14ac:dyDescent="0.25">
      <c r="A4227" s="6" t="s">
        <v>523</v>
      </c>
      <c r="B4227" s="31">
        <v>0.135232080038834</v>
      </c>
      <c r="C4227" s="31">
        <v>0.15781230973567301</v>
      </c>
    </row>
    <row r="4228" spans="1:3" x14ac:dyDescent="0.25">
      <c r="A4228" s="6" t="s">
        <v>8252</v>
      </c>
      <c r="B4228" s="31">
        <v>-0.129161674611486</v>
      </c>
      <c r="C4228" s="31">
        <v>0.15795328733278599</v>
      </c>
    </row>
    <row r="4229" spans="1:3" x14ac:dyDescent="0.25">
      <c r="A4229" s="6" t="s">
        <v>8355</v>
      </c>
      <c r="B4229" s="31">
        <v>-0.17762617671203801</v>
      </c>
      <c r="C4229" s="31">
        <v>0.15808319076576899</v>
      </c>
    </row>
    <row r="4230" spans="1:3" x14ac:dyDescent="0.25">
      <c r="A4230" s="6" t="s">
        <v>8711</v>
      </c>
      <c r="B4230" s="31">
        <v>9.6358627140220005E-2</v>
      </c>
      <c r="C4230" s="31">
        <v>0.158203484434186</v>
      </c>
    </row>
    <row r="4231" spans="1:3" x14ac:dyDescent="0.25">
      <c r="A4231" s="6" t="s">
        <v>8193</v>
      </c>
      <c r="B4231" s="31">
        <v>-0.116769053273458</v>
      </c>
      <c r="C4231" s="31">
        <v>0.15822785711752299</v>
      </c>
    </row>
    <row r="4232" spans="1:3" x14ac:dyDescent="0.25">
      <c r="A4232" s="6" t="s">
        <v>8787</v>
      </c>
      <c r="B4232" s="31">
        <v>6.9024652931290606E-2</v>
      </c>
      <c r="C4232" s="31">
        <v>0.15824176824029601</v>
      </c>
    </row>
    <row r="4233" spans="1:3" x14ac:dyDescent="0.25">
      <c r="A4233" s="6" t="s">
        <v>8296</v>
      </c>
      <c r="B4233" s="31">
        <v>-0.16458242894192099</v>
      </c>
      <c r="C4233" s="31">
        <v>0.15848807784965699</v>
      </c>
    </row>
    <row r="4234" spans="1:3" x14ac:dyDescent="0.25">
      <c r="A4234" s="6" t="s">
        <v>8110</v>
      </c>
      <c r="B4234" s="31">
        <v>-9.3112805360184903E-2</v>
      </c>
      <c r="C4234" s="31">
        <v>0.158714718456578</v>
      </c>
    </row>
    <row r="4235" spans="1:3" x14ac:dyDescent="0.25">
      <c r="A4235" s="6" t="s">
        <v>8239</v>
      </c>
      <c r="B4235" s="31">
        <v>-0.12620552847879199</v>
      </c>
      <c r="C4235" s="31">
        <v>0.15878573735805501</v>
      </c>
    </row>
    <row r="4236" spans="1:3" x14ac:dyDescent="0.25">
      <c r="A4236" s="6" t="s">
        <v>7943</v>
      </c>
      <c r="B4236" s="31">
        <v>-6.10978317840336E-2</v>
      </c>
      <c r="C4236" s="31">
        <v>0.15906447725697301</v>
      </c>
    </row>
    <row r="4237" spans="1:3" x14ac:dyDescent="0.25">
      <c r="A4237" s="6" t="s">
        <v>8895</v>
      </c>
      <c r="B4237" s="31">
        <v>5.0709589141825197E-2</v>
      </c>
      <c r="C4237" s="31">
        <v>0.15907698736273601</v>
      </c>
    </row>
    <row r="4238" spans="1:3" x14ac:dyDescent="0.25">
      <c r="A4238" s="6" t="s">
        <v>8549</v>
      </c>
      <c r="B4238" s="31">
        <v>0.22968109101505199</v>
      </c>
      <c r="C4238" s="31">
        <v>0.15912555592566599</v>
      </c>
    </row>
    <row r="4239" spans="1:3" x14ac:dyDescent="0.25">
      <c r="A4239" s="6" t="s">
        <v>13101</v>
      </c>
      <c r="B4239" s="31">
        <v>0.54726684632371903</v>
      </c>
      <c r="C4239" s="31">
        <v>0.159178855354426</v>
      </c>
    </row>
    <row r="4240" spans="1:3" x14ac:dyDescent="0.25">
      <c r="A4240" s="6" t="s">
        <v>338</v>
      </c>
      <c r="B4240" s="31">
        <v>9.1585836708849205E-2</v>
      </c>
      <c r="C4240" s="31">
        <v>0.159223214918398</v>
      </c>
    </row>
    <row r="4241" spans="1:3" x14ac:dyDescent="0.25">
      <c r="A4241" s="6" t="s">
        <v>8713</v>
      </c>
      <c r="B4241" s="31">
        <v>5.6183005262970501E-2</v>
      </c>
      <c r="C4241" s="31">
        <v>0.15926505166854901</v>
      </c>
    </row>
    <row r="4242" spans="1:3" x14ac:dyDescent="0.25">
      <c r="A4242" s="6" t="s">
        <v>8366</v>
      </c>
      <c r="B4242" s="31">
        <v>-0.21638321337490901</v>
      </c>
      <c r="C4242" s="31">
        <v>0.15928846882912001</v>
      </c>
    </row>
    <row r="4243" spans="1:3" x14ac:dyDescent="0.25">
      <c r="A4243" s="6" t="s">
        <v>8663</v>
      </c>
      <c r="B4243" s="31">
        <v>0.11993476735500901</v>
      </c>
      <c r="C4243" s="31">
        <v>0.15933807013561799</v>
      </c>
    </row>
    <row r="4244" spans="1:3" x14ac:dyDescent="0.25">
      <c r="A4244" s="6" t="s">
        <v>233</v>
      </c>
      <c r="B4244" s="31">
        <v>-0.13573142927819001</v>
      </c>
      <c r="C4244" s="31">
        <v>0.15944177098054399</v>
      </c>
    </row>
    <row r="4245" spans="1:3" x14ac:dyDescent="0.25">
      <c r="A4245" s="6" t="s">
        <v>8616</v>
      </c>
      <c r="B4245" s="31">
        <v>0.21580442920215501</v>
      </c>
      <c r="C4245" s="31">
        <v>0.15952269983060599</v>
      </c>
    </row>
    <row r="4246" spans="1:3" x14ac:dyDescent="0.25">
      <c r="A4246" s="6" t="s">
        <v>8237</v>
      </c>
      <c r="B4246" s="31">
        <v>-0.14314422394755899</v>
      </c>
      <c r="C4246" s="31">
        <v>0.15953922150618099</v>
      </c>
    </row>
    <row r="4247" spans="1:3" x14ac:dyDescent="0.25">
      <c r="A4247" s="6" t="s">
        <v>8670</v>
      </c>
      <c r="B4247" s="31">
        <v>0.123395052927103</v>
      </c>
      <c r="C4247" s="31">
        <v>0.15960159528286499</v>
      </c>
    </row>
    <row r="4248" spans="1:3" x14ac:dyDescent="0.25">
      <c r="A4248" s="6" t="s">
        <v>8402</v>
      </c>
      <c r="B4248" s="31">
        <v>-0.26170330991572999</v>
      </c>
      <c r="C4248" s="31">
        <v>0.159617685666637</v>
      </c>
    </row>
    <row r="4249" spans="1:3" x14ac:dyDescent="0.25">
      <c r="A4249" s="6" t="s">
        <v>642</v>
      </c>
      <c r="B4249" s="31">
        <v>0.100562030359985</v>
      </c>
      <c r="C4249" s="31">
        <v>0.159654863276838</v>
      </c>
    </row>
    <row r="4250" spans="1:3" x14ac:dyDescent="0.25">
      <c r="A4250" s="6" t="s">
        <v>469</v>
      </c>
      <c r="B4250" s="31">
        <v>-8.4094022714574501E-2</v>
      </c>
      <c r="C4250" s="31">
        <v>0.159753924458235</v>
      </c>
    </row>
    <row r="4251" spans="1:3" x14ac:dyDescent="0.25">
      <c r="A4251" s="6" t="s">
        <v>8741</v>
      </c>
      <c r="B4251" s="31">
        <v>7.0343651258180401E-2</v>
      </c>
      <c r="C4251" s="31">
        <v>0.15983361080384101</v>
      </c>
    </row>
    <row r="4252" spans="1:3" x14ac:dyDescent="0.25">
      <c r="A4252" s="6" t="s">
        <v>7996</v>
      </c>
      <c r="B4252" s="31">
        <v>-7.4801488160453997E-2</v>
      </c>
      <c r="C4252" s="31">
        <v>0.15990760049146099</v>
      </c>
    </row>
    <row r="4253" spans="1:3" x14ac:dyDescent="0.25">
      <c r="A4253" s="6" t="s">
        <v>8261</v>
      </c>
      <c r="B4253" s="31">
        <v>-0.150014453593285</v>
      </c>
      <c r="C4253" s="31">
        <v>0.159926896694226</v>
      </c>
    </row>
    <row r="4254" spans="1:3" x14ac:dyDescent="0.25">
      <c r="A4254" s="6" t="s">
        <v>8404</v>
      </c>
      <c r="B4254" s="31">
        <v>-0.360930096359384</v>
      </c>
      <c r="C4254" s="31">
        <v>0.16015163580543201</v>
      </c>
    </row>
    <row r="4255" spans="1:3" x14ac:dyDescent="0.25">
      <c r="A4255" s="6" t="s">
        <v>8607</v>
      </c>
      <c r="B4255" s="31">
        <v>0.119754980739025</v>
      </c>
      <c r="C4255" s="31">
        <v>0.16024796193576199</v>
      </c>
    </row>
    <row r="4256" spans="1:3" x14ac:dyDescent="0.25">
      <c r="A4256" s="6" t="s">
        <v>8378</v>
      </c>
      <c r="B4256" s="31">
        <v>-0.56422631858468197</v>
      </c>
      <c r="C4256" s="31">
        <v>0.16040060889479901</v>
      </c>
    </row>
    <row r="4257" spans="1:3" x14ac:dyDescent="0.25">
      <c r="A4257" s="6" t="s">
        <v>7885</v>
      </c>
      <c r="B4257" s="31">
        <v>-6.3663389351253097E-2</v>
      </c>
      <c r="C4257" s="31">
        <v>0.160414531903534</v>
      </c>
    </row>
    <row r="4258" spans="1:3" x14ac:dyDescent="0.25">
      <c r="A4258" s="6" t="s">
        <v>8055</v>
      </c>
      <c r="B4258" s="31">
        <v>-8.2020129594125205E-2</v>
      </c>
      <c r="C4258" s="31">
        <v>0.160577200325179</v>
      </c>
    </row>
    <row r="4259" spans="1:3" x14ac:dyDescent="0.25">
      <c r="A4259" s="6" t="s">
        <v>13102</v>
      </c>
      <c r="B4259" s="31">
        <v>-0.118102942921815</v>
      </c>
      <c r="C4259" s="31">
        <v>0.16062186390973501</v>
      </c>
    </row>
    <row r="4260" spans="1:3" x14ac:dyDescent="0.25">
      <c r="A4260" s="6" t="s">
        <v>8147</v>
      </c>
      <c r="B4260" s="31">
        <v>-0.11450325950790299</v>
      </c>
      <c r="C4260" s="31">
        <v>0.16075958787388001</v>
      </c>
    </row>
    <row r="4261" spans="1:3" x14ac:dyDescent="0.25">
      <c r="A4261" s="6" t="s">
        <v>8089</v>
      </c>
      <c r="B4261" s="31">
        <v>-8.7568253824157796E-2</v>
      </c>
      <c r="C4261" s="31">
        <v>0.16076108124601399</v>
      </c>
    </row>
    <row r="4262" spans="1:3" x14ac:dyDescent="0.25">
      <c r="A4262" s="6" t="s">
        <v>8254</v>
      </c>
      <c r="B4262" s="31">
        <v>-0.14435376509755499</v>
      </c>
      <c r="C4262" s="31">
        <v>0.16080273125326999</v>
      </c>
    </row>
    <row r="4263" spans="1:3" x14ac:dyDescent="0.25">
      <c r="A4263" s="6" t="s">
        <v>8576</v>
      </c>
      <c r="B4263" s="31">
        <v>0.25699479442803902</v>
      </c>
      <c r="C4263" s="31">
        <v>0.160822531917066</v>
      </c>
    </row>
    <row r="4264" spans="1:3" x14ac:dyDescent="0.25">
      <c r="A4264" s="6" t="s">
        <v>8297</v>
      </c>
      <c r="B4264" s="31">
        <v>-0.162071960034533</v>
      </c>
      <c r="C4264" s="31">
        <v>0.16087568888249501</v>
      </c>
    </row>
    <row r="4265" spans="1:3" x14ac:dyDescent="0.25">
      <c r="A4265" s="6" t="s">
        <v>8649</v>
      </c>
      <c r="B4265" s="31">
        <v>7.8334638504263601E-2</v>
      </c>
      <c r="C4265" s="31">
        <v>0.160889630999801</v>
      </c>
    </row>
    <row r="4266" spans="1:3" x14ac:dyDescent="0.25">
      <c r="A4266" s="6" t="s">
        <v>8370</v>
      </c>
      <c r="B4266" s="31">
        <v>-0.25477191086776702</v>
      </c>
      <c r="C4266" s="31">
        <v>0.16091968459902001</v>
      </c>
    </row>
    <row r="4267" spans="1:3" x14ac:dyDescent="0.25">
      <c r="A4267" s="6" t="s">
        <v>8244</v>
      </c>
      <c r="B4267" s="31">
        <v>-0.147636256359543</v>
      </c>
      <c r="C4267" s="31">
        <v>0.16094021104335801</v>
      </c>
    </row>
    <row r="4268" spans="1:3" x14ac:dyDescent="0.25">
      <c r="A4268" s="6" t="s">
        <v>8612</v>
      </c>
      <c r="B4268" s="31">
        <v>0.12173168221761101</v>
      </c>
      <c r="C4268" s="31">
        <v>0.16106996091735201</v>
      </c>
    </row>
    <row r="4269" spans="1:3" x14ac:dyDescent="0.25">
      <c r="A4269" s="6" t="s">
        <v>8180</v>
      </c>
      <c r="B4269" s="31">
        <v>-0.109950589776176</v>
      </c>
      <c r="C4269" s="31">
        <v>0.16108428147763501</v>
      </c>
    </row>
    <row r="4270" spans="1:3" x14ac:dyDescent="0.25">
      <c r="A4270" s="6" t="s">
        <v>8572</v>
      </c>
      <c r="B4270" s="31">
        <v>0.138096621358649</v>
      </c>
      <c r="C4270" s="31">
        <v>0.16124542883382301</v>
      </c>
    </row>
    <row r="4271" spans="1:3" x14ac:dyDescent="0.25">
      <c r="A4271" s="6" t="s">
        <v>8639</v>
      </c>
      <c r="B4271" s="31">
        <v>7.2871522368038899E-2</v>
      </c>
      <c r="C4271" s="31">
        <v>0.16126765660049999</v>
      </c>
    </row>
    <row r="4272" spans="1:3" x14ac:dyDescent="0.25">
      <c r="A4272" s="6" t="s">
        <v>8586</v>
      </c>
      <c r="B4272" s="31">
        <v>0.10133773896111301</v>
      </c>
      <c r="C4272" s="31">
        <v>0.161541820871968</v>
      </c>
    </row>
    <row r="4273" spans="1:3" x14ac:dyDescent="0.25">
      <c r="A4273" s="6" t="s">
        <v>8662</v>
      </c>
      <c r="B4273" s="31">
        <v>9.8704471875218594E-2</v>
      </c>
      <c r="C4273" s="31">
        <v>0.161554091312928</v>
      </c>
    </row>
    <row r="4274" spans="1:3" x14ac:dyDescent="0.25">
      <c r="A4274" s="6" t="s">
        <v>8233</v>
      </c>
      <c r="B4274" s="31">
        <v>-0.13263926806510001</v>
      </c>
      <c r="C4274" s="31">
        <v>0.16168609557817501</v>
      </c>
    </row>
    <row r="4275" spans="1:3" x14ac:dyDescent="0.25">
      <c r="A4275" s="6" t="s">
        <v>342</v>
      </c>
      <c r="B4275" s="31">
        <v>-0.12998776702839501</v>
      </c>
      <c r="C4275" s="31">
        <v>0.161698090752704</v>
      </c>
    </row>
    <row r="4276" spans="1:3" x14ac:dyDescent="0.25">
      <c r="A4276" s="6" t="s">
        <v>8232</v>
      </c>
      <c r="B4276" s="31">
        <v>-0.15519052300102101</v>
      </c>
      <c r="C4276" s="31">
        <v>0.16172043786245599</v>
      </c>
    </row>
    <row r="4277" spans="1:3" x14ac:dyDescent="0.25">
      <c r="A4277" s="6" t="s">
        <v>8610</v>
      </c>
      <c r="B4277" s="31">
        <v>0.13857225750015301</v>
      </c>
      <c r="C4277" s="31">
        <v>0.16172821299142501</v>
      </c>
    </row>
    <row r="4278" spans="1:3" x14ac:dyDescent="0.25">
      <c r="A4278" s="6" t="s">
        <v>8221</v>
      </c>
      <c r="B4278" s="31">
        <v>-0.13786311783547001</v>
      </c>
      <c r="C4278" s="31">
        <v>0.16173287815076801</v>
      </c>
    </row>
    <row r="4279" spans="1:3" x14ac:dyDescent="0.25">
      <c r="A4279" s="6" t="s">
        <v>8553</v>
      </c>
      <c r="B4279" s="31">
        <v>0.31983931730548398</v>
      </c>
      <c r="C4279" s="31">
        <v>0.16180022517206799</v>
      </c>
    </row>
    <row r="4280" spans="1:3" x14ac:dyDescent="0.25">
      <c r="A4280" s="6" t="s">
        <v>8624</v>
      </c>
      <c r="B4280" s="31">
        <v>0.13000788933527399</v>
      </c>
      <c r="C4280" s="31">
        <v>0.16186318637803601</v>
      </c>
    </row>
    <row r="4281" spans="1:3" x14ac:dyDescent="0.25">
      <c r="A4281" s="6" t="s">
        <v>8439</v>
      </c>
      <c r="B4281" s="31">
        <v>0.46702022833706203</v>
      </c>
      <c r="C4281" s="31">
        <v>0.16199912762749799</v>
      </c>
    </row>
    <row r="4282" spans="1:3" x14ac:dyDescent="0.25">
      <c r="A4282" s="6" t="s">
        <v>8581</v>
      </c>
      <c r="B4282" s="31">
        <v>0.161811291147168</v>
      </c>
      <c r="C4282" s="31">
        <v>0.16200239371960701</v>
      </c>
    </row>
    <row r="4283" spans="1:3" x14ac:dyDescent="0.25">
      <c r="A4283" s="6" t="s">
        <v>7932</v>
      </c>
      <c r="B4283" s="31">
        <v>-7.2404148920918093E-2</v>
      </c>
      <c r="C4283" s="31">
        <v>0.16218311629388399</v>
      </c>
    </row>
    <row r="4284" spans="1:3" x14ac:dyDescent="0.25">
      <c r="A4284" s="6" t="s">
        <v>8540</v>
      </c>
      <c r="B4284" s="31">
        <v>0.47769376765410698</v>
      </c>
      <c r="C4284" s="31">
        <v>0.162224013018574</v>
      </c>
    </row>
    <row r="4285" spans="1:3" x14ac:dyDescent="0.25">
      <c r="A4285" s="6" t="s">
        <v>8131</v>
      </c>
      <c r="B4285" s="31">
        <v>-9.7234479668366694E-2</v>
      </c>
      <c r="C4285" s="31">
        <v>0.16223186309881299</v>
      </c>
    </row>
    <row r="4286" spans="1:3" x14ac:dyDescent="0.25">
      <c r="A4286" s="6" t="s">
        <v>8592</v>
      </c>
      <c r="B4286" s="31">
        <v>0.12129290203069</v>
      </c>
      <c r="C4286" s="31">
        <v>0.16232865311547701</v>
      </c>
    </row>
    <row r="4287" spans="1:3" x14ac:dyDescent="0.25">
      <c r="A4287" s="6" t="s">
        <v>8551</v>
      </c>
      <c r="B4287" s="31">
        <v>0.245493027309414</v>
      </c>
      <c r="C4287" s="31">
        <v>0.16233764651052601</v>
      </c>
    </row>
    <row r="4288" spans="1:3" x14ac:dyDescent="0.25">
      <c r="A4288" s="6" t="s">
        <v>8343</v>
      </c>
      <c r="B4288" s="31">
        <v>-0.52792875333846101</v>
      </c>
      <c r="C4288" s="31">
        <v>0.16238134470929599</v>
      </c>
    </row>
    <row r="4289" spans="1:3" x14ac:dyDescent="0.25">
      <c r="A4289" s="6" t="s">
        <v>8189</v>
      </c>
      <c r="B4289" s="31">
        <v>-0.118201334338166</v>
      </c>
      <c r="C4289" s="31">
        <v>0.16238637211722001</v>
      </c>
    </row>
    <row r="4290" spans="1:3" x14ac:dyDescent="0.25">
      <c r="A4290" s="6" t="s">
        <v>8039</v>
      </c>
      <c r="B4290" s="31">
        <v>-8.6201454127314503E-2</v>
      </c>
      <c r="C4290" s="31">
        <v>0.16244634203348499</v>
      </c>
    </row>
    <row r="4291" spans="1:3" x14ac:dyDescent="0.25">
      <c r="A4291" s="6" t="s">
        <v>8127</v>
      </c>
      <c r="B4291" s="31">
        <v>-0.113868736676669</v>
      </c>
      <c r="C4291" s="31">
        <v>0.16264175312520601</v>
      </c>
    </row>
    <row r="4292" spans="1:3" x14ac:dyDescent="0.25">
      <c r="A4292" s="6" t="s">
        <v>8152</v>
      </c>
      <c r="B4292" s="31">
        <v>-0.130198843904441</v>
      </c>
      <c r="C4292" s="31">
        <v>0.162643598930689</v>
      </c>
    </row>
    <row r="4293" spans="1:3" x14ac:dyDescent="0.25">
      <c r="A4293" s="6" t="s">
        <v>8573</v>
      </c>
      <c r="B4293" s="31">
        <v>0.194329861995124</v>
      </c>
      <c r="C4293" s="31">
        <v>0.16304078038485301</v>
      </c>
    </row>
    <row r="4294" spans="1:3" x14ac:dyDescent="0.25">
      <c r="A4294" s="6" t="s">
        <v>8632</v>
      </c>
      <c r="B4294" s="31">
        <v>7.9477508009222694E-2</v>
      </c>
      <c r="C4294" s="31">
        <v>0.16308276474160199</v>
      </c>
    </row>
    <row r="4295" spans="1:3" x14ac:dyDescent="0.25">
      <c r="A4295" s="6" t="s">
        <v>8207</v>
      </c>
      <c r="B4295" s="31">
        <v>-0.14857053947446999</v>
      </c>
      <c r="C4295" s="31">
        <v>0.16316767197104801</v>
      </c>
    </row>
    <row r="4296" spans="1:3" x14ac:dyDescent="0.25">
      <c r="A4296" s="6" t="s">
        <v>8546</v>
      </c>
      <c r="B4296" s="31">
        <v>0.103384131518286</v>
      </c>
      <c r="C4296" s="31">
        <v>0.163271990217836</v>
      </c>
    </row>
    <row r="4297" spans="1:3" x14ac:dyDescent="0.25">
      <c r="A4297" s="6" t="s">
        <v>8376</v>
      </c>
      <c r="B4297" s="31">
        <v>-0.32691807011740098</v>
      </c>
      <c r="C4297" s="31">
        <v>0.163353257424104</v>
      </c>
    </row>
    <row r="4298" spans="1:3" x14ac:dyDescent="0.25">
      <c r="A4298" s="6" t="s">
        <v>8108</v>
      </c>
      <c r="B4298" s="31">
        <v>-0.116302670142075</v>
      </c>
      <c r="C4298" s="31">
        <v>0.16337321430773999</v>
      </c>
    </row>
    <row r="4299" spans="1:3" x14ac:dyDescent="0.25">
      <c r="A4299" s="6" t="s">
        <v>8085</v>
      </c>
      <c r="B4299" s="31">
        <v>-9.7257802694678097E-2</v>
      </c>
      <c r="C4299" s="31">
        <v>0.163407390708391</v>
      </c>
    </row>
    <row r="4300" spans="1:3" x14ac:dyDescent="0.25">
      <c r="A4300" s="6" t="s">
        <v>8644</v>
      </c>
      <c r="B4300" s="31">
        <v>9.1496471029827497E-2</v>
      </c>
      <c r="C4300" s="31">
        <v>0.163508936065757</v>
      </c>
    </row>
    <row r="4301" spans="1:3" x14ac:dyDescent="0.25">
      <c r="A4301" s="6" t="s">
        <v>8333</v>
      </c>
      <c r="B4301" s="31">
        <v>-0.24182256119932499</v>
      </c>
      <c r="C4301" s="31">
        <v>0.1636734494989</v>
      </c>
    </row>
    <row r="4302" spans="1:3" x14ac:dyDescent="0.25">
      <c r="A4302" s="6" t="s">
        <v>8288</v>
      </c>
      <c r="B4302" s="31">
        <v>-0.19792190318748401</v>
      </c>
      <c r="C4302" s="31">
        <v>0.16368748244890999</v>
      </c>
    </row>
    <row r="4303" spans="1:3" x14ac:dyDescent="0.25">
      <c r="A4303" s="6" t="s">
        <v>8577</v>
      </c>
      <c r="B4303" s="31">
        <v>0.113795956928125</v>
      </c>
      <c r="C4303" s="31">
        <v>0.16374575538623301</v>
      </c>
    </row>
    <row r="4304" spans="1:3" x14ac:dyDescent="0.25">
      <c r="A4304" s="6" t="s">
        <v>8220</v>
      </c>
      <c r="B4304" s="31">
        <v>-0.160095251337627</v>
      </c>
      <c r="C4304" s="31">
        <v>0.16382736979138701</v>
      </c>
    </row>
    <row r="4305" spans="1:3" x14ac:dyDescent="0.25">
      <c r="A4305" s="6" t="s">
        <v>8257</v>
      </c>
      <c r="B4305" s="31">
        <v>-0.20349284760047401</v>
      </c>
      <c r="C4305" s="31">
        <v>0.16385451372774701</v>
      </c>
    </row>
    <row r="4306" spans="1:3" x14ac:dyDescent="0.25">
      <c r="A4306" s="6" t="s">
        <v>8283</v>
      </c>
      <c r="B4306" s="31">
        <v>-0.21092736887848901</v>
      </c>
      <c r="C4306" s="31">
        <v>0.16386635589298101</v>
      </c>
    </row>
    <row r="4307" spans="1:3" x14ac:dyDescent="0.25">
      <c r="A4307" s="6" t="s">
        <v>8570</v>
      </c>
      <c r="B4307" s="31">
        <v>0.15609789376369201</v>
      </c>
      <c r="C4307" s="31">
        <v>0.16392111990154801</v>
      </c>
    </row>
    <row r="4308" spans="1:3" x14ac:dyDescent="0.25">
      <c r="A4308" s="6" t="s">
        <v>276</v>
      </c>
      <c r="B4308" s="31">
        <v>0.106465241824206</v>
      </c>
      <c r="C4308" s="31">
        <v>0.163932043375282</v>
      </c>
    </row>
    <row r="4309" spans="1:3" x14ac:dyDescent="0.25">
      <c r="A4309" s="6" t="s">
        <v>8593</v>
      </c>
      <c r="B4309" s="31">
        <v>0.11773688402273</v>
      </c>
      <c r="C4309" s="31">
        <v>0.16395340480829901</v>
      </c>
    </row>
    <row r="4310" spans="1:3" x14ac:dyDescent="0.25">
      <c r="A4310" s="6" t="s">
        <v>8627</v>
      </c>
      <c r="B4310" s="31">
        <v>9.4230323275844005E-2</v>
      </c>
      <c r="C4310" s="31">
        <v>0.16396127102379601</v>
      </c>
    </row>
    <row r="4311" spans="1:3" x14ac:dyDescent="0.25">
      <c r="A4311" s="6" t="s">
        <v>8571</v>
      </c>
      <c r="B4311" s="31">
        <v>0.178729438223376</v>
      </c>
      <c r="C4311" s="31">
        <v>0.16396803981198099</v>
      </c>
    </row>
    <row r="4312" spans="1:3" x14ac:dyDescent="0.25">
      <c r="A4312" s="6" t="s">
        <v>8364</v>
      </c>
      <c r="B4312" s="31">
        <v>-0.33108329849122597</v>
      </c>
      <c r="C4312" s="31">
        <v>0.16402327479794299</v>
      </c>
    </row>
    <row r="4313" spans="1:3" x14ac:dyDescent="0.25">
      <c r="A4313" s="6" t="s">
        <v>8383</v>
      </c>
      <c r="B4313" s="31">
        <v>-0.464163261793691</v>
      </c>
      <c r="C4313" s="31">
        <v>0.16403052498274501</v>
      </c>
    </row>
    <row r="4314" spans="1:3" x14ac:dyDescent="0.25">
      <c r="A4314" s="6" t="s">
        <v>7993</v>
      </c>
      <c r="B4314" s="31">
        <v>-8.1962086002459106E-2</v>
      </c>
      <c r="C4314" s="31">
        <v>0.16403590412181501</v>
      </c>
    </row>
    <row r="4315" spans="1:3" x14ac:dyDescent="0.25">
      <c r="A4315" s="6" t="s">
        <v>8308</v>
      </c>
      <c r="B4315" s="31">
        <v>-0.249172632747863</v>
      </c>
      <c r="C4315" s="31">
        <v>0.16429704596604</v>
      </c>
    </row>
    <row r="4316" spans="1:3" x14ac:dyDescent="0.25">
      <c r="A4316" s="6" t="s">
        <v>8216</v>
      </c>
      <c r="B4316" s="31">
        <v>-0.15254203034272101</v>
      </c>
      <c r="C4316" s="31">
        <v>0.164383884753141</v>
      </c>
    </row>
    <row r="4317" spans="1:3" x14ac:dyDescent="0.25">
      <c r="A4317" s="6" t="s">
        <v>8602</v>
      </c>
      <c r="B4317" s="31">
        <v>0.13309814757396801</v>
      </c>
      <c r="C4317" s="31">
        <v>0.164406709497046</v>
      </c>
    </row>
    <row r="4318" spans="1:3" x14ac:dyDescent="0.25">
      <c r="A4318" s="6" t="s">
        <v>8037</v>
      </c>
      <c r="B4318" s="31">
        <v>-9.5365572908654203E-2</v>
      </c>
      <c r="C4318" s="31">
        <v>0.16441208638777599</v>
      </c>
    </row>
    <row r="4319" spans="1:3" x14ac:dyDescent="0.25">
      <c r="A4319" s="6" t="s">
        <v>915</v>
      </c>
      <c r="B4319" s="31">
        <v>-0.104994542849073</v>
      </c>
      <c r="C4319" s="31">
        <v>0.164420316156527</v>
      </c>
    </row>
    <row r="4320" spans="1:3" x14ac:dyDescent="0.25">
      <c r="A4320" s="6" t="s">
        <v>8313</v>
      </c>
      <c r="B4320" s="31">
        <v>-0.56393937702780705</v>
      </c>
      <c r="C4320" s="31">
        <v>0.164514707340776</v>
      </c>
    </row>
    <row r="4321" spans="1:3" x14ac:dyDescent="0.25">
      <c r="A4321" s="6" t="s">
        <v>8532</v>
      </c>
      <c r="B4321" s="31">
        <v>0.16267545485001</v>
      </c>
      <c r="C4321" s="31">
        <v>0.16451860464800599</v>
      </c>
    </row>
    <row r="4322" spans="1:3" x14ac:dyDescent="0.25">
      <c r="A4322" s="6" t="s">
        <v>8169</v>
      </c>
      <c r="B4322" s="31">
        <v>-0.119165765151551</v>
      </c>
      <c r="C4322" s="31">
        <v>0.16456654771979501</v>
      </c>
    </row>
    <row r="4323" spans="1:3" x14ac:dyDescent="0.25">
      <c r="A4323" s="6" t="s">
        <v>8595</v>
      </c>
      <c r="B4323" s="31">
        <v>6.4133625943639E-2</v>
      </c>
      <c r="C4323" s="31">
        <v>0.164630450545933</v>
      </c>
    </row>
    <row r="4324" spans="1:3" x14ac:dyDescent="0.25">
      <c r="A4324" s="6" t="s">
        <v>8487</v>
      </c>
      <c r="B4324" s="31">
        <v>0.41102483377732002</v>
      </c>
      <c r="C4324" s="31">
        <v>0.16468592689858499</v>
      </c>
    </row>
    <row r="4325" spans="1:3" x14ac:dyDescent="0.25">
      <c r="A4325" s="6" t="s">
        <v>8321</v>
      </c>
      <c r="B4325" s="31">
        <v>-0.24068245224642501</v>
      </c>
      <c r="C4325" s="31">
        <v>0.164731407435142</v>
      </c>
    </row>
    <row r="4326" spans="1:3" x14ac:dyDescent="0.25">
      <c r="A4326" s="6" t="s">
        <v>8566</v>
      </c>
      <c r="B4326" s="31">
        <v>0.15830804890755401</v>
      </c>
      <c r="C4326" s="31">
        <v>0.164757598238639</v>
      </c>
    </row>
    <row r="4327" spans="1:3" x14ac:dyDescent="0.25">
      <c r="A4327" s="6" t="s">
        <v>8151</v>
      </c>
      <c r="B4327" s="31">
        <v>-0.11123940453794499</v>
      </c>
      <c r="C4327" s="31">
        <v>0.16478997095651701</v>
      </c>
    </row>
    <row r="4328" spans="1:3" x14ac:dyDescent="0.25">
      <c r="A4328" s="6" t="s">
        <v>207</v>
      </c>
      <c r="B4328" s="31">
        <v>6.5515034076422299E-2</v>
      </c>
      <c r="C4328" s="31">
        <v>0.16480935097308499</v>
      </c>
    </row>
    <row r="4329" spans="1:3" x14ac:dyDescent="0.25">
      <c r="A4329" s="6" t="s">
        <v>8088</v>
      </c>
      <c r="B4329" s="31">
        <v>-0.10293632483354</v>
      </c>
      <c r="C4329" s="31">
        <v>0.16489074898561901</v>
      </c>
    </row>
    <row r="4330" spans="1:3" x14ac:dyDescent="0.25">
      <c r="A4330" s="6" t="s">
        <v>8444</v>
      </c>
      <c r="B4330" s="31">
        <v>0.190844684858296</v>
      </c>
      <c r="C4330" s="31">
        <v>0.16493392469040799</v>
      </c>
    </row>
    <row r="4331" spans="1:3" x14ac:dyDescent="0.25">
      <c r="A4331" s="6" t="s">
        <v>8269</v>
      </c>
      <c r="B4331" s="31">
        <v>-0.20543325338753199</v>
      </c>
      <c r="C4331" s="31">
        <v>0.165039724385494</v>
      </c>
    </row>
    <row r="4332" spans="1:3" x14ac:dyDescent="0.25">
      <c r="A4332" s="6" t="s">
        <v>8578</v>
      </c>
      <c r="B4332" s="31">
        <v>0.13029641261184599</v>
      </c>
      <c r="C4332" s="31">
        <v>0.165091076568714</v>
      </c>
    </row>
    <row r="4333" spans="1:3" x14ac:dyDescent="0.25">
      <c r="A4333" s="6" t="s">
        <v>7813</v>
      </c>
      <c r="B4333" s="31">
        <v>-6.2667525878909405E-2</v>
      </c>
      <c r="C4333" s="31">
        <v>0.165206639689743</v>
      </c>
    </row>
    <row r="4334" spans="1:3" x14ac:dyDescent="0.25">
      <c r="A4334" s="6" t="s">
        <v>8251</v>
      </c>
      <c r="B4334" s="31">
        <v>-0.197748312732416</v>
      </c>
      <c r="C4334" s="31">
        <v>0.16524338974816399</v>
      </c>
    </row>
    <row r="4335" spans="1:3" x14ac:dyDescent="0.25">
      <c r="A4335" s="6" t="s">
        <v>8240</v>
      </c>
      <c r="B4335" s="31">
        <v>-0.173738098073942</v>
      </c>
      <c r="C4335" s="31">
        <v>0.165290712773669</v>
      </c>
    </row>
    <row r="4336" spans="1:3" x14ac:dyDescent="0.25">
      <c r="A4336" s="6" t="s">
        <v>788</v>
      </c>
      <c r="B4336" s="31">
        <v>9.9665151774880403E-2</v>
      </c>
      <c r="C4336" s="31">
        <v>0.16533883561304</v>
      </c>
    </row>
    <row r="4337" spans="1:3" x14ac:dyDescent="0.25">
      <c r="A4337" s="6" t="s">
        <v>8109</v>
      </c>
      <c r="B4337" s="31">
        <v>-0.11473144364150099</v>
      </c>
      <c r="C4337" s="31">
        <v>0.16539962521495299</v>
      </c>
    </row>
    <row r="4338" spans="1:3" x14ac:dyDescent="0.25">
      <c r="A4338" s="6" t="s">
        <v>8567</v>
      </c>
      <c r="B4338" s="31">
        <v>8.3864987625865597E-2</v>
      </c>
      <c r="C4338" s="31">
        <v>0.165541167972065</v>
      </c>
    </row>
    <row r="4339" spans="1:3" x14ac:dyDescent="0.25">
      <c r="A4339" s="6" t="s">
        <v>8620</v>
      </c>
      <c r="B4339" s="31">
        <v>0.101975896676992</v>
      </c>
      <c r="C4339" s="31">
        <v>0.165580548304127</v>
      </c>
    </row>
    <row r="4340" spans="1:3" x14ac:dyDescent="0.25">
      <c r="A4340" s="6" t="s">
        <v>8133</v>
      </c>
      <c r="B4340" s="31">
        <v>-0.11169923669095901</v>
      </c>
      <c r="C4340" s="31">
        <v>0.16559154428491599</v>
      </c>
    </row>
    <row r="4341" spans="1:3" x14ac:dyDescent="0.25">
      <c r="A4341" s="6" t="s">
        <v>8300</v>
      </c>
      <c r="B4341" s="31">
        <v>-0.29114569309763499</v>
      </c>
      <c r="C4341" s="31">
        <v>0.165631731075982</v>
      </c>
    </row>
    <row r="4342" spans="1:3" x14ac:dyDescent="0.25">
      <c r="A4342" s="6" t="s">
        <v>8496</v>
      </c>
      <c r="B4342" s="31">
        <v>0.34718213812585702</v>
      </c>
      <c r="C4342" s="31">
        <v>0.165643899820026</v>
      </c>
    </row>
    <row r="4343" spans="1:3" x14ac:dyDescent="0.25">
      <c r="A4343" s="6" t="s">
        <v>8182</v>
      </c>
      <c r="B4343" s="31">
        <v>-0.15280620104121201</v>
      </c>
      <c r="C4343" s="31">
        <v>0.16565929183629799</v>
      </c>
    </row>
    <row r="4344" spans="1:3" x14ac:dyDescent="0.25">
      <c r="A4344" s="6" t="s">
        <v>7972</v>
      </c>
      <c r="B4344" s="31">
        <v>-8.2034038757139896E-2</v>
      </c>
      <c r="C4344" s="31">
        <v>0.165766695526369</v>
      </c>
    </row>
    <row r="4345" spans="1:3" x14ac:dyDescent="0.25">
      <c r="A4345" s="6" t="s">
        <v>8286</v>
      </c>
      <c r="B4345" s="31">
        <v>-0.28222196306171499</v>
      </c>
      <c r="C4345" s="31">
        <v>0.16579112208573599</v>
      </c>
    </row>
    <row r="4346" spans="1:3" x14ac:dyDescent="0.25">
      <c r="A4346" s="6" t="s">
        <v>8040</v>
      </c>
      <c r="B4346" s="31">
        <v>-8.4447065379445796E-2</v>
      </c>
      <c r="C4346" s="31">
        <v>0.16580913562674901</v>
      </c>
    </row>
    <row r="4347" spans="1:3" x14ac:dyDescent="0.25">
      <c r="A4347" s="6" t="s">
        <v>8255</v>
      </c>
      <c r="B4347" s="31">
        <v>-0.204510419910614</v>
      </c>
      <c r="C4347" s="31">
        <v>0.16591901957796801</v>
      </c>
    </row>
    <row r="4348" spans="1:3" x14ac:dyDescent="0.25">
      <c r="A4348" s="6" t="s">
        <v>8332</v>
      </c>
      <c r="B4348" s="31">
        <v>-0.34886270437245398</v>
      </c>
      <c r="C4348" s="31">
        <v>0.16596891609021699</v>
      </c>
    </row>
    <row r="4349" spans="1:3" x14ac:dyDescent="0.25">
      <c r="A4349" s="6" t="s">
        <v>8306</v>
      </c>
      <c r="B4349" s="31">
        <v>-0.25757003216004298</v>
      </c>
      <c r="C4349" s="31">
        <v>0.16609289155763901</v>
      </c>
    </row>
    <row r="4350" spans="1:3" x14ac:dyDescent="0.25">
      <c r="A4350" s="6" t="s">
        <v>7734</v>
      </c>
      <c r="B4350" s="31">
        <v>-5.4289296227563802E-2</v>
      </c>
      <c r="C4350" s="31">
        <v>0.166094118710268</v>
      </c>
    </row>
    <row r="4351" spans="1:3" x14ac:dyDescent="0.25">
      <c r="A4351" s="6" t="s">
        <v>8298</v>
      </c>
      <c r="B4351" s="31">
        <v>-0.25815708470517401</v>
      </c>
      <c r="C4351" s="31">
        <v>0.16617657438807701</v>
      </c>
    </row>
    <row r="4352" spans="1:3" x14ac:dyDescent="0.25">
      <c r="A4352" s="6" t="s">
        <v>8287</v>
      </c>
      <c r="B4352" s="31">
        <v>-0.23733705071329</v>
      </c>
      <c r="C4352" s="31">
        <v>0.16622111496272399</v>
      </c>
    </row>
    <row r="4353" spans="1:3" x14ac:dyDescent="0.25">
      <c r="A4353" s="6" t="s">
        <v>8199</v>
      </c>
      <c r="B4353" s="31">
        <v>-0.16085494595149999</v>
      </c>
      <c r="C4353" s="31">
        <v>0.16638160476979699</v>
      </c>
    </row>
    <row r="4354" spans="1:3" x14ac:dyDescent="0.25">
      <c r="A4354" s="6" t="s">
        <v>8492</v>
      </c>
      <c r="B4354" s="31">
        <v>0.14270592701458501</v>
      </c>
      <c r="C4354" s="31">
        <v>0.166399041880679</v>
      </c>
    </row>
    <row r="4355" spans="1:3" x14ac:dyDescent="0.25">
      <c r="A4355" s="6" t="s">
        <v>8556</v>
      </c>
      <c r="B4355" s="31">
        <v>0.147219656927109</v>
      </c>
      <c r="C4355" s="31">
        <v>0.16645237653922201</v>
      </c>
    </row>
    <row r="4356" spans="1:3" x14ac:dyDescent="0.25">
      <c r="A4356" s="6" t="s">
        <v>8235</v>
      </c>
      <c r="B4356" s="31">
        <v>-0.180963876324407</v>
      </c>
      <c r="C4356" s="31">
        <v>0.16654856057964901</v>
      </c>
    </row>
    <row r="4357" spans="1:3" x14ac:dyDescent="0.25">
      <c r="A4357" s="6" t="s">
        <v>8091</v>
      </c>
      <c r="B4357" s="31">
        <v>-0.11001650376024601</v>
      </c>
      <c r="C4357" s="31">
        <v>0.16660280351270801</v>
      </c>
    </row>
    <row r="4358" spans="1:3" x14ac:dyDescent="0.25">
      <c r="A4358" s="6" t="s">
        <v>8504</v>
      </c>
      <c r="B4358" s="31">
        <v>0.245062700248004</v>
      </c>
      <c r="C4358" s="31">
        <v>0.166631055324413</v>
      </c>
    </row>
    <row r="4359" spans="1:3" x14ac:dyDescent="0.25">
      <c r="A4359" s="6" t="s">
        <v>8646</v>
      </c>
      <c r="B4359" s="31">
        <v>9.4477734602910299E-2</v>
      </c>
      <c r="C4359" s="31">
        <v>0.16670369431367901</v>
      </c>
    </row>
    <row r="4360" spans="1:3" x14ac:dyDescent="0.25">
      <c r="A4360" s="6" t="s">
        <v>8271</v>
      </c>
      <c r="B4360" s="31">
        <v>-0.238618822253755</v>
      </c>
      <c r="C4360" s="31">
        <v>0.16673328624553599</v>
      </c>
    </row>
    <row r="4361" spans="1:3" x14ac:dyDescent="0.25">
      <c r="A4361" s="6" t="s">
        <v>8303</v>
      </c>
      <c r="B4361" s="31">
        <v>-0.96230383524608798</v>
      </c>
      <c r="C4361" s="31">
        <v>0.16680803104126499</v>
      </c>
    </row>
    <row r="4362" spans="1:3" x14ac:dyDescent="0.25">
      <c r="A4362" s="6" t="s">
        <v>8474</v>
      </c>
      <c r="B4362" s="31">
        <v>0.23846005631685699</v>
      </c>
      <c r="C4362" s="31">
        <v>0.16682286587063599</v>
      </c>
    </row>
    <row r="4363" spans="1:3" x14ac:dyDescent="0.25">
      <c r="A4363" s="6" t="s">
        <v>8279</v>
      </c>
      <c r="B4363" s="31">
        <v>-0.24875139989671899</v>
      </c>
      <c r="C4363" s="31">
        <v>0.16684438351502201</v>
      </c>
    </row>
    <row r="4364" spans="1:3" x14ac:dyDescent="0.25">
      <c r="A4364" s="6" t="s">
        <v>8634</v>
      </c>
      <c r="B4364" s="31">
        <v>6.4150615164310906E-2</v>
      </c>
      <c r="C4364" s="31">
        <v>0.16695470265874701</v>
      </c>
    </row>
    <row r="4365" spans="1:3" x14ac:dyDescent="0.25">
      <c r="A4365" s="6" t="s">
        <v>8531</v>
      </c>
      <c r="B4365" s="31">
        <v>0.11427269515213501</v>
      </c>
      <c r="C4365" s="31">
        <v>0.16711222790451</v>
      </c>
    </row>
    <row r="4366" spans="1:3" x14ac:dyDescent="0.25">
      <c r="A4366" s="6" t="s">
        <v>8268</v>
      </c>
      <c r="B4366" s="31">
        <v>-0.24371514256468399</v>
      </c>
      <c r="C4366" s="31">
        <v>0.16711779586084399</v>
      </c>
    </row>
    <row r="4367" spans="1:3" x14ac:dyDescent="0.25">
      <c r="A4367" s="6" t="s">
        <v>8036</v>
      </c>
      <c r="B4367" s="31">
        <v>-9.85698865878262E-2</v>
      </c>
      <c r="C4367" s="31">
        <v>0.16722955205942</v>
      </c>
    </row>
    <row r="4368" spans="1:3" x14ac:dyDescent="0.25">
      <c r="A4368" s="6" t="s">
        <v>8468</v>
      </c>
      <c r="B4368" s="31">
        <v>0.452508112576677</v>
      </c>
      <c r="C4368" s="31">
        <v>0.167273677510242</v>
      </c>
    </row>
    <row r="4369" spans="1:3" x14ac:dyDescent="0.25">
      <c r="A4369" s="6" t="s">
        <v>8302</v>
      </c>
      <c r="B4369" s="31">
        <v>-0.31823564418789702</v>
      </c>
      <c r="C4369" s="31">
        <v>0.167387349226084</v>
      </c>
    </row>
    <row r="4370" spans="1:3" x14ac:dyDescent="0.25">
      <c r="A4370" s="6" t="s">
        <v>8222</v>
      </c>
      <c r="B4370" s="31">
        <v>-0.19760020285242799</v>
      </c>
      <c r="C4370" s="31">
        <v>0.16747045925190801</v>
      </c>
    </row>
    <row r="4371" spans="1:3" x14ac:dyDescent="0.25">
      <c r="A4371" s="6" t="s">
        <v>8209</v>
      </c>
      <c r="B4371" s="31">
        <v>-0.18144748081679599</v>
      </c>
      <c r="C4371" s="31">
        <v>0.16762466163102899</v>
      </c>
    </row>
    <row r="4372" spans="1:3" x14ac:dyDescent="0.25">
      <c r="A4372" s="6" t="s">
        <v>8574</v>
      </c>
      <c r="B4372" s="31">
        <v>0.11800688546129399</v>
      </c>
      <c r="C4372" s="31">
        <v>0.167776403627935</v>
      </c>
    </row>
    <row r="4373" spans="1:3" x14ac:dyDescent="0.25">
      <c r="A4373" s="6" t="s">
        <v>8543</v>
      </c>
      <c r="B4373" s="31">
        <v>8.8110915064557899E-2</v>
      </c>
      <c r="C4373" s="31">
        <v>0.16779402757755599</v>
      </c>
    </row>
    <row r="4374" spans="1:3" x14ac:dyDescent="0.25">
      <c r="A4374" s="6" t="s">
        <v>8358</v>
      </c>
      <c r="B4374" s="31">
        <v>0.30028007597735001</v>
      </c>
      <c r="C4374" s="31">
        <v>0.16795617108584501</v>
      </c>
    </row>
    <row r="4375" spans="1:3" x14ac:dyDescent="0.25">
      <c r="A4375" s="6" t="s">
        <v>8513</v>
      </c>
      <c r="B4375" s="31">
        <v>0.155201236025692</v>
      </c>
      <c r="C4375" s="31">
        <v>0.168130817456142</v>
      </c>
    </row>
    <row r="4376" spans="1:3" x14ac:dyDescent="0.25">
      <c r="A4376" s="6" t="s">
        <v>8114</v>
      </c>
      <c r="B4376" s="31">
        <v>-0.121813863154492</v>
      </c>
      <c r="C4376" s="31">
        <v>0.16813570009186801</v>
      </c>
    </row>
    <row r="4377" spans="1:3" x14ac:dyDescent="0.25">
      <c r="A4377" s="6" t="s">
        <v>8213</v>
      </c>
      <c r="B4377" s="31">
        <v>-0.19420650437637099</v>
      </c>
      <c r="C4377" s="31">
        <v>0.16834357234533001</v>
      </c>
    </row>
    <row r="4378" spans="1:3" x14ac:dyDescent="0.25">
      <c r="A4378" s="6" t="s">
        <v>8177</v>
      </c>
      <c r="B4378" s="31">
        <v>-0.17571239482471801</v>
      </c>
      <c r="C4378" s="31">
        <v>0.16837378719641199</v>
      </c>
    </row>
    <row r="4379" spans="1:3" x14ac:dyDescent="0.25">
      <c r="A4379" s="6" t="s">
        <v>8153</v>
      </c>
      <c r="B4379" s="31">
        <v>-0.15650478503641099</v>
      </c>
      <c r="C4379" s="31">
        <v>0.16844842022686499</v>
      </c>
    </row>
    <row r="4380" spans="1:3" x14ac:dyDescent="0.25">
      <c r="A4380" s="6" t="s">
        <v>8374</v>
      </c>
      <c r="B4380" s="31">
        <v>0.30980255154449798</v>
      </c>
      <c r="C4380" s="31">
        <v>0.16855589338556601</v>
      </c>
    </row>
    <row r="4381" spans="1:3" x14ac:dyDescent="0.25">
      <c r="A4381" s="6" t="s">
        <v>8136</v>
      </c>
      <c r="B4381" s="31">
        <v>-0.143631880592961</v>
      </c>
      <c r="C4381" s="31">
        <v>0.16857017888255299</v>
      </c>
    </row>
    <row r="4382" spans="1:3" x14ac:dyDescent="0.25">
      <c r="A4382" s="6" t="s">
        <v>8526</v>
      </c>
      <c r="B4382" s="31">
        <v>0.125163798806637</v>
      </c>
      <c r="C4382" s="31">
        <v>0.16857255935356699</v>
      </c>
    </row>
    <row r="4383" spans="1:3" x14ac:dyDescent="0.25">
      <c r="A4383" s="6" t="s">
        <v>8500</v>
      </c>
      <c r="B4383" s="31">
        <v>0.17335317524985999</v>
      </c>
      <c r="C4383" s="31">
        <v>0.168598295001814</v>
      </c>
    </row>
    <row r="4384" spans="1:3" x14ac:dyDescent="0.25">
      <c r="A4384" s="6" t="s">
        <v>8112</v>
      </c>
      <c r="B4384" s="31">
        <v>-0.13546148788964901</v>
      </c>
      <c r="C4384" s="31">
        <v>0.16860500843235601</v>
      </c>
    </row>
    <row r="4385" spans="1:3" x14ac:dyDescent="0.25">
      <c r="A4385" s="6" t="s">
        <v>8467</v>
      </c>
      <c r="B4385" s="31">
        <v>0.26901838703674502</v>
      </c>
      <c r="C4385" s="31">
        <v>0.16879617413926501</v>
      </c>
    </row>
    <row r="4386" spans="1:3" x14ac:dyDescent="0.25">
      <c r="A4386" s="6" t="s">
        <v>8480</v>
      </c>
      <c r="B4386" s="31">
        <v>0.18795918734144301</v>
      </c>
      <c r="C4386" s="31">
        <v>0.16893630364483</v>
      </c>
    </row>
    <row r="4387" spans="1:3" x14ac:dyDescent="0.25">
      <c r="A4387" s="6" t="s">
        <v>8097</v>
      </c>
      <c r="B4387" s="31">
        <v>-0.122574888268457</v>
      </c>
      <c r="C4387" s="31">
        <v>0.16914110512172201</v>
      </c>
    </row>
    <row r="4388" spans="1:3" x14ac:dyDescent="0.25">
      <c r="A4388" s="6" t="s">
        <v>8176</v>
      </c>
      <c r="B4388" s="31">
        <v>-0.16546452540050699</v>
      </c>
      <c r="C4388" s="31">
        <v>0.16919982457852101</v>
      </c>
    </row>
    <row r="4389" spans="1:3" x14ac:dyDescent="0.25">
      <c r="A4389" s="6" t="s">
        <v>8190</v>
      </c>
      <c r="B4389" s="31">
        <v>-0.20213022508311199</v>
      </c>
      <c r="C4389" s="31">
        <v>0.16922574201559101</v>
      </c>
    </row>
    <row r="4390" spans="1:3" x14ac:dyDescent="0.25">
      <c r="A4390" s="6" t="s">
        <v>8454</v>
      </c>
      <c r="B4390" s="31">
        <v>0.117722688230791</v>
      </c>
      <c r="C4390" s="31">
        <v>0.16926478877814199</v>
      </c>
    </row>
    <row r="4391" spans="1:3" x14ac:dyDescent="0.25">
      <c r="A4391" s="6" t="s">
        <v>13103</v>
      </c>
      <c r="B4391" s="31">
        <v>-0.247285401221853</v>
      </c>
      <c r="C4391" s="31">
        <v>0.169296227975824</v>
      </c>
    </row>
    <row r="4392" spans="1:3" x14ac:dyDescent="0.25">
      <c r="A4392" s="6" t="s">
        <v>8225</v>
      </c>
      <c r="B4392" s="31">
        <v>-0.249779461121695</v>
      </c>
      <c r="C4392" s="31">
        <v>0.169484823517076</v>
      </c>
    </row>
    <row r="4393" spans="1:3" x14ac:dyDescent="0.25">
      <c r="A4393" s="6" t="s">
        <v>8116</v>
      </c>
      <c r="B4393" s="31">
        <v>-0.12819594581400201</v>
      </c>
      <c r="C4393" s="31">
        <v>0.16949771110895501</v>
      </c>
    </row>
    <row r="4394" spans="1:3" x14ac:dyDescent="0.25">
      <c r="A4394" s="6" t="s">
        <v>8472</v>
      </c>
      <c r="B4394" s="31">
        <v>0.19678067013098099</v>
      </c>
      <c r="C4394" s="31">
        <v>0.16951417172532199</v>
      </c>
    </row>
    <row r="4395" spans="1:3" x14ac:dyDescent="0.25">
      <c r="A4395" s="6" t="s">
        <v>8460</v>
      </c>
      <c r="B4395" s="31">
        <v>0.18804421495124399</v>
      </c>
      <c r="C4395" s="31">
        <v>0.169518204074983</v>
      </c>
    </row>
    <row r="4396" spans="1:3" x14ac:dyDescent="0.25">
      <c r="A4396" s="6" t="s">
        <v>8499</v>
      </c>
      <c r="B4396" s="31">
        <v>9.4657357012223997E-2</v>
      </c>
      <c r="C4396" s="31">
        <v>0.16953168135143901</v>
      </c>
    </row>
    <row r="4397" spans="1:3" x14ac:dyDescent="0.25">
      <c r="A4397" s="6" t="s">
        <v>8483</v>
      </c>
      <c r="B4397" s="31">
        <v>0.105199801911963</v>
      </c>
      <c r="C4397" s="31">
        <v>0.169532660512524</v>
      </c>
    </row>
    <row r="4398" spans="1:3" x14ac:dyDescent="0.25">
      <c r="A4398" s="6" t="s">
        <v>8202</v>
      </c>
      <c r="B4398" s="31">
        <v>-0.226473187812091</v>
      </c>
      <c r="C4398" s="31">
        <v>0.169628408281774</v>
      </c>
    </row>
    <row r="4399" spans="1:3" x14ac:dyDescent="0.25">
      <c r="A4399" s="6" t="s">
        <v>8157</v>
      </c>
      <c r="B4399" s="31">
        <v>-0.166412791775427</v>
      </c>
      <c r="C4399" s="31">
        <v>0.16963318647850001</v>
      </c>
    </row>
    <row r="4400" spans="1:3" x14ac:dyDescent="0.25">
      <c r="A4400" s="6" t="s">
        <v>8597</v>
      </c>
      <c r="B4400" s="31">
        <v>8.0674815840441796E-2</v>
      </c>
      <c r="C4400" s="31">
        <v>0.169668814026186</v>
      </c>
    </row>
    <row r="4401" spans="1:3" x14ac:dyDescent="0.25">
      <c r="A4401" s="6" t="s">
        <v>8643</v>
      </c>
      <c r="B4401" s="31">
        <v>6.0302442635483303E-2</v>
      </c>
      <c r="C4401" s="31">
        <v>0.169812933270691</v>
      </c>
    </row>
    <row r="4402" spans="1:3" x14ac:dyDescent="0.25">
      <c r="A4402" s="6" t="s">
        <v>8493</v>
      </c>
      <c r="B4402" s="31">
        <v>0.100112489419845</v>
      </c>
      <c r="C4402" s="31">
        <v>0.16987761502061399</v>
      </c>
    </row>
    <row r="4403" spans="1:3" x14ac:dyDescent="0.25">
      <c r="A4403" s="6" t="s">
        <v>8605</v>
      </c>
      <c r="B4403" s="31">
        <v>8.6317647887298704E-2</v>
      </c>
      <c r="C4403" s="31">
        <v>0.16994509472307601</v>
      </c>
    </row>
    <row r="4404" spans="1:3" x14ac:dyDescent="0.25">
      <c r="A4404" s="6" t="s">
        <v>8588</v>
      </c>
      <c r="B4404" s="31">
        <v>8.0443197492205298E-2</v>
      </c>
      <c r="C4404" s="31">
        <v>0.16996167758356101</v>
      </c>
    </row>
    <row r="4405" spans="1:3" x14ac:dyDescent="0.25">
      <c r="A4405" s="6" t="s">
        <v>7823</v>
      </c>
      <c r="B4405" s="31">
        <v>-6.87415447835307E-2</v>
      </c>
      <c r="C4405" s="31">
        <v>0.170339775928502</v>
      </c>
    </row>
    <row r="4406" spans="1:3" x14ac:dyDescent="0.25">
      <c r="A4406" s="6" t="s">
        <v>8449</v>
      </c>
      <c r="B4406" s="31">
        <v>0.17602382826990201</v>
      </c>
      <c r="C4406" s="31">
        <v>0.17047339894653199</v>
      </c>
    </row>
    <row r="4407" spans="1:3" x14ac:dyDescent="0.25">
      <c r="A4407" s="6" t="s">
        <v>8538</v>
      </c>
      <c r="B4407" s="31">
        <v>7.3476143786978601E-2</v>
      </c>
      <c r="C4407" s="31">
        <v>0.17054186777524999</v>
      </c>
    </row>
    <row r="4408" spans="1:3" x14ac:dyDescent="0.25">
      <c r="A4408" s="6" t="s">
        <v>8134</v>
      </c>
      <c r="B4408" s="31">
        <v>-0.167775177446324</v>
      </c>
      <c r="C4408" s="31">
        <v>0.17056423413323499</v>
      </c>
    </row>
    <row r="4409" spans="1:3" x14ac:dyDescent="0.25">
      <c r="A4409" s="6" t="s">
        <v>517</v>
      </c>
      <c r="B4409" s="31">
        <v>6.46752160937102E-2</v>
      </c>
      <c r="C4409" s="31">
        <v>0.17058964393093301</v>
      </c>
    </row>
    <row r="4410" spans="1:3" x14ac:dyDescent="0.25">
      <c r="A4410" s="6" t="s">
        <v>8083</v>
      </c>
      <c r="B4410" s="31">
        <v>-0.13012682722017599</v>
      </c>
      <c r="C4410" s="31">
        <v>0.170779909523745</v>
      </c>
    </row>
    <row r="4411" spans="1:3" x14ac:dyDescent="0.25">
      <c r="A4411" s="6" t="s">
        <v>8579</v>
      </c>
      <c r="B4411" s="31">
        <v>5.7496072428395897E-2</v>
      </c>
      <c r="C4411" s="31">
        <v>0.17081900185416601</v>
      </c>
    </row>
    <row r="4412" spans="1:3" x14ac:dyDescent="0.25">
      <c r="A4412" s="6" t="s">
        <v>8285</v>
      </c>
      <c r="B4412" s="31">
        <v>-0.45391815154512399</v>
      </c>
      <c r="C4412" s="31">
        <v>0.17082427190080199</v>
      </c>
    </row>
    <row r="4413" spans="1:3" x14ac:dyDescent="0.25">
      <c r="A4413" s="6" t="s">
        <v>8277</v>
      </c>
      <c r="B4413" s="31">
        <v>-0.45209931003857601</v>
      </c>
      <c r="C4413" s="31">
        <v>0.17084052036375899</v>
      </c>
    </row>
    <row r="4414" spans="1:3" x14ac:dyDescent="0.25">
      <c r="A4414" s="6" t="s">
        <v>8550</v>
      </c>
      <c r="B4414" s="31">
        <v>6.28438210157342E-2</v>
      </c>
      <c r="C4414" s="31">
        <v>0.170881751187307</v>
      </c>
    </row>
    <row r="4415" spans="1:3" x14ac:dyDescent="0.25">
      <c r="A4415" s="6" t="s">
        <v>8537</v>
      </c>
      <c r="B4415" s="31">
        <v>7.69192537018758E-2</v>
      </c>
      <c r="C4415" s="31">
        <v>0.170943594358273</v>
      </c>
    </row>
    <row r="4416" spans="1:3" x14ac:dyDescent="0.25">
      <c r="A4416" s="6" t="s">
        <v>8569</v>
      </c>
      <c r="B4416" s="31">
        <v>8.8631748467345894E-2</v>
      </c>
      <c r="C4416" s="31">
        <v>0.17095618939385199</v>
      </c>
    </row>
    <row r="4417" spans="1:3" x14ac:dyDescent="0.25">
      <c r="A4417" s="6" t="s">
        <v>8280</v>
      </c>
      <c r="B4417" s="31">
        <v>-0.37074293481346499</v>
      </c>
      <c r="C4417" s="31">
        <v>0.17098277850678301</v>
      </c>
    </row>
    <row r="4418" spans="1:3" x14ac:dyDescent="0.25">
      <c r="A4418" s="6" t="s">
        <v>8584</v>
      </c>
      <c r="B4418" s="31">
        <v>6.2901038766256398E-2</v>
      </c>
      <c r="C4418" s="31">
        <v>0.17101588679625199</v>
      </c>
    </row>
    <row r="4419" spans="1:3" x14ac:dyDescent="0.25">
      <c r="A4419" s="6" t="s">
        <v>8494</v>
      </c>
      <c r="B4419" s="31">
        <v>8.3348441395139805E-2</v>
      </c>
      <c r="C4419" s="31">
        <v>0.171018325111676</v>
      </c>
    </row>
    <row r="4420" spans="1:3" x14ac:dyDescent="0.25">
      <c r="A4420" s="6" t="s">
        <v>906</v>
      </c>
      <c r="B4420" s="31">
        <v>-0.10242085840587099</v>
      </c>
      <c r="C4420" s="31">
        <v>0.171057824701386</v>
      </c>
    </row>
    <row r="4421" spans="1:3" x14ac:dyDescent="0.25">
      <c r="A4421" s="6" t="s">
        <v>8423</v>
      </c>
      <c r="B4421" s="31">
        <v>0.22776288337862299</v>
      </c>
      <c r="C4421" s="31">
        <v>0.17107235245717101</v>
      </c>
    </row>
    <row r="4422" spans="1:3" x14ac:dyDescent="0.25">
      <c r="A4422" s="6" t="s">
        <v>535</v>
      </c>
      <c r="B4422" s="31">
        <v>-8.8114635768976698E-2</v>
      </c>
      <c r="C4422" s="31">
        <v>0.171075604763891</v>
      </c>
    </row>
    <row r="4423" spans="1:3" x14ac:dyDescent="0.25">
      <c r="A4423" s="6" t="s">
        <v>7776</v>
      </c>
      <c r="B4423" s="31">
        <v>-6.87070934107782E-2</v>
      </c>
      <c r="C4423" s="31">
        <v>0.171334728502122</v>
      </c>
    </row>
    <row r="4424" spans="1:3" x14ac:dyDescent="0.25">
      <c r="A4424" s="6" t="s">
        <v>8003</v>
      </c>
      <c r="B4424" s="31">
        <v>-0.102374276917734</v>
      </c>
      <c r="C4424" s="31">
        <v>0.171535027136451</v>
      </c>
    </row>
    <row r="4425" spans="1:3" x14ac:dyDescent="0.25">
      <c r="A4425" s="6" t="s">
        <v>8165</v>
      </c>
      <c r="B4425" s="31">
        <v>-0.17660590249279401</v>
      </c>
      <c r="C4425" s="31">
        <v>0.17161950528211101</v>
      </c>
    </row>
    <row r="4426" spans="1:3" x14ac:dyDescent="0.25">
      <c r="A4426" s="6" t="s">
        <v>8524</v>
      </c>
      <c r="B4426" s="31">
        <v>8.8006737087542697E-2</v>
      </c>
      <c r="C4426" s="31">
        <v>0.17162819948976599</v>
      </c>
    </row>
    <row r="4427" spans="1:3" x14ac:dyDescent="0.25">
      <c r="A4427" s="6" t="s">
        <v>8174</v>
      </c>
      <c r="B4427" s="31">
        <v>-0.206698993699655</v>
      </c>
      <c r="C4427" s="31">
        <v>0.17163809604161301</v>
      </c>
    </row>
    <row r="4428" spans="1:3" x14ac:dyDescent="0.25">
      <c r="A4428" s="6" t="s">
        <v>8445</v>
      </c>
      <c r="B4428" s="31">
        <v>0.134732460207003</v>
      </c>
      <c r="C4428" s="31">
        <v>0.171700247456408</v>
      </c>
    </row>
    <row r="4429" spans="1:3" x14ac:dyDescent="0.25">
      <c r="A4429" s="6" t="s">
        <v>8231</v>
      </c>
      <c r="B4429" s="31">
        <v>-0.27178730043809901</v>
      </c>
      <c r="C4429" s="31">
        <v>0.171703257769516</v>
      </c>
    </row>
    <row r="4430" spans="1:3" x14ac:dyDescent="0.25">
      <c r="A4430" s="6" t="s">
        <v>8144</v>
      </c>
      <c r="B4430" s="31">
        <v>-0.19105091163346599</v>
      </c>
      <c r="C4430" s="31">
        <v>0.17175022537842</v>
      </c>
    </row>
    <row r="4431" spans="1:3" x14ac:dyDescent="0.25">
      <c r="A4431" s="6" t="s">
        <v>13104</v>
      </c>
      <c r="B4431" s="31">
        <v>-0.28066562019461</v>
      </c>
      <c r="C4431" s="31">
        <v>0.17182057822952199</v>
      </c>
    </row>
    <row r="4432" spans="1:3" x14ac:dyDescent="0.25">
      <c r="A4432" s="6" t="s">
        <v>13105</v>
      </c>
      <c r="B4432" s="31">
        <v>-0.298591934241076</v>
      </c>
      <c r="C4432" s="31">
        <v>0.17185309785004799</v>
      </c>
    </row>
    <row r="4433" spans="1:3" x14ac:dyDescent="0.25">
      <c r="A4433" s="6" t="s">
        <v>8437</v>
      </c>
      <c r="B4433" s="31">
        <v>0.22015742271625</v>
      </c>
      <c r="C4433" s="31">
        <v>0.171963132737323</v>
      </c>
    </row>
    <row r="4434" spans="1:3" x14ac:dyDescent="0.25">
      <c r="A4434" s="6" t="s">
        <v>8146</v>
      </c>
      <c r="B4434" s="31">
        <v>-0.17252201811773099</v>
      </c>
      <c r="C4434" s="31">
        <v>0.17197836932062499</v>
      </c>
    </row>
    <row r="4435" spans="1:3" x14ac:dyDescent="0.25">
      <c r="A4435" s="6" t="s">
        <v>8119</v>
      </c>
      <c r="B4435" s="31">
        <v>-0.16036808336130701</v>
      </c>
      <c r="C4435" s="31">
        <v>0.17199073849339799</v>
      </c>
    </row>
    <row r="4436" spans="1:3" x14ac:dyDescent="0.25">
      <c r="A4436" s="6" t="s">
        <v>930</v>
      </c>
      <c r="B4436" s="31">
        <v>0.15652879328782299</v>
      </c>
      <c r="C4436" s="31">
        <v>0.17208842605931299</v>
      </c>
    </row>
    <row r="4437" spans="1:3" x14ac:dyDescent="0.25">
      <c r="A4437" s="6" t="s">
        <v>8067</v>
      </c>
      <c r="B4437" s="31">
        <v>-0.115601666082549</v>
      </c>
      <c r="C4437" s="31">
        <v>0.17211556931373501</v>
      </c>
    </row>
    <row r="4438" spans="1:3" x14ac:dyDescent="0.25">
      <c r="A4438" s="6" t="s">
        <v>8534</v>
      </c>
      <c r="B4438" s="31">
        <v>8.3545770988251097E-2</v>
      </c>
      <c r="C4438" s="31">
        <v>0.17214161362528599</v>
      </c>
    </row>
    <row r="4439" spans="1:3" x14ac:dyDescent="0.25">
      <c r="A4439" s="6" t="s">
        <v>8457</v>
      </c>
      <c r="B4439" s="31">
        <v>0.11684715603927701</v>
      </c>
      <c r="C4439" s="31">
        <v>0.17234470725675399</v>
      </c>
    </row>
    <row r="4440" spans="1:3" x14ac:dyDescent="0.25">
      <c r="A4440" s="6" t="s">
        <v>8214</v>
      </c>
      <c r="B4440" s="31">
        <v>-0.26948918815115702</v>
      </c>
      <c r="C4440" s="31">
        <v>0.17237289978387799</v>
      </c>
    </row>
    <row r="4441" spans="1:3" x14ac:dyDescent="0.25">
      <c r="A4441" s="6" t="s">
        <v>8156</v>
      </c>
      <c r="B4441" s="31">
        <v>-0.18375907054651999</v>
      </c>
      <c r="C4441" s="31">
        <v>0.17239755313354099</v>
      </c>
    </row>
    <row r="4442" spans="1:3" x14ac:dyDescent="0.25">
      <c r="A4442" s="6" t="s">
        <v>8020</v>
      </c>
      <c r="B4442" s="31">
        <v>-0.113841617002681</v>
      </c>
      <c r="C4442" s="31">
        <v>0.17244173169927701</v>
      </c>
    </row>
    <row r="4443" spans="1:3" x14ac:dyDescent="0.25">
      <c r="A4443" s="6" t="s">
        <v>8463</v>
      </c>
      <c r="B4443" s="31">
        <v>0.18629743834597301</v>
      </c>
      <c r="C4443" s="31">
        <v>0.172544282833934</v>
      </c>
    </row>
    <row r="4444" spans="1:3" x14ac:dyDescent="0.25">
      <c r="A4444" s="6" t="s">
        <v>8461</v>
      </c>
      <c r="B4444" s="31">
        <v>0.112564140888917</v>
      </c>
      <c r="C4444" s="31">
        <v>0.172561343967186</v>
      </c>
    </row>
    <row r="4445" spans="1:3" x14ac:dyDescent="0.25">
      <c r="A4445" s="6" t="s">
        <v>7882</v>
      </c>
      <c r="B4445" s="31">
        <v>-7.6246126241096501E-2</v>
      </c>
      <c r="C4445" s="31">
        <v>0.17264895303120201</v>
      </c>
    </row>
    <row r="4446" spans="1:3" x14ac:dyDescent="0.25">
      <c r="A4446" s="6" t="s">
        <v>7939</v>
      </c>
      <c r="B4446" s="31">
        <v>-8.7781612202490894E-2</v>
      </c>
      <c r="C4446" s="31">
        <v>0.17276601666077199</v>
      </c>
    </row>
    <row r="4447" spans="1:3" x14ac:dyDescent="0.25">
      <c r="A4447" s="6" t="s">
        <v>13106</v>
      </c>
      <c r="B4447" s="31">
        <v>9.0040828798494496E-2</v>
      </c>
      <c r="C4447" s="31">
        <v>0.17283250629619701</v>
      </c>
    </row>
    <row r="4448" spans="1:3" x14ac:dyDescent="0.25">
      <c r="A4448" s="6" t="s">
        <v>13107</v>
      </c>
      <c r="B4448" s="31">
        <v>-0.16946773382865399</v>
      </c>
      <c r="C4448" s="31">
        <v>0.17311017570284601</v>
      </c>
    </row>
    <row r="4449" spans="1:3" x14ac:dyDescent="0.25">
      <c r="A4449" s="6" t="s">
        <v>7992</v>
      </c>
      <c r="B4449" s="31">
        <v>-0.11479395894227</v>
      </c>
      <c r="C4449" s="31">
        <v>0.173170912907188</v>
      </c>
    </row>
    <row r="4450" spans="1:3" x14ac:dyDescent="0.25">
      <c r="A4450" s="6" t="s">
        <v>7982</v>
      </c>
      <c r="B4450" s="31">
        <v>-9.9574290701131996E-2</v>
      </c>
      <c r="C4450" s="31">
        <v>0.17317565497408799</v>
      </c>
    </row>
    <row r="4451" spans="1:3" x14ac:dyDescent="0.25">
      <c r="A4451" s="6" t="s">
        <v>8382</v>
      </c>
      <c r="B4451" s="31">
        <v>0.14814128059940901</v>
      </c>
      <c r="C4451" s="31">
        <v>0.17321042141538801</v>
      </c>
    </row>
    <row r="4452" spans="1:3" x14ac:dyDescent="0.25">
      <c r="A4452" s="6" t="s">
        <v>8453</v>
      </c>
      <c r="B4452" s="31">
        <v>9.3298404359312595E-2</v>
      </c>
      <c r="C4452" s="31">
        <v>0.173262372599887</v>
      </c>
    </row>
    <row r="4453" spans="1:3" x14ac:dyDescent="0.25">
      <c r="A4453" s="6" t="s">
        <v>8626</v>
      </c>
      <c r="B4453" s="31">
        <v>5.6861040272964798E-2</v>
      </c>
      <c r="C4453" s="31">
        <v>0.17336943344241901</v>
      </c>
    </row>
    <row r="4454" spans="1:3" x14ac:dyDescent="0.25">
      <c r="A4454" s="6" t="s">
        <v>8187</v>
      </c>
      <c r="B4454" s="31">
        <v>-0.24353928591740001</v>
      </c>
      <c r="C4454" s="31">
        <v>0.173432647558044</v>
      </c>
    </row>
    <row r="4455" spans="1:3" x14ac:dyDescent="0.25">
      <c r="A4455" s="6" t="s">
        <v>8022</v>
      </c>
      <c r="B4455" s="31">
        <v>-0.104534949762732</v>
      </c>
      <c r="C4455" s="31">
        <v>0.173550506904807</v>
      </c>
    </row>
    <row r="4456" spans="1:3" x14ac:dyDescent="0.25">
      <c r="A4456" s="6" t="s">
        <v>8000</v>
      </c>
      <c r="B4456" s="31">
        <v>-0.102460117914228</v>
      </c>
      <c r="C4456" s="31">
        <v>0.17359220091665301</v>
      </c>
    </row>
    <row r="4457" spans="1:3" x14ac:dyDescent="0.25">
      <c r="A4457" s="6" t="s">
        <v>8104</v>
      </c>
      <c r="B4457" s="31">
        <v>-0.14278523852917699</v>
      </c>
      <c r="C4457" s="31">
        <v>0.17370363890104801</v>
      </c>
    </row>
    <row r="4458" spans="1:3" x14ac:dyDescent="0.25">
      <c r="A4458" s="6" t="s">
        <v>8548</v>
      </c>
      <c r="B4458" s="31">
        <v>8.2441789680331307E-2</v>
      </c>
      <c r="C4458" s="31">
        <v>0.17395980542770101</v>
      </c>
    </row>
    <row r="4459" spans="1:3" x14ac:dyDescent="0.25">
      <c r="A4459" s="6" t="s">
        <v>7954</v>
      </c>
      <c r="B4459" s="31">
        <v>-8.5878340847902399E-2</v>
      </c>
      <c r="C4459" s="31">
        <v>0.174052112572846</v>
      </c>
    </row>
    <row r="4460" spans="1:3" x14ac:dyDescent="0.25">
      <c r="A4460" s="6" t="s">
        <v>13108</v>
      </c>
      <c r="B4460" s="31">
        <v>0.19483793815061001</v>
      </c>
      <c r="C4460" s="31">
        <v>0.17407683284932199</v>
      </c>
    </row>
    <row r="4461" spans="1:3" x14ac:dyDescent="0.25">
      <c r="A4461" s="6" t="s">
        <v>7930</v>
      </c>
      <c r="B4461" s="31">
        <v>-7.9266332600339107E-2</v>
      </c>
      <c r="C4461" s="31">
        <v>0.17409319826328701</v>
      </c>
    </row>
    <row r="4462" spans="1:3" x14ac:dyDescent="0.25">
      <c r="A4462" s="6" t="s">
        <v>8410</v>
      </c>
      <c r="B4462" s="31">
        <v>0.111235575737352</v>
      </c>
      <c r="C4462" s="31">
        <v>0.17413644556987801</v>
      </c>
    </row>
    <row r="4463" spans="1:3" x14ac:dyDescent="0.25">
      <c r="A4463" s="6" t="s">
        <v>488</v>
      </c>
      <c r="B4463" s="31">
        <v>-0.135578331748895</v>
      </c>
      <c r="C4463" s="31">
        <v>0.174141975628922</v>
      </c>
    </row>
    <row r="4464" spans="1:3" x14ac:dyDescent="0.25">
      <c r="A4464" s="6" t="s">
        <v>8069</v>
      </c>
      <c r="B4464" s="31">
        <v>-0.159324189284585</v>
      </c>
      <c r="C4464" s="31">
        <v>0.17430098066041999</v>
      </c>
    </row>
    <row r="4465" spans="1:3" x14ac:dyDescent="0.25">
      <c r="A4465" s="6" t="s">
        <v>8440</v>
      </c>
      <c r="B4465" s="31">
        <v>0.14265321075787399</v>
      </c>
      <c r="C4465" s="31">
        <v>0.174427227818263</v>
      </c>
    </row>
    <row r="4466" spans="1:3" x14ac:dyDescent="0.25">
      <c r="A4466" s="6" t="s">
        <v>8148</v>
      </c>
      <c r="B4466" s="31">
        <v>-0.22531986227801301</v>
      </c>
      <c r="C4466" s="31">
        <v>0.17452450776273801</v>
      </c>
    </row>
    <row r="4467" spans="1:3" x14ac:dyDescent="0.25">
      <c r="A4467" s="6" t="s">
        <v>8004</v>
      </c>
      <c r="B4467" s="31">
        <v>-0.10215443757357801</v>
      </c>
      <c r="C4467" s="31">
        <v>0.17452823949863699</v>
      </c>
    </row>
    <row r="4468" spans="1:3" x14ac:dyDescent="0.25">
      <c r="A4468" s="6" t="s">
        <v>8466</v>
      </c>
      <c r="B4468" s="31">
        <v>0.108001883446925</v>
      </c>
      <c r="C4468" s="31">
        <v>0.17461261177581699</v>
      </c>
    </row>
    <row r="4469" spans="1:3" x14ac:dyDescent="0.25">
      <c r="A4469" s="6" t="s">
        <v>8246</v>
      </c>
      <c r="B4469" s="31">
        <v>-0.43666850813715302</v>
      </c>
      <c r="C4469" s="31">
        <v>0.174697377250534</v>
      </c>
    </row>
    <row r="4470" spans="1:3" x14ac:dyDescent="0.25">
      <c r="A4470" s="6" t="s">
        <v>8482</v>
      </c>
      <c r="B4470" s="31">
        <v>5.4877878248338799E-2</v>
      </c>
      <c r="C4470" s="31">
        <v>0.174777445427788</v>
      </c>
    </row>
    <row r="4471" spans="1:3" x14ac:dyDescent="0.25">
      <c r="A4471" s="6" t="s">
        <v>8422</v>
      </c>
      <c r="B4471" s="31">
        <v>8.5105725680492794E-2</v>
      </c>
      <c r="C4471" s="31">
        <v>0.17483302723327501</v>
      </c>
    </row>
    <row r="4472" spans="1:3" x14ac:dyDescent="0.25">
      <c r="A4472" s="6" t="s">
        <v>8409</v>
      </c>
      <c r="B4472" s="31">
        <v>0.17974464653650499</v>
      </c>
      <c r="C4472" s="31">
        <v>0.174839464093765</v>
      </c>
    </row>
    <row r="4473" spans="1:3" x14ac:dyDescent="0.25">
      <c r="A4473" s="6" t="s">
        <v>8462</v>
      </c>
      <c r="B4473" s="31">
        <v>9.7189467302019494E-2</v>
      </c>
      <c r="C4473" s="31">
        <v>0.174904490727956</v>
      </c>
    </row>
    <row r="4474" spans="1:3" x14ac:dyDescent="0.25">
      <c r="A4474" s="6" t="s">
        <v>8441</v>
      </c>
      <c r="B4474" s="31">
        <v>0.12921730011926</v>
      </c>
      <c r="C4474" s="31">
        <v>0.17501544396187901</v>
      </c>
    </row>
    <row r="4475" spans="1:3" x14ac:dyDescent="0.25">
      <c r="A4475" s="6" t="s">
        <v>8128</v>
      </c>
      <c r="B4475" s="31">
        <v>-0.201164760838662</v>
      </c>
      <c r="C4475" s="31">
        <v>0.17504848564908801</v>
      </c>
    </row>
    <row r="4476" spans="1:3" x14ac:dyDescent="0.25">
      <c r="A4476" s="6" t="s">
        <v>8093</v>
      </c>
      <c r="B4476" s="31">
        <v>-0.16749193677934099</v>
      </c>
      <c r="C4476" s="31">
        <v>0.17516332204715801</v>
      </c>
    </row>
    <row r="4477" spans="1:3" x14ac:dyDescent="0.25">
      <c r="A4477" s="6" t="s">
        <v>8363</v>
      </c>
      <c r="B4477" s="31">
        <v>0.32712481059764498</v>
      </c>
      <c r="C4477" s="31">
        <v>0.17518422283964299</v>
      </c>
    </row>
    <row r="4478" spans="1:3" x14ac:dyDescent="0.25">
      <c r="A4478" s="6" t="s">
        <v>8162</v>
      </c>
      <c r="B4478" s="31">
        <v>-0.217894505163959</v>
      </c>
      <c r="C4478" s="31">
        <v>0.17538251181699899</v>
      </c>
    </row>
    <row r="4479" spans="1:3" x14ac:dyDescent="0.25">
      <c r="A4479" s="6" t="s">
        <v>8050</v>
      </c>
      <c r="B4479" s="31">
        <v>-0.149965921098584</v>
      </c>
      <c r="C4479" s="31">
        <v>0.175560290347821</v>
      </c>
    </row>
    <row r="4480" spans="1:3" x14ac:dyDescent="0.25">
      <c r="A4480" s="6" t="s">
        <v>8179</v>
      </c>
      <c r="B4480" s="31">
        <v>-1.67549278990094</v>
      </c>
      <c r="C4480" s="31">
        <v>0.17558006421704</v>
      </c>
    </row>
    <row r="4481" spans="1:3" x14ac:dyDescent="0.25">
      <c r="A4481" s="6" t="s">
        <v>13109</v>
      </c>
      <c r="B4481" s="31">
        <v>0.135413137101177</v>
      </c>
      <c r="C4481" s="31">
        <v>0.17574157619960901</v>
      </c>
    </row>
    <row r="4482" spans="1:3" x14ac:dyDescent="0.25">
      <c r="A4482" s="6" t="s">
        <v>8362</v>
      </c>
      <c r="B4482" s="31">
        <v>0.27610932307152503</v>
      </c>
      <c r="C4482" s="31">
        <v>0.17580732195475601</v>
      </c>
    </row>
    <row r="4483" spans="1:3" x14ac:dyDescent="0.25">
      <c r="A4483" s="6" t="s">
        <v>527</v>
      </c>
      <c r="B4483" s="31">
        <v>-9.3786533004799499E-2</v>
      </c>
      <c r="C4483" s="31">
        <v>0.17593314246838601</v>
      </c>
    </row>
    <row r="4484" spans="1:3" x14ac:dyDescent="0.25">
      <c r="A4484" s="6" t="s">
        <v>8388</v>
      </c>
      <c r="B4484" s="31">
        <v>0.13099270017214701</v>
      </c>
      <c r="C4484" s="31">
        <v>0.17602726440955199</v>
      </c>
    </row>
    <row r="4485" spans="1:3" x14ac:dyDescent="0.25">
      <c r="A4485" s="6" t="s">
        <v>8514</v>
      </c>
      <c r="B4485" s="31">
        <v>7.4093011134448605E-2</v>
      </c>
      <c r="C4485" s="31">
        <v>0.17607628782617599</v>
      </c>
    </row>
    <row r="4486" spans="1:3" x14ac:dyDescent="0.25">
      <c r="A4486" s="6" t="s">
        <v>8249</v>
      </c>
      <c r="B4486" s="31">
        <v>0.59472578884277405</v>
      </c>
      <c r="C4486" s="31">
        <v>0.176184315367822</v>
      </c>
    </row>
    <row r="4487" spans="1:3" x14ac:dyDescent="0.25">
      <c r="A4487" s="6" t="s">
        <v>13110</v>
      </c>
      <c r="B4487" s="31">
        <v>-0.37852534286496198</v>
      </c>
      <c r="C4487" s="31">
        <v>0.176357884375479</v>
      </c>
    </row>
    <row r="4488" spans="1:3" x14ac:dyDescent="0.25">
      <c r="A4488" s="6" t="s">
        <v>8149</v>
      </c>
      <c r="B4488" s="31">
        <v>-0.253561104284446</v>
      </c>
      <c r="C4488" s="31">
        <v>0.17642828450044301</v>
      </c>
    </row>
    <row r="4489" spans="1:3" x14ac:dyDescent="0.25">
      <c r="A4489" s="6" t="s">
        <v>7912</v>
      </c>
      <c r="B4489" s="31">
        <v>-9.7280583768732595E-2</v>
      </c>
      <c r="C4489" s="31">
        <v>0.17648520529946901</v>
      </c>
    </row>
    <row r="4490" spans="1:3" x14ac:dyDescent="0.25">
      <c r="A4490" s="6" t="s">
        <v>541</v>
      </c>
      <c r="B4490" s="31">
        <v>7.8472908747699896E-2</v>
      </c>
      <c r="C4490" s="31">
        <v>0.17664984384079599</v>
      </c>
    </row>
    <row r="4491" spans="1:3" x14ac:dyDescent="0.25">
      <c r="A4491" s="6" t="s">
        <v>8481</v>
      </c>
      <c r="B4491" s="31">
        <v>9.3971346996326102E-2</v>
      </c>
      <c r="C4491" s="31">
        <v>0.176695671737817</v>
      </c>
    </row>
    <row r="4492" spans="1:3" x14ac:dyDescent="0.25">
      <c r="A4492" s="6" t="s">
        <v>8407</v>
      </c>
      <c r="B4492" s="31">
        <v>9.6516209732022906E-2</v>
      </c>
      <c r="C4492" s="31">
        <v>0.17672627780233</v>
      </c>
    </row>
    <row r="4493" spans="1:3" x14ac:dyDescent="0.25">
      <c r="A4493" s="6" t="s">
        <v>8191</v>
      </c>
      <c r="B4493" s="31">
        <v>-0.39843818224802202</v>
      </c>
      <c r="C4493" s="31">
        <v>0.17681591891710799</v>
      </c>
    </row>
    <row r="4494" spans="1:3" x14ac:dyDescent="0.25">
      <c r="A4494" s="6" t="s">
        <v>8393</v>
      </c>
      <c r="B4494" s="31">
        <v>0.17269296245634899</v>
      </c>
      <c r="C4494" s="31">
        <v>0.17696025598363899</v>
      </c>
    </row>
    <row r="4495" spans="1:3" x14ac:dyDescent="0.25">
      <c r="A4495" s="6" t="s">
        <v>8433</v>
      </c>
      <c r="B4495" s="31">
        <v>8.9513180827057406E-2</v>
      </c>
      <c r="C4495" s="31">
        <v>0.17710669237524901</v>
      </c>
    </row>
    <row r="4496" spans="1:3" x14ac:dyDescent="0.25">
      <c r="A4496" s="6" t="s">
        <v>7985</v>
      </c>
      <c r="B4496" s="31">
        <v>-0.11460293309857</v>
      </c>
      <c r="C4496" s="31">
        <v>0.177217504361112</v>
      </c>
    </row>
    <row r="4497" spans="1:3" x14ac:dyDescent="0.25">
      <c r="A4497" s="6" t="s">
        <v>8554</v>
      </c>
      <c r="B4497" s="31">
        <v>7.0352353297241696E-2</v>
      </c>
      <c r="C4497" s="31">
        <v>0.177274595488259</v>
      </c>
    </row>
    <row r="4498" spans="1:3" x14ac:dyDescent="0.25">
      <c r="A4498" s="6" t="s">
        <v>7955</v>
      </c>
      <c r="B4498" s="31">
        <v>-0.111542428711446</v>
      </c>
      <c r="C4498" s="31">
        <v>0.17731382277996699</v>
      </c>
    </row>
    <row r="4499" spans="1:3" x14ac:dyDescent="0.25">
      <c r="A4499" s="6" t="s">
        <v>13111</v>
      </c>
      <c r="B4499" s="31">
        <v>0.110874818360069</v>
      </c>
      <c r="C4499" s="31">
        <v>0.17738314685157</v>
      </c>
    </row>
    <row r="4500" spans="1:3" x14ac:dyDescent="0.25">
      <c r="A4500" s="6" t="s">
        <v>8058</v>
      </c>
      <c r="B4500" s="31">
        <v>-0.16421188882076301</v>
      </c>
      <c r="C4500" s="31">
        <v>0.177428913246192</v>
      </c>
    </row>
    <row r="4501" spans="1:3" x14ac:dyDescent="0.25">
      <c r="A4501" s="6" t="s">
        <v>8401</v>
      </c>
      <c r="B4501" s="31">
        <v>0.103926972359996</v>
      </c>
      <c r="C4501" s="31">
        <v>0.177446247342326</v>
      </c>
    </row>
    <row r="4502" spans="1:3" x14ac:dyDescent="0.25">
      <c r="A4502" s="6" t="s">
        <v>8385</v>
      </c>
      <c r="B4502" s="31">
        <v>0.114507337561308</v>
      </c>
      <c r="C4502" s="31">
        <v>0.17746014669399801</v>
      </c>
    </row>
    <row r="4503" spans="1:3" x14ac:dyDescent="0.25">
      <c r="A4503" s="6" t="s">
        <v>8005</v>
      </c>
      <c r="B4503" s="31">
        <v>-0.13578672268672501</v>
      </c>
      <c r="C4503" s="31">
        <v>0.17753285269688501</v>
      </c>
    </row>
    <row r="4504" spans="1:3" x14ac:dyDescent="0.25">
      <c r="A4504" s="6" t="s">
        <v>8130</v>
      </c>
      <c r="B4504" s="31">
        <v>-0.23561223309513099</v>
      </c>
      <c r="C4504" s="31">
        <v>0.177652423090148</v>
      </c>
    </row>
    <row r="4505" spans="1:3" x14ac:dyDescent="0.25">
      <c r="A4505" s="6" t="s">
        <v>8443</v>
      </c>
      <c r="B4505" s="31">
        <v>7.5523371616367893E-2</v>
      </c>
      <c r="C4505" s="31">
        <v>0.177743327001011</v>
      </c>
    </row>
    <row r="4506" spans="1:3" x14ac:dyDescent="0.25">
      <c r="A4506" s="6" t="s">
        <v>7876</v>
      </c>
      <c r="B4506" s="31">
        <v>-8.2077311463769106E-2</v>
      </c>
      <c r="C4506" s="31">
        <v>0.17779005694380601</v>
      </c>
    </row>
    <row r="4507" spans="1:3" x14ac:dyDescent="0.25">
      <c r="A4507" s="6" t="s">
        <v>13112</v>
      </c>
      <c r="B4507" s="31">
        <v>0.10116835579451</v>
      </c>
      <c r="C4507" s="31">
        <v>0.177794444369864</v>
      </c>
    </row>
    <row r="4508" spans="1:3" x14ac:dyDescent="0.25">
      <c r="A4508" s="6" t="s">
        <v>8413</v>
      </c>
      <c r="B4508" s="31">
        <v>7.7606856321797396E-2</v>
      </c>
      <c r="C4508" s="31">
        <v>0.17780412644398</v>
      </c>
    </row>
    <row r="4509" spans="1:3" x14ac:dyDescent="0.25">
      <c r="A4509" s="6" t="s">
        <v>13113</v>
      </c>
      <c r="B4509" s="31">
        <v>0.34770058617192301</v>
      </c>
      <c r="C4509" s="31">
        <v>0.17792613641351501</v>
      </c>
    </row>
    <row r="4510" spans="1:3" x14ac:dyDescent="0.25">
      <c r="A4510" s="6" t="s">
        <v>8458</v>
      </c>
      <c r="B4510" s="31">
        <v>0.100546493564472</v>
      </c>
      <c r="C4510" s="31">
        <v>0.17797928570659399</v>
      </c>
    </row>
    <row r="4511" spans="1:3" x14ac:dyDescent="0.25">
      <c r="A4511" s="6" t="s">
        <v>8015</v>
      </c>
      <c r="B4511" s="31">
        <v>-0.138405621743939</v>
      </c>
      <c r="C4511" s="31">
        <v>0.178084017984841</v>
      </c>
    </row>
    <row r="4512" spans="1:3" x14ac:dyDescent="0.25">
      <c r="A4512" s="6" t="s">
        <v>8371</v>
      </c>
      <c r="B4512" s="31">
        <v>0.13727343411559101</v>
      </c>
      <c r="C4512" s="31">
        <v>0.17809094913428</v>
      </c>
    </row>
    <row r="4513" spans="1:3" x14ac:dyDescent="0.25">
      <c r="A4513" s="6" t="s">
        <v>7915</v>
      </c>
      <c r="B4513" s="31">
        <v>-0.10092436333959399</v>
      </c>
      <c r="C4513" s="31">
        <v>0.178122488122366</v>
      </c>
    </row>
    <row r="4514" spans="1:3" x14ac:dyDescent="0.25">
      <c r="A4514" s="6" t="s">
        <v>442</v>
      </c>
      <c r="B4514" s="31">
        <v>-8.1707306632305493E-2</v>
      </c>
      <c r="C4514" s="31">
        <v>0.17818317701157799</v>
      </c>
    </row>
    <row r="4515" spans="1:3" x14ac:dyDescent="0.25">
      <c r="A4515" s="6" t="s">
        <v>8125</v>
      </c>
      <c r="B4515" s="31">
        <v>-0.26051195890231899</v>
      </c>
      <c r="C4515" s="31">
        <v>0.17829871898923599</v>
      </c>
    </row>
    <row r="4516" spans="1:3" x14ac:dyDescent="0.25">
      <c r="A4516" s="6" t="s">
        <v>8038</v>
      </c>
      <c r="B4516" s="31">
        <v>-0.16917806517327999</v>
      </c>
      <c r="C4516" s="31">
        <v>0.17831552132337899</v>
      </c>
    </row>
    <row r="4517" spans="1:3" x14ac:dyDescent="0.25">
      <c r="A4517" s="6" t="s">
        <v>7866</v>
      </c>
      <c r="B4517" s="31">
        <v>-9.4826252746853801E-2</v>
      </c>
      <c r="C4517" s="31">
        <v>0.178402385976032</v>
      </c>
    </row>
    <row r="4518" spans="1:3" x14ac:dyDescent="0.25">
      <c r="A4518" s="6" t="s">
        <v>8335</v>
      </c>
      <c r="B4518" s="31">
        <v>0.134620363450034</v>
      </c>
      <c r="C4518" s="31">
        <v>0.17867457639710899</v>
      </c>
    </row>
    <row r="4519" spans="1:3" x14ac:dyDescent="0.25">
      <c r="A4519" s="6" t="s">
        <v>8090</v>
      </c>
      <c r="B4519" s="31">
        <v>-0.17277014293252299</v>
      </c>
      <c r="C4519" s="31">
        <v>0.17869296066308701</v>
      </c>
    </row>
    <row r="4520" spans="1:3" x14ac:dyDescent="0.25">
      <c r="A4520" s="6" t="s">
        <v>8419</v>
      </c>
      <c r="B4520" s="31">
        <v>8.95773719889323E-2</v>
      </c>
      <c r="C4520" s="31">
        <v>0.178711002040158</v>
      </c>
    </row>
    <row r="4521" spans="1:3" x14ac:dyDescent="0.25">
      <c r="A4521" s="6" t="s">
        <v>8511</v>
      </c>
      <c r="B4521" s="31">
        <v>6.16146043660563E-2</v>
      </c>
      <c r="C4521" s="31">
        <v>0.17876445437334201</v>
      </c>
    </row>
    <row r="4522" spans="1:3" x14ac:dyDescent="0.25">
      <c r="A4522" s="6" t="s">
        <v>7789</v>
      </c>
      <c r="B4522" s="31">
        <v>-8.9722425195962296E-2</v>
      </c>
      <c r="C4522" s="31">
        <v>0.178971102635613</v>
      </c>
    </row>
    <row r="4523" spans="1:3" x14ac:dyDescent="0.25">
      <c r="A4523" s="6" t="s">
        <v>8368</v>
      </c>
      <c r="B4523" s="31">
        <v>0.107599272911229</v>
      </c>
      <c r="C4523" s="31">
        <v>0.17902148148028901</v>
      </c>
    </row>
    <row r="4524" spans="1:3" x14ac:dyDescent="0.25">
      <c r="A4524" s="6" t="s">
        <v>8105</v>
      </c>
      <c r="B4524" s="31">
        <v>-0.21343550497903199</v>
      </c>
      <c r="C4524" s="31">
        <v>0.179024675614495</v>
      </c>
    </row>
    <row r="4525" spans="1:3" x14ac:dyDescent="0.25">
      <c r="A4525" s="6" t="s">
        <v>8414</v>
      </c>
      <c r="B4525" s="31">
        <v>9.7462434045871807E-2</v>
      </c>
      <c r="C4525" s="31">
        <v>0.179071245468894</v>
      </c>
    </row>
    <row r="4526" spans="1:3" x14ac:dyDescent="0.25">
      <c r="A4526" s="6" t="s">
        <v>8099</v>
      </c>
      <c r="B4526" s="31">
        <v>-0.27039703875231602</v>
      </c>
      <c r="C4526" s="31">
        <v>0.17913239418575699</v>
      </c>
    </row>
    <row r="4527" spans="1:3" x14ac:dyDescent="0.25">
      <c r="A4527" s="6" t="s">
        <v>8029</v>
      </c>
      <c r="B4527" s="31">
        <v>-0.15499953573544401</v>
      </c>
      <c r="C4527" s="31">
        <v>0.17914721078278101</v>
      </c>
    </row>
    <row r="4528" spans="1:3" x14ac:dyDescent="0.25">
      <c r="A4528" s="6" t="s">
        <v>7711</v>
      </c>
      <c r="B4528" s="31">
        <v>-7.2059297890249494E-2</v>
      </c>
      <c r="C4528" s="31">
        <v>0.179154409056619</v>
      </c>
    </row>
    <row r="4529" spans="1:3" x14ac:dyDescent="0.25">
      <c r="A4529" s="6" t="s">
        <v>8314</v>
      </c>
      <c r="B4529" s="31">
        <v>0.118794912393737</v>
      </c>
      <c r="C4529" s="31">
        <v>0.17929677155419299</v>
      </c>
    </row>
    <row r="4530" spans="1:3" x14ac:dyDescent="0.25">
      <c r="A4530" s="6" t="s">
        <v>8352</v>
      </c>
      <c r="B4530" s="31">
        <v>0.174880454620544</v>
      </c>
      <c r="C4530" s="31">
        <v>0.17933189070074501</v>
      </c>
    </row>
    <row r="4531" spans="1:3" x14ac:dyDescent="0.25">
      <c r="A4531" s="6" t="s">
        <v>8002</v>
      </c>
      <c r="B4531" s="31">
        <v>-0.13695712974886801</v>
      </c>
      <c r="C4531" s="31">
        <v>0.17941228461970399</v>
      </c>
    </row>
    <row r="4532" spans="1:3" x14ac:dyDescent="0.25">
      <c r="A4532" s="6" t="s">
        <v>7957</v>
      </c>
      <c r="B4532" s="31">
        <v>-0.11780393285329301</v>
      </c>
      <c r="C4532" s="31">
        <v>0.179491281025626</v>
      </c>
    </row>
    <row r="4533" spans="1:3" x14ac:dyDescent="0.25">
      <c r="A4533" s="6" t="s">
        <v>7904</v>
      </c>
      <c r="B4533" s="31">
        <v>-9.7303378664477302E-2</v>
      </c>
      <c r="C4533" s="31">
        <v>0.179627269021613</v>
      </c>
    </row>
    <row r="4534" spans="1:3" x14ac:dyDescent="0.25">
      <c r="A4534" s="6" t="s">
        <v>8096</v>
      </c>
      <c r="B4534" s="31">
        <v>-0.218984725990054</v>
      </c>
      <c r="C4534" s="31">
        <v>0.17969730294601399</v>
      </c>
    </row>
    <row r="4535" spans="1:3" x14ac:dyDescent="0.25">
      <c r="A4535" s="6" t="s">
        <v>7984</v>
      </c>
      <c r="B4535" s="31">
        <v>-0.13528472298045299</v>
      </c>
      <c r="C4535" s="31">
        <v>0.179813910405481</v>
      </c>
    </row>
    <row r="4536" spans="1:3" x14ac:dyDescent="0.25">
      <c r="A4536" s="6" t="s">
        <v>8395</v>
      </c>
      <c r="B4536" s="31">
        <v>8.98262126551264E-2</v>
      </c>
      <c r="C4536" s="31">
        <v>0.17983183590076501</v>
      </c>
    </row>
    <row r="4537" spans="1:3" x14ac:dyDescent="0.25">
      <c r="A4537" s="6" t="s">
        <v>464</v>
      </c>
      <c r="B4537" s="31">
        <v>9.1280635387633299E-2</v>
      </c>
      <c r="C4537" s="31">
        <v>0.179976298880374</v>
      </c>
    </row>
    <row r="4538" spans="1:3" x14ac:dyDescent="0.25">
      <c r="A4538" s="6" t="s">
        <v>8073</v>
      </c>
      <c r="B4538" s="31">
        <v>-0.21222780127732699</v>
      </c>
      <c r="C4538" s="31">
        <v>0.180115278822879</v>
      </c>
    </row>
    <row r="4539" spans="1:3" x14ac:dyDescent="0.25">
      <c r="A4539" s="6" t="s">
        <v>8345</v>
      </c>
      <c r="B4539" s="31">
        <v>7.0649545847567899E-2</v>
      </c>
      <c r="C4539" s="31">
        <v>0.18013718805067799</v>
      </c>
    </row>
    <row r="4540" spans="1:3" x14ac:dyDescent="0.25">
      <c r="A4540" s="6" t="s">
        <v>7926</v>
      </c>
      <c r="B4540" s="31">
        <v>-0.103180598135425</v>
      </c>
      <c r="C4540" s="31">
        <v>0.18018670312304999</v>
      </c>
    </row>
    <row r="4541" spans="1:3" x14ac:dyDescent="0.25">
      <c r="A4541" s="6" t="s">
        <v>7909</v>
      </c>
      <c r="B4541" s="31">
        <v>-9.9642175352726001E-2</v>
      </c>
      <c r="C4541" s="31">
        <v>0.18020456158467399</v>
      </c>
    </row>
    <row r="4542" spans="1:3" x14ac:dyDescent="0.25">
      <c r="A4542" s="6" t="s">
        <v>8459</v>
      </c>
      <c r="B4542" s="31">
        <v>6.1026523164052299E-2</v>
      </c>
      <c r="C4542" s="31">
        <v>0.18021235394594901</v>
      </c>
    </row>
    <row r="4543" spans="1:3" x14ac:dyDescent="0.25">
      <c r="A4543" s="6" t="s">
        <v>8139</v>
      </c>
      <c r="B4543" s="31">
        <v>-0.325052715819097</v>
      </c>
      <c r="C4543" s="31">
        <v>0.18023324672738</v>
      </c>
    </row>
    <row r="4544" spans="1:3" x14ac:dyDescent="0.25">
      <c r="A4544" s="6" t="s">
        <v>7978</v>
      </c>
      <c r="B4544" s="31">
        <v>-0.13848445600378401</v>
      </c>
      <c r="C4544" s="31">
        <v>0.18033381759318701</v>
      </c>
    </row>
    <row r="4545" spans="1:3" x14ac:dyDescent="0.25">
      <c r="A4545" s="6" t="s">
        <v>7906</v>
      </c>
      <c r="B4545" s="31">
        <v>-0.109190558699645</v>
      </c>
      <c r="C4545" s="31">
        <v>0.18037927392154099</v>
      </c>
    </row>
    <row r="4546" spans="1:3" x14ac:dyDescent="0.25">
      <c r="A4546" s="6" t="s">
        <v>7821</v>
      </c>
      <c r="B4546" s="31">
        <v>-8.5483762894301804E-2</v>
      </c>
      <c r="C4546" s="31">
        <v>0.180435883791807</v>
      </c>
    </row>
    <row r="4547" spans="1:3" x14ac:dyDescent="0.25">
      <c r="A4547" s="6" t="s">
        <v>8372</v>
      </c>
      <c r="B4547" s="31">
        <v>8.1345038459103999E-2</v>
      </c>
      <c r="C4547" s="31">
        <v>0.18056072144077401</v>
      </c>
    </row>
    <row r="4548" spans="1:3" x14ac:dyDescent="0.25">
      <c r="A4548" s="6" t="s">
        <v>8399</v>
      </c>
      <c r="B4548" s="31">
        <v>8.4603677056756296E-2</v>
      </c>
      <c r="C4548" s="31">
        <v>0.18082134662845101</v>
      </c>
    </row>
    <row r="4549" spans="1:3" x14ac:dyDescent="0.25">
      <c r="A4549" s="6" t="s">
        <v>8053</v>
      </c>
      <c r="B4549" s="31">
        <v>-0.185520071948682</v>
      </c>
      <c r="C4549" s="31">
        <v>0.18091739497610901</v>
      </c>
    </row>
    <row r="4550" spans="1:3" x14ac:dyDescent="0.25">
      <c r="A4550" s="6" t="s">
        <v>8328</v>
      </c>
      <c r="B4550" s="31">
        <v>8.5251040297808403E-2</v>
      </c>
      <c r="C4550" s="31">
        <v>0.18107219944987199</v>
      </c>
    </row>
    <row r="4551" spans="1:3" x14ac:dyDescent="0.25">
      <c r="A4551" s="6" t="s">
        <v>8365</v>
      </c>
      <c r="B4551" s="31">
        <v>0.13688669101742601</v>
      </c>
      <c r="C4551" s="31">
        <v>0.18111538506135499</v>
      </c>
    </row>
    <row r="4552" spans="1:3" x14ac:dyDescent="0.25">
      <c r="A4552" s="6" t="s">
        <v>7919</v>
      </c>
      <c r="B4552" s="31">
        <v>-0.120925057321239</v>
      </c>
      <c r="C4552" s="31">
        <v>0.18118134145361101</v>
      </c>
    </row>
    <row r="4553" spans="1:3" x14ac:dyDescent="0.25">
      <c r="A4553" s="6" t="s">
        <v>7655</v>
      </c>
      <c r="B4553" s="31">
        <v>-6.5691250213103902E-2</v>
      </c>
      <c r="C4553" s="31">
        <v>0.181286378637319</v>
      </c>
    </row>
    <row r="4554" spans="1:3" x14ac:dyDescent="0.25">
      <c r="A4554" s="6" t="s">
        <v>13114</v>
      </c>
      <c r="B4554" s="31">
        <v>0.13722933570612</v>
      </c>
      <c r="C4554" s="31">
        <v>0.181294245549252</v>
      </c>
    </row>
    <row r="4555" spans="1:3" x14ac:dyDescent="0.25">
      <c r="A4555" s="6" t="s">
        <v>7976</v>
      </c>
      <c r="B4555" s="31">
        <v>-0.1600629238795</v>
      </c>
      <c r="C4555" s="31">
        <v>0.181306800879802</v>
      </c>
    </row>
    <row r="4556" spans="1:3" x14ac:dyDescent="0.25">
      <c r="A4556" s="6" t="s">
        <v>8387</v>
      </c>
      <c r="B4556" s="31">
        <v>7.9121786229804605E-2</v>
      </c>
      <c r="C4556" s="31">
        <v>0.18131737415945401</v>
      </c>
    </row>
    <row r="4557" spans="1:3" x14ac:dyDescent="0.25">
      <c r="A4557" s="6" t="s">
        <v>7859</v>
      </c>
      <c r="B4557" s="31">
        <v>-9.7061550903167898E-2</v>
      </c>
      <c r="C4557" s="31">
        <v>0.181365501331717</v>
      </c>
    </row>
    <row r="4558" spans="1:3" x14ac:dyDescent="0.25">
      <c r="A4558" s="6" t="s">
        <v>7886</v>
      </c>
      <c r="B4558" s="31">
        <v>-9.10723992631437E-2</v>
      </c>
      <c r="C4558" s="31">
        <v>0.18147479804275701</v>
      </c>
    </row>
    <row r="4559" spans="1:3" x14ac:dyDescent="0.25">
      <c r="A4559" s="6" t="s">
        <v>8030</v>
      </c>
      <c r="B4559" s="31">
        <v>-0.16058290256421001</v>
      </c>
      <c r="C4559" s="31">
        <v>0.18151640369358299</v>
      </c>
    </row>
    <row r="4560" spans="1:3" x14ac:dyDescent="0.25">
      <c r="A4560" s="6" t="s">
        <v>8034</v>
      </c>
      <c r="B4560" s="31">
        <v>-0.16593141100188</v>
      </c>
      <c r="C4560" s="31">
        <v>0.18159220372819701</v>
      </c>
    </row>
    <row r="4561" spans="1:3" x14ac:dyDescent="0.25">
      <c r="A4561" s="6" t="s">
        <v>8009</v>
      </c>
      <c r="B4561" s="31">
        <v>-0.14992907060631799</v>
      </c>
      <c r="C4561" s="31">
        <v>0.18164707808004199</v>
      </c>
    </row>
    <row r="4562" spans="1:3" x14ac:dyDescent="0.25">
      <c r="A4562" s="6" t="s">
        <v>176</v>
      </c>
      <c r="B4562" s="31">
        <v>-0.49875335658654502</v>
      </c>
      <c r="C4562" s="31">
        <v>0.18166191770520701</v>
      </c>
    </row>
    <row r="4563" spans="1:3" x14ac:dyDescent="0.25">
      <c r="A4563" s="6" t="s">
        <v>7878</v>
      </c>
      <c r="B4563" s="31">
        <v>-0.101498802425597</v>
      </c>
      <c r="C4563" s="31">
        <v>0.18167503777293401</v>
      </c>
    </row>
    <row r="4564" spans="1:3" x14ac:dyDescent="0.25">
      <c r="A4564" s="6" t="s">
        <v>8042</v>
      </c>
      <c r="B4564" s="31">
        <v>-0.22145379750887101</v>
      </c>
      <c r="C4564" s="31">
        <v>0.181711807327854</v>
      </c>
    </row>
    <row r="4565" spans="1:3" x14ac:dyDescent="0.25">
      <c r="A4565" s="6" t="s">
        <v>8293</v>
      </c>
      <c r="B4565" s="31">
        <v>0.18019481613222699</v>
      </c>
      <c r="C4565" s="31">
        <v>0.181726985514748</v>
      </c>
    </row>
    <row r="4566" spans="1:3" x14ac:dyDescent="0.25">
      <c r="A4566" s="6" t="s">
        <v>8117</v>
      </c>
      <c r="B4566" s="31">
        <v>-0.27016056733798899</v>
      </c>
      <c r="C4566" s="31">
        <v>0.18182931731705099</v>
      </c>
    </row>
    <row r="4567" spans="1:3" x14ac:dyDescent="0.25">
      <c r="A4567" s="6" t="s">
        <v>8052</v>
      </c>
      <c r="B4567" s="31">
        <v>-0.255702472047247</v>
      </c>
      <c r="C4567" s="31">
        <v>0.181913327308759</v>
      </c>
    </row>
    <row r="4568" spans="1:3" x14ac:dyDescent="0.25">
      <c r="A4568" s="6" t="s">
        <v>8094</v>
      </c>
      <c r="B4568" s="31">
        <v>-0.27511054625909698</v>
      </c>
      <c r="C4568" s="31">
        <v>0.18194234345413199</v>
      </c>
    </row>
    <row r="4569" spans="1:3" x14ac:dyDescent="0.25">
      <c r="A4569" s="6" t="s">
        <v>7942</v>
      </c>
      <c r="B4569" s="31">
        <v>-0.120795968546074</v>
      </c>
      <c r="C4569" s="31">
        <v>0.182007160888153</v>
      </c>
    </row>
    <row r="4570" spans="1:3" x14ac:dyDescent="0.25">
      <c r="A4570" s="6" t="s">
        <v>7970</v>
      </c>
      <c r="B4570" s="31">
        <v>-0.138963256707205</v>
      </c>
      <c r="C4570" s="31">
        <v>0.18203550462562601</v>
      </c>
    </row>
    <row r="4571" spans="1:3" x14ac:dyDescent="0.25">
      <c r="A4571" s="6" t="s">
        <v>7817</v>
      </c>
      <c r="B4571" s="31">
        <v>-9.2198351874432705E-2</v>
      </c>
      <c r="C4571" s="31">
        <v>0.182072605164182</v>
      </c>
    </row>
    <row r="4572" spans="1:3" x14ac:dyDescent="0.25">
      <c r="A4572" s="6" t="s">
        <v>7669</v>
      </c>
      <c r="B4572" s="31">
        <v>-7.3310523963009896E-2</v>
      </c>
      <c r="C4572" s="31">
        <v>0.182156914640382</v>
      </c>
    </row>
    <row r="4573" spans="1:3" x14ac:dyDescent="0.25">
      <c r="A4573" s="6" t="s">
        <v>7694</v>
      </c>
      <c r="B4573" s="31">
        <v>-7.1113368292093901E-2</v>
      </c>
      <c r="C4573" s="31">
        <v>0.18219764032487801</v>
      </c>
    </row>
    <row r="4574" spans="1:3" x14ac:dyDescent="0.25">
      <c r="A4574" s="6" t="s">
        <v>7983</v>
      </c>
      <c r="B4574" s="31">
        <v>-0.16304299521115401</v>
      </c>
      <c r="C4574" s="31">
        <v>0.18239183648809601</v>
      </c>
    </row>
    <row r="4575" spans="1:3" x14ac:dyDescent="0.25">
      <c r="A4575" s="6" t="s">
        <v>8059</v>
      </c>
      <c r="B4575" s="31">
        <v>-0.23144529102045899</v>
      </c>
      <c r="C4575" s="31">
        <v>0.182430628249757</v>
      </c>
    </row>
    <row r="4576" spans="1:3" x14ac:dyDescent="0.25">
      <c r="A4576" s="6" t="s">
        <v>8473</v>
      </c>
      <c r="B4576" s="31">
        <v>8.0774236232424496E-2</v>
      </c>
      <c r="C4576" s="31">
        <v>0.18245436692355099</v>
      </c>
    </row>
    <row r="4577" spans="1:3" x14ac:dyDescent="0.25">
      <c r="A4577" s="6" t="s">
        <v>530</v>
      </c>
      <c r="B4577" s="31">
        <v>0.117655638254062</v>
      </c>
      <c r="C4577" s="31">
        <v>0.182456174827832</v>
      </c>
    </row>
    <row r="4578" spans="1:3" x14ac:dyDescent="0.25">
      <c r="A4578" s="6" t="s">
        <v>8408</v>
      </c>
      <c r="B4578" s="31">
        <v>9.4236303426814994E-2</v>
      </c>
      <c r="C4578" s="31">
        <v>0.18264215113901699</v>
      </c>
    </row>
    <row r="4579" spans="1:3" x14ac:dyDescent="0.25">
      <c r="A4579" s="6" t="s">
        <v>511</v>
      </c>
      <c r="B4579" s="31">
        <v>-0.148197057606854</v>
      </c>
      <c r="C4579" s="31">
        <v>0.182644460550139</v>
      </c>
    </row>
    <row r="4580" spans="1:3" x14ac:dyDescent="0.25">
      <c r="A4580" s="6" t="s">
        <v>8351</v>
      </c>
      <c r="B4580" s="31">
        <v>9.8262364087720502E-2</v>
      </c>
      <c r="C4580" s="31">
        <v>0.18264770612460399</v>
      </c>
    </row>
    <row r="4581" spans="1:3" x14ac:dyDescent="0.25">
      <c r="A4581" s="6" t="s">
        <v>363</v>
      </c>
      <c r="B4581" s="31">
        <v>0.107272981750932</v>
      </c>
      <c r="C4581" s="31">
        <v>0.18272968220831401</v>
      </c>
    </row>
    <row r="4582" spans="1:3" x14ac:dyDescent="0.25">
      <c r="A4582" s="6" t="s">
        <v>7847</v>
      </c>
      <c r="B4582" s="31">
        <v>-9.5954953089874104E-2</v>
      </c>
      <c r="C4582" s="31">
        <v>0.182883580413332</v>
      </c>
    </row>
    <row r="4583" spans="1:3" x14ac:dyDescent="0.25">
      <c r="A4583" s="6" t="s">
        <v>8071</v>
      </c>
      <c r="B4583" s="31">
        <v>-0.53415589390446006</v>
      </c>
      <c r="C4583" s="31">
        <v>0.182920793673121</v>
      </c>
    </row>
    <row r="4584" spans="1:3" x14ac:dyDescent="0.25">
      <c r="A4584" s="6" t="s">
        <v>8266</v>
      </c>
      <c r="B4584" s="31">
        <v>9.2663145042593806E-2</v>
      </c>
      <c r="C4584" s="31">
        <v>0.18293165228265501</v>
      </c>
    </row>
    <row r="4585" spans="1:3" x14ac:dyDescent="0.25">
      <c r="A4585" s="6" t="s">
        <v>8289</v>
      </c>
      <c r="B4585" s="31">
        <v>6.6484783606487394E-2</v>
      </c>
      <c r="C4585" s="31">
        <v>0.18294991609033301</v>
      </c>
    </row>
    <row r="4586" spans="1:3" x14ac:dyDescent="0.25">
      <c r="A4586" s="6" t="s">
        <v>8342</v>
      </c>
      <c r="B4586" s="31">
        <v>0.114689562514376</v>
      </c>
      <c r="C4586" s="31">
        <v>0.183045500348885</v>
      </c>
    </row>
    <row r="4587" spans="1:3" x14ac:dyDescent="0.25">
      <c r="A4587" s="6" t="s">
        <v>8475</v>
      </c>
      <c r="B4587" s="31">
        <v>7.5853247187958106E-2</v>
      </c>
      <c r="C4587" s="31">
        <v>0.18307878816483</v>
      </c>
    </row>
    <row r="4588" spans="1:3" x14ac:dyDescent="0.25">
      <c r="A4588" s="6" t="s">
        <v>7862</v>
      </c>
      <c r="B4588" s="31">
        <v>-0.114537398317029</v>
      </c>
      <c r="C4588" s="31">
        <v>0.183109392952712</v>
      </c>
    </row>
    <row r="4589" spans="1:3" x14ac:dyDescent="0.25">
      <c r="A4589" s="6" t="s">
        <v>8265</v>
      </c>
      <c r="B4589" s="31">
        <v>0.223615652419213</v>
      </c>
      <c r="C4589" s="31">
        <v>0.18323392209454301</v>
      </c>
    </row>
    <row r="4590" spans="1:3" x14ac:dyDescent="0.25">
      <c r="A4590" s="6" t="s">
        <v>7986</v>
      </c>
      <c r="B4590" s="31">
        <v>-0.17442539483237299</v>
      </c>
      <c r="C4590" s="31">
        <v>0.183235356133924</v>
      </c>
    </row>
    <row r="4591" spans="1:3" x14ac:dyDescent="0.25">
      <c r="A4591" s="6" t="s">
        <v>8331</v>
      </c>
      <c r="B4591" s="31">
        <v>0.12854975431212701</v>
      </c>
      <c r="C4591" s="31">
        <v>0.18333610167822201</v>
      </c>
    </row>
    <row r="4592" spans="1:3" x14ac:dyDescent="0.25">
      <c r="A4592" s="6" t="s">
        <v>13115</v>
      </c>
      <c r="B4592" s="31">
        <v>-7.3185838777863402E-2</v>
      </c>
      <c r="C4592" s="31">
        <v>0.183413506886419</v>
      </c>
    </row>
    <row r="4593" spans="1:3" x14ac:dyDescent="0.25">
      <c r="A4593" s="6" t="s">
        <v>7788</v>
      </c>
      <c r="B4593" s="31">
        <v>-7.9266342856110797E-2</v>
      </c>
      <c r="C4593" s="31">
        <v>0.183576577018191</v>
      </c>
    </row>
    <row r="4594" spans="1:3" x14ac:dyDescent="0.25">
      <c r="A4594" s="6" t="s">
        <v>7920</v>
      </c>
      <c r="B4594" s="31">
        <v>-0.12358051944581699</v>
      </c>
      <c r="C4594" s="31">
        <v>0.18359915177891201</v>
      </c>
    </row>
    <row r="4595" spans="1:3" x14ac:dyDescent="0.25">
      <c r="A4595" s="6" t="s">
        <v>8340</v>
      </c>
      <c r="B4595" s="31">
        <v>9.9352127794157905E-2</v>
      </c>
      <c r="C4595" s="31">
        <v>0.18361886223943799</v>
      </c>
    </row>
    <row r="4596" spans="1:3" x14ac:dyDescent="0.25">
      <c r="A4596" s="6" t="s">
        <v>7941</v>
      </c>
      <c r="B4596" s="31">
        <v>-0.14711750704854101</v>
      </c>
      <c r="C4596" s="31">
        <v>0.18377556520591601</v>
      </c>
    </row>
    <row r="4597" spans="1:3" x14ac:dyDescent="0.25">
      <c r="A4597" s="6" t="s">
        <v>7797</v>
      </c>
      <c r="B4597" s="31">
        <v>-9.6499716196803295E-2</v>
      </c>
      <c r="C4597" s="31">
        <v>0.18392060797666801</v>
      </c>
    </row>
    <row r="4598" spans="1:3" x14ac:dyDescent="0.25">
      <c r="A4598" s="6" t="s">
        <v>7908</v>
      </c>
      <c r="B4598" s="31">
        <v>-0.120760649017844</v>
      </c>
      <c r="C4598" s="31">
        <v>0.18411542659625199</v>
      </c>
    </row>
    <row r="4599" spans="1:3" x14ac:dyDescent="0.25">
      <c r="A4599" s="6" t="s">
        <v>8056</v>
      </c>
      <c r="B4599" s="31">
        <v>-0.58799893649516499</v>
      </c>
      <c r="C4599" s="31">
        <v>0.18444348254032999</v>
      </c>
    </row>
    <row r="4600" spans="1:3" x14ac:dyDescent="0.25">
      <c r="A4600" s="6" t="s">
        <v>7937</v>
      </c>
      <c r="B4600" s="31">
        <v>-0.14170292989803501</v>
      </c>
      <c r="C4600" s="31">
        <v>0.184609952072391</v>
      </c>
    </row>
    <row r="4601" spans="1:3" x14ac:dyDescent="0.25">
      <c r="A4601" s="6" t="s">
        <v>7835</v>
      </c>
      <c r="B4601" s="31">
        <v>-9.6861072635937906E-2</v>
      </c>
      <c r="C4601" s="31">
        <v>0.18461810890274</v>
      </c>
    </row>
    <row r="4602" spans="1:3" x14ac:dyDescent="0.25">
      <c r="A4602" s="6" t="s">
        <v>8284</v>
      </c>
      <c r="B4602" s="31">
        <v>8.5351020967473504E-2</v>
      </c>
      <c r="C4602" s="31">
        <v>0.18464173401143499</v>
      </c>
    </row>
    <row r="4603" spans="1:3" x14ac:dyDescent="0.25">
      <c r="A4603" s="6" t="s">
        <v>8026</v>
      </c>
      <c r="B4603" s="31">
        <v>-0.210703244573551</v>
      </c>
      <c r="C4603" s="31">
        <v>0.18478772554616801</v>
      </c>
    </row>
    <row r="4604" spans="1:3" x14ac:dyDescent="0.25">
      <c r="A4604" s="6" t="s">
        <v>7873</v>
      </c>
      <c r="B4604" s="31">
        <v>-0.109025245101266</v>
      </c>
      <c r="C4604" s="31">
        <v>0.18489430871277199</v>
      </c>
    </row>
    <row r="4605" spans="1:3" x14ac:dyDescent="0.25">
      <c r="A4605" s="6" t="s">
        <v>7864</v>
      </c>
      <c r="B4605" s="31">
        <v>-0.104817088734043</v>
      </c>
      <c r="C4605" s="31">
        <v>0.18492445657795001</v>
      </c>
    </row>
    <row r="4606" spans="1:3" x14ac:dyDescent="0.25">
      <c r="A4606" s="6" t="s">
        <v>7973</v>
      </c>
      <c r="B4606" s="31">
        <v>-0.19987904448325999</v>
      </c>
      <c r="C4606" s="31">
        <v>0.18496897822133801</v>
      </c>
    </row>
    <row r="4607" spans="1:3" x14ac:dyDescent="0.25">
      <c r="A4607" s="6" t="s">
        <v>7660</v>
      </c>
      <c r="B4607" s="31">
        <v>-6.01878935212765E-2</v>
      </c>
      <c r="C4607" s="31">
        <v>0.18497576869517901</v>
      </c>
    </row>
    <row r="4608" spans="1:3" x14ac:dyDescent="0.25">
      <c r="A4608" s="6" t="s">
        <v>7997</v>
      </c>
      <c r="B4608" s="31">
        <v>-0.205859575958417</v>
      </c>
      <c r="C4608" s="31">
        <v>0.18519800666495601</v>
      </c>
    </row>
    <row r="4609" spans="1:3" x14ac:dyDescent="0.25">
      <c r="A4609" s="6" t="s">
        <v>7857</v>
      </c>
      <c r="B4609" s="31">
        <v>-0.116027792208066</v>
      </c>
      <c r="C4609" s="31">
        <v>0.18550166848456101</v>
      </c>
    </row>
    <row r="4610" spans="1:3" x14ac:dyDescent="0.25">
      <c r="A4610" s="6" t="s">
        <v>8046</v>
      </c>
      <c r="B4610" s="31">
        <v>-0.28208800357032399</v>
      </c>
      <c r="C4610" s="31">
        <v>0.18556917120614699</v>
      </c>
    </row>
    <row r="4611" spans="1:3" x14ac:dyDescent="0.25">
      <c r="A4611" s="6" t="s">
        <v>8349</v>
      </c>
      <c r="B4611" s="31">
        <v>9.8173616127964797E-2</v>
      </c>
      <c r="C4611" s="31">
        <v>0.18557206637423199</v>
      </c>
    </row>
    <row r="4612" spans="1:3" x14ac:dyDescent="0.25">
      <c r="A4612" s="6" t="s">
        <v>8043</v>
      </c>
      <c r="B4612" s="31">
        <v>-0.53931752399676702</v>
      </c>
      <c r="C4612" s="31">
        <v>0.18561499021261399</v>
      </c>
    </row>
    <row r="4613" spans="1:3" x14ac:dyDescent="0.25">
      <c r="A4613" s="6" t="s">
        <v>8318</v>
      </c>
      <c r="B4613" s="31">
        <v>7.9868705166999301E-2</v>
      </c>
      <c r="C4613" s="31">
        <v>0.18571773827621499</v>
      </c>
    </row>
    <row r="4614" spans="1:3" x14ac:dyDescent="0.25">
      <c r="A4614" s="6" t="s">
        <v>7963</v>
      </c>
      <c r="B4614" s="31">
        <v>-0.14404533302052</v>
      </c>
      <c r="C4614" s="31">
        <v>0.185870502872656</v>
      </c>
    </row>
    <row r="4615" spans="1:3" x14ac:dyDescent="0.25">
      <c r="A4615" s="6" t="s">
        <v>533</v>
      </c>
      <c r="B4615" s="31">
        <v>0.111954115546145</v>
      </c>
      <c r="C4615" s="31">
        <v>0.18595081360088</v>
      </c>
    </row>
    <row r="4616" spans="1:3" x14ac:dyDescent="0.25">
      <c r="A4616" s="6" t="s">
        <v>8016</v>
      </c>
      <c r="B4616" s="31">
        <v>-0.19720981324016501</v>
      </c>
      <c r="C4616" s="31">
        <v>0.18596534855737501</v>
      </c>
    </row>
    <row r="4617" spans="1:3" x14ac:dyDescent="0.25">
      <c r="A4617" s="6" t="s">
        <v>8304</v>
      </c>
      <c r="B4617" s="31">
        <v>6.4656168674480305E-2</v>
      </c>
      <c r="C4617" s="31">
        <v>0.18626430274809899</v>
      </c>
    </row>
    <row r="4618" spans="1:3" x14ac:dyDescent="0.25">
      <c r="A4618" s="6" t="s">
        <v>7786</v>
      </c>
      <c r="B4618" s="31">
        <v>-9.0488332682932701E-2</v>
      </c>
      <c r="C4618" s="31">
        <v>0.18636406438018499</v>
      </c>
    </row>
    <row r="4619" spans="1:3" x14ac:dyDescent="0.25">
      <c r="A4619" s="6" t="s">
        <v>7820</v>
      </c>
      <c r="B4619" s="31">
        <v>-9.3528378065494494E-2</v>
      </c>
      <c r="C4619" s="31">
        <v>0.18644798114337799</v>
      </c>
    </row>
    <row r="4620" spans="1:3" x14ac:dyDescent="0.25">
      <c r="A4620" s="6" t="s">
        <v>8317</v>
      </c>
      <c r="B4620" s="31">
        <v>8.2080285292628896E-2</v>
      </c>
      <c r="C4620" s="31">
        <v>0.18645719070539399</v>
      </c>
    </row>
    <row r="4621" spans="1:3" x14ac:dyDescent="0.25">
      <c r="A4621" s="6" t="s">
        <v>861</v>
      </c>
      <c r="B4621" s="31">
        <v>-5.8857540428780303E-2</v>
      </c>
      <c r="C4621" s="31">
        <v>0.18668552359558799</v>
      </c>
    </row>
    <row r="4622" spans="1:3" x14ac:dyDescent="0.25">
      <c r="A4622" s="6" t="s">
        <v>7539</v>
      </c>
      <c r="B4622" s="31">
        <v>-6.0533599411921997E-2</v>
      </c>
      <c r="C4622" s="31">
        <v>0.18670064596326699</v>
      </c>
    </row>
    <row r="4623" spans="1:3" x14ac:dyDescent="0.25">
      <c r="A4623" s="6" t="s">
        <v>8226</v>
      </c>
      <c r="B4623" s="31">
        <v>0.13164673433451801</v>
      </c>
      <c r="C4623" s="31">
        <v>0.186924169846379</v>
      </c>
    </row>
    <row r="4624" spans="1:3" x14ac:dyDescent="0.25">
      <c r="A4624" s="6" t="s">
        <v>8274</v>
      </c>
      <c r="B4624" s="31">
        <v>7.4500292618161296E-2</v>
      </c>
      <c r="C4624" s="31">
        <v>0.18720298988089101</v>
      </c>
    </row>
    <row r="4625" spans="1:3" x14ac:dyDescent="0.25">
      <c r="A4625" s="6" t="s">
        <v>797</v>
      </c>
      <c r="B4625" s="31">
        <v>8.76128954036762E-2</v>
      </c>
      <c r="C4625" s="31">
        <v>0.18724664710084499</v>
      </c>
    </row>
    <row r="4626" spans="1:3" x14ac:dyDescent="0.25">
      <c r="A4626" s="6" t="s">
        <v>7936</v>
      </c>
      <c r="B4626" s="31">
        <v>-0.17578259796807999</v>
      </c>
      <c r="C4626" s="31">
        <v>0.18733317808017899</v>
      </c>
    </row>
    <row r="4627" spans="1:3" x14ac:dyDescent="0.25">
      <c r="A4627" s="6" t="s">
        <v>7872</v>
      </c>
      <c r="B4627" s="31">
        <v>-0.12627191562338599</v>
      </c>
      <c r="C4627" s="31">
        <v>0.187373729590985</v>
      </c>
    </row>
    <row r="4628" spans="1:3" x14ac:dyDescent="0.25">
      <c r="A4628" s="6" t="s">
        <v>8291</v>
      </c>
      <c r="B4628" s="31">
        <v>6.0242041914464001E-2</v>
      </c>
      <c r="C4628" s="31">
        <v>0.187374054270637</v>
      </c>
    </row>
    <row r="4629" spans="1:3" x14ac:dyDescent="0.25">
      <c r="A4629" s="6" t="s">
        <v>8341</v>
      </c>
      <c r="B4629" s="31">
        <v>5.3944003617504198E-2</v>
      </c>
      <c r="C4629" s="31">
        <v>0.187574854501389</v>
      </c>
    </row>
    <row r="4630" spans="1:3" x14ac:dyDescent="0.25">
      <c r="A4630" s="6" t="s">
        <v>7576</v>
      </c>
      <c r="B4630" s="31">
        <v>-6.4630448323113696E-2</v>
      </c>
      <c r="C4630" s="31">
        <v>0.18759495400793999</v>
      </c>
    </row>
    <row r="4631" spans="1:3" x14ac:dyDescent="0.25">
      <c r="A4631" s="6" t="s">
        <v>7779</v>
      </c>
      <c r="B4631" s="31">
        <v>-9.9924906395167407E-2</v>
      </c>
      <c r="C4631" s="31">
        <v>0.18783093198103901</v>
      </c>
    </row>
    <row r="4632" spans="1:3" x14ac:dyDescent="0.25">
      <c r="A4632" s="6" t="s">
        <v>8305</v>
      </c>
      <c r="B4632" s="31">
        <v>8.1104389914967406E-2</v>
      </c>
      <c r="C4632" s="31">
        <v>0.187838017998364</v>
      </c>
    </row>
    <row r="4633" spans="1:3" x14ac:dyDescent="0.25">
      <c r="A4633" s="6" t="s">
        <v>7958</v>
      </c>
      <c r="B4633" s="31">
        <v>-0.18576388410747899</v>
      </c>
      <c r="C4633" s="31">
        <v>0.187913523826025</v>
      </c>
    </row>
    <row r="4634" spans="1:3" x14ac:dyDescent="0.25">
      <c r="A4634" s="6" t="s">
        <v>13116</v>
      </c>
      <c r="B4634" s="31">
        <v>7.4387747596535395E-2</v>
      </c>
      <c r="C4634" s="31">
        <v>0.18801113473689701</v>
      </c>
    </row>
    <row r="4635" spans="1:3" x14ac:dyDescent="0.25">
      <c r="A4635" s="6" t="s">
        <v>7654</v>
      </c>
      <c r="B4635" s="31">
        <v>-7.6484368281852302E-2</v>
      </c>
      <c r="C4635" s="31">
        <v>0.188199896644901</v>
      </c>
    </row>
    <row r="4636" spans="1:3" x14ac:dyDescent="0.25">
      <c r="A4636" s="6" t="s">
        <v>8210</v>
      </c>
      <c r="B4636" s="31">
        <v>0.312676149467701</v>
      </c>
      <c r="C4636" s="31">
        <v>0.18820619727017199</v>
      </c>
    </row>
    <row r="4637" spans="1:3" x14ac:dyDescent="0.25">
      <c r="A4637" s="6" t="s">
        <v>8075</v>
      </c>
      <c r="B4637" s="31">
        <v>-0.53838395508234904</v>
      </c>
      <c r="C4637" s="31">
        <v>0.188213239943363</v>
      </c>
    </row>
    <row r="4638" spans="1:3" x14ac:dyDescent="0.25">
      <c r="A4638" s="6" t="s">
        <v>8373</v>
      </c>
      <c r="B4638" s="31">
        <v>8.4272111292361507E-2</v>
      </c>
      <c r="C4638" s="31">
        <v>0.188227922490353</v>
      </c>
    </row>
    <row r="4639" spans="1:3" x14ac:dyDescent="0.25">
      <c r="A4639" s="6" t="s">
        <v>8273</v>
      </c>
      <c r="B4639" s="31">
        <v>9.9150901172657596E-2</v>
      </c>
      <c r="C4639" s="31">
        <v>0.18826594108064201</v>
      </c>
    </row>
    <row r="4640" spans="1:3" x14ac:dyDescent="0.25">
      <c r="A4640" s="6" t="s">
        <v>13117</v>
      </c>
      <c r="B4640" s="31">
        <v>6.5252570532868898E-2</v>
      </c>
      <c r="C4640" s="31">
        <v>0.18839841932597001</v>
      </c>
    </row>
    <row r="4641" spans="1:3" x14ac:dyDescent="0.25">
      <c r="A4641" s="6" t="s">
        <v>8204</v>
      </c>
      <c r="B4641" s="31">
        <v>0.125310983874176</v>
      </c>
      <c r="C4641" s="31">
        <v>0.18841082229401199</v>
      </c>
    </row>
    <row r="4642" spans="1:3" x14ac:dyDescent="0.25">
      <c r="A4642" s="6" t="s">
        <v>8025</v>
      </c>
      <c r="B4642" s="31">
        <v>-0.30704428623362601</v>
      </c>
      <c r="C4642" s="31">
        <v>0.188483747295042</v>
      </c>
    </row>
    <row r="4643" spans="1:3" x14ac:dyDescent="0.25">
      <c r="A4643" s="6" t="s">
        <v>13118</v>
      </c>
      <c r="B4643" s="31">
        <v>0.238500528930643</v>
      </c>
      <c r="C4643" s="31">
        <v>0.18856468795249501</v>
      </c>
    </row>
    <row r="4644" spans="1:3" x14ac:dyDescent="0.25">
      <c r="A4644" s="6" t="s">
        <v>7945</v>
      </c>
      <c r="B4644" s="31">
        <v>-0.154336016374822</v>
      </c>
      <c r="C4644" s="31">
        <v>0.188616570484086</v>
      </c>
    </row>
    <row r="4645" spans="1:3" x14ac:dyDescent="0.25">
      <c r="A4645" s="6" t="s">
        <v>8281</v>
      </c>
      <c r="B4645" s="31">
        <v>7.3107871464455507E-2</v>
      </c>
      <c r="C4645" s="31">
        <v>0.188872464538207</v>
      </c>
    </row>
    <row r="4646" spans="1:3" x14ac:dyDescent="0.25">
      <c r="A4646" s="6" t="s">
        <v>7830</v>
      </c>
      <c r="B4646" s="31">
        <v>-0.102907874464969</v>
      </c>
      <c r="C4646" s="31">
        <v>0.18887811858509901</v>
      </c>
    </row>
    <row r="4647" spans="1:3" x14ac:dyDescent="0.25">
      <c r="A4647" s="6" t="s">
        <v>8238</v>
      </c>
      <c r="B4647" s="31">
        <v>0.140395262687144</v>
      </c>
      <c r="C4647" s="31">
        <v>0.18889805069281501</v>
      </c>
    </row>
    <row r="4648" spans="1:3" x14ac:dyDescent="0.25">
      <c r="A4648" s="6" t="s">
        <v>8018</v>
      </c>
      <c r="B4648" s="31">
        <v>-0.26951820243912</v>
      </c>
      <c r="C4648" s="31">
        <v>0.188963488166288</v>
      </c>
    </row>
    <row r="4649" spans="1:3" x14ac:dyDescent="0.25">
      <c r="A4649" s="6" t="s">
        <v>8215</v>
      </c>
      <c r="B4649" s="31">
        <v>0.15027924233724199</v>
      </c>
      <c r="C4649" s="31">
        <v>0.18903801126431699</v>
      </c>
    </row>
    <row r="4650" spans="1:3" x14ac:dyDescent="0.25">
      <c r="A4650" s="6" t="s">
        <v>8194</v>
      </c>
      <c r="B4650" s="31">
        <v>0.26076744408334801</v>
      </c>
      <c r="C4650" s="31">
        <v>0.189164269363434</v>
      </c>
    </row>
    <row r="4651" spans="1:3" x14ac:dyDescent="0.25">
      <c r="A4651" s="6" t="s">
        <v>7980</v>
      </c>
      <c r="B4651" s="31">
        <v>-0.260248277394584</v>
      </c>
      <c r="C4651" s="31">
        <v>0.18924014360872499</v>
      </c>
    </row>
    <row r="4652" spans="1:3" x14ac:dyDescent="0.25">
      <c r="A4652" s="6" t="s">
        <v>7673</v>
      </c>
      <c r="B4652" s="31">
        <v>-7.7631505016067706E-2</v>
      </c>
      <c r="C4652" s="31">
        <v>0.189355648274076</v>
      </c>
    </row>
    <row r="4653" spans="1:3" x14ac:dyDescent="0.25">
      <c r="A4653" s="6" t="s">
        <v>8301</v>
      </c>
      <c r="B4653" s="31">
        <v>6.0413633237263099E-2</v>
      </c>
      <c r="C4653" s="31">
        <v>0.189372090798854</v>
      </c>
    </row>
    <row r="4654" spans="1:3" x14ac:dyDescent="0.25">
      <c r="A4654" s="6" t="s">
        <v>8167</v>
      </c>
      <c r="B4654" s="31">
        <v>0.19618575181675799</v>
      </c>
      <c r="C4654" s="31">
        <v>0.189423338677362</v>
      </c>
    </row>
    <row r="4655" spans="1:3" x14ac:dyDescent="0.25">
      <c r="A4655" s="6" t="s">
        <v>8212</v>
      </c>
      <c r="B4655" s="31">
        <v>8.5915074031842203E-2</v>
      </c>
      <c r="C4655" s="31">
        <v>0.18946639536217999</v>
      </c>
    </row>
    <row r="4656" spans="1:3" x14ac:dyDescent="0.25">
      <c r="A4656" s="6" t="s">
        <v>7837</v>
      </c>
      <c r="B4656" s="31">
        <v>-0.121306423754333</v>
      </c>
      <c r="C4656" s="31">
        <v>0.189469621840262</v>
      </c>
    </row>
    <row r="4657" spans="1:3" x14ac:dyDescent="0.25">
      <c r="A4657" s="6" t="s">
        <v>8241</v>
      </c>
      <c r="B4657" s="31">
        <v>0.18668398380551601</v>
      </c>
      <c r="C4657" s="31">
        <v>0.18957754026439799</v>
      </c>
    </row>
    <row r="4658" spans="1:3" x14ac:dyDescent="0.25">
      <c r="A4658" s="6" t="s">
        <v>7898</v>
      </c>
      <c r="B4658" s="31">
        <v>-0.14547480858251899</v>
      </c>
      <c r="C4658" s="31">
        <v>0.18957926498019401</v>
      </c>
    </row>
    <row r="4659" spans="1:3" x14ac:dyDescent="0.25">
      <c r="A4659" s="6" t="s">
        <v>7880</v>
      </c>
      <c r="B4659" s="31">
        <v>-0.13962251831289299</v>
      </c>
      <c r="C4659" s="31">
        <v>0.18976312841005</v>
      </c>
    </row>
    <row r="4660" spans="1:3" x14ac:dyDescent="0.25">
      <c r="A4660" s="6" t="s">
        <v>8258</v>
      </c>
      <c r="B4660" s="31">
        <v>8.4860345993456807E-2</v>
      </c>
      <c r="C4660" s="31">
        <v>0.18979254445778301</v>
      </c>
    </row>
    <row r="4661" spans="1:3" x14ac:dyDescent="0.25">
      <c r="A4661" s="6" t="s">
        <v>8275</v>
      </c>
      <c r="B4661" s="31">
        <v>8.5920183110077999E-2</v>
      </c>
      <c r="C4661" s="31">
        <v>0.190164716907197</v>
      </c>
    </row>
    <row r="4662" spans="1:3" x14ac:dyDescent="0.25">
      <c r="A4662" s="6" t="s">
        <v>7947</v>
      </c>
      <c r="B4662" s="31">
        <v>-0.218398308938372</v>
      </c>
      <c r="C4662" s="31">
        <v>0.19016867967783499</v>
      </c>
    </row>
    <row r="4663" spans="1:3" x14ac:dyDescent="0.25">
      <c r="A4663" s="6" t="s">
        <v>8367</v>
      </c>
      <c r="B4663" s="31">
        <v>6.6786610908180499E-2</v>
      </c>
      <c r="C4663" s="31">
        <v>0.19024033566587001</v>
      </c>
    </row>
    <row r="4664" spans="1:3" x14ac:dyDescent="0.25">
      <c r="A4664" s="6" t="s">
        <v>7624</v>
      </c>
      <c r="B4664" s="31">
        <v>-7.1839291187751203E-2</v>
      </c>
      <c r="C4664" s="31">
        <v>0.190267060954596</v>
      </c>
    </row>
    <row r="4665" spans="1:3" x14ac:dyDescent="0.25">
      <c r="A4665" s="6" t="s">
        <v>7987</v>
      </c>
      <c r="B4665" s="31">
        <v>-0.23449992265205399</v>
      </c>
      <c r="C4665" s="31">
        <v>0.19028872289875701</v>
      </c>
    </row>
    <row r="4666" spans="1:3" x14ac:dyDescent="0.25">
      <c r="A4666" s="6" t="s">
        <v>8063</v>
      </c>
      <c r="B4666" s="31">
        <v>0.33771979878525799</v>
      </c>
      <c r="C4666" s="31">
        <v>0.19029119283944201</v>
      </c>
    </row>
    <row r="4667" spans="1:3" x14ac:dyDescent="0.25">
      <c r="A4667" s="6" t="s">
        <v>772</v>
      </c>
      <c r="B4667" s="31">
        <v>7.49544055009706E-2</v>
      </c>
      <c r="C4667" s="31">
        <v>0.19033225985678001</v>
      </c>
    </row>
    <row r="4668" spans="1:3" x14ac:dyDescent="0.25">
      <c r="A4668" s="6" t="s">
        <v>7896</v>
      </c>
      <c r="B4668" s="31">
        <v>-0.15814645311517</v>
      </c>
      <c r="C4668" s="31">
        <v>0.19038009138746101</v>
      </c>
    </row>
    <row r="4669" spans="1:3" x14ac:dyDescent="0.25">
      <c r="A4669" s="6" t="s">
        <v>7849</v>
      </c>
      <c r="B4669" s="31">
        <v>-0.14676046505657001</v>
      </c>
      <c r="C4669" s="31">
        <v>0.19049140761230299</v>
      </c>
    </row>
    <row r="4670" spans="1:3" x14ac:dyDescent="0.25">
      <c r="A4670" s="6" t="s">
        <v>7962</v>
      </c>
      <c r="B4670" s="31">
        <v>-0.22716576089455001</v>
      </c>
      <c r="C4670" s="31">
        <v>0.190640659342767</v>
      </c>
    </row>
    <row r="4671" spans="1:3" x14ac:dyDescent="0.25">
      <c r="A4671" s="6" t="s">
        <v>8076</v>
      </c>
      <c r="B4671" s="31">
        <v>0.45430020971548302</v>
      </c>
      <c r="C4671" s="31">
        <v>0.19077252603174299</v>
      </c>
    </row>
    <row r="4672" spans="1:3" x14ac:dyDescent="0.25">
      <c r="A4672" s="6" t="s">
        <v>7968</v>
      </c>
      <c r="B4672" s="31">
        <v>-0.25013892278524402</v>
      </c>
      <c r="C4672" s="31">
        <v>0.19082708634315601</v>
      </c>
    </row>
    <row r="4673" spans="1:3" x14ac:dyDescent="0.25">
      <c r="A4673" s="6" t="s">
        <v>8259</v>
      </c>
      <c r="B4673" s="31">
        <v>7.9618681956141205E-2</v>
      </c>
      <c r="C4673" s="31">
        <v>0.19088230217405999</v>
      </c>
    </row>
    <row r="4674" spans="1:3" x14ac:dyDescent="0.25">
      <c r="A4674" s="6" t="s">
        <v>7712</v>
      </c>
      <c r="B4674" s="31">
        <v>-9.2808387083656602E-2</v>
      </c>
      <c r="C4674" s="31">
        <v>0.19098688506327999</v>
      </c>
    </row>
    <row r="4675" spans="1:3" x14ac:dyDescent="0.25">
      <c r="A4675" s="6" t="s">
        <v>7960</v>
      </c>
      <c r="B4675" s="31">
        <v>-0.25303506935616199</v>
      </c>
      <c r="C4675" s="31">
        <v>0.19114655089162599</v>
      </c>
    </row>
    <row r="4676" spans="1:3" x14ac:dyDescent="0.25">
      <c r="A4676" s="6" t="s">
        <v>7471</v>
      </c>
      <c r="B4676" s="31">
        <v>-5.7807725484068602E-2</v>
      </c>
      <c r="C4676" s="31">
        <v>0.19121810238121001</v>
      </c>
    </row>
    <row r="4677" spans="1:3" x14ac:dyDescent="0.25">
      <c r="A4677" s="6" t="s">
        <v>528</v>
      </c>
      <c r="B4677" s="31">
        <v>-8.0611000218301102E-2</v>
      </c>
      <c r="C4677" s="31">
        <v>0.19123166210863901</v>
      </c>
    </row>
    <row r="4678" spans="1:3" x14ac:dyDescent="0.25">
      <c r="A4678" s="6" t="s">
        <v>512</v>
      </c>
      <c r="B4678" s="31">
        <v>8.3951269229898401E-2</v>
      </c>
      <c r="C4678" s="31">
        <v>0.19140851933644901</v>
      </c>
    </row>
    <row r="4679" spans="1:3" x14ac:dyDescent="0.25">
      <c r="A4679" s="6" t="s">
        <v>8243</v>
      </c>
      <c r="B4679" s="31">
        <v>0.10223932475219499</v>
      </c>
      <c r="C4679" s="31">
        <v>0.191510348768786</v>
      </c>
    </row>
    <row r="4680" spans="1:3" x14ac:dyDescent="0.25">
      <c r="A4680" s="6" t="s">
        <v>7911</v>
      </c>
      <c r="B4680" s="31">
        <v>-0.18304408658981899</v>
      </c>
      <c r="C4680" s="31">
        <v>0.19156622845960899</v>
      </c>
    </row>
    <row r="4681" spans="1:3" x14ac:dyDescent="0.25">
      <c r="A4681" s="6" t="s">
        <v>7903</v>
      </c>
      <c r="B4681" s="31">
        <v>-0.167165784167884</v>
      </c>
      <c r="C4681" s="31">
        <v>0.19158368061046099</v>
      </c>
    </row>
    <row r="4682" spans="1:3" x14ac:dyDescent="0.25">
      <c r="A4682" s="6" t="s">
        <v>352</v>
      </c>
      <c r="B4682" s="31">
        <v>-0.15416122520526901</v>
      </c>
      <c r="C4682" s="31">
        <v>0.191728371440542</v>
      </c>
    </row>
    <row r="4683" spans="1:3" x14ac:dyDescent="0.25">
      <c r="A4683" s="6" t="s">
        <v>8229</v>
      </c>
      <c r="B4683" s="31">
        <v>0.11508343272104</v>
      </c>
      <c r="C4683" s="31">
        <v>0.19174208401828999</v>
      </c>
    </row>
    <row r="4684" spans="1:3" x14ac:dyDescent="0.25">
      <c r="A4684" s="6" t="s">
        <v>8203</v>
      </c>
      <c r="B4684" s="31">
        <v>0.119649355930429</v>
      </c>
      <c r="C4684" s="31">
        <v>0.19184130068712801</v>
      </c>
    </row>
    <row r="4685" spans="1:3" x14ac:dyDescent="0.25">
      <c r="A4685" s="6" t="s">
        <v>8164</v>
      </c>
      <c r="B4685" s="31">
        <v>0.16476648125320401</v>
      </c>
      <c r="C4685" s="31">
        <v>0.191882975287164</v>
      </c>
    </row>
    <row r="4686" spans="1:3" x14ac:dyDescent="0.25">
      <c r="A4686" s="6" t="s">
        <v>7775</v>
      </c>
      <c r="B4686" s="31">
        <v>-0.11760052958381299</v>
      </c>
      <c r="C4686" s="31">
        <v>0.191885617545551</v>
      </c>
    </row>
    <row r="4687" spans="1:3" x14ac:dyDescent="0.25">
      <c r="A4687" s="6" t="s">
        <v>8310</v>
      </c>
      <c r="B4687" s="31">
        <v>8.5624556789600001E-2</v>
      </c>
      <c r="C4687" s="31">
        <v>0.191910711602894</v>
      </c>
    </row>
    <row r="4688" spans="1:3" x14ac:dyDescent="0.25">
      <c r="A4688" s="6" t="s">
        <v>8211</v>
      </c>
      <c r="B4688" s="31">
        <v>9.6185203062411004E-2</v>
      </c>
      <c r="C4688" s="31">
        <v>0.191912435940607</v>
      </c>
    </row>
    <row r="4689" spans="1:3" x14ac:dyDescent="0.25">
      <c r="A4689" s="6" t="s">
        <v>8195</v>
      </c>
      <c r="B4689" s="31">
        <v>0.194868739670919</v>
      </c>
      <c r="C4689" s="31">
        <v>0.191935754648765</v>
      </c>
    </row>
    <row r="4690" spans="1:3" x14ac:dyDescent="0.25">
      <c r="A4690" s="6" t="s">
        <v>8184</v>
      </c>
      <c r="B4690" s="31">
        <v>0.13928174688950201</v>
      </c>
      <c r="C4690" s="31">
        <v>0.191936266094408</v>
      </c>
    </row>
    <row r="4691" spans="1:3" x14ac:dyDescent="0.25">
      <c r="A4691" s="6" t="s">
        <v>7807</v>
      </c>
      <c r="B4691" s="31">
        <v>-0.109628831137088</v>
      </c>
      <c r="C4691" s="31">
        <v>0.19197322866128</v>
      </c>
    </row>
    <row r="4692" spans="1:3" x14ac:dyDescent="0.25">
      <c r="A4692" s="6" t="s">
        <v>8223</v>
      </c>
      <c r="B4692" s="31">
        <v>8.2861668915382103E-2</v>
      </c>
      <c r="C4692" s="31">
        <v>0.191984494803559</v>
      </c>
    </row>
    <row r="4693" spans="1:3" x14ac:dyDescent="0.25">
      <c r="A4693" s="6" t="s">
        <v>8208</v>
      </c>
      <c r="B4693" s="31">
        <v>0.10503445233925</v>
      </c>
      <c r="C4693" s="31">
        <v>0.192262977708727</v>
      </c>
    </row>
    <row r="4694" spans="1:3" x14ac:dyDescent="0.25">
      <c r="A4694" s="6" t="s">
        <v>7946</v>
      </c>
      <c r="B4694" s="31">
        <v>-0.23325946981082299</v>
      </c>
      <c r="C4694" s="31">
        <v>0.19227116639136799</v>
      </c>
    </row>
    <row r="4695" spans="1:3" x14ac:dyDescent="0.25">
      <c r="A4695" s="6" t="s">
        <v>13119</v>
      </c>
      <c r="B4695" s="31">
        <v>-0.12384793305592399</v>
      </c>
      <c r="C4695" s="31">
        <v>0.192271448573306</v>
      </c>
    </row>
    <row r="4696" spans="1:3" x14ac:dyDescent="0.25">
      <c r="A4696" s="6" t="s">
        <v>581</v>
      </c>
      <c r="B4696" s="31">
        <v>0.106130324547635</v>
      </c>
      <c r="C4696" s="31">
        <v>0.19227614024752801</v>
      </c>
    </row>
    <row r="4697" spans="1:3" x14ac:dyDescent="0.25">
      <c r="A4697" s="6" t="s">
        <v>7961</v>
      </c>
      <c r="B4697" s="31">
        <v>-0.28883324422389101</v>
      </c>
      <c r="C4697" s="31">
        <v>0.192314473826592</v>
      </c>
    </row>
    <row r="4698" spans="1:3" x14ac:dyDescent="0.25">
      <c r="A4698" s="6" t="s">
        <v>367</v>
      </c>
      <c r="B4698" s="31">
        <v>-5.7241918195056203E-2</v>
      </c>
      <c r="C4698" s="31">
        <v>0.19232589657937799</v>
      </c>
    </row>
    <row r="4699" spans="1:3" x14ac:dyDescent="0.25">
      <c r="A4699" s="6" t="s">
        <v>993</v>
      </c>
      <c r="B4699" s="31">
        <v>6.4206962195137898E-2</v>
      </c>
      <c r="C4699" s="31">
        <v>0.192395739161072</v>
      </c>
    </row>
    <row r="4700" spans="1:3" x14ac:dyDescent="0.25">
      <c r="A4700" s="6" t="s">
        <v>8170</v>
      </c>
      <c r="B4700" s="31">
        <v>0.10332348065340299</v>
      </c>
      <c r="C4700" s="31">
        <v>0.192478913390391</v>
      </c>
    </row>
    <row r="4701" spans="1:3" x14ac:dyDescent="0.25">
      <c r="A4701" s="6" t="s">
        <v>7743</v>
      </c>
      <c r="B4701" s="31">
        <v>-9.7231380991095004E-2</v>
      </c>
      <c r="C4701" s="31">
        <v>0.19252529074618099</v>
      </c>
    </row>
    <row r="4702" spans="1:3" x14ac:dyDescent="0.25">
      <c r="A4702" s="6" t="s">
        <v>13120</v>
      </c>
      <c r="B4702" s="31">
        <v>0.101292976960282</v>
      </c>
      <c r="C4702" s="31">
        <v>0.19267622694941899</v>
      </c>
    </row>
    <row r="4703" spans="1:3" x14ac:dyDescent="0.25">
      <c r="A4703" s="6" t="s">
        <v>8256</v>
      </c>
      <c r="B4703" s="31">
        <v>7.2576467065623304E-2</v>
      </c>
      <c r="C4703" s="31">
        <v>0.193216929049111</v>
      </c>
    </row>
    <row r="4704" spans="1:3" x14ac:dyDescent="0.25">
      <c r="A4704" s="6" t="s">
        <v>7826</v>
      </c>
      <c r="B4704" s="31">
        <v>-0.129447456602827</v>
      </c>
      <c r="C4704" s="31">
        <v>0.19341894054862499</v>
      </c>
    </row>
    <row r="4705" spans="1:3" x14ac:dyDescent="0.25">
      <c r="A4705" s="6" t="s">
        <v>1011</v>
      </c>
      <c r="B4705" s="31">
        <v>0.10184222931782801</v>
      </c>
      <c r="C4705" s="31">
        <v>0.19370782029238001</v>
      </c>
    </row>
    <row r="4706" spans="1:3" x14ac:dyDescent="0.25">
      <c r="A4706" s="6" t="s">
        <v>7889</v>
      </c>
      <c r="B4706" s="31">
        <v>-0.18837492025237801</v>
      </c>
      <c r="C4706" s="31">
        <v>0.19374625527417499</v>
      </c>
    </row>
    <row r="4707" spans="1:3" x14ac:dyDescent="0.25">
      <c r="A4707" s="6" t="s">
        <v>8262</v>
      </c>
      <c r="B4707" s="31">
        <v>7.1030448977346505E-2</v>
      </c>
      <c r="C4707" s="31">
        <v>0.193749049549929</v>
      </c>
    </row>
    <row r="4708" spans="1:3" x14ac:dyDescent="0.25">
      <c r="A4708" s="6" t="s">
        <v>8188</v>
      </c>
      <c r="B4708" s="31">
        <v>8.1926610749334897E-2</v>
      </c>
      <c r="C4708" s="31">
        <v>0.193801546688224</v>
      </c>
    </row>
    <row r="4709" spans="1:3" x14ac:dyDescent="0.25">
      <c r="A4709" s="6" t="s">
        <v>7917</v>
      </c>
      <c r="B4709" s="31">
        <v>-0.22140050722743199</v>
      </c>
      <c r="C4709" s="31">
        <v>0.19391970837102099</v>
      </c>
    </row>
    <row r="4710" spans="1:3" x14ac:dyDescent="0.25">
      <c r="A4710" s="6" t="s">
        <v>7575</v>
      </c>
      <c r="B4710" s="31">
        <v>-7.1325661933934706E-2</v>
      </c>
      <c r="C4710" s="31">
        <v>0.19401683259422001</v>
      </c>
    </row>
    <row r="4711" spans="1:3" x14ac:dyDescent="0.25">
      <c r="A4711" s="6" t="s">
        <v>7651</v>
      </c>
      <c r="B4711" s="31">
        <v>-8.5239383458697901E-2</v>
      </c>
      <c r="C4711" s="31">
        <v>0.194178781561403</v>
      </c>
    </row>
    <row r="4712" spans="1:3" x14ac:dyDescent="0.25">
      <c r="A4712" s="6" t="s">
        <v>13121</v>
      </c>
      <c r="B4712" s="31">
        <v>0.14620507746506101</v>
      </c>
      <c r="C4712" s="31">
        <v>0.19430270957374801</v>
      </c>
    </row>
    <row r="4713" spans="1:3" x14ac:dyDescent="0.25">
      <c r="A4713" s="6" t="s">
        <v>1029</v>
      </c>
      <c r="B4713" s="31">
        <v>0.105443231763911</v>
      </c>
      <c r="C4713" s="31">
        <v>0.19435681313518599</v>
      </c>
    </row>
    <row r="4714" spans="1:3" x14ac:dyDescent="0.25">
      <c r="A4714" s="6" t="s">
        <v>7658</v>
      </c>
      <c r="B4714" s="31">
        <v>-9.5046999969320006E-2</v>
      </c>
      <c r="C4714" s="31">
        <v>0.194377081765291</v>
      </c>
    </row>
    <row r="4715" spans="1:3" x14ac:dyDescent="0.25">
      <c r="A4715" s="6" t="s">
        <v>7902</v>
      </c>
      <c r="B4715" s="31">
        <v>-0.19990163490975699</v>
      </c>
      <c r="C4715" s="31">
        <v>0.19440676818087901</v>
      </c>
    </row>
    <row r="4716" spans="1:3" x14ac:dyDescent="0.25">
      <c r="A4716" s="6" t="s">
        <v>7587</v>
      </c>
      <c r="B4716" s="31">
        <v>-6.4291547670352195E-2</v>
      </c>
      <c r="C4716" s="31">
        <v>0.19456572634424299</v>
      </c>
    </row>
    <row r="4717" spans="1:3" x14ac:dyDescent="0.25">
      <c r="A4717" s="6" t="s">
        <v>7838</v>
      </c>
      <c r="B4717" s="31">
        <v>-0.13575621738320401</v>
      </c>
      <c r="C4717" s="31">
        <v>0.194593037740974</v>
      </c>
    </row>
    <row r="4718" spans="1:3" x14ac:dyDescent="0.25">
      <c r="A4718" s="6" t="s">
        <v>7741</v>
      </c>
      <c r="B4718" s="31">
        <v>-9.2063751137481997E-2</v>
      </c>
      <c r="C4718" s="31">
        <v>0.19489648827548001</v>
      </c>
    </row>
    <row r="4719" spans="1:3" x14ac:dyDescent="0.25">
      <c r="A4719" s="6" t="s">
        <v>7899</v>
      </c>
      <c r="B4719" s="31">
        <v>-0.221986272193821</v>
      </c>
      <c r="C4719" s="31">
        <v>0.19504580208457101</v>
      </c>
    </row>
    <row r="4720" spans="1:3" x14ac:dyDescent="0.25">
      <c r="A4720" s="6" t="s">
        <v>7108</v>
      </c>
      <c r="B4720" s="31">
        <v>-0.49434655010570799</v>
      </c>
      <c r="C4720" s="31">
        <v>0.19508102017829401</v>
      </c>
    </row>
    <row r="4721" spans="1:3" x14ac:dyDescent="0.25">
      <c r="A4721" s="6" t="s">
        <v>7969</v>
      </c>
      <c r="B4721" s="31">
        <v>-0.38046109023948699</v>
      </c>
      <c r="C4721" s="31">
        <v>0.19511490602725601</v>
      </c>
    </row>
    <row r="4722" spans="1:3" x14ac:dyDescent="0.25">
      <c r="A4722" s="6" t="s">
        <v>7875</v>
      </c>
      <c r="B4722" s="31">
        <v>-0.18687709076467701</v>
      </c>
      <c r="C4722" s="31">
        <v>0.195151978928084</v>
      </c>
    </row>
    <row r="4723" spans="1:3" x14ac:dyDescent="0.25">
      <c r="A4723" s="6" t="s">
        <v>845</v>
      </c>
      <c r="B4723" s="31">
        <v>8.8986494523280293E-2</v>
      </c>
      <c r="C4723" s="31">
        <v>0.19531803477384099</v>
      </c>
    </row>
    <row r="4724" spans="1:3" x14ac:dyDescent="0.25">
      <c r="A4724" s="6" t="s">
        <v>7709</v>
      </c>
      <c r="B4724" s="31">
        <v>-0.100999628150317</v>
      </c>
      <c r="C4724" s="31">
        <v>0.195322005442672</v>
      </c>
    </row>
    <row r="4725" spans="1:3" x14ac:dyDescent="0.25">
      <c r="A4725" s="6" t="s">
        <v>8150</v>
      </c>
      <c r="B4725" s="31">
        <v>8.7386663396660597E-2</v>
      </c>
      <c r="C4725" s="31">
        <v>0.19533459234376299</v>
      </c>
    </row>
    <row r="4726" spans="1:3" x14ac:dyDescent="0.25">
      <c r="A4726" s="6" t="s">
        <v>8158</v>
      </c>
      <c r="B4726" s="31">
        <v>0.108044405380838</v>
      </c>
      <c r="C4726" s="31">
        <v>0.19534421645699701</v>
      </c>
    </row>
    <row r="4727" spans="1:3" x14ac:dyDescent="0.25">
      <c r="A4727" s="6" t="s">
        <v>8245</v>
      </c>
      <c r="B4727" s="31">
        <v>8.9373893689848702E-2</v>
      </c>
      <c r="C4727" s="31">
        <v>0.195424431835098</v>
      </c>
    </row>
    <row r="4728" spans="1:3" x14ac:dyDescent="0.25">
      <c r="A4728" s="6" t="s">
        <v>8200</v>
      </c>
      <c r="B4728" s="31">
        <v>0.106345904862817</v>
      </c>
      <c r="C4728" s="31">
        <v>0.19544192187406501</v>
      </c>
    </row>
    <row r="4729" spans="1:3" x14ac:dyDescent="0.25">
      <c r="A4729" s="6" t="s">
        <v>8166</v>
      </c>
      <c r="B4729" s="31">
        <v>0.121867460469107</v>
      </c>
      <c r="C4729" s="31">
        <v>0.19571670092888999</v>
      </c>
    </row>
    <row r="4730" spans="1:3" x14ac:dyDescent="0.25">
      <c r="A4730" s="6" t="s">
        <v>7929</v>
      </c>
      <c r="B4730" s="31">
        <v>-0.27077317635793402</v>
      </c>
      <c r="C4730" s="31">
        <v>0.19575242953569999</v>
      </c>
    </row>
    <row r="4731" spans="1:3" x14ac:dyDescent="0.25">
      <c r="A4731" s="6" t="s">
        <v>7860</v>
      </c>
      <c r="B4731" s="31">
        <v>-0.175332019428348</v>
      </c>
      <c r="C4731" s="31">
        <v>0.19583756553633699</v>
      </c>
    </row>
    <row r="4732" spans="1:3" x14ac:dyDescent="0.25">
      <c r="A4732" s="6" t="s">
        <v>7840</v>
      </c>
      <c r="B4732" s="31">
        <v>-0.14967396832110699</v>
      </c>
      <c r="C4732" s="31">
        <v>0.19587089787967699</v>
      </c>
    </row>
    <row r="4733" spans="1:3" x14ac:dyDescent="0.25">
      <c r="A4733" s="6" t="s">
        <v>8218</v>
      </c>
      <c r="B4733" s="31">
        <v>7.5774452930093897E-2</v>
      </c>
      <c r="C4733" s="31">
        <v>0.19594559966668901</v>
      </c>
    </row>
    <row r="4734" spans="1:3" x14ac:dyDescent="0.25">
      <c r="A4734" s="6" t="s">
        <v>7952</v>
      </c>
      <c r="B4734" s="31">
        <v>-0.36917667272772797</v>
      </c>
      <c r="C4734" s="31">
        <v>0.196082445276614</v>
      </c>
    </row>
    <row r="4735" spans="1:3" x14ac:dyDescent="0.25">
      <c r="A4735" s="6" t="s">
        <v>7726</v>
      </c>
      <c r="B4735" s="31">
        <v>-0.103370804370706</v>
      </c>
      <c r="C4735" s="31">
        <v>0.19610911198999301</v>
      </c>
    </row>
    <row r="4736" spans="1:3" x14ac:dyDescent="0.25">
      <c r="A4736" s="6" t="s">
        <v>618</v>
      </c>
      <c r="B4736" s="31">
        <v>4.7443444473920501E-2</v>
      </c>
      <c r="C4736" s="31">
        <v>0.19615291256282899</v>
      </c>
    </row>
    <row r="4737" spans="1:3" x14ac:dyDescent="0.25">
      <c r="A4737" s="6" t="s">
        <v>8137</v>
      </c>
      <c r="B4737" s="31">
        <v>0.13807457989109301</v>
      </c>
      <c r="C4737" s="31">
        <v>0.196296057006555</v>
      </c>
    </row>
    <row r="4738" spans="1:3" x14ac:dyDescent="0.25">
      <c r="A4738" s="6" t="s">
        <v>1014</v>
      </c>
      <c r="B4738" s="31">
        <v>-6.4569764035381005E-2</v>
      </c>
      <c r="C4738" s="31">
        <v>0.19633214696614401</v>
      </c>
    </row>
    <row r="4739" spans="1:3" x14ac:dyDescent="0.25">
      <c r="A4739" s="6" t="s">
        <v>940</v>
      </c>
      <c r="B4739" s="31">
        <v>0.107442340126862</v>
      </c>
      <c r="C4739" s="31">
        <v>0.196370415590814</v>
      </c>
    </row>
    <row r="4740" spans="1:3" x14ac:dyDescent="0.25">
      <c r="A4740" s="6" t="s">
        <v>8155</v>
      </c>
      <c r="B4740" s="31">
        <v>0.113454274058439</v>
      </c>
      <c r="C4740" s="31">
        <v>0.19642065676846701</v>
      </c>
    </row>
    <row r="4741" spans="1:3" x14ac:dyDescent="0.25">
      <c r="A4741" s="6" t="s">
        <v>8228</v>
      </c>
      <c r="B4741" s="31">
        <v>7.4215051316289707E-2</v>
      </c>
      <c r="C4741" s="31">
        <v>0.19652189652829199</v>
      </c>
    </row>
    <row r="4742" spans="1:3" x14ac:dyDescent="0.25">
      <c r="A4742" s="6" t="s">
        <v>13122</v>
      </c>
      <c r="B4742" s="31">
        <v>8.4842453027375697E-2</v>
      </c>
      <c r="C4742" s="31">
        <v>0.196575705481397</v>
      </c>
    </row>
    <row r="4743" spans="1:3" x14ac:dyDescent="0.25">
      <c r="A4743" s="6" t="s">
        <v>8227</v>
      </c>
      <c r="B4743" s="31">
        <v>5.4252730966513903E-2</v>
      </c>
      <c r="C4743" s="31">
        <v>0.19672134277660999</v>
      </c>
    </row>
    <row r="4744" spans="1:3" x14ac:dyDescent="0.25">
      <c r="A4744" s="6" t="s">
        <v>8294</v>
      </c>
      <c r="B4744" s="31">
        <v>5.0754975496396397E-2</v>
      </c>
      <c r="C4744" s="31">
        <v>0.19673939266611601</v>
      </c>
    </row>
    <row r="4745" spans="1:3" x14ac:dyDescent="0.25">
      <c r="A4745" s="6" t="s">
        <v>13123</v>
      </c>
      <c r="B4745" s="31">
        <v>-0.14653668555482799</v>
      </c>
      <c r="C4745" s="31">
        <v>0.19677308216855799</v>
      </c>
    </row>
    <row r="4746" spans="1:3" x14ac:dyDescent="0.25">
      <c r="A4746" s="6" t="s">
        <v>8181</v>
      </c>
      <c r="B4746" s="31">
        <v>0.108661161677461</v>
      </c>
      <c r="C4746" s="31">
        <v>0.19686750166675199</v>
      </c>
    </row>
    <row r="4747" spans="1:3" x14ac:dyDescent="0.25">
      <c r="A4747" s="6" t="s">
        <v>7965</v>
      </c>
      <c r="B4747" s="31">
        <v>-0.47560679420287499</v>
      </c>
      <c r="C4747" s="31">
        <v>0.19687735702990999</v>
      </c>
    </row>
    <row r="4748" spans="1:3" x14ac:dyDescent="0.25">
      <c r="A4748" s="6" t="s">
        <v>7829</v>
      </c>
      <c r="B4748" s="31">
        <v>-0.171920254942764</v>
      </c>
      <c r="C4748" s="31">
        <v>0.19691828692451999</v>
      </c>
    </row>
    <row r="4749" spans="1:3" x14ac:dyDescent="0.25">
      <c r="A4749" s="6" t="s">
        <v>8081</v>
      </c>
      <c r="B4749" s="31">
        <v>0.33911028443885999</v>
      </c>
      <c r="C4749" s="31">
        <v>0.19692625799870001</v>
      </c>
    </row>
    <row r="4750" spans="1:3" x14ac:dyDescent="0.25">
      <c r="A4750" s="6" t="s">
        <v>853</v>
      </c>
      <c r="B4750" s="31">
        <v>-7.4809044737956298E-2</v>
      </c>
      <c r="C4750" s="31">
        <v>0.19699181722145601</v>
      </c>
    </row>
    <row r="4751" spans="1:3" x14ac:dyDescent="0.25">
      <c r="A4751" s="6" t="s">
        <v>7676</v>
      </c>
      <c r="B4751" s="31">
        <v>-8.2642278451606696E-2</v>
      </c>
      <c r="C4751" s="31">
        <v>0.19714521093986001</v>
      </c>
    </row>
    <row r="4752" spans="1:3" x14ac:dyDescent="0.25">
      <c r="A4752" s="6" t="s">
        <v>7842</v>
      </c>
      <c r="B4752" s="31">
        <v>-0.170684769875242</v>
      </c>
      <c r="C4752" s="31">
        <v>0.19724248883065601</v>
      </c>
    </row>
    <row r="4753" spans="1:3" x14ac:dyDescent="0.25">
      <c r="A4753" s="6" t="s">
        <v>8135</v>
      </c>
      <c r="B4753" s="31">
        <v>0.110024260801007</v>
      </c>
      <c r="C4753" s="31">
        <v>0.197327799453342</v>
      </c>
    </row>
    <row r="4754" spans="1:3" x14ac:dyDescent="0.25">
      <c r="A4754" s="6" t="s">
        <v>13124</v>
      </c>
      <c r="B4754" s="31">
        <v>0.101938607985088</v>
      </c>
      <c r="C4754" s="31">
        <v>0.197522108821794</v>
      </c>
    </row>
    <row r="4755" spans="1:3" x14ac:dyDescent="0.25">
      <c r="A4755" s="6" t="s">
        <v>8021</v>
      </c>
      <c r="B4755" s="31">
        <v>0.35398838107528002</v>
      </c>
      <c r="C4755" s="31">
        <v>0.19754921813638501</v>
      </c>
    </row>
    <row r="4756" spans="1:3" x14ac:dyDescent="0.25">
      <c r="A4756" s="6" t="s">
        <v>7819</v>
      </c>
      <c r="B4756" s="31">
        <v>-0.17441590367889401</v>
      </c>
      <c r="C4756" s="31">
        <v>0.197557051730404</v>
      </c>
    </row>
    <row r="4757" spans="1:3" x14ac:dyDescent="0.25">
      <c r="A4757" s="6" t="s">
        <v>8242</v>
      </c>
      <c r="B4757" s="31">
        <v>6.4818463508106397E-2</v>
      </c>
      <c r="C4757" s="31">
        <v>0.19781347687085199</v>
      </c>
    </row>
    <row r="4758" spans="1:3" x14ac:dyDescent="0.25">
      <c r="A4758" s="6" t="s">
        <v>7643</v>
      </c>
      <c r="B4758" s="31">
        <v>-8.9407203279597697E-2</v>
      </c>
      <c r="C4758" s="31">
        <v>0.19783557718213701</v>
      </c>
    </row>
    <row r="4759" spans="1:3" x14ac:dyDescent="0.25">
      <c r="A4759" s="6" t="s">
        <v>7777</v>
      </c>
      <c r="B4759" s="31">
        <v>-0.13869616273514099</v>
      </c>
      <c r="C4759" s="31">
        <v>0.19784151844471601</v>
      </c>
    </row>
    <row r="4760" spans="1:3" x14ac:dyDescent="0.25">
      <c r="A4760" s="6" t="s">
        <v>8234</v>
      </c>
      <c r="B4760" s="31">
        <v>7.8508919265695504E-2</v>
      </c>
      <c r="C4760" s="31">
        <v>0.19787025436348199</v>
      </c>
    </row>
    <row r="4761" spans="1:3" x14ac:dyDescent="0.25">
      <c r="A4761" s="6" t="s">
        <v>7890</v>
      </c>
      <c r="B4761" s="31">
        <v>-0.22213797961463799</v>
      </c>
      <c r="C4761" s="31">
        <v>0.19792103503707101</v>
      </c>
    </row>
    <row r="4762" spans="1:3" x14ac:dyDescent="0.25">
      <c r="A4762" s="6" t="s">
        <v>7439</v>
      </c>
      <c r="B4762" s="31">
        <v>-6.1479215582695999E-2</v>
      </c>
      <c r="C4762" s="31">
        <v>0.19794180724343199</v>
      </c>
    </row>
    <row r="4763" spans="1:3" x14ac:dyDescent="0.25">
      <c r="A4763" s="6" t="s">
        <v>8124</v>
      </c>
      <c r="B4763" s="31">
        <v>0.13701387438217799</v>
      </c>
      <c r="C4763" s="31">
        <v>0.197976686471876</v>
      </c>
    </row>
    <row r="4764" spans="1:3" x14ac:dyDescent="0.25">
      <c r="A4764" s="6" t="s">
        <v>7944</v>
      </c>
      <c r="B4764" s="31">
        <v>-0.40356162160914599</v>
      </c>
      <c r="C4764" s="31">
        <v>0.19803336730660701</v>
      </c>
    </row>
    <row r="4765" spans="1:3" x14ac:dyDescent="0.25">
      <c r="A4765" s="6" t="s">
        <v>7642</v>
      </c>
      <c r="B4765" s="31">
        <v>-0.101505773127053</v>
      </c>
      <c r="C4765" s="31">
        <v>0.198086846752071</v>
      </c>
    </row>
    <row r="4766" spans="1:3" x14ac:dyDescent="0.25">
      <c r="A4766" s="6" t="s">
        <v>7637</v>
      </c>
      <c r="B4766" s="31">
        <v>-9.6827503266422102E-2</v>
      </c>
      <c r="C4766" s="31">
        <v>0.19813666515938599</v>
      </c>
    </row>
    <row r="4767" spans="1:3" x14ac:dyDescent="0.25">
      <c r="A4767" s="6" t="s">
        <v>7938</v>
      </c>
      <c r="B4767" s="31">
        <v>-0.39926855924885102</v>
      </c>
      <c r="C4767" s="31">
        <v>0.19819840220239199</v>
      </c>
    </row>
    <row r="4768" spans="1:3" x14ac:dyDescent="0.25">
      <c r="A4768" s="6" t="s">
        <v>8095</v>
      </c>
      <c r="B4768" s="31">
        <v>0.110713980858705</v>
      </c>
      <c r="C4768" s="31">
        <v>0.198233617632884</v>
      </c>
    </row>
    <row r="4769" spans="1:3" x14ac:dyDescent="0.25">
      <c r="A4769" s="6" t="s">
        <v>7836</v>
      </c>
      <c r="B4769" s="31">
        <v>-0.16201747192600999</v>
      </c>
      <c r="C4769" s="31">
        <v>0.198245828303063</v>
      </c>
    </row>
    <row r="4770" spans="1:3" x14ac:dyDescent="0.25">
      <c r="A4770" s="6" t="s">
        <v>8178</v>
      </c>
      <c r="B4770" s="31">
        <v>7.8860165393069698E-2</v>
      </c>
      <c r="C4770" s="31">
        <v>0.198402417465528</v>
      </c>
    </row>
    <row r="4771" spans="1:3" x14ac:dyDescent="0.25">
      <c r="A4771" s="6" t="s">
        <v>7782</v>
      </c>
      <c r="B4771" s="31">
        <v>-0.15649704924845201</v>
      </c>
      <c r="C4771" s="31">
        <v>0.198436962052466</v>
      </c>
    </row>
    <row r="4772" spans="1:3" x14ac:dyDescent="0.25">
      <c r="A4772" s="6" t="s">
        <v>7729</v>
      </c>
      <c r="B4772" s="31">
        <v>-0.12755245866564699</v>
      </c>
      <c r="C4772" s="31">
        <v>0.198460902231093</v>
      </c>
    </row>
    <row r="4773" spans="1:3" x14ac:dyDescent="0.25">
      <c r="A4773" s="6" t="s">
        <v>8115</v>
      </c>
      <c r="B4773" s="31">
        <v>0.14566895248669801</v>
      </c>
      <c r="C4773" s="31">
        <v>0.19849992312575099</v>
      </c>
    </row>
    <row r="4774" spans="1:3" x14ac:dyDescent="0.25">
      <c r="A4774" s="6" t="s">
        <v>7815</v>
      </c>
      <c r="B4774" s="31">
        <v>-0.15263905155320401</v>
      </c>
      <c r="C4774" s="31">
        <v>0.198521204345806</v>
      </c>
    </row>
    <row r="4775" spans="1:3" x14ac:dyDescent="0.25">
      <c r="A4775" s="6" t="s">
        <v>290</v>
      </c>
      <c r="B4775" s="31">
        <v>-0.54760905299811402</v>
      </c>
      <c r="C4775" s="31">
        <v>0.198554138944843</v>
      </c>
    </row>
    <row r="4776" spans="1:3" x14ac:dyDescent="0.25">
      <c r="A4776" s="6" t="s">
        <v>957</v>
      </c>
      <c r="B4776" s="31">
        <v>-9.8658053620130304E-2</v>
      </c>
      <c r="C4776" s="31">
        <v>0.198561649824116</v>
      </c>
    </row>
    <row r="4777" spans="1:3" x14ac:dyDescent="0.25">
      <c r="A4777" s="6" t="s">
        <v>7718</v>
      </c>
      <c r="B4777" s="31">
        <v>-0.101390479716678</v>
      </c>
      <c r="C4777" s="31">
        <v>0.198644917254585</v>
      </c>
    </row>
    <row r="4778" spans="1:3" x14ac:dyDescent="0.25">
      <c r="A4778" s="6" t="s">
        <v>8102</v>
      </c>
      <c r="B4778" s="31">
        <v>7.6827525776580904E-2</v>
      </c>
      <c r="C4778" s="31">
        <v>0.19865824738922699</v>
      </c>
    </row>
    <row r="4779" spans="1:3" x14ac:dyDescent="0.25">
      <c r="A4779" s="6" t="s">
        <v>7933</v>
      </c>
      <c r="B4779" s="31">
        <v>-0.46040758024359002</v>
      </c>
      <c r="C4779" s="31">
        <v>0.19870025008210901</v>
      </c>
    </row>
    <row r="4780" spans="1:3" x14ac:dyDescent="0.25">
      <c r="A4780" s="6" t="s">
        <v>7893</v>
      </c>
      <c r="B4780" s="31">
        <v>-0.253712249915997</v>
      </c>
      <c r="C4780" s="31">
        <v>0.19881544316299901</v>
      </c>
    </row>
    <row r="4781" spans="1:3" x14ac:dyDescent="0.25">
      <c r="A4781" s="6" t="s">
        <v>8171</v>
      </c>
      <c r="B4781" s="31">
        <v>6.6128948957950406E-2</v>
      </c>
      <c r="C4781" s="31">
        <v>0.19911145172300401</v>
      </c>
    </row>
    <row r="4782" spans="1:3" x14ac:dyDescent="0.25">
      <c r="A4782" s="6" t="s">
        <v>7809</v>
      </c>
      <c r="B4782" s="31">
        <v>-0.18501576882221701</v>
      </c>
      <c r="C4782" s="31">
        <v>0.19923319937873599</v>
      </c>
    </row>
    <row r="4783" spans="1:3" x14ac:dyDescent="0.25">
      <c r="A4783" s="6" t="s">
        <v>7499</v>
      </c>
      <c r="B4783" s="31">
        <v>-6.3213792760673806E-2</v>
      </c>
      <c r="C4783" s="31">
        <v>0.199256399074447</v>
      </c>
    </row>
    <row r="4784" spans="1:3" x14ac:dyDescent="0.25">
      <c r="A4784" s="6" t="s">
        <v>7733</v>
      </c>
      <c r="B4784" s="31">
        <v>-0.13781147843681801</v>
      </c>
      <c r="C4784" s="31">
        <v>0.19935014276855401</v>
      </c>
    </row>
    <row r="4785" spans="1:3" x14ac:dyDescent="0.25">
      <c r="A4785" s="6" t="s">
        <v>7832</v>
      </c>
      <c r="B4785" s="31">
        <v>-0.184694920825279</v>
      </c>
      <c r="C4785" s="31">
        <v>0.19938139991259601</v>
      </c>
    </row>
    <row r="4786" spans="1:3" x14ac:dyDescent="0.25">
      <c r="A4786" s="6" t="s">
        <v>8101</v>
      </c>
      <c r="B4786" s="31">
        <v>0.117617594770769</v>
      </c>
      <c r="C4786" s="31">
        <v>0.19949319511424199</v>
      </c>
    </row>
    <row r="4787" spans="1:3" x14ac:dyDescent="0.25">
      <c r="A4787" s="6" t="s">
        <v>7814</v>
      </c>
      <c r="B4787" s="31">
        <v>-0.17728953568646599</v>
      </c>
      <c r="C4787" s="31">
        <v>0.19953244177267401</v>
      </c>
    </row>
    <row r="4788" spans="1:3" x14ac:dyDescent="0.25">
      <c r="A4788" s="6" t="s">
        <v>7510</v>
      </c>
      <c r="B4788" s="31">
        <v>-6.8419903970932006E-2</v>
      </c>
      <c r="C4788" s="31">
        <v>0.199568171434962</v>
      </c>
    </row>
    <row r="4789" spans="1:3" x14ac:dyDescent="0.25">
      <c r="A4789" s="6" t="s">
        <v>7698</v>
      </c>
      <c r="B4789" s="31">
        <v>-0.119434908690856</v>
      </c>
      <c r="C4789" s="31">
        <v>0.19963718641020201</v>
      </c>
    </row>
    <row r="4790" spans="1:3" x14ac:dyDescent="0.25">
      <c r="A4790" s="6" t="s">
        <v>7564</v>
      </c>
      <c r="B4790" s="31">
        <v>-7.9371471027183199E-2</v>
      </c>
      <c r="C4790" s="31">
        <v>0.19964853392064599</v>
      </c>
    </row>
    <row r="4791" spans="1:3" x14ac:dyDescent="0.25">
      <c r="A4791" s="6" t="s">
        <v>7884</v>
      </c>
      <c r="B4791" s="31">
        <v>-0.26170769025684198</v>
      </c>
      <c r="C4791" s="31">
        <v>0.19965454368959901</v>
      </c>
    </row>
    <row r="4792" spans="1:3" x14ac:dyDescent="0.25">
      <c r="A4792" s="6" t="s">
        <v>7724</v>
      </c>
      <c r="B4792" s="31">
        <v>-0.12679557469553901</v>
      </c>
      <c r="C4792" s="31">
        <v>0.19973683062186401</v>
      </c>
    </row>
    <row r="4793" spans="1:3" x14ac:dyDescent="0.25">
      <c r="A4793" s="6" t="s">
        <v>7799</v>
      </c>
      <c r="B4793" s="31">
        <v>-0.15997600822970701</v>
      </c>
      <c r="C4793" s="31">
        <v>0.199761613157594</v>
      </c>
    </row>
    <row r="4794" spans="1:3" x14ac:dyDescent="0.25">
      <c r="A4794" s="6" t="s">
        <v>8070</v>
      </c>
      <c r="B4794" s="31">
        <v>0.20322981039833901</v>
      </c>
      <c r="C4794" s="31">
        <v>0.199781959665078</v>
      </c>
    </row>
    <row r="4795" spans="1:3" x14ac:dyDescent="0.25">
      <c r="A4795" s="6" t="s">
        <v>8138</v>
      </c>
      <c r="B4795" s="31">
        <v>9.7288015502925596E-2</v>
      </c>
      <c r="C4795" s="31">
        <v>0.19981650416106</v>
      </c>
    </row>
    <row r="4796" spans="1:3" x14ac:dyDescent="0.25">
      <c r="A4796" s="6" t="s">
        <v>8141</v>
      </c>
      <c r="B4796" s="31">
        <v>6.1499806588720798E-2</v>
      </c>
      <c r="C4796" s="31">
        <v>0.19986273794015</v>
      </c>
    </row>
    <row r="4797" spans="1:3" x14ac:dyDescent="0.25">
      <c r="A4797" s="6" t="s">
        <v>8236</v>
      </c>
      <c r="B4797" s="31">
        <v>6.9836146908222999E-2</v>
      </c>
      <c r="C4797" s="31">
        <v>0.19990161385366201</v>
      </c>
    </row>
    <row r="4798" spans="1:3" x14ac:dyDescent="0.25">
      <c r="A4798" s="6" t="s">
        <v>8205</v>
      </c>
      <c r="B4798" s="31">
        <v>7.1523174252649896E-2</v>
      </c>
      <c r="C4798" s="31">
        <v>0.19990197630110401</v>
      </c>
    </row>
    <row r="4799" spans="1:3" x14ac:dyDescent="0.25">
      <c r="A4799" s="6" t="s">
        <v>7853</v>
      </c>
      <c r="B4799" s="31">
        <v>-0.17763894580829001</v>
      </c>
      <c r="C4799" s="31">
        <v>0.20003787692143901</v>
      </c>
    </row>
    <row r="4800" spans="1:3" x14ac:dyDescent="0.25">
      <c r="A4800" s="6" t="s">
        <v>8103</v>
      </c>
      <c r="B4800" s="31">
        <v>0.113726014590448</v>
      </c>
      <c r="C4800" s="31">
        <v>0.200070620952881</v>
      </c>
    </row>
    <row r="4801" spans="1:3" x14ac:dyDescent="0.25">
      <c r="A4801" s="6" t="s">
        <v>7683</v>
      </c>
      <c r="B4801" s="31">
        <v>-0.13171953125732899</v>
      </c>
      <c r="C4801" s="31">
        <v>0.20013666371064101</v>
      </c>
    </row>
    <row r="4802" spans="1:3" x14ac:dyDescent="0.25">
      <c r="A4802" s="6" t="s">
        <v>8120</v>
      </c>
      <c r="B4802" s="31">
        <v>0.11701276247352101</v>
      </c>
      <c r="C4802" s="31">
        <v>0.200141057471657</v>
      </c>
    </row>
    <row r="4803" spans="1:3" x14ac:dyDescent="0.25">
      <c r="A4803" s="6" t="s">
        <v>7725</v>
      </c>
      <c r="B4803" s="31">
        <v>-0.117853295882496</v>
      </c>
      <c r="C4803" s="31">
        <v>0.200147111562857</v>
      </c>
    </row>
    <row r="4804" spans="1:3" x14ac:dyDescent="0.25">
      <c r="A4804" s="6" t="s">
        <v>7340</v>
      </c>
      <c r="B4804" s="31">
        <v>-5.2962556507028101E-2</v>
      </c>
      <c r="C4804" s="31">
        <v>0.200375919734083</v>
      </c>
    </row>
    <row r="4805" spans="1:3" x14ac:dyDescent="0.25">
      <c r="A4805" s="6" t="s">
        <v>7792</v>
      </c>
      <c r="B4805" s="31">
        <v>-0.172200950963595</v>
      </c>
      <c r="C4805" s="31">
        <v>0.200449811632743</v>
      </c>
    </row>
    <row r="4806" spans="1:3" x14ac:dyDescent="0.25">
      <c r="A4806" s="6" t="s">
        <v>7721</v>
      </c>
      <c r="B4806" s="31">
        <v>-0.13548043102530799</v>
      </c>
      <c r="C4806" s="31">
        <v>0.20057994455397099</v>
      </c>
    </row>
    <row r="4807" spans="1:3" x14ac:dyDescent="0.25">
      <c r="A4807" s="6" t="s">
        <v>7846</v>
      </c>
      <c r="B4807" s="31">
        <v>-0.21006934994572701</v>
      </c>
      <c r="C4807" s="31">
        <v>0.20060704158279</v>
      </c>
    </row>
    <row r="4808" spans="1:3" x14ac:dyDescent="0.25">
      <c r="A4808" s="6" t="s">
        <v>13125</v>
      </c>
      <c r="B4808" s="31">
        <v>-0.141989581890028</v>
      </c>
      <c r="C4808" s="31">
        <v>0.20064909067074299</v>
      </c>
    </row>
    <row r="4809" spans="1:3" x14ac:dyDescent="0.25">
      <c r="A4809" s="6" t="s">
        <v>7772</v>
      </c>
      <c r="B4809" s="31">
        <v>-0.16016979948489299</v>
      </c>
      <c r="C4809" s="31">
        <v>0.200790608815199</v>
      </c>
    </row>
    <row r="4810" spans="1:3" x14ac:dyDescent="0.25">
      <c r="A4810" s="6" t="s">
        <v>13126</v>
      </c>
      <c r="B4810" s="31">
        <v>0.15450424234650401</v>
      </c>
      <c r="C4810" s="31">
        <v>0.20085285518673601</v>
      </c>
    </row>
    <row r="4811" spans="1:3" x14ac:dyDescent="0.25">
      <c r="A4811" s="6" t="s">
        <v>879</v>
      </c>
      <c r="B4811" s="31">
        <v>6.2802549554632506E-2</v>
      </c>
      <c r="C4811" s="31">
        <v>0.20088586359100799</v>
      </c>
    </row>
    <row r="4812" spans="1:3" x14ac:dyDescent="0.25">
      <c r="A4812" s="6" t="s">
        <v>8126</v>
      </c>
      <c r="B4812" s="31">
        <v>9.2800600373382794E-2</v>
      </c>
      <c r="C4812" s="31">
        <v>0.20092286101811499</v>
      </c>
    </row>
    <row r="4813" spans="1:3" x14ac:dyDescent="0.25">
      <c r="A4813" s="6" t="s">
        <v>7787</v>
      </c>
      <c r="B4813" s="31">
        <v>-0.183747610680492</v>
      </c>
      <c r="C4813" s="31">
        <v>0.201106745492594</v>
      </c>
    </row>
    <row r="4814" spans="1:3" x14ac:dyDescent="0.25">
      <c r="A4814" s="6" t="s">
        <v>7549</v>
      </c>
      <c r="B4814" s="31">
        <v>-7.5518804089840602E-2</v>
      </c>
      <c r="C4814" s="31">
        <v>0.20129749171641301</v>
      </c>
    </row>
    <row r="4815" spans="1:3" x14ac:dyDescent="0.25">
      <c r="A4815" s="6" t="s">
        <v>7747</v>
      </c>
      <c r="B4815" s="31">
        <v>-0.16109822141989399</v>
      </c>
      <c r="C4815" s="31">
        <v>0.201767531173144</v>
      </c>
    </row>
    <row r="4816" spans="1:3" x14ac:dyDescent="0.25">
      <c r="A4816" s="6" t="s">
        <v>841</v>
      </c>
      <c r="B4816" s="31">
        <v>8.2031399074982206E-2</v>
      </c>
      <c r="C4816" s="31">
        <v>0.20180248600654899</v>
      </c>
    </row>
    <row r="4817" spans="1:3" x14ac:dyDescent="0.25">
      <c r="A4817" s="6" t="s">
        <v>8051</v>
      </c>
      <c r="B4817" s="31">
        <v>0.172420802831146</v>
      </c>
      <c r="C4817" s="31">
        <v>0.20196310159641301</v>
      </c>
    </row>
    <row r="4818" spans="1:3" x14ac:dyDescent="0.25">
      <c r="A4818" s="6" t="s">
        <v>8111</v>
      </c>
      <c r="B4818" s="31">
        <v>9.1254743365279098E-2</v>
      </c>
      <c r="C4818" s="31">
        <v>0.20197159879438401</v>
      </c>
    </row>
    <row r="4819" spans="1:3" x14ac:dyDescent="0.25">
      <c r="A4819" s="6" t="s">
        <v>8024</v>
      </c>
      <c r="B4819" s="31">
        <v>0.33487003682240701</v>
      </c>
      <c r="C4819" s="31">
        <v>0.20198022451186501</v>
      </c>
    </row>
    <row r="4820" spans="1:3" x14ac:dyDescent="0.25">
      <c r="A4820" s="6" t="s">
        <v>8161</v>
      </c>
      <c r="B4820" s="31">
        <v>7.9274553392451902E-2</v>
      </c>
      <c r="C4820" s="31">
        <v>0.20198095596569601</v>
      </c>
    </row>
    <row r="4821" spans="1:3" x14ac:dyDescent="0.25">
      <c r="A4821" s="6" t="s">
        <v>7761</v>
      </c>
      <c r="B4821" s="31">
        <v>-0.164510593804996</v>
      </c>
      <c r="C4821" s="31">
        <v>0.202007837194149</v>
      </c>
    </row>
    <row r="4822" spans="1:3" x14ac:dyDescent="0.25">
      <c r="A4822" s="6" t="s">
        <v>7798</v>
      </c>
      <c r="B4822" s="31">
        <v>-0.20325005460239701</v>
      </c>
      <c r="C4822" s="31">
        <v>0.202024524197297</v>
      </c>
    </row>
    <row r="4823" spans="1:3" x14ac:dyDescent="0.25">
      <c r="A4823" s="6" t="s">
        <v>8160</v>
      </c>
      <c r="B4823" s="31">
        <v>6.8224206350869898E-2</v>
      </c>
      <c r="C4823" s="31">
        <v>0.20204521066887601</v>
      </c>
    </row>
    <row r="4824" spans="1:3" x14ac:dyDescent="0.25">
      <c r="A4824" s="6" t="s">
        <v>8079</v>
      </c>
      <c r="B4824" s="31">
        <v>0.15134782296168001</v>
      </c>
      <c r="C4824" s="31">
        <v>0.202147343377301</v>
      </c>
    </row>
    <row r="4825" spans="1:3" x14ac:dyDescent="0.25">
      <c r="A4825" s="6" t="s">
        <v>7648</v>
      </c>
      <c r="B4825" s="31">
        <v>-0.106006022699974</v>
      </c>
      <c r="C4825" s="31">
        <v>0.202356694500409</v>
      </c>
    </row>
    <row r="4826" spans="1:3" x14ac:dyDescent="0.25">
      <c r="A4826" s="6" t="s">
        <v>7766</v>
      </c>
      <c r="B4826" s="31">
        <v>-0.17513151256086301</v>
      </c>
      <c r="C4826" s="31">
        <v>0.20259906661650001</v>
      </c>
    </row>
    <row r="4827" spans="1:3" x14ac:dyDescent="0.25">
      <c r="A4827" s="6" t="s">
        <v>7594</v>
      </c>
      <c r="B4827" s="31">
        <v>-7.9872220762321103E-2</v>
      </c>
      <c r="C4827" s="31">
        <v>0.20261925131504699</v>
      </c>
    </row>
    <row r="4828" spans="1:3" x14ac:dyDescent="0.25">
      <c r="A4828" s="6" t="s">
        <v>8066</v>
      </c>
      <c r="B4828" s="31">
        <v>8.11455765233456E-2</v>
      </c>
      <c r="C4828" s="31">
        <v>0.20264076002397699</v>
      </c>
    </row>
    <row r="4829" spans="1:3" x14ac:dyDescent="0.25">
      <c r="A4829" s="6" t="s">
        <v>7805</v>
      </c>
      <c r="B4829" s="31">
        <v>-0.21894421706770201</v>
      </c>
      <c r="C4829" s="31">
        <v>0.20284634940107499</v>
      </c>
    </row>
    <row r="4830" spans="1:3" x14ac:dyDescent="0.25">
      <c r="A4830" s="6" t="s">
        <v>8078</v>
      </c>
      <c r="B4830" s="31">
        <v>9.0604738507284496E-2</v>
      </c>
      <c r="C4830" s="31">
        <v>0.20293415640537099</v>
      </c>
    </row>
    <row r="4831" spans="1:3" x14ac:dyDescent="0.25">
      <c r="A4831" s="6" t="s">
        <v>8247</v>
      </c>
      <c r="B4831" s="31">
        <v>6.1243712635699298E-2</v>
      </c>
      <c r="C4831" s="31">
        <v>0.20295742503174799</v>
      </c>
    </row>
    <row r="4832" spans="1:3" x14ac:dyDescent="0.25">
      <c r="A4832" s="6" t="s">
        <v>7485</v>
      </c>
      <c r="B4832" s="31">
        <v>-7.6318540036457799E-2</v>
      </c>
      <c r="C4832" s="31">
        <v>0.202968846793843</v>
      </c>
    </row>
    <row r="4833" spans="1:3" x14ac:dyDescent="0.25">
      <c r="A4833" s="6" t="s">
        <v>7892</v>
      </c>
      <c r="B4833" s="31">
        <v>-0.34423917890299499</v>
      </c>
      <c r="C4833" s="31">
        <v>0.202980249937211</v>
      </c>
    </row>
    <row r="4834" spans="1:3" x14ac:dyDescent="0.25">
      <c r="A4834" s="6" t="s">
        <v>7649</v>
      </c>
      <c r="B4834" s="31">
        <v>-0.114788249489639</v>
      </c>
      <c r="C4834" s="31">
        <v>0.202994511762875</v>
      </c>
    </row>
    <row r="4835" spans="1:3" x14ac:dyDescent="0.25">
      <c r="A4835" s="6" t="s">
        <v>7579</v>
      </c>
      <c r="B4835" s="31">
        <v>-8.9162703675217697E-2</v>
      </c>
      <c r="C4835" s="31">
        <v>0.20303312587337299</v>
      </c>
    </row>
    <row r="4836" spans="1:3" x14ac:dyDescent="0.25">
      <c r="A4836" s="6" t="s">
        <v>8132</v>
      </c>
      <c r="B4836" s="31">
        <v>8.2267067108046002E-2</v>
      </c>
      <c r="C4836" s="31">
        <v>0.203045223884362</v>
      </c>
    </row>
    <row r="4837" spans="1:3" x14ac:dyDescent="0.25">
      <c r="A4837" s="6" t="s">
        <v>7609</v>
      </c>
      <c r="B4837" s="31">
        <v>-0.100546873024939</v>
      </c>
      <c r="C4837" s="31">
        <v>0.20313892490878399</v>
      </c>
    </row>
    <row r="4838" spans="1:3" x14ac:dyDescent="0.25">
      <c r="A4838" s="6" t="s">
        <v>7824</v>
      </c>
      <c r="B4838" s="31">
        <v>-0.22073106616454799</v>
      </c>
      <c r="C4838" s="31">
        <v>0.20325022694409201</v>
      </c>
    </row>
    <row r="4839" spans="1:3" x14ac:dyDescent="0.25">
      <c r="A4839" s="6" t="s">
        <v>7455</v>
      </c>
      <c r="B4839" s="31">
        <v>-5.8273981885578398E-2</v>
      </c>
      <c r="C4839" s="31">
        <v>0.20327616860224601</v>
      </c>
    </row>
    <row r="4840" spans="1:3" x14ac:dyDescent="0.25">
      <c r="A4840" s="6" t="s">
        <v>7680</v>
      </c>
      <c r="B4840" s="31">
        <v>-0.13717131868701099</v>
      </c>
      <c r="C4840" s="31">
        <v>0.203294769224481</v>
      </c>
    </row>
    <row r="4841" spans="1:3" x14ac:dyDescent="0.25">
      <c r="A4841" s="6" t="s">
        <v>7768</v>
      </c>
      <c r="B4841" s="31">
        <v>-0.16906963220961099</v>
      </c>
      <c r="C4841" s="31">
        <v>0.20337904987329</v>
      </c>
    </row>
    <row r="4842" spans="1:3" x14ac:dyDescent="0.25">
      <c r="A4842" s="6" t="s">
        <v>8121</v>
      </c>
      <c r="B4842" s="31">
        <v>8.8911937660134902E-2</v>
      </c>
      <c r="C4842" s="31">
        <v>0.20347604563382601</v>
      </c>
    </row>
    <row r="4843" spans="1:3" x14ac:dyDescent="0.25">
      <c r="A4843" s="6" t="s">
        <v>8047</v>
      </c>
      <c r="B4843" s="31">
        <v>0.17378518122551301</v>
      </c>
      <c r="C4843" s="31">
        <v>0.20351269223952201</v>
      </c>
    </row>
    <row r="4844" spans="1:3" x14ac:dyDescent="0.25">
      <c r="A4844" s="6" t="s">
        <v>7697</v>
      </c>
      <c r="B4844" s="31">
        <v>-0.14314679816149101</v>
      </c>
      <c r="C4844" s="31">
        <v>0.20354442795385899</v>
      </c>
    </row>
    <row r="4845" spans="1:3" x14ac:dyDescent="0.25">
      <c r="A4845" s="6" t="s">
        <v>7580</v>
      </c>
      <c r="B4845" s="31">
        <v>-9.4987706088638393E-2</v>
      </c>
      <c r="C4845" s="31">
        <v>0.20362798090803599</v>
      </c>
    </row>
    <row r="4846" spans="1:3" x14ac:dyDescent="0.25">
      <c r="A4846" s="6" t="s">
        <v>7877</v>
      </c>
      <c r="B4846" s="31">
        <v>-0.411872116812533</v>
      </c>
      <c r="C4846" s="31">
        <v>0.203759151188532</v>
      </c>
    </row>
    <row r="4847" spans="1:3" x14ac:dyDescent="0.25">
      <c r="A4847" s="6" t="s">
        <v>7249</v>
      </c>
      <c r="B4847" s="31">
        <v>-5.0028454879358898E-2</v>
      </c>
      <c r="C4847" s="31">
        <v>0.20386767496104499</v>
      </c>
    </row>
    <row r="4848" spans="1:3" x14ac:dyDescent="0.25">
      <c r="A4848" s="6" t="s">
        <v>8082</v>
      </c>
      <c r="B4848" s="31">
        <v>8.0422057489805507E-2</v>
      </c>
      <c r="C4848" s="31">
        <v>0.20390580470213701</v>
      </c>
    </row>
    <row r="4849" spans="1:3" x14ac:dyDescent="0.25">
      <c r="A4849" s="6" t="s">
        <v>7795</v>
      </c>
      <c r="B4849" s="31">
        <v>-0.234398971731091</v>
      </c>
      <c r="C4849" s="31">
        <v>0.20410874316724001</v>
      </c>
    </row>
    <row r="4850" spans="1:3" x14ac:dyDescent="0.25">
      <c r="A4850" s="6" t="s">
        <v>8276</v>
      </c>
      <c r="B4850" s="31">
        <v>4.7608306841017099E-2</v>
      </c>
      <c r="C4850" s="31">
        <v>0.20415676102095401</v>
      </c>
    </row>
    <row r="4851" spans="1:3" x14ac:dyDescent="0.25">
      <c r="A4851" s="6" t="s">
        <v>7707</v>
      </c>
      <c r="B4851" s="31">
        <v>-0.156380017940148</v>
      </c>
      <c r="C4851" s="31">
        <v>0.204389420312099</v>
      </c>
    </row>
    <row r="4852" spans="1:3" x14ac:dyDescent="0.25">
      <c r="A4852" s="6" t="s">
        <v>7566</v>
      </c>
      <c r="B4852" s="31">
        <v>-8.2202281423179299E-2</v>
      </c>
      <c r="C4852" s="31">
        <v>0.20439663042641701</v>
      </c>
    </row>
    <row r="4853" spans="1:3" x14ac:dyDescent="0.25">
      <c r="A4853" s="6" t="s">
        <v>8028</v>
      </c>
      <c r="B4853" s="31">
        <v>0.200999673173437</v>
      </c>
      <c r="C4853" s="31">
        <v>0.20441918462806899</v>
      </c>
    </row>
    <row r="4854" spans="1:3" x14ac:dyDescent="0.25">
      <c r="A4854" s="6" t="s">
        <v>7816</v>
      </c>
      <c r="B4854" s="31">
        <v>-0.25324024032820502</v>
      </c>
      <c r="C4854" s="31">
        <v>0.20457619526852699</v>
      </c>
    </row>
    <row r="4855" spans="1:3" x14ac:dyDescent="0.25">
      <c r="A4855" s="6" t="s">
        <v>7693</v>
      </c>
      <c r="B4855" s="31">
        <v>-0.14302346158868301</v>
      </c>
      <c r="C4855" s="31">
        <v>0.20461107352705399</v>
      </c>
    </row>
    <row r="4856" spans="1:3" x14ac:dyDescent="0.25">
      <c r="A4856" s="6" t="s">
        <v>7585</v>
      </c>
      <c r="B4856" s="31">
        <v>-8.7773099080742406E-2</v>
      </c>
      <c r="C4856" s="31">
        <v>0.204681906882626</v>
      </c>
    </row>
    <row r="4857" spans="1:3" x14ac:dyDescent="0.25">
      <c r="A4857" s="6" t="s">
        <v>474</v>
      </c>
      <c r="B4857" s="31">
        <v>-0.123839725537362</v>
      </c>
      <c r="C4857" s="31">
        <v>0.204686762639995</v>
      </c>
    </row>
    <row r="4858" spans="1:3" x14ac:dyDescent="0.25">
      <c r="A4858" s="6" t="s">
        <v>8064</v>
      </c>
      <c r="B4858" s="31">
        <v>0.107760220579122</v>
      </c>
      <c r="C4858" s="31">
        <v>0.20492115748506501</v>
      </c>
    </row>
    <row r="4859" spans="1:3" x14ac:dyDescent="0.25">
      <c r="A4859" s="6" t="s">
        <v>7627</v>
      </c>
      <c r="B4859" s="31">
        <v>-0.112894820500992</v>
      </c>
      <c r="C4859" s="31">
        <v>0.20496661066340299</v>
      </c>
    </row>
    <row r="4860" spans="1:3" x14ac:dyDescent="0.25">
      <c r="A4860" s="6" t="s">
        <v>8045</v>
      </c>
      <c r="B4860" s="31">
        <v>0.106871519428831</v>
      </c>
      <c r="C4860" s="31">
        <v>0.204982832936841</v>
      </c>
    </row>
    <row r="4861" spans="1:3" x14ac:dyDescent="0.25">
      <c r="A4861" s="6" t="s">
        <v>7563</v>
      </c>
      <c r="B4861" s="31">
        <v>-9.4667769745167704E-2</v>
      </c>
      <c r="C4861" s="31">
        <v>0.20498934802944499</v>
      </c>
    </row>
    <row r="4862" spans="1:3" x14ac:dyDescent="0.25">
      <c r="A4862" s="6" t="s">
        <v>8142</v>
      </c>
      <c r="B4862" s="31">
        <v>6.6456233745996393E-2</v>
      </c>
      <c r="C4862" s="31">
        <v>0.20499538013817101</v>
      </c>
    </row>
    <row r="4863" spans="1:3" x14ac:dyDescent="0.25">
      <c r="A4863" s="6" t="s">
        <v>8080</v>
      </c>
      <c r="B4863" s="31">
        <v>6.8650539043539405E-2</v>
      </c>
      <c r="C4863" s="31">
        <v>0.20513643950500199</v>
      </c>
    </row>
    <row r="4864" spans="1:3" x14ac:dyDescent="0.25">
      <c r="A4864" s="6" t="s">
        <v>7650</v>
      </c>
      <c r="B4864" s="31">
        <v>-0.124459026656087</v>
      </c>
      <c r="C4864" s="31">
        <v>0.20515494597789</v>
      </c>
    </row>
    <row r="4865" spans="1:3" x14ac:dyDescent="0.25">
      <c r="A4865" s="6" t="s">
        <v>7560</v>
      </c>
      <c r="B4865" s="31">
        <v>-8.6306195343692604E-2</v>
      </c>
      <c r="C4865" s="31">
        <v>0.205252725792954</v>
      </c>
    </row>
    <row r="4866" spans="1:3" x14ac:dyDescent="0.25">
      <c r="A4866" s="6" t="s">
        <v>7704</v>
      </c>
      <c r="B4866" s="31">
        <v>-0.16580043768151401</v>
      </c>
      <c r="C4866" s="31">
        <v>0.20534243775312899</v>
      </c>
    </row>
    <row r="4867" spans="1:3" x14ac:dyDescent="0.25">
      <c r="A4867" s="6" t="s">
        <v>8062</v>
      </c>
      <c r="B4867" s="31">
        <v>8.1593280847752095E-2</v>
      </c>
      <c r="C4867" s="31">
        <v>0.20538203114081299</v>
      </c>
    </row>
    <row r="4868" spans="1:3" x14ac:dyDescent="0.25">
      <c r="A4868" s="6" t="s">
        <v>7599</v>
      </c>
      <c r="B4868" s="31">
        <v>-0.106547822093366</v>
      </c>
      <c r="C4868" s="31">
        <v>0.20539270785418201</v>
      </c>
    </row>
    <row r="4869" spans="1:3" x14ac:dyDescent="0.25">
      <c r="A4869" s="6" t="s">
        <v>7689</v>
      </c>
      <c r="B4869" s="31">
        <v>-0.138486519144597</v>
      </c>
      <c r="C4869" s="31">
        <v>0.205472108403603</v>
      </c>
    </row>
    <row r="4870" spans="1:3" x14ac:dyDescent="0.25">
      <c r="A4870" s="6" t="s">
        <v>8019</v>
      </c>
      <c r="B4870" s="31">
        <v>0.174220000495592</v>
      </c>
      <c r="C4870" s="31">
        <v>0.20550232403767299</v>
      </c>
    </row>
    <row r="4871" spans="1:3" x14ac:dyDescent="0.25">
      <c r="A4871" s="6" t="s">
        <v>7490</v>
      </c>
      <c r="B4871" s="31">
        <v>-8.1567146461150306E-2</v>
      </c>
      <c r="C4871" s="31">
        <v>0.205754925412381</v>
      </c>
    </row>
    <row r="4872" spans="1:3" x14ac:dyDescent="0.25">
      <c r="A4872" s="6" t="s">
        <v>8033</v>
      </c>
      <c r="B4872" s="31">
        <v>0.178420735222624</v>
      </c>
      <c r="C4872" s="31">
        <v>0.20580066237310299</v>
      </c>
    </row>
    <row r="4873" spans="1:3" x14ac:dyDescent="0.25">
      <c r="A4873" s="6" t="s">
        <v>7790</v>
      </c>
      <c r="B4873" s="31">
        <v>-0.222971408669836</v>
      </c>
      <c r="C4873" s="31">
        <v>0.20580429128434799</v>
      </c>
    </row>
    <row r="4874" spans="1:3" x14ac:dyDescent="0.25">
      <c r="A4874" s="6" t="s">
        <v>7675</v>
      </c>
      <c r="B4874" s="31">
        <v>-0.1196457174522</v>
      </c>
      <c r="C4874" s="31">
        <v>0.20605933401218801</v>
      </c>
    </row>
    <row r="4875" spans="1:3" x14ac:dyDescent="0.25">
      <c r="A4875" s="6" t="s">
        <v>7687</v>
      </c>
      <c r="B4875" s="31">
        <v>-0.14850963026408301</v>
      </c>
      <c r="C4875" s="31">
        <v>0.20611855682400801</v>
      </c>
    </row>
    <row r="4876" spans="1:3" x14ac:dyDescent="0.25">
      <c r="A4876" s="6" t="s">
        <v>7611</v>
      </c>
      <c r="B4876" s="31">
        <v>-0.107111113334576</v>
      </c>
      <c r="C4876" s="31">
        <v>0.20614710402834999</v>
      </c>
    </row>
    <row r="4877" spans="1:3" x14ac:dyDescent="0.25">
      <c r="A4877" s="6" t="s">
        <v>8010</v>
      </c>
      <c r="B4877" s="31">
        <v>0.164529889335573</v>
      </c>
      <c r="C4877" s="31">
        <v>0.20619832450022799</v>
      </c>
    </row>
    <row r="4878" spans="1:3" x14ac:dyDescent="0.25">
      <c r="A4878" s="6" t="s">
        <v>8118</v>
      </c>
      <c r="B4878" s="31">
        <v>6.0988539149948597E-2</v>
      </c>
      <c r="C4878" s="31">
        <v>0.20624298869282601</v>
      </c>
    </row>
    <row r="4879" spans="1:3" x14ac:dyDescent="0.25">
      <c r="A4879" s="6" t="s">
        <v>13127</v>
      </c>
      <c r="B4879" s="31">
        <v>-4.6944773910679E-2</v>
      </c>
      <c r="C4879" s="31">
        <v>0.20644837142466399</v>
      </c>
    </row>
    <row r="4880" spans="1:3" x14ac:dyDescent="0.25">
      <c r="A4880" s="6" t="s">
        <v>7966</v>
      </c>
      <c r="B4880" s="31">
        <v>0.290518493949882</v>
      </c>
      <c r="C4880" s="31">
        <v>0.206578935975612</v>
      </c>
    </row>
    <row r="4881" spans="1:3" x14ac:dyDescent="0.25">
      <c r="A4881" s="6" t="s">
        <v>7975</v>
      </c>
      <c r="B4881" s="31">
        <v>0.15339981901707</v>
      </c>
      <c r="C4881" s="31">
        <v>0.20681967278479399</v>
      </c>
    </row>
    <row r="4882" spans="1:3" x14ac:dyDescent="0.25">
      <c r="A4882" s="6" t="s">
        <v>7739</v>
      </c>
      <c r="B4882" s="31">
        <v>-0.17735159468615899</v>
      </c>
      <c r="C4882" s="31">
        <v>0.20683038752035801</v>
      </c>
    </row>
    <row r="4883" spans="1:3" x14ac:dyDescent="0.25">
      <c r="A4883" s="6" t="s">
        <v>8057</v>
      </c>
      <c r="B4883" s="31">
        <v>0.111345921286175</v>
      </c>
      <c r="C4883" s="31">
        <v>0.20686271780957</v>
      </c>
    </row>
    <row r="4884" spans="1:3" x14ac:dyDescent="0.25">
      <c r="A4884" s="6" t="s">
        <v>13128</v>
      </c>
      <c r="B4884" s="31">
        <v>0.16302681045334599</v>
      </c>
      <c r="C4884" s="31">
        <v>0.20706268362584901</v>
      </c>
    </row>
    <row r="4885" spans="1:3" x14ac:dyDescent="0.25">
      <c r="A4885" s="6" t="s">
        <v>7827</v>
      </c>
      <c r="B4885" s="31">
        <v>-0.35229321287680998</v>
      </c>
      <c r="C4885" s="31">
        <v>0.20709150775940699</v>
      </c>
    </row>
    <row r="4886" spans="1:3" x14ac:dyDescent="0.25">
      <c r="A4886" s="6" t="s">
        <v>8068</v>
      </c>
      <c r="B4886" s="31">
        <v>7.8674607089969498E-2</v>
      </c>
      <c r="C4886" s="31">
        <v>0.20726653024028799</v>
      </c>
    </row>
    <row r="4887" spans="1:3" x14ac:dyDescent="0.25">
      <c r="A4887" s="6" t="s">
        <v>8086</v>
      </c>
      <c r="B4887" s="31">
        <v>6.1514554473365901E-2</v>
      </c>
      <c r="C4887" s="31">
        <v>0.20732589313869401</v>
      </c>
    </row>
    <row r="4888" spans="1:3" x14ac:dyDescent="0.25">
      <c r="A4888" s="6" t="s">
        <v>7623</v>
      </c>
      <c r="B4888" s="31">
        <v>-0.116339636525297</v>
      </c>
      <c r="C4888" s="31">
        <v>0.20746621015317299</v>
      </c>
    </row>
    <row r="4889" spans="1:3" x14ac:dyDescent="0.25">
      <c r="A4889" s="6" t="s">
        <v>7670</v>
      </c>
      <c r="B4889" s="31">
        <v>-0.14396759188563199</v>
      </c>
      <c r="C4889" s="31">
        <v>0.207479323989255</v>
      </c>
    </row>
    <row r="4890" spans="1:3" x14ac:dyDescent="0.25">
      <c r="A4890" s="6" t="s">
        <v>7362</v>
      </c>
      <c r="B4890" s="31">
        <v>-5.9629728217220797E-2</v>
      </c>
      <c r="C4890" s="31">
        <v>0.207721222651537</v>
      </c>
    </row>
    <row r="4891" spans="1:3" x14ac:dyDescent="0.25">
      <c r="A4891" s="6" t="s">
        <v>7705</v>
      </c>
      <c r="B4891" s="31">
        <v>-0.15972700017920599</v>
      </c>
      <c r="C4891" s="31">
        <v>0.207778147756327</v>
      </c>
    </row>
    <row r="4892" spans="1:3" x14ac:dyDescent="0.25">
      <c r="A4892" s="6" t="s">
        <v>7949</v>
      </c>
      <c r="B4892" s="31">
        <v>0.129680521072741</v>
      </c>
      <c r="C4892" s="31">
        <v>0.20781687791356801</v>
      </c>
    </row>
    <row r="4893" spans="1:3" x14ac:dyDescent="0.25">
      <c r="A4893" s="6" t="s">
        <v>7752</v>
      </c>
      <c r="B4893" s="31">
        <v>-0.23889160096917</v>
      </c>
      <c r="C4893" s="31">
        <v>0.20784282347456301</v>
      </c>
    </row>
    <row r="4894" spans="1:3" x14ac:dyDescent="0.25">
      <c r="A4894" s="6" t="s">
        <v>7998</v>
      </c>
      <c r="B4894" s="31">
        <v>0.12907224787657701</v>
      </c>
      <c r="C4894" s="31">
        <v>0.20793199195724199</v>
      </c>
    </row>
    <row r="4895" spans="1:3" x14ac:dyDescent="0.25">
      <c r="A4895" s="6" t="s">
        <v>8032</v>
      </c>
      <c r="B4895" s="31">
        <v>7.9149430577395097E-2</v>
      </c>
      <c r="C4895" s="31">
        <v>0.20798992115436399</v>
      </c>
    </row>
    <row r="4896" spans="1:3" x14ac:dyDescent="0.25">
      <c r="A4896" s="6" t="s">
        <v>8077</v>
      </c>
      <c r="B4896" s="31">
        <v>9.5771758525301606E-2</v>
      </c>
      <c r="C4896" s="31">
        <v>0.20801606785412699</v>
      </c>
    </row>
    <row r="4897" spans="1:3" x14ac:dyDescent="0.25">
      <c r="A4897" s="6" t="s">
        <v>7762</v>
      </c>
      <c r="B4897" s="31">
        <v>-0.24604793020569601</v>
      </c>
      <c r="C4897" s="31">
        <v>0.20801817781048601</v>
      </c>
    </row>
    <row r="4898" spans="1:3" x14ac:dyDescent="0.25">
      <c r="A4898" s="6" t="s">
        <v>8035</v>
      </c>
      <c r="B4898" s="31">
        <v>8.9901167563157705E-2</v>
      </c>
      <c r="C4898" s="31">
        <v>0.20814405025052199</v>
      </c>
    </row>
    <row r="4899" spans="1:3" x14ac:dyDescent="0.25">
      <c r="A4899" s="6" t="s">
        <v>7452</v>
      </c>
      <c r="B4899" s="31">
        <v>-7.9335440035460295E-2</v>
      </c>
      <c r="C4899" s="31">
        <v>0.208293519356299</v>
      </c>
    </row>
    <row r="4900" spans="1:3" x14ac:dyDescent="0.25">
      <c r="A4900" s="6" t="s">
        <v>7736</v>
      </c>
      <c r="B4900" s="31">
        <v>-0.21317891382333901</v>
      </c>
      <c r="C4900" s="31">
        <v>0.20841867502335801</v>
      </c>
    </row>
    <row r="4901" spans="1:3" x14ac:dyDescent="0.25">
      <c r="A4901" s="6" t="s">
        <v>780</v>
      </c>
      <c r="B4901" s="31">
        <v>7.4398597323622404E-2</v>
      </c>
      <c r="C4901" s="31">
        <v>0.208544309810618</v>
      </c>
    </row>
    <row r="4902" spans="1:3" x14ac:dyDescent="0.25">
      <c r="A4902" s="6" t="s">
        <v>7464</v>
      </c>
      <c r="B4902" s="31">
        <v>-7.4109259180145007E-2</v>
      </c>
      <c r="C4902" s="31">
        <v>0.20863363463786</v>
      </c>
    </row>
    <row r="4903" spans="1:3" x14ac:dyDescent="0.25">
      <c r="A4903" s="6" t="s">
        <v>8087</v>
      </c>
      <c r="B4903" s="31">
        <v>7.2609488234020206E-2</v>
      </c>
      <c r="C4903" s="31">
        <v>0.20872928583782999</v>
      </c>
    </row>
    <row r="4904" spans="1:3" x14ac:dyDescent="0.25">
      <c r="A4904" s="6" t="s">
        <v>7948</v>
      </c>
      <c r="B4904" s="31">
        <v>0.21131682399820101</v>
      </c>
      <c r="C4904" s="31">
        <v>0.20882785158455</v>
      </c>
    </row>
    <row r="4905" spans="1:3" x14ac:dyDescent="0.25">
      <c r="A4905" s="6" t="s">
        <v>7791</v>
      </c>
      <c r="B4905" s="31">
        <v>-0.27324818725590899</v>
      </c>
      <c r="C4905" s="31">
        <v>0.20891286788337499</v>
      </c>
    </row>
    <row r="4906" spans="1:3" x14ac:dyDescent="0.25">
      <c r="A4906" s="6" t="s">
        <v>7981</v>
      </c>
      <c r="B4906" s="31">
        <v>0.14232781990691401</v>
      </c>
      <c r="C4906" s="31">
        <v>0.20896744841061299</v>
      </c>
    </row>
    <row r="4907" spans="1:3" x14ac:dyDescent="0.25">
      <c r="A4907" s="6" t="s">
        <v>8031</v>
      </c>
      <c r="B4907" s="31">
        <v>0.12747488709127999</v>
      </c>
      <c r="C4907" s="31">
        <v>0.20897040020770299</v>
      </c>
    </row>
    <row r="4908" spans="1:3" x14ac:dyDescent="0.25">
      <c r="A4908" s="6" t="s">
        <v>8048</v>
      </c>
      <c r="B4908" s="31">
        <v>7.5601806365807198E-2</v>
      </c>
      <c r="C4908" s="31">
        <v>0.20907329139674199</v>
      </c>
    </row>
    <row r="4909" spans="1:3" x14ac:dyDescent="0.25">
      <c r="A4909" s="6" t="s">
        <v>13129</v>
      </c>
      <c r="B4909" s="31">
        <v>-0.15976629207710499</v>
      </c>
      <c r="C4909" s="31">
        <v>0.20940719955229201</v>
      </c>
    </row>
    <row r="4910" spans="1:3" x14ac:dyDescent="0.25">
      <c r="A4910" s="6" t="s">
        <v>8017</v>
      </c>
      <c r="B4910" s="31">
        <v>9.5297378008545805E-2</v>
      </c>
      <c r="C4910" s="31">
        <v>0.20942339392147999</v>
      </c>
    </row>
    <row r="4911" spans="1:3" x14ac:dyDescent="0.25">
      <c r="A4911" s="6" t="s">
        <v>8008</v>
      </c>
      <c r="B4911" s="31">
        <v>9.0842543607097398E-2</v>
      </c>
      <c r="C4911" s="31">
        <v>0.20943842106295499</v>
      </c>
    </row>
    <row r="4912" spans="1:3" x14ac:dyDescent="0.25">
      <c r="A4912" s="6" t="s">
        <v>8044</v>
      </c>
      <c r="B4912" s="31">
        <v>9.3364251064571399E-2</v>
      </c>
      <c r="C4912" s="31">
        <v>0.20957305964741901</v>
      </c>
    </row>
    <row r="4913" spans="1:3" x14ac:dyDescent="0.25">
      <c r="A4913" s="6" t="s">
        <v>7488</v>
      </c>
      <c r="B4913" s="31">
        <v>-7.8360653351096501E-2</v>
      </c>
      <c r="C4913" s="31">
        <v>0.20960556786172199</v>
      </c>
    </row>
    <row r="4914" spans="1:3" x14ac:dyDescent="0.25">
      <c r="A4914" s="6" t="s">
        <v>7570</v>
      </c>
      <c r="B4914" s="31">
        <v>-0.104603318191883</v>
      </c>
      <c r="C4914" s="31">
        <v>0.209608592144922</v>
      </c>
    </row>
    <row r="4915" spans="1:3" x14ac:dyDescent="0.25">
      <c r="A4915" s="6" t="s">
        <v>7494</v>
      </c>
      <c r="B4915" s="31">
        <v>-8.4208377498885295E-2</v>
      </c>
      <c r="C4915" s="31">
        <v>0.209673427684754</v>
      </c>
    </row>
    <row r="4916" spans="1:3" x14ac:dyDescent="0.25">
      <c r="A4916" s="6" t="s">
        <v>8122</v>
      </c>
      <c r="B4916" s="31">
        <v>7.3255287801704899E-2</v>
      </c>
      <c r="C4916" s="31">
        <v>0.20973265874531799</v>
      </c>
    </row>
    <row r="4917" spans="1:3" x14ac:dyDescent="0.25">
      <c r="A4917" s="6" t="s">
        <v>8013</v>
      </c>
      <c r="B4917" s="31">
        <v>9.0330988678352403E-2</v>
      </c>
      <c r="C4917" s="31">
        <v>0.209814907527064</v>
      </c>
    </row>
    <row r="4918" spans="1:3" x14ac:dyDescent="0.25">
      <c r="A4918" s="6" t="s">
        <v>7756</v>
      </c>
      <c r="B4918" s="31">
        <v>-0.26436371893992699</v>
      </c>
      <c r="C4918" s="31">
        <v>0.209955966509183</v>
      </c>
    </row>
    <row r="4919" spans="1:3" x14ac:dyDescent="0.25">
      <c r="A4919" s="6" t="s">
        <v>7589</v>
      </c>
      <c r="B4919" s="31">
        <v>-0.13201178702661201</v>
      </c>
      <c r="C4919" s="31">
        <v>0.21022895639293099</v>
      </c>
    </row>
    <row r="4920" spans="1:3" x14ac:dyDescent="0.25">
      <c r="A4920" s="6" t="s">
        <v>7561</v>
      </c>
      <c r="B4920" s="31">
        <v>-9.3014497438628496E-2</v>
      </c>
      <c r="C4920" s="31">
        <v>0.21027490508320901</v>
      </c>
    </row>
    <row r="4921" spans="1:3" x14ac:dyDescent="0.25">
      <c r="A4921" s="6" t="s">
        <v>7989</v>
      </c>
      <c r="B4921" s="31">
        <v>8.3799514358596894E-2</v>
      </c>
      <c r="C4921" s="31">
        <v>0.21030089794828899</v>
      </c>
    </row>
    <row r="4922" spans="1:3" x14ac:dyDescent="0.25">
      <c r="A4922" s="6" t="s">
        <v>7695</v>
      </c>
      <c r="B4922" s="31">
        <v>-0.17078313707915799</v>
      </c>
      <c r="C4922" s="31">
        <v>0.21034708491992299</v>
      </c>
    </row>
    <row r="4923" spans="1:3" x14ac:dyDescent="0.25">
      <c r="A4923" s="6" t="s">
        <v>7638</v>
      </c>
      <c r="B4923" s="31">
        <v>-0.13874723907558301</v>
      </c>
      <c r="C4923" s="31">
        <v>0.21037153557560001</v>
      </c>
    </row>
    <row r="4924" spans="1:3" x14ac:dyDescent="0.25">
      <c r="A4924" s="6" t="s">
        <v>7553</v>
      </c>
      <c r="B4924" s="31">
        <v>-0.111281078338514</v>
      </c>
      <c r="C4924" s="31">
        <v>0.21038252185801101</v>
      </c>
    </row>
    <row r="4925" spans="1:3" x14ac:dyDescent="0.25">
      <c r="A4925" s="6" t="s">
        <v>7745</v>
      </c>
      <c r="B4925" s="31">
        <v>-0.23055233544038001</v>
      </c>
      <c r="C4925" s="31">
        <v>0.210394006915263</v>
      </c>
    </row>
    <row r="4926" spans="1:3" x14ac:dyDescent="0.25">
      <c r="A4926" s="6" t="s">
        <v>977</v>
      </c>
      <c r="B4926" s="31">
        <v>0.11648825590395601</v>
      </c>
      <c r="C4926" s="31">
        <v>0.210591231798791</v>
      </c>
    </row>
    <row r="4927" spans="1:3" x14ac:dyDescent="0.25">
      <c r="A4927" s="6" t="s">
        <v>7401</v>
      </c>
      <c r="B4927" s="31">
        <v>-7.0561454379622204E-2</v>
      </c>
      <c r="C4927" s="31">
        <v>0.21063799369206901</v>
      </c>
    </row>
    <row r="4928" spans="1:3" x14ac:dyDescent="0.25">
      <c r="A4928" s="6" t="s">
        <v>7951</v>
      </c>
      <c r="B4928" s="31">
        <v>0.1293446166985</v>
      </c>
      <c r="C4928" s="31">
        <v>0.210644618160194</v>
      </c>
    </row>
    <row r="4929" spans="1:3" x14ac:dyDescent="0.25">
      <c r="A4929" s="6" t="s">
        <v>7518</v>
      </c>
      <c r="B4929" s="31">
        <v>-0.100420018427612</v>
      </c>
      <c r="C4929" s="31">
        <v>0.21088361694895799</v>
      </c>
    </row>
    <row r="4930" spans="1:3" x14ac:dyDescent="0.25">
      <c r="A4930" s="6" t="s">
        <v>197</v>
      </c>
      <c r="B4930" s="31">
        <v>9.5158670413786797E-2</v>
      </c>
      <c r="C4930" s="31">
        <v>0.21088763928503099</v>
      </c>
    </row>
    <row r="4931" spans="1:3" x14ac:dyDescent="0.25">
      <c r="A4931" s="6" t="s">
        <v>219</v>
      </c>
      <c r="B4931" s="31">
        <v>-0.36680625372029602</v>
      </c>
      <c r="C4931" s="31">
        <v>0.21095792095949101</v>
      </c>
    </row>
    <row r="4932" spans="1:3" x14ac:dyDescent="0.25">
      <c r="A4932" s="6" t="s">
        <v>8060</v>
      </c>
      <c r="B4932" s="31">
        <v>6.83505897481268E-2</v>
      </c>
      <c r="C4932" s="31">
        <v>0.21098269408522999</v>
      </c>
    </row>
    <row r="4933" spans="1:3" x14ac:dyDescent="0.25">
      <c r="A4933" s="6" t="s">
        <v>7773</v>
      </c>
      <c r="B4933" s="31">
        <v>-0.35783901352696401</v>
      </c>
      <c r="C4933" s="31">
        <v>0.21101131735732701</v>
      </c>
    </row>
    <row r="4934" spans="1:3" x14ac:dyDescent="0.25">
      <c r="A4934" s="6" t="s">
        <v>8014</v>
      </c>
      <c r="B4934" s="31">
        <v>7.4410521020318005E-2</v>
      </c>
      <c r="C4934" s="31">
        <v>0.21105058412018601</v>
      </c>
    </row>
    <row r="4935" spans="1:3" x14ac:dyDescent="0.25">
      <c r="A4935" s="6" t="s">
        <v>7700</v>
      </c>
      <c r="B4935" s="31">
        <v>-0.216376396577284</v>
      </c>
      <c r="C4935" s="31">
        <v>0.21117766954829001</v>
      </c>
    </row>
    <row r="4936" spans="1:3" x14ac:dyDescent="0.25">
      <c r="A4936" s="6" t="s">
        <v>7701</v>
      </c>
      <c r="B4936" s="31">
        <v>-0.182188905861001</v>
      </c>
      <c r="C4936" s="31">
        <v>0.21118798804785499</v>
      </c>
    </row>
    <row r="4937" spans="1:3" x14ac:dyDescent="0.25">
      <c r="A4937" s="6" t="s">
        <v>8012</v>
      </c>
      <c r="B4937" s="31">
        <v>6.7675581857784398E-2</v>
      </c>
      <c r="C4937" s="31">
        <v>0.21122743367059901</v>
      </c>
    </row>
    <row r="4938" spans="1:3" x14ac:dyDescent="0.25">
      <c r="A4938" s="6" t="s">
        <v>7967</v>
      </c>
      <c r="B4938" s="31">
        <v>0.14954424332503</v>
      </c>
      <c r="C4938" s="31">
        <v>0.211324997580951</v>
      </c>
    </row>
    <row r="4939" spans="1:3" x14ac:dyDescent="0.25">
      <c r="A4939" s="6" t="s">
        <v>8007</v>
      </c>
      <c r="B4939" s="31">
        <v>7.6896031459885994E-2</v>
      </c>
      <c r="C4939" s="31">
        <v>0.21140725334403901</v>
      </c>
    </row>
    <row r="4940" spans="1:3" x14ac:dyDescent="0.25">
      <c r="A4940" s="6" t="s">
        <v>7990</v>
      </c>
      <c r="B4940" s="31">
        <v>0.11615810411253</v>
      </c>
      <c r="C4940" s="31">
        <v>0.21141463493867599</v>
      </c>
    </row>
    <row r="4941" spans="1:3" x14ac:dyDescent="0.25">
      <c r="A4941" s="6" t="s">
        <v>7974</v>
      </c>
      <c r="B4941" s="31">
        <v>0.10727099376240699</v>
      </c>
      <c r="C4941" s="31">
        <v>0.21151063613319701</v>
      </c>
    </row>
    <row r="4942" spans="1:3" x14ac:dyDescent="0.25">
      <c r="A4942" s="6" t="s">
        <v>7645</v>
      </c>
      <c r="B4942" s="31">
        <v>-0.16283488864477799</v>
      </c>
      <c r="C4942" s="31">
        <v>0.21161002738325199</v>
      </c>
    </row>
    <row r="4943" spans="1:3" x14ac:dyDescent="0.25">
      <c r="A4943" s="6" t="s">
        <v>7590</v>
      </c>
      <c r="B4943" s="31">
        <v>-0.129318247360902</v>
      </c>
      <c r="C4943" s="31">
        <v>0.21174606709869701</v>
      </c>
    </row>
    <row r="4944" spans="1:3" x14ac:dyDescent="0.25">
      <c r="A4944" s="6" t="s">
        <v>7447</v>
      </c>
      <c r="B4944" s="31">
        <v>-8.5140451732193201E-2</v>
      </c>
      <c r="C4944" s="31">
        <v>0.21183854832096699</v>
      </c>
    </row>
    <row r="4945" spans="1:3" x14ac:dyDescent="0.25">
      <c r="A4945" s="6" t="s">
        <v>7667</v>
      </c>
      <c r="B4945" s="31">
        <v>-0.16518089176258199</v>
      </c>
      <c r="C4945" s="31">
        <v>0.21184162255644101</v>
      </c>
    </row>
    <row r="4946" spans="1:3" x14ac:dyDescent="0.25">
      <c r="A4946" s="6" t="s">
        <v>13130</v>
      </c>
      <c r="B4946" s="31">
        <v>-0.116036090941041</v>
      </c>
      <c r="C4946" s="31">
        <v>0.21239649470868899</v>
      </c>
    </row>
    <row r="4947" spans="1:3" x14ac:dyDescent="0.25">
      <c r="A4947" s="6" t="s">
        <v>7371</v>
      </c>
      <c r="B4947" s="31">
        <v>-6.9348593848485698E-2</v>
      </c>
      <c r="C4947" s="31">
        <v>0.21247880651519499</v>
      </c>
    </row>
    <row r="4948" spans="1:3" x14ac:dyDescent="0.25">
      <c r="A4948" s="6" t="s">
        <v>7605</v>
      </c>
      <c r="B4948" s="31">
        <v>-0.144833772016836</v>
      </c>
      <c r="C4948" s="31">
        <v>0.21248176964712201</v>
      </c>
    </row>
    <row r="4949" spans="1:3" x14ac:dyDescent="0.25">
      <c r="A4949" s="6" t="s">
        <v>7994</v>
      </c>
      <c r="B4949" s="31">
        <v>0.10380108528477</v>
      </c>
      <c r="C4949" s="31">
        <v>0.21253886859080801</v>
      </c>
    </row>
    <row r="4950" spans="1:3" x14ac:dyDescent="0.25">
      <c r="A4950" s="6" t="s">
        <v>7324</v>
      </c>
      <c r="B4950" s="31">
        <v>-6.3112487045577495E-2</v>
      </c>
      <c r="C4950" s="31">
        <v>0.21256211128838501</v>
      </c>
    </row>
    <row r="4951" spans="1:3" x14ac:dyDescent="0.25">
      <c r="A4951" s="6" t="s">
        <v>7699</v>
      </c>
      <c r="B4951" s="31">
        <v>-0.208185673962096</v>
      </c>
      <c r="C4951" s="31">
        <v>0.21261415974034401</v>
      </c>
    </row>
    <row r="4952" spans="1:3" x14ac:dyDescent="0.25">
      <c r="A4952" s="6" t="s">
        <v>7647</v>
      </c>
      <c r="B4952" s="31">
        <v>-0.160450157206838</v>
      </c>
      <c r="C4952" s="31">
        <v>0.212655206769294</v>
      </c>
    </row>
    <row r="4953" spans="1:3" x14ac:dyDescent="0.25">
      <c r="A4953" s="6" t="s">
        <v>7922</v>
      </c>
      <c r="B4953" s="31">
        <v>0.14062870724555299</v>
      </c>
      <c r="C4953" s="31">
        <v>0.212684590905035</v>
      </c>
    </row>
    <row r="4954" spans="1:3" x14ac:dyDescent="0.25">
      <c r="A4954" s="6" t="s">
        <v>8168</v>
      </c>
      <c r="B4954" s="31">
        <v>5.1266240099962501E-2</v>
      </c>
      <c r="C4954" s="31">
        <v>0.21282589560297699</v>
      </c>
    </row>
    <row r="4955" spans="1:3" x14ac:dyDescent="0.25">
      <c r="A4955" s="6" t="s">
        <v>13131</v>
      </c>
      <c r="B4955" s="31">
        <v>-0.1042758982601</v>
      </c>
      <c r="C4955" s="31">
        <v>0.21288485151276701</v>
      </c>
    </row>
    <row r="4956" spans="1:3" x14ac:dyDescent="0.25">
      <c r="A4956" s="6" t="s">
        <v>1044</v>
      </c>
      <c r="B4956" s="31">
        <v>5.2249321974605599E-2</v>
      </c>
      <c r="C4956" s="31">
        <v>0.21296733826671699</v>
      </c>
    </row>
    <row r="4957" spans="1:3" x14ac:dyDescent="0.25">
      <c r="A4957" s="6" t="s">
        <v>8049</v>
      </c>
      <c r="B4957" s="31">
        <v>6.1344534377238497E-2</v>
      </c>
      <c r="C4957" s="31">
        <v>0.21301011292088201</v>
      </c>
    </row>
    <row r="4958" spans="1:3" x14ac:dyDescent="0.25">
      <c r="A4958" s="6" t="s">
        <v>8123</v>
      </c>
      <c r="B4958" s="31">
        <v>5.7685495624096E-2</v>
      </c>
      <c r="C4958" s="31">
        <v>0.213086898886714</v>
      </c>
    </row>
    <row r="4959" spans="1:3" x14ac:dyDescent="0.25">
      <c r="A4959" s="6" t="s">
        <v>7956</v>
      </c>
      <c r="B4959" s="31">
        <v>7.8550603716949094E-2</v>
      </c>
      <c r="C4959" s="31">
        <v>0.21320841448862601</v>
      </c>
    </row>
    <row r="4960" spans="1:3" x14ac:dyDescent="0.25">
      <c r="A4960" s="6" t="s">
        <v>7923</v>
      </c>
      <c r="B4960" s="31">
        <v>0.14659189111857401</v>
      </c>
      <c r="C4960" s="31">
        <v>0.213512403769302</v>
      </c>
    </row>
    <row r="4961" spans="1:3" x14ac:dyDescent="0.25">
      <c r="A4961" s="6" t="s">
        <v>7668</v>
      </c>
      <c r="B4961" s="31">
        <v>-0.200166379990071</v>
      </c>
      <c r="C4961" s="31">
        <v>0.213589491216154</v>
      </c>
    </row>
    <row r="4962" spans="1:3" x14ac:dyDescent="0.25">
      <c r="A4962" s="6" t="s">
        <v>658</v>
      </c>
      <c r="B4962" s="31">
        <v>-4.0063944696012897E-2</v>
      </c>
      <c r="C4962" s="31">
        <v>0.21360124098201</v>
      </c>
    </row>
    <row r="4963" spans="1:3" x14ac:dyDescent="0.25">
      <c r="A4963" s="6" t="s">
        <v>7514</v>
      </c>
      <c r="B4963" s="31">
        <v>-0.10137365797164399</v>
      </c>
      <c r="C4963" s="31">
        <v>0.21366672980765</v>
      </c>
    </row>
    <row r="4964" spans="1:3" x14ac:dyDescent="0.25">
      <c r="A4964" s="6" t="s">
        <v>7593</v>
      </c>
      <c r="B4964" s="31">
        <v>-0.123252849585079</v>
      </c>
      <c r="C4964" s="31">
        <v>0.213720812907433</v>
      </c>
    </row>
    <row r="4965" spans="1:3" x14ac:dyDescent="0.25">
      <c r="A4965" s="6" t="s">
        <v>7913</v>
      </c>
      <c r="B4965" s="31">
        <v>0.20789398569328199</v>
      </c>
      <c r="C4965" s="31">
        <v>0.21382517448449501</v>
      </c>
    </row>
    <row r="4966" spans="1:3" x14ac:dyDescent="0.25">
      <c r="A4966" s="6" t="s">
        <v>7131</v>
      </c>
      <c r="B4966" s="31">
        <v>-4.6530971513303702E-2</v>
      </c>
      <c r="C4966" s="31">
        <v>0.213984630462107</v>
      </c>
    </row>
    <row r="4967" spans="1:3" x14ac:dyDescent="0.25">
      <c r="A4967" s="6" t="s">
        <v>7477</v>
      </c>
      <c r="B4967" s="31">
        <v>-8.6668562899839804E-2</v>
      </c>
      <c r="C4967" s="31">
        <v>0.21399230231504601</v>
      </c>
    </row>
    <row r="4968" spans="1:3" x14ac:dyDescent="0.25">
      <c r="A4968" s="6" t="s">
        <v>7588</v>
      </c>
      <c r="B4968" s="31">
        <v>-0.13810498314563799</v>
      </c>
      <c r="C4968" s="31">
        <v>0.21401726756141801</v>
      </c>
    </row>
    <row r="4969" spans="1:3" x14ac:dyDescent="0.25">
      <c r="A4969" s="6" t="s">
        <v>139</v>
      </c>
      <c r="B4969" s="31">
        <v>0.13050508551161599</v>
      </c>
      <c r="C4969" s="31">
        <v>0.21406293513073901</v>
      </c>
    </row>
    <row r="4970" spans="1:3" x14ac:dyDescent="0.25">
      <c r="A4970" s="6" t="s">
        <v>727</v>
      </c>
      <c r="B4970" s="31">
        <v>-0.29958292341120002</v>
      </c>
      <c r="C4970" s="31">
        <v>0.21423156711260999</v>
      </c>
    </row>
    <row r="4971" spans="1:3" x14ac:dyDescent="0.25">
      <c r="A4971" s="6" t="s">
        <v>7900</v>
      </c>
      <c r="B4971" s="31">
        <v>0.17597746835252201</v>
      </c>
      <c r="C4971" s="31">
        <v>0.21426023841963601</v>
      </c>
    </row>
    <row r="4972" spans="1:3" x14ac:dyDescent="0.25">
      <c r="A4972" s="6" t="s">
        <v>7737</v>
      </c>
      <c r="B4972" s="31">
        <v>-0.37273286899159103</v>
      </c>
      <c r="C4972" s="31">
        <v>0.214487911920868</v>
      </c>
    </row>
    <row r="4973" spans="1:3" x14ac:dyDescent="0.25">
      <c r="A4973" s="6" t="s">
        <v>256</v>
      </c>
      <c r="B4973" s="31">
        <v>-0.142513967250565</v>
      </c>
      <c r="C4973" s="31">
        <v>0.214718849695262</v>
      </c>
    </row>
    <row r="4974" spans="1:3" x14ac:dyDescent="0.25">
      <c r="A4974" s="6" t="s">
        <v>7618</v>
      </c>
      <c r="B4974" s="31">
        <v>-0.14677853807831601</v>
      </c>
      <c r="C4974" s="31">
        <v>0.214747446991471</v>
      </c>
    </row>
    <row r="4975" spans="1:3" x14ac:dyDescent="0.25">
      <c r="A4975" s="6" t="s">
        <v>7656</v>
      </c>
      <c r="B4975" s="31">
        <v>-0.17970669584775301</v>
      </c>
      <c r="C4975" s="31">
        <v>0.21475561951691799</v>
      </c>
    </row>
    <row r="4976" spans="1:3" x14ac:dyDescent="0.25">
      <c r="A4976" s="6" t="s">
        <v>7527</v>
      </c>
      <c r="B4976" s="31">
        <v>-0.117885743779175</v>
      </c>
      <c r="C4976" s="31">
        <v>0.21490001831692501</v>
      </c>
    </row>
    <row r="4977" spans="1:3" x14ac:dyDescent="0.25">
      <c r="A4977" s="6" t="s">
        <v>7738</v>
      </c>
      <c r="B4977" s="31">
        <v>-0.40987913489990002</v>
      </c>
      <c r="C4977" s="31">
        <v>0.21497863313582299</v>
      </c>
    </row>
    <row r="4978" spans="1:3" x14ac:dyDescent="0.25">
      <c r="A4978" s="6" t="s">
        <v>7991</v>
      </c>
      <c r="B4978" s="31">
        <v>5.66335390229823E-2</v>
      </c>
      <c r="C4978" s="31">
        <v>0.21521415131194799</v>
      </c>
    </row>
    <row r="4979" spans="1:3" x14ac:dyDescent="0.25">
      <c r="A4979" s="6" t="s">
        <v>7674</v>
      </c>
      <c r="B4979" s="31">
        <v>-0.409936249799083</v>
      </c>
      <c r="C4979" s="31">
        <v>0.21534875753226199</v>
      </c>
    </row>
    <row r="4980" spans="1:3" x14ac:dyDescent="0.25">
      <c r="A4980" s="6" t="s">
        <v>7870</v>
      </c>
      <c r="B4980" s="31">
        <v>0.109467282180604</v>
      </c>
      <c r="C4980" s="31">
        <v>0.215418234327482</v>
      </c>
    </row>
    <row r="4981" spans="1:3" x14ac:dyDescent="0.25">
      <c r="A4981" s="6" t="s">
        <v>7868</v>
      </c>
      <c r="B4981" s="31">
        <v>0.35803562318760002</v>
      </c>
      <c r="C4981" s="31">
        <v>0.21551655747493001</v>
      </c>
    </row>
    <row r="4982" spans="1:3" x14ac:dyDescent="0.25">
      <c r="A4982" s="6" t="s">
        <v>7498</v>
      </c>
      <c r="B4982" s="31">
        <v>-0.100873328319522</v>
      </c>
      <c r="C4982" s="31">
        <v>0.21582621022464901</v>
      </c>
    </row>
    <row r="4983" spans="1:3" x14ac:dyDescent="0.25">
      <c r="A4983" s="6" t="s">
        <v>7615</v>
      </c>
      <c r="B4983" s="31">
        <v>-0.16823410102647099</v>
      </c>
      <c r="C4983" s="31">
        <v>0.21601389114405301</v>
      </c>
    </row>
    <row r="4984" spans="1:3" x14ac:dyDescent="0.25">
      <c r="A4984" s="6" t="s">
        <v>7616</v>
      </c>
      <c r="B4984" s="31">
        <v>-0.14560427785199301</v>
      </c>
      <c r="C4984" s="31">
        <v>0.21611495816034901</v>
      </c>
    </row>
    <row r="4985" spans="1:3" x14ac:dyDescent="0.25">
      <c r="A4985" s="6" t="s">
        <v>7646</v>
      </c>
      <c r="B4985" s="31">
        <v>-0.191219035419081</v>
      </c>
      <c r="C4985" s="31">
        <v>0.216144695650513</v>
      </c>
    </row>
    <row r="4986" spans="1:3" x14ac:dyDescent="0.25">
      <c r="A4986" s="6" t="s">
        <v>8001</v>
      </c>
      <c r="B4986" s="31">
        <v>5.86554955912824E-2</v>
      </c>
      <c r="C4986" s="31">
        <v>0.21624487970975101</v>
      </c>
    </row>
    <row r="4987" spans="1:3" x14ac:dyDescent="0.25">
      <c r="A4987" s="6" t="s">
        <v>13132</v>
      </c>
      <c r="B4987" s="31">
        <v>-0.175351166849847</v>
      </c>
      <c r="C4987" s="31">
        <v>0.21642329607871399</v>
      </c>
    </row>
    <row r="4988" spans="1:3" x14ac:dyDescent="0.25">
      <c r="A4988" s="6" t="s">
        <v>7598</v>
      </c>
      <c r="B4988" s="31">
        <v>-0.13731760188342901</v>
      </c>
      <c r="C4988" s="31">
        <v>0.21646103849995199</v>
      </c>
    </row>
    <row r="4989" spans="1:3" x14ac:dyDescent="0.25">
      <c r="A4989" s="6" t="s">
        <v>7678</v>
      </c>
      <c r="B4989" s="31">
        <v>-0.29301349516227798</v>
      </c>
      <c r="C4989" s="31">
        <v>0.21646202845705201</v>
      </c>
    </row>
    <row r="4990" spans="1:3" x14ac:dyDescent="0.25">
      <c r="A4990" s="6" t="s">
        <v>7874</v>
      </c>
      <c r="B4990" s="31">
        <v>0.178282322339327</v>
      </c>
      <c r="C4990" s="31">
        <v>0.21647919770631499</v>
      </c>
    </row>
    <row r="4991" spans="1:3" x14ac:dyDescent="0.25">
      <c r="A4991" s="6" t="s">
        <v>7891</v>
      </c>
      <c r="B4991" s="31">
        <v>0.110548131157094</v>
      </c>
      <c r="C4991" s="31">
        <v>0.216484965686945</v>
      </c>
    </row>
    <row r="4992" spans="1:3" x14ac:dyDescent="0.25">
      <c r="A4992" s="6" t="s">
        <v>7901</v>
      </c>
      <c r="B4992" s="31">
        <v>9.2917576554125594E-2</v>
      </c>
      <c r="C4992" s="31">
        <v>0.21670522356292299</v>
      </c>
    </row>
    <row r="4993" spans="1:3" x14ac:dyDescent="0.25">
      <c r="A4993" s="6" t="s">
        <v>7924</v>
      </c>
      <c r="B4993" s="31">
        <v>9.4832803183372796E-2</v>
      </c>
      <c r="C4993" s="31">
        <v>0.21671856058340799</v>
      </c>
    </row>
    <row r="4994" spans="1:3" x14ac:dyDescent="0.25">
      <c r="A4994" s="6" t="s">
        <v>7634</v>
      </c>
      <c r="B4994" s="31">
        <v>-0.20658654213001201</v>
      </c>
      <c r="C4994" s="31">
        <v>0.21679212764650399</v>
      </c>
    </row>
    <row r="4995" spans="1:3" x14ac:dyDescent="0.25">
      <c r="A4995" s="6" t="s">
        <v>7977</v>
      </c>
      <c r="B4995" s="31">
        <v>9.1698158063748494E-2</v>
      </c>
      <c r="C4995" s="31">
        <v>0.2172420691619</v>
      </c>
    </row>
    <row r="4996" spans="1:3" x14ac:dyDescent="0.25">
      <c r="A4996" s="6" t="s">
        <v>7665</v>
      </c>
      <c r="B4996" s="31">
        <v>-0.48707540819697298</v>
      </c>
      <c r="C4996" s="31">
        <v>0.21724854872308999</v>
      </c>
    </row>
    <row r="4997" spans="1:3" x14ac:dyDescent="0.25">
      <c r="A4997" s="6" t="s">
        <v>7612</v>
      </c>
      <c r="B4997" s="31">
        <v>-0.19218906554099499</v>
      </c>
      <c r="C4997" s="31">
        <v>0.21728847507562299</v>
      </c>
    </row>
    <row r="4998" spans="1:3" x14ac:dyDescent="0.25">
      <c r="A4998" s="6" t="s">
        <v>7894</v>
      </c>
      <c r="B4998" s="31">
        <v>0.13068156699400299</v>
      </c>
      <c r="C4998" s="31">
        <v>0.21735676761623501</v>
      </c>
    </row>
    <row r="4999" spans="1:3" x14ac:dyDescent="0.25">
      <c r="A4999" s="6" t="s">
        <v>7628</v>
      </c>
      <c r="B4999" s="31">
        <v>-0.18895807693592401</v>
      </c>
      <c r="C4999" s="31">
        <v>0.21750016573759501</v>
      </c>
    </row>
    <row r="5000" spans="1:3" x14ac:dyDescent="0.25">
      <c r="A5000" s="6" t="s">
        <v>259</v>
      </c>
      <c r="B5000" s="31">
        <v>7.5254384931835699E-2</v>
      </c>
      <c r="C5000" s="31">
        <v>0.21764554265903599</v>
      </c>
    </row>
    <row r="5001" spans="1:3" x14ac:dyDescent="0.25">
      <c r="A5001" s="6" t="s">
        <v>13133</v>
      </c>
      <c r="B5001" s="31">
        <v>0.15442356943997701</v>
      </c>
      <c r="C5001" s="31">
        <v>0.217703317464183</v>
      </c>
    </row>
    <row r="5002" spans="1:3" x14ac:dyDescent="0.25">
      <c r="A5002" s="6" t="s">
        <v>7953</v>
      </c>
      <c r="B5002" s="31">
        <v>7.6305481902257402E-2</v>
      </c>
      <c r="C5002" s="31">
        <v>0.21778722374758999</v>
      </c>
    </row>
    <row r="5003" spans="1:3" x14ac:dyDescent="0.25">
      <c r="A5003" s="6" t="s">
        <v>7469</v>
      </c>
      <c r="B5003" s="31">
        <v>-9.8126783507887505E-2</v>
      </c>
      <c r="C5003" s="31">
        <v>0.21788568467455699</v>
      </c>
    </row>
    <row r="5004" spans="1:3" x14ac:dyDescent="0.25">
      <c r="A5004" s="6" t="s">
        <v>7663</v>
      </c>
      <c r="B5004" s="31">
        <v>-0.21809411443642701</v>
      </c>
      <c r="C5004" s="31">
        <v>0.217991714874988</v>
      </c>
    </row>
    <row r="5005" spans="1:3" x14ac:dyDescent="0.25">
      <c r="A5005" s="6" t="s">
        <v>7273</v>
      </c>
      <c r="B5005" s="31">
        <v>-6.5661282230067994E-2</v>
      </c>
      <c r="C5005" s="31">
        <v>0.218000872404044</v>
      </c>
    </row>
    <row r="5006" spans="1:3" x14ac:dyDescent="0.25">
      <c r="A5006" s="6" t="s">
        <v>13134</v>
      </c>
      <c r="B5006" s="31">
        <v>9.4076365173131699E-2</v>
      </c>
      <c r="C5006" s="31">
        <v>0.218025541327035</v>
      </c>
    </row>
    <row r="5007" spans="1:3" x14ac:dyDescent="0.25">
      <c r="A5007" s="6" t="s">
        <v>7457</v>
      </c>
      <c r="B5007" s="31">
        <v>-8.8643787937722998E-2</v>
      </c>
      <c r="C5007" s="31">
        <v>0.21829434864130801</v>
      </c>
    </row>
    <row r="5008" spans="1:3" x14ac:dyDescent="0.25">
      <c r="A5008" s="6" t="s">
        <v>795</v>
      </c>
      <c r="B5008" s="31">
        <v>8.0646217562104605E-2</v>
      </c>
      <c r="C5008" s="31">
        <v>0.21830819627596801</v>
      </c>
    </row>
    <row r="5009" spans="1:3" x14ac:dyDescent="0.25">
      <c r="A5009" s="6" t="s">
        <v>7881</v>
      </c>
      <c r="B5009" s="31">
        <v>0.14317844616994399</v>
      </c>
      <c r="C5009" s="31">
        <v>0.218315556801636</v>
      </c>
    </row>
    <row r="5010" spans="1:3" x14ac:dyDescent="0.25">
      <c r="A5010" s="6" t="s">
        <v>7506</v>
      </c>
      <c r="B5010" s="31">
        <v>-0.11621526712857499</v>
      </c>
      <c r="C5010" s="31">
        <v>0.218442410697957</v>
      </c>
    </row>
    <row r="5011" spans="1:3" x14ac:dyDescent="0.25">
      <c r="A5011" s="6" t="s">
        <v>7487</v>
      </c>
      <c r="B5011" s="31">
        <v>-0.127373745908029</v>
      </c>
      <c r="C5011" s="31">
        <v>0.21847619508779401</v>
      </c>
    </row>
    <row r="5012" spans="1:3" x14ac:dyDescent="0.25">
      <c r="A5012" s="6" t="s">
        <v>13135</v>
      </c>
      <c r="B5012" s="31">
        <v>0.112794326510437</v>
      </c>
      <c r="C5012" s="31">
        <v>0.21851214627698001</v>
      </c>
    </row>
    <row r="5013" spans="1:3" x14ac:dyDescent="0.25">
      <c r="A5013" s="6" t="s">
        <v>556</v>
      </c>
      <c r="B5013" s="31">
        <v>-0.13424949984008999</v>
      </c>
      <c r="C5013" s="31">
        <v>0.21862766658542401</v>
      </c>
    </row>
    <row r="5014" spans="1:3" x14ac:dyDescent="0.25">
      <c r="A5014" s="6" t="s">
        <v>7995</v>
      </c>
      <c r="B5014" s="31">
        <v>7.1207281379684295E-2</v>
      </c>
      <c r="C5014" s="31">
        <v>0.21923788666263799</v>
      </c>
    </row>
    <row r="5015" spans="1:3" x14ac:dyDescent="0.25">
      <c r="A5015" s="6" t="s">
        <v>7600</v>
      </c>
      <c r="B5015" s="31">
        <v>-0.20480131898639201</v>
      </c>
      <c r="C5015" s="31">
        <v>0.21925930898708301</v>
      </c>
    </row>
    <row r="5016" spans="1:3" x14ac:dyDescent="0.25">
      <c r="A5016" s="6" t="s">
        <v>239</v>
      </c>
      <c r="B5016" s="31">
        <v>-8.8698081763569206E-2</v>
      </c>
      <c r="C5016" s="31">
        <v>0.219280961730694</v>
      </c>
    </row>
    <row r="5017" spans="1:3" x14ac:dyDescent="0.25">
      <c r="A5017" s="6" t="s">
        <v>878</v>
      </c>
      <c r="B5017" s="31">
        <v>6.6062781383684099E-2</v>
      </c>
      <c r="C5017" s="31">
        <v>0.219340912109696</v>
      </c>
    </row>
    <row r="5018" spans="1:3" x14ac:dyDescent="0.25">
      <c r="A5018" s="6" t="s">
        <v>7888</v>
      </c>
      <c r="B5018" s="31">
        <v>0.11804298342934701</v>
      </c>
      <c r="C5018" s="31">
        <v>0.21950882278386399</v>
      </c>
    </row>
    <row r="5019" spans="1:3" x14ac:dyDescent="0.25">
      <c r="A5019" s="6" t="s">
        <v>7940</v>
      </c>
      <c r="B5019" s="31">
        <v>6.9238168927812899E-2</v>
      </c>
      <c r="C5019" s="31">
        <v>0.21953276605965399</v>
      </c>
    </row>
    <row r="5020" spans="1:3" x14ac:dyDescent="0.25">
      <c r="A5020" s="6" t="s">
        <v>7971</v>
      </c>
      <c r="B5020" s="31">
        <v>6.2288978637783397E-2</v>
      </c>
      <c r="C5020" s="31">
        <v>0.219579318203035</v>
      </c>
    </row>
    <row r="5021" spans="1:3" x14ac:dyDescent="0.25">
      <c r="A5021" s="6" t="s">
        <v>7897</v>
      </c>
      <c r="B5021" s="31">
        <v>8.9442252527939095E-2</v>
      </c>
      <c r="C5021" s="31">
        <v>0.21969883714976701</v>
      </c>
    </row>
    <row r="5022" spans="1:3" x14ac:dyDescent="0.25">
      <c r="A5022" s="6" t="s">
        <v>7825</v>
      </c>
      <c r="B5022" s="31">
        <v>0.25062266804660699</v>
      </c>
      <c r="C5022" s="31">
        <v>0.21971734437609799</v>
      </c>
    </row>
    <row r="5023" spans="1:3" x14ac:dyDescent="0.25">
      <c r="A5023" s="6" t="s">
        <v>7914</v>
      </c>
      <c r="B5023" s="31">
        <v>8.2207009136526205E-2</v>
      </c>
      <c r="C5023" s="31">
        <v>0.220146330121541</v>
      </c>
    </row>
    <row r="5024" spans="1:3" x14ac:dyDescent="0.25">
      <c r="A5024" s="6" t="s">
        <v>107</v>
      </c>
      <c r="B5024" s="31">
        <v>-5.1849620876722999E-2</v>
      </c>
      <c r="C5024" s="31">
        <v>0.220207514426905</v>
      </c>
    </row>
    <row r="5025" spans="1:3" x14ac:dyDescent="0.25">
      <c r="A5025" s="6" t="s">
        <v>7545</v>
      </c>
      <c r="B5025" s="31">
        <v>-0.14351619948397201</v>
      </c>
      <c r="C5025" s="31">
        <v>0.220224060667013</v>
      </c>
    </row>
    <row r="5026" spans="1:3" x14ac:dyDescent="0.25">
      <c r="A5026" s="6" t="s">
        <v>7895</v>
      </c>
      <c r="B5026" s="31">
        <v>9.6831092030909602E-2</v>
      </c>
      <c r="C5026" s="31">
        <v>0.22025694616833699</v>
      </c>
    </row>
    <row r="5027" spans="1:3" x14ac:dyDescent="0.25">
      <c r="A5027" s="6" t="s">
        <v>184</v>
      </c>
      <c r="B5027" s="31">
        <v>-0.105973888284373</v>
      </c>
      <c r="C5027" s="31">
        <v>0.220266079977958</v>
      </c>
    </row>
    <row r="5028" spans="1:3" x14ac:dyDescent="0.25">
      <c r="A5028" s="6" t="s">
        <v>7822</v>
      </c>
      <c r="B5028" s="31">
        <v>0.153434390858849</v>
      </c>
      <c r="C5028" s="31">
        <v>0.22028742814032801</v>
      </c>
    </row>
    <row r="5029" spans="1:3" x14ac:dyDescent="0.25">
      <c r="A5029" s="6" t="s">
        <v>7392</v>
      </c>
      <c r="B5029" s="31">
        <v>-8.8430894304024399E-2</v>
      </c>
      <c r="C5029" s="31">
        <v>0.220343941037593</v>
      </c>
    </row>
    <row r="5030" spans="1:3" x14ac:dyDescent="0.25">
      <c r="A5030" s="6" t="s">
        <v>7858</v>
      </c>
      <c r="B5030" s="31">
        <v>0.130400559861162</v>
      </c>
      <c r="C5030" s="31">
        <v>0.220351002588697</v>
      </c>
    </row>
    <row r="5031" spans="1:3" x14ac:dyDescent="0.25">
      <c r="A5031" s="6" t="s">
        <v>7934</v>
      </c>
      <c r="B5031" s="31">
        <v>8.4810828323332199E-2</v>
      </c>
      <c r="C5031" s="31">
        <v>0.22044550617037201</v>
      </c>
    </row>
    <row r="5032" spans="1:3" x14ac:dyDescent="0.25">
      <c r="A5032" s="6" t="s">
        <v>7247</v>
      </c>
      <c r="B5032" s="31">
        <v>-6.6844945003798201E-2</v>
      </c>
      <c r="C5032" s="31">
        <v>0.220463270983416</v>
      </c>
    </row>
    <row r="5033" spans="1:3" x14ac:dyDescent="0.25">
      <c r="A5033" s="6" t="s">
        <v>13136</v>
      </c>
      <c r="B5033" s="31">
        <v>-0.11800532106489101</v>
      </c>
      <c r="C5033" s="31">
        <v>0.22047116930797001</v>
      </c>
    </row>
    <row r="5034" spans="1:3" x14ac:dyDescent="0.25">
      <c r="A5034" s="6" t="s">
        <v>7883</v>
      </c>
      <c r="B5034" s="31">
        <v>8.5940298143433402E-2</v>
      </c>
      <c r="C5034" s="31">
        <v>0.22050178287361999</v>
      </c>
    </row>
    <row r="5035" spans="1:3" x14ac:dyDescent="0.25">
      <c r="A5035" s="6" t="s">
        <v>7515</v>
      </c>
      <c r="B5035" s="31">
        <v>-0.14464242017439899</v>
      </c>
      <c r="C5035" s="31">
        <v>0.22053237284712601</v>
      </c>
    </row>
    <row r="5036" spans="1:3" x14ac:dyDescent="0.25">
      <c r="A5036" s="6" t="s">
        <v>7631</v>
      </c>
      <c r="B5036" s="31">
        <v>-0.235932863238347</v>
      </c>
      <c r="C5036" s="31">
        <v>0.22054308758889599</v>
      </c>
    </row>
    <row r="5037" spans="1:3" x14ac:dyDescent="0.25">
      <c r="A5037" s="6" t="s">
        <v>7419</v>
      </c>
      <c r="B5037" s="31">
        <v>-8.5713405928675102E-2</v>
      </c>
      <c r="C5037" s="31">
        <v>0.22066023187643599</v>
      </c>
    </row>
    <row r="5038" spans="1:3" x14ac:dyDescent="0.25">
      <c r="A5038" s="6" t="s">
        <v>8006</v>
      </c>
      <c r="B5038" s="31">
        <v>5.9541389995456002E-2</v>
      </c>
      <c r="C5038" s="31">
        <v>0.220735781724991</v>
      </c>
    </row>
    <row r="5039" spans="1:3" x14ac:dyDescent="0.25">
      <c r="A5039" s="6" t="s">
        <v>7595</v>
      </c>
      <c r="B5039" s="31">
        <v>-0.190425044880528</v>
      </c>
      <c r="C5039" s="31">
        <v>0.22102725199876</v>
      </c>
    </row>
    <row r="5040" spans="1:3" x14ac:dyDescent="0.25">
      <c r="A5040" s="6" t="s">
        <v>13137</v>
      </c>
      <c r="B5040" s="31">
        <v>-0.14527998764768599</v>
      </c>
      <c r="C5040" s="31">
        <v>0.22129258996360501</v>
      </c>
    </row>
    <row r="5041" spans="1:3" x14ac:dyDescent="0.25">
      <c r="A5041" s="6" t="s">
        <v>7794</v>
      </c>
      <c r="B5041" s="31">
        <v>0.26407434954554998</v>
      </c>
      <c r="C5041" s="31">
        <v>0.221299150415806</v>
      </c>
    </row>
    <row r="5042" spans="1:3" x14ac:dyDescent="0.25">
      <c r="A5042" s="6" t="s">
        <v>13138</v>
      </c>
      <c r="B5042" s="31">
        <v>0.14129964582797999</v>
      </c>
      <c r="C5042" s="31">
        <v>0.22136389468355799</v>
      </c>
    </row>
    <row r="5043" spans="1:3" x14ac:dyDescent="0.25">
      <c r="A5043" s="6" t="s">
        <v>7461</v>
      </c>
      <c r="B5043" s="31">
        <v>-9.9847836526845493E-2</v>
      </c>
      <c r="C5043" s="31">
        <v>0.22136601284736501</v>
      </c>
    </row>
    <row r="5044" spans="1:3" x14ac:dyDescent="0.25">
      <c r="A5044" s="6" t="s">
        <v>7959</v>
      </c>
      <c r="B5044" s="31">
        <v>6.2571124402232003E-2</v>
      </c>
      <c r="C5044" s="31">
        <v>0.221585804106252</v>
      </c>
    </row>
    <row r="5045" spans="1:3" x14ac:dyDescent="0.25">
      <c r="A5045" s="6" t="s">
        <v>7630</v>
      </c>
      <c r="B5045" s="31">
        <v>-0.683424963122792</v>
      </c>
      <c r="C5045" s="31">
        <v>0.22190541835903499</v>
      </c>
    </row>
    <row r="5046" spans="1:3" x14ac:dyDescent="0.25">
      <c r="A5046" s="6" t="s">
        <v>7288</v>
      </c>
      <c r="B5046" s="31">
        <v>-7.3037068794818305E-2</v>
      </c>
      <c r="C5046" s="31">
        <v>0.22203248205314299</v>
      </c>
    </row>
    <row r="5047" spans="1:3" x14ac:dyDescent="0.25">
      <c r="A5047" s="6" t="s">
        <v>7871</v>
      </c>
      <c r="B5047" s="31">
        <v>8.5773856454503999E-2</v>
      </c>
      <c r="C5047" s="31">
        <v>0.222069083771371</v>
      </c>
    </row>
    <row r="5048" spans="1:3" x14ac:dyDescent="0.25">
      <c r="A5048" s="6" t="s">
        <v>7326</v>
      </c>
      <c r="B5048" s="31">
        <v>-7.4900353508871503E-2</v>
      </c>
      <c r="C5048" s="31">
        <v>0.22217550525843099</v>
      </c>
    </row>
    <row r="5049" spans="1:3" x14ac:dyDescent="0.25">
      <c r="A5049" s="6" t="s">
        <v>7617</v>
      </c>
      <c r="B5049" s="31">
        <v>-0.23686721793284701</v>
      </c>
      <c r="C5049" s="31">
        <v>0.222361621942198</v>
      </c>
    </row>
    <row r="5050" spans="1:3" x14ac:dyDescent="0.25">
      <c r="A5050" s="6" t="s">
        <v>7221</v>
      </c>
      <c r="B5050" s="31">
        <v>-7.0686849243452504E-2</v>
      </c>
      <c r="C5050" s="31">
        <v>0.222427127576347</v>
      </c>
    </row>
    <row r="5051" spans="1:3" x14ac:dyDescent="0.25">
      <c r="A5051" s="6" t="s">
        <v>7839</v>
      </c>
      <c r="B5051" s="31">
        <v>0.17634357613278101</v>
      </c>
      <c r="C5051" s="31">
        <v>0.22262972271047299</v>
      </c>
    </row>
    <row r="5052" spans="1:3" x14ac:dyDescent="0.25">
      <c r="A5052" s="6" t="s">
        <v>7803</v>
      </c>
      <c r="B5052" s="31">
        <v>0.24286083961567301</v>
      </c>
      <c r="C5052" s="31">
        <v>0.22281587299946601</v>
      </c>
    </row>
    <row r="5053" spans="1:3" x14ac:dyDescent="0.25">
      <c r="A5053" s="6" t="s">
        <v>916</v>
      </c>
      <c r="B5053" s="31">
        <v>6.9835231137975698E-2</v>
      </c>
      <c r="C5053" s="31">
        <v>0.222900511892072</v>
      </c>
    </row>
    <row r="5054" spans="1:3" x14ac:dyDescent="0.25">
      <c r="A5054" s="6" t="s">
        <v>7653</v>
      </c>
      <c r="B5054" s="31">
        <v>-0.45578484543036102</v>
      </c>
      <c r="C5054" s="31">
        <v>0.222901909814534</v>
      </c>
    </row>
    <row r="5055" spans="1:3" x14ac:dyDescent="0.25">
      <c r="A5055" s="6" t="s">
        <v>7346</v>
      </c>
      <c r="B5055" s="31">
        <v>-8.8369949043625301E-2</v>
      </c>
      <c r="C5055" s="31">
        <v>0.222999585792168</v>
      </c>
    </row>
    <row r="5056" spans="1:3" x14ac:dyDescent="0.25">
      <c r="A5056" s="6" t="s">
        <v>7905</v>
      </c>
      <c r="B5056" s="31">
        <v>7.9882499911920701E-2</v>
      </c>
      <c r="C5056" s="31">
        <v>0.223121646566704</v>
      </c>
    </row>
    <row r="5057" spans="1:3" x14ac:dyDescent="0.25">
      <c r="A5057" s="6" t="s">
        <v>7535</v>
      </c>
      <c r="B5057" s="31">
        <v>-0.15931823357467001</v>
      </c>
      <c r="C5057" s="31">
        <v>0.223234678883419</v>
      </c>
    </row>
    <row r="5058" spans="1:3" x14ac:dyDescent="0.25">
      <c r="A5058" s="6" t="s">
        <v>7456</v>
      </c>
      <c r="B5058" s="31">
        <v>-0.112800797546007</v>
      </c>
      <c r="C5058" s="31">
        <v>0.22332144621326699</v>
      </c>
    </row>
    <row r="5059" spans="1:3" x14ac:dyDescent="0.25">
      <c r="A5059" s="6" t="s">
        <v>158</v>
      </c>
      <c r="B5059" s="31">
        <v>-4.8357606384868398E-2</v>
      </c>
      <c r="C5059" s="31">
        <v>0.223435766654414</v>
      </c>
    </row>
    <row r="5060" spans="1:3" x14ac:dyDescent="0.25">
      <c r="A5060" s="6" t="s">
        <v>7313</v>
      </c>
      <c r="B5060" s="31">
        <v>-8.1159279996105296E-2</v>
      </c>
      <c r="C5060" s="31">
        <v>0.22351175457047001</v>
      </c>
    </row>
    <row r="5061" spans="1:3" x14ac:dyDescent="0.25">
      <c r="A5061" s="6" t="s">
        <v>7479</v>
      </c>
      <c r="B5061" s="31">
        <v>-0.14059198260695799</v>
      </c>
      <c r="C5061" s="31">
        <v>0.223513397560094</v>
      </c>
    </row>
    <row r="5062" spans="1:3" x14ac:dyDescent="0.25">
      <c r="A5062" s="6" t="s">
        <v>291</v>
      </c>
      <c r="B5062" s="31">
        <v>0.13531612946292401</v>
      </c>
      <c r="C5062" s="31">
        <v>0.22353159604404599</v>
      </c>
    </row>
    <row r="5063" spans="1:3" x14ac:dyDescent="0.25">
      <c r="A5063" s="6" t="s">
        <v>32</v>
      </c>
      <c r="B5063" s="31">
        <v>6.5841088278668303E-2</v>
      </c>
      <c r="C5063" s="31">
        <v>0.22354479678702599</v>
      </c>
    </row>
    <row r="5064" spans="1:3" x14ac:dyDescent="0.25">
      <c r="A5064" s="6" t="s">
        <v>7504</v>
      </c>
      <c r="B5064" s="31">
        <v>-0.15349499208588699</v>
      </c>
      <c r="C5064" s="31">
        <v>0.223643441602317</v>
      </c>
    </row>
    <row r="5065" spans="1:3" x14ac:dyDescent="0.25">
      <c r="A5065" s="6" t="s">
        <v>7584</v>
      </c>
      <c r="B5065" s="31">
        <v>-0.19898777227269199</v>
      </c>
      <c r="C5065" s="31">
        <v>0.223698665189562</v>
      </c>
    </row>
    <row r="5066" spans="1:3" x14ac:dyDescent="0.25">
      <c r="A5066" s="6" t="s">
        <v>7935</v>
      </c>
      <c r="B5066" s="31">
        <v>6.3910179035859493E-2</v>
      </c>
      <c r="C5066" s="31">
        <v>0.22396172711117299</v>
      </c>
    </row>
    <row r="5067" spans="1:3" x14ac:dyDescent="0.25">
      <c r="A5067" s="6" t="s">
        <v>6624</v>
      </c>
      <c r="B5067" s="31">
        <v>-0.260048092497698</v>
      </c>
      <c r="C5067" s="31">
        <v>0.22396325014388199</v>
      </c>
    </row>
    <row r="5068" spans="1:3" x14ac:dyDescent="0.25">
      <c r="A5068" s="6" t="s">
        <v>7844</v>
      </c>
      <c r="B5068" s="31">
        <v>9.1023405870848298E-2</v>
      </c>
      <c r="C5068" s="31">
        <v>0.224076974951225</v>
      </c>
    </row>
    <row r="5069" spans="1:3" x14ac:dyDescent="0.25">
      <c r="A5069" s="6" t="s">
        <v>7834</v>
      </c>
      <c r="B5069" s="31">
        <v>0.136125590217757</v>
      </c>
      <c r="C5069" s="31">
        <v>0.224195434205049</v>
      </c>
    </row>
    <row r="5070" spans="1:3" x14ac:dyDescent="0.25">
      <c r="A5070" s="6" t="s">
        <v>7833</v>
      </c>
      <c r="B5070" s="31">
        <v>0.11579621673158701</v>
      </c>
      <c r="C5070" s="31">
        <v>0.224275216969575</v>
      </c>
    </row>
    <row r="5071" spans="1:3" x14ac:dyDescent="0.25">
      <c r="A5071" s="6" t="s">
        <v>7209</v>
      </c>
      <c r="B5071" s="31">
        <v>-6.15652075918523E-2</v>
      </c>
      <c r="C5071" s="31">
        <v>0.22429914677042001</v>
      </c>
    </row>
    <row r="5072" spans="1:3" x14ac:dyDescent="0.25">
      <c r="A5072" s="6" t="s">
        <v>7916</v>
      </c>
      <c r="B5072" s="31">
        <v>7.3198166023912103E-2</v>
      </c>
      <c r="C5072" s="31">
        <v>0.22434876149601801</v>
      </c>
    </row>
    <row r="5073" spans="1:3" x14ac:dyDescent="0.25">
      <c r="A5073" s="6" t="s">
        <v>7854</v>
      </c>
      <c r="B5073" s="31">
        <v>0.109724378514368</v>
      </c>
      <c r="C5073" s="31">
        <v>0.224487526752083</v>
      </c>
    </row>
    <row r="5074" spans="1:3" x14ac:dyDescent="0.25">
      <c r="A5074" s="6" t="s">
        <v>7513</v>
      </c>
      <c r="B5074" s="31">
        <v>-0.17481005322006499</v>
      </c>
      <c r="C5074" s="31">
        <v>0.22459234690886401</v>
      </c>
    </row>
    <row r="5075" spans="1:3" x14ac:dyDescent="0.25">
      <c r="A5075" s="6" t="s">
        <v>7309</v>
      </c>
      <c r="B5075" s="31">
        <v>-7.4559193801991899E-2</v>
      </c>
      <c r="C5075" s="31">
        <v>0.22474438473612299</v>
      </c>
    </row>
    <row r="5076" spans="1:3" x14ac:dyDescent="0.25">
      <c r="A5076" s="6" t="s">
        <v>7608</v>
      </c>
      <c r="B5076" s="31">
        <v>-0.31896765801440602</v>
      </c>
      <c r="C5076" s="31">
        <v>0.224884535728824</v>
      </c>
    </row>
    <row r="5077" spans="1:3" x14ac:dyDescent="0.25">
      <c r="A5077" s="6" t="s">
        <v>7271</v>
      </c>
      <c r="B5077" s="31">
        <v>-7.59817970725023E-2</v>
      </c>
      <c r="C5077" s="31">
        <v>0.22507869175079201</v>
      </c>
    </row>
    <row r="5078" spans="1:3" x14ac:dyDescent="0.25">
      <c r="A5078" s="6" t="s">
        <v>7852</v>
      </c>
      <c r="B5078" s="31">
        <v>5.7170380594895299E-2</v>
      </c>
      <c r="C5078" s="31">
        <v>0.22508216897449199</v>
      </c>
    </row>
    <row r="5079" spans="1:3" x14ac:dyDescent="0.25">
      <c r="A5079" s="6" t="s">
        <v>7463</v>
      </c>
      <c r="B5079" s="31">
        <v>-0.127824075565065</v>
      </c>
      <c r="C5079" s="31">
        <v>0.22509922266594901</v>
      </c>
    </row>
    <row r="5080" spans="1:3" x14ac:dyDescent="0.25">
      <c r="A5080" s="6" t="s">
        <v>549</v>
      </c>
      <c r="B5080" s="31">
        <v>0.153380329775852</v>
      </c>
      <c r="C5080" s="31">
        <v>0.22519580768830699</v>
      </c>
    </row>
    <row r="5081" spans="1:3" x14ac:dyDescent="0.25">
      <c r="A5081" s="6" t="s">
        <v>7382</v>
      </c>
      <c r="B5081" s="31">
        <v>-9.3568066927128199E-2</v>
      </c>
      <c r="C5081" s="31">
        <v>0.22526999259491601</v>
      </c>
    </row>
    <row r="5082" spans="1:3" x14ac:dyDescent="0.25">
      <c r="A5082" s="6" t="s">
        <v>7554</v>
      </c>
      <c r="B5082" s="31">
        <v>-0.25795652082006898</v>
      </c>
      <c r="C5082" s="31">
        <v>0.225449162507905</v>
      </c>
    </row>
    <row r="5083" spans="1:3" x14ac:dyDescent="0.25">
      <c r="A5083" s="6" t="s">
        <v>579</v>
      </c>
      <c r="B5083" s="31">
        <v>5.6708552703191098E-2</v>
      </c>
      <c r="C5083" s="31">
        <v>0.22546433390786799</v>
      </c>
    </row>
    <row r="5084" spans="1:3" x14ac:dyDescent="0.25">
      <c r="A5084" s="6" t="s">
        <v>7360</v>
      </c>
      <c r="B5084" s="31">
        <v>-0.100750886606939</v>
      </c>
      <c r="C5084" s="31">
        <v>0.225514150215014</v>
      </c>
    </row>
    <row r="5085" spans="1:3" x14ac:dyDescent="0.25">
      <c r="A5085" s="6" t="s">
        <v>7910</v>
      </c>
      <c r="B5085" s="31">
        <v>3.9585985830343E-2</v>
      </c>
      <c r="C5085" s="31">
        <v>0.22551582657986599</v>
      </c>
    </row>
    <row r="5086" spans="1:3" x14ac:dyDescent="0.25">
      <c r="A5086" s="6" t="s">
        <v>7843</v>
      </c>
      <c r="B5086" s="31">
        <v>6.8592535339792399E-2</v>
      </c>
      <c r="C5086" s="31">
        <v>0.225516225577857</v>
      </c>
    </row>
    <row r="5087" spans="1:3" x14ac:dyDescent="0.25">
      <c r="A5087" s="6" t="s">
        <v>7526</v>
      </c>
      <c r="B5087" s="31">
        <v>-0.20397515960493401</v>
      </c>
      <c r="C5087" s="31">
        <v>0.22552663212656801</v>
      </c>
    </row>
    <row r="5088" spans="1:3" x14ac:dyDescent="0.25">
      <c r="A5088" s="6" t="s">
        <v>7568</v>
      </c>
      <c r="B5088" s="31">
        <v>-0.25539463430679099</v>
      </c>
      <c r="C5088" s="31">
        <v>0.22560835720938099</v>
      </c>
    </row>
    <row r="5089" spans="1:3" x14ac:dyDescent="0.25">
      <c r="A5089" s="6" t="s">
        <v>7359</v>
      </c>
      <c r="B5089" s="31">
        <v>-9.1653932803325705E-2</v>
      </c>
      <c r="C5089" s="31">
        <v>0.22568778775784701</v>
      </c>
    </row>
    <row r="5090" spans="1:3" x14ac:dyDescent="0.25">
      <c r="A5090" s="6" t="s">
        <v>7562</v>
      </c>
      <c r="B5090" s="31">
        <v>-0.25042428558340601</v>
      </c>
      <c r="C5090" s="31">
        <v>0.22569420621984099</v>
      </c>
    </row>
    <row r="5091" spans="1:3" x14ac:dyDescent="0.25">
      <c r="A5091" s="6" t="s">
        <v>7299</v>
      </c>
      <c r="B5091" s="31">
        <v>-8.5350332211304406E-2</v>
      </c>
      <c r="C5091" s="31">
        <v>0.225713791709617</v>
      </c>
    </row>
    <row r="5092" spans="1:3" x14ac:dyDescent="0.25">
      <c r="A5092" s="6" t="s">
        <v>7342</v>
      </c>
      <c r="B5092" s="31">
        <v>-9.9176639148373796E-2</v>
      </c>
      <c r="C5092" s="31">
        <v>0.225731671095737</v>
      </c>
    </row>
    <row r="5093" spans="1:3" x14ac:dyDescent="0.25">
      <c r="A5093" s="6" t="s">
        <v>7475</v>
      </c>
      <c r="B5093" s="31">
        <v>-0.14213264563384601</v>
      </c>
      <c r="C5093" s="31">
        <v>0.225821233723668</v>
      </c>
    </row>
    <row r="5094" spans="1:3" x14ac:dyDescent="0.25">
      <c r="A5094" s="6" t="s">
        <v>7785</v>
      </c>
      <c r="B5094" s="31">
        <v>0.16083872828387</v>
      </c>
      <c r="C5094" s="31">
        <v>0.225932401178328</v>
      </c>
    </row>
    <row r="5095" spans="1:3" x14ac:dyDescent="0.25">
      <c r="A5095" s="6" t="s">
        <v>7633</v>
      </c>
      <c r="B5095" s="31">
        <v>-0.36432532401555501</v>
      </c>
      <c r="C5095" s="31">
        <v>0.22603621899396301</v>
      </c>
    </row>
    <row r="5096" spans="1:3" x14ac:dyDescent="0.25">
      <c r="A5096" s="6" t="s">
        <v>7311</v>
      </c>
      <c r="B5096" s="31">
        <v>-8.6022324440805403E-2</v>
      </c>
      <c r="C5096" s="31">
        <v>0.22605679684046201</v>
      </c>
    </row>
    <row r="5097" spans="1:3" x14ac:dyDescent="0.25">
      <c r="A5097" s="6" t="s">
        <v>7483</v>
      </c>
      <c r="B5097" s="31">
        <v>-0.16436808962101801</v>
      </c>
      <c r="C5097" s="31">
        <v>0.22626570466596899</v>
      </c>
    </row>
    <row r="5098" spans="1:3" x14ac:dyDescent="0.25">
      <c r="A5098" s="6" t="s">
        <v>7492</v>
      </c>
      <c r="B5098" s="31">
        <v>-0.17558027769881199</v>
      </c>
      <c r="C5098" s="31">
        <v>0.22637323473491</v>
      </c>
    </row>
    <row r="5099" spans="1:3" x14ac:dyDescent="0.25">
      <c r="A5099" s="6" t="s">
        <v>7393</v>
      </c>
      <c r="B5099" s="31">
        <v>-0.10807100418485099</v>
      </c>
      <c r="C5099" s="31">
        <v>0.226414839858842</v>
      </c>
    </row>
    <row r="5100" spans="1:3" x14ac:dyDescent="0.25">
      <c r="A5100" s="6" t="s">
        <v>7556</v>
      </c>
      <c r="B5100" s="31">
        <v>-0.23125776490663999</v>
      </c>
      <c r="C5100" s="31">
        <v>0.226621411997914</v>
      </c>
    </row>
    <row r="5101" spans="1:3" x14ac:dyDescent="0.25">
      <c r="A5101" s="6" t="s">
        <v>7801</v>
      </c>
      <c r="B5101" s="31">
        <v>0.12641542039856499</v>
      </c>
      <c r="C5101" s="31">
        <v>0.22703510837061699</v>
      </c>
    </row>
    <row r="5102" spans="1:3" x14ac:dyDescent="0.25">
      <c r="A5102" s="6" t="s">
        <v>7759</v>
      </c>
      <c r="B5102" s="31">
        <v>0.262264324940714</v>
      </c>
      <c r="C5102" s="31">
        <v>0.22707166446733401</v>
      </c>
    </row>
    <row r="5103" spans="1:3" x14ac:dyDescent="0.25">
      <c r="A5103" s="6" t="s">
        <v>7390</v>
      </c>
      <c r="B5103" s="31">
        <v>-0.10618787313351701</v>
      </c>
      <c r="C5103" s="31">
        <v>0.22710809140382901</v>
      </c>
    </row>
    <row r="5104" spans="1:3" x14ac:dyDescent="0.25">
      <c r="A5104" s="6" t="s">
        <v>7094</v>
      </c>
      <c r="B5104" s="31">
        <v>-5.5414255334082903E-2</v>
      </c>
      <c r="C5104" s="31">
        <v>0.22712508749227101</v>
      </c>
    </row>
    <row r="5105" spans="1:3" x14ac:dyDescent="0.25">
      <c r="A5105" s="6" t="s">
        <v>7422</v>
      </c>
      <c r="B5105" s="31">
        <v>-0.114805172757952</v>
      </c>
      <c r="C5105" s="31">
        <v>0.227211336824862</v>
      </c>
    </row>
    <row r="5106" spans="1:3" x14ac:dyDescent="0.25">
      <c r="A5106" s="6" t="s">
        <v>7532</v>
      </c>
      <c r="B5106" s="31">
        <v>-0.22849343312921999</v>
      </c>
      <c r="C5106" s="31">
        <v>0.227220238081737</v>
      </c>
    </row>
    <row r="5107" spans="1:3" x14ac:dyDescent="0.25">
      <c r="A5107" s="6" t="s">
        <v>7388</v>
      </c>
      <c r="B5107" s="31">
        <v>-0.11691536527388199</v>
      </c>
      <c r="C5107" s="31">
        <v>0.22729538044151701</v>
      </c>
    </row>
    <row r="5108" spans="1:3" x14ac:dyDescent="0.25">
      <c r="A5108" s="6" t="s">
        <v>13139</v>
      </c>
      <c r="B5108" s="31">
        <v>0.33195537455997198</v>
      </c>
      <c r="C5108" s="31">
        <v>0.22734220047744599</v>
      </c>
    </row>
    <row r="5109" spans="1:3" x14ac:dyDescent="0.25">
      <c r="A5109" s="6" t="s">
        <v>7921</v>
      </c>
      <c r="B5109" s="31">
        <v>7.54504648689098E-2</v>
      </c>
      <c r="C5109" s="31">
        <v>0.22741431590820799</v>
      </c>
    </row>
    <row r="5110" spans="1:3" x14ac:dyDescent="0.25">
      <c r="A5110" s="6" t="s">
        <v>130</v>
      </c>
      <c r="B5110" s="31">
        <v>0.27942686627387098</v>
      </c>
      <c r="C5110" s="31">
        <v>0.22759791716914299</v>
      </c>
    </row>
    <row r="5111" spans="1:3" x14ac:dyDescent="0.25">
      <c r="A5111" s="6" t="s">
        <v>7411</v>
      </c>
      <c r="B5111" s="31">
        <v>-0.110471892298146</v>
      </c>
      <c r="C5111" s="31">
        <v>0.22762967440582499</v>
      </c>
    </row>
    <row r="5112" spans="1:3" x14ac:dyDescent="0.25">
      <c r="A5112" s="6" t="s">
        <v>7851</v>
      </c>
      <c r="B5112" s="31">
        <v>7.5071022524380401E-2</v>
      </c>
      <c r="C5112" s="31">
        <v>0.22790001488606301</v>
      </c>
    </row>
    <row r="5113" spans="1:3" x14ac:dyDescent="0.25">
      <c r="A5113" s="6" t="s">
        <v>7541</v>
      </c>
      <c r="B5113" s="31">
        <v>-0.22944730758429399</v>
      </c>
      <c r="C5113" s="31">
        <v>0.22808136526956199</v>
      </c>
    </row>
    <row r="5114" spans="1:3" x14ac:dyDescent="0.25">
      <c r="A5114" s="6" t="s">
        <v>7442</v>
      </c>
      <c r="B5114" s="31">
        <v>-0.135369063363974</v>
      </c>
      <c r="C5114" s="31">
        <v>0.22809109840884101</v>
      </c>
    </row>
    <row r="5115" spans="1:3" x14ac:dyDescent="0.25">
      <c r="A5115" s="6" t="s">
        <v>7812</v>
      </c>
      <c r="B5115" s="31">
        <v>7.37197739500908E-2</v>
      </c>
      <c r="C5115" s="31">
        <v>0.22822260399166699</v>
      </c>
    </row>
    <row r="5116" spans="1:3" x14ac:dyDescent="0.25">
      <c r="A5116" s="6" t="s">
        <v>760</v>
      </c>
      <c r="B5116" s="31">
        <v>0.10778560523222901</v>
      </c>
      <c r="C5116" s="31">
        <v>0.22827655283029499</v>
      </c>
    </row>
    <row r="5117" spans="1:3" x14ac:dyDescent="0.25">
      <c r="A5117" s="6" t="s">
        <v>7314</v>
      </c>
      <c r="B5117" s="31">
        <v>-9.5895087231455595E-2</v>
      </c>
      <c r="C5117" s="31">
        <v>0.228382701528351</v>
      </c>
    </row>
    <row r="5118" spans="1:3" x14ac:dyDescent="0.25">
      <c r="A5118" s="6" t="s">
        <v>7321</v>
      </c>
      <c r="B5118" s="31">
        <v>-9.9355345063899897E-2</v>
      </c>
      <c r="C5118" s="31">
        <v>0.228447605918982</v>
      </c>
    </row>
    <row r="5119" spans="1:3" x14ac:dyDescent="0.25">
      <c r="A5119" s="6" t="s">
        <v>7681</v>
      </c>
      <c r="B5119" s="31">
        <v>0.19806163537059801</v>
      </c>
      <c r="C5119" s="31">
        <v>0.22846251349857899</v>
      </c>
    </row>
    <row r="5120" spans="1:3" x14ac:dyDescent="0.25">
      <c r="A5120" s="6" t="s">
        <v>7925</v>
      </c>
      <c r="B5120" s="31">
        <v>5.9067799604093203E-2</v>
      </c>
      <c r="C5120" s="31">
        <v>0.22848274412771499</v>
      </c>
    </row>
    <row r="5121" spans="1:3" x14ac:dyDescent="0.25">
      <c r="A5121" s="6" t="s">
        <v>7264</v>
      </c>
      <c r="B5121" s="31">
        <v>-7.8556447930440101E-2</v>
      </c>
      <c r="C5121" s="31">
        <v>0.22855873233537799</v>
      </c>
    </row>
    <row r="5122" spans="1:3" x14ac:dyDescent="0.25">
      <c r="A5122" s="6" t="s">
        <v>926</v>
      </c>
      <c r="B5122" s="31">
        <v>-8.1867119833628002E-2</v>
      </c>
      <c r="C5122" s="31">
        <v>0.22857169593134199</v>
      </c>
    </row>
    <row r="5123" spans="1:3" x14ac:dyDescent="0.25">
      <c r="A5123" s="6" t="s">
        <v>7749</v>
      </c>
      <c r="B5123" s="31">
        <v>0.170043178689264</v>
      </c>
      <c r="C5123" s="31">
        <v>0.22859218610621401</v>
      </c>
    </row>
    <row r="5124" spans="1:3" x14ac:dyDescent="0.25">
      <c r="A5124" s="6" t="s">
        <v>7841</v>
      </c>
      <c r="B5124" s="31">
        <v>7.0836039288380101E-2</v>
      </c>
      <c r="C5124" s="31">
        <v>0.22867590499240401</v>
      </c>
    </row>
    <row r="5125" spans="1:3" x14ac:dyDescent="0.25">
      <c r="A5125" s="6" t="s">
        <v>7067</v>
      </c>
      <c r="B5125" s="31">
        <v>-5.5802280667988501E-2</v>
      </c>
      <c r="C5125" s="31">
        <v>0.22872457325621601</v>
      </c>
    </row>
    <row r="5126" spans="1:3" x14ac:dyDescent="0.25">
      <c r="A5126" s="6" t="s">
        <v>7365</v>
      </c>
      <c r="B5126" s="31">
        <v>-9.8789305420935197E-2</v>
      </c>
      <c r="C5126" s="31">
        <v>0.22895151799930399</v>
      </c>
    </row>
    <row r="5127" spans="1:3" x14ac:dyDescent="0.25">
      <c r="A5127" s="6" t="s">
        <v>7781</v>
      </c>
      <c r="B5127" s="31">
        <v>7.8647299474835994E-2</v>
      </c>
      <c r="C5127" s="31">
        <v>0.22913160720020501</v>
      </c>
    </row>
    <row r="5128" spans="1:3" x14ac:dyDescent="0.25">
      <c r="A5128" s="6" t="s">
        <v>7831</v>
      </c>
      <c r="B5128" s="31">
        <v>9.0804182393126695E-2</v>
      </c>
      <c r="C5128" s="31">
        <v>0.22919681112906901</v>
      </c>
    </row>
    <row r="5129" spans="1:3" x14ac:dyDescent="0.25">
      <c r="A5129" s="6" t="s">
        <v>7731</v>
      </c>
      <c r="B5129" s="31">
        <v>0.182043627007308</v>
      </c>
      <c r="C5129" s="31">
        <v>0.22920527501381499</v>
      </c>
    </row>
    <row r="5130" spans="1:3" x14ac:dyDescent="0.25">
      <c r="A5130" s="6" t="s">
        <v>7603</v>
      </c>
      <c r="B5130" s="31">
        <v>0.551003711107794</v>
      </c>
      <c r="C5130" s="31">
        <v>0.22922642764836701</v>
      </c>
    </row>
    <row r="5131" spans="1:3" x14ac:dyDescent="0.25">
      <c r="A5131" s="6" t="s">
        <v>7774</v>
      </c>
      <c r="B5131" s="31">
        <v>9.1318224411412005E-2</v>
      </c>
      <c r="C5131" s="31">
        <v>0.22926149379711799</v>
      </c>
    </row>
    <row r="5132" spans="1:3" x14ac:dyDescent="0.25">
      <c r="A5132" s="6" t="s">
        <v>7425</v>
      </c>
      <c r="B5132" s="31">
        <v>-0.12515477067740899</v>
      </c>
      <c r="C5132" s="31">
        <v>0.22951401725061499</v>
      </c>
    </row>
    <row r="5133" spans="1:3" x14ac:dyDescent="0.25">
      <c r="A5133" s="6" t="s">
        <v>7848</v>
      </c>
      <c r="B5133" s="31">
        <v>8.8252671553408504E-2</v>
      </c>
      <c r="C5133" s="31">
        <v>0.22953422198243401</v>
      </c>
    </row>
    <row r="5134" spans="1:3" x14ac:dyDescent="0.25">
      <c r="A5134" s="6" t="s">
        <v>7332</v>
      </c>
      <c r="B5134" s="31">
        <v>-0.10013175457411</v>
      </c>
      <c r="C5134" s="31">
        <v>0.22961955644836601</v>
      </c>
    </row>
    <row r="5135" spans="1:3" x14ac:dyDescent="0.25">
      <c r="A5135" s="6" t="s">
        <v>7484</v>
      </c>
      <c r="B5135" s="31">
        <v>-0.189591483503604</v>
      </c>
      <c r="C5135" s="31">
        <v>0.229737188685917</v>
      </c>
    </row>
    <row r="5136" spans="1:3" x14ac:dyDescent="0.25">
      <c r="A5136" s="6" t="s">
        <v>13140</v>
      </c>
      <c r="B5136" s="31">
        <v>-5.7781852612937702E-2</v>
      </c>
      <c r="C5136" s="31">
        <v>0.22978096336456399</v>
      </c>
    </row>
    <row r="5137" spans="1:3" x14ac:dyDescent="0.25">
      <c r="A5137" s="6" t="s">
        <v>7333</v>
      </c>
      <c r="B5137" s="31">
        <v>-0.106440331609752</v>
      </c>
      <c r="C5137" s="31">
        <v>0.22992957101799699</v>
      </c>
    </row>
    <row r="5138" spans="1:3" x14ac:dyDescent="0.25">
      <c r="A5138" s="6" t="s">
        <v>7503</v>
      </c>
      <c r="B5138" s="31">
        <v>-0.25165675699526102</v>
      </c>
      <c r="C5138" s="31">
        <v>0.229960141006117</v>
      </c>
    </row>
    <row r="5139" spans="1:3" x14ac:dyDescent="0.25">
      <c r="A5139" s="6" t="s">
        <v>13141</v>
      </c>
      <c r="B5139" s="31">
        <v>-0.118229241873879</v>
      </c>
      <c r="C5139" s="31">
        <v>0.23000475185933</v>
      </c>
    </row>
    <row r="5140" spans="1:3" x14ac:dyDescent="0.25">
      <c r="A5140" s="6" t="s">
        <v>7294</v>
      </c>
      <c r="B5140" s="31">
        <v>-9.59168427475173E-2</v>
      </c>
      <c r="C5140" s="31">
        <v>0.23006220367685001</v>
      </c>
    </row>
    <row r="5141" spans="1:3" x14ac:dyDescent="0.25">
      <c r="A5141" s="6" t="s">
        <v>616</v>
      </c>
      <c r="B5141" s="31">
        <v>9.2532740419736498E-2</v>
      </c>
      <c r="C5141" s="31">
        <v>0.23011773077889899</v>
      </c>
    </row>
    <row r="5142" spans="1:3" x14ac:dyDescent="0.25">
      <c r="A5142" s="6" t="s">
        <v>437</v>
      </c>
      <c r="B5142" s="31">
        <v>5.6607937717193399E-2</v>
      </c>
      <c r="C5142" s="31">
        <v>0.23017148531352799</v>
      </c>
    </row>
    <row r="5143" spans="1:3" x14ac:dyDescent="0.25">
      <c r="A5143" s="6" t="s">
        <v>438</v>
      </c>
      <c r="B5143" s="31">
        <v>6.0507054316955897E-2</v>
      </c>
      <c r="C5143" s="31">
        <v>0.23025613080441101</v>
      </c>
    </row>
    <row r="5144" spans="1:3" x14ac:dyDescent="0.25">
      <c r="A5144" s="6" t="s">
        <v>7771</v>
      </c>
      <c r="B5144" s="31">
        <v>9.3162517076281801E-2</v>
      </c>
      <c r="C5144" s="31">
        <v>0.230447102825587</v>
      </c>
    </row>
    <row r="5145" spans="1:3" x14ac:dyDescent="0.25">
      <c r="A5145" s="6" t="s">
        <v>7802</v>
      </c>
      <c r="B5145" s="31">
        <v>7.6750488116433202E-2</v>
      </c>
      <c r="C5145" s="31">
        <v>0.23045374245269301</v>
      </c>
    </row>
    <row r="5146" spans="1:3" x14ac:dyDescent="0.25">
      <c r="A5146" s="6" t="s">
        <v>7716</v>
      </c>
      <c r="B5146" s="31">
        <v>0.119389725067495</v>
      </c>
      <c r="C5146" s="31">
        <v>0.230459693147927</v>
      </c>
    </row>
    <row r="5147" spans="1:3" x14ac:dyDescent="0.25">
      <c r="A5147" s="6" t="s">
        <v>7879</v>
      </c>
      <c r="B5147" s="31">
        <v>5.3230677911765001E-2</v>
      </c>
      <c r="C5147" s="31">
        <v>0.230578154065855</v>
      </c>
    </row>
    <row r="5148" spans="1:3" x14ac:dyDescent="0.25">
      <c r="A5148" s="6" t="s">
        <v>7757</v>
      </c>
      <c r="B5148" s="31">
        <v>8.2009415011145101E-2</v>
      </c>
      <c r="C5148" s="31">
        <v>0.23059626711390199</v>
      </c>
    </row>
    <row r="5149" spans="1:3" x14ac:dyDescent="0.25">
      <c r="A5149" s="6" t="s">
        <v>7113</v>
      </c>
      <c r="B5149" s="31">
        <v>-6.6841474849437005E-2</v>
      </c>
      <c r="C5149" s="31">
        <v>0.23068186687891901</v>
      </c>
    </row>
    <row r="5150" spans="1:3" x14ac:dyDescent="0.25">
      <c r="A5150" s="6" t="s">
        <v>7720</v>
      </c>
      <c r="B5150" s="31">
        <v>0.155354417516709</v>
      </c>
      <c r="C5150" s="31">
        <v>0.23081281336659601</v>
      </c>
    </row>
    <row r="5151" spans="1:3" x14ac:dyDescent="0.25">
      <c r="A5151" s="6" t="s">
        <v>7256</v>
      </c>
      <c r="B5151" s="31">
        <v>-7.8689129784786094E-2</v>
      </c>
      <c r="C5151" s="31">
        <v>0.23084622139133801</v>
      </c>
    </row>
    <row r="5152" spans="1:3" x14ac:dyDescent="0.25">
      <c r="A5152" s="6" t="s">
        <v>7423</v>
      </c>
      <c r="B5152" s="31">
        <v>-0.156991710201447</v>
      </c>
      <c r="C5152" s="31">
        <v>0.23086477221580101</v>
      </c>
    </row>
    <row r="5153" spans="1:3" x14ac:dyDescent="0.25">
      <c r="A5153" s="6" t="s">
        <v>7808</v>
      </c>
      <c r="B5153" s="31">
        <v>7.9263928318160398E-2</v>
      </c>
      <c r="C5153" s="31">
        <v>0.23089288491332399</v>
      </c>
    </row>
    <row r="5154" spans="1:3" x14ac:dyDescent="0.25">
      <c r="A5154" s="6" t="s">
        <v>7686</v>
      </c>
      <c r="B5154" s="31">
        <v>0.31470394414427699</v>
      </c>
      <c r="C5154" s="31">
        <v>0.23096299026480699</v>
      </c>
    </row>
    <row r="5155" spans="1:3" x14ac:dyDescent="0.25">
      <c r="A5155" s="6" t="s">
        <v>7505</v>
      </c>
      <c r="B5155" s="31">
        <v>-0.26279772290382802</v>
      </c>
      <c r="C5155" s="31">
        <v>0.23102055928312901</v>
      </c>
    </row>
    <row r="5156" spans="1:3" x14ac:dyDescent="0.25">
      <c r="A5156" s="6" t="s">
        <v>13142</v>
      </c>
      <c r="B5156" s="31">
        <v>0.103990004279059</v>
      </c>
      <c r="C5156" s="31">
        <v>0.23136730255981999</v>
      </c>
    </row>
    <row r="5157" spans="1:3" x14ac:dyDescent="0.25">
      <c r="A5157" s="6" t="s">
        <v>7450</v>
      </c>
      <c r="B5157" s="31">
        <v>-0.16132300574533401</v>
      </c>
      <c r="C5157" s="31">
        <v>0.231494498229112</v>
      </c>
    </row>
    <row r="5158" spans="1:3" x14ac:dyDescent="0.25">
      <c r="A5158" s="6" t="s">
        <v>187</v>
      </c>
      <c r="B5158" s="31">
        <v>9.08264987253459E-2</v>
      </c>
      <c r="C5158" s="31">
        <v>0.23151043717381201</v>
      </c>
    </row>
    <row r="5159" spans="1:3" x14ac:dyDescent="0.25">
      <c r="A5159" s="6" t="s">
        <v>7410</v>
      </c>
      <c r="B5159" s="31">
        <v>-0.14503715910662299</v>
      </c>
      <c r="C5159" s="31">
        <v>0.231654691742259</v>
      </c>
    </row>
    <row r="5160" spans="1:3" x14ac:dyDescent="0.25">
      <c r="A5160" s="6" t="s">
        <v>7810</v>
      </c>
      <c r="B5160" s="31">
        <v>7.1258666673995302E-2</v>
      </c>
      <c r="C5160" s="31">
        <v>0.23168315117371999</v>
      </c>
    </row>
    <row r="5161" spans="1:3" x14ac:dyDescent="0.25">
      <c r="A5161" s="6" t="s">
        <v>7818</v>
      </c>
      <c r="B5161" s="31">
        <v>9.4119849713111006E-2</v>
      </c>
      <c r="C5161" s="31">
        <v>0.231704375335756</v>
      </c>
    </row>
    <row r="5162" spans="1:3" x14ac:dyDescent="0.25">
      <c r="A5162" s="6" t="s">
        <v>7182</v>
      </c>
      <c r="B5162" s="31">
        <v>-7.3327560330221406E-2</v>
      </c>
      <c r="C5162" s="31">
        <v>0.23176538574382499</v>
      </c>
    </row>
    <row r="5163" spans="1:3" x14ac:dyDescent="0.25">
      <c r="A5163" s="6" t="s">
        <v>7706</v>
      </c>
      <c r="B5163" s="31">
        <v>0.19090854759147899</v>
      </c>
      <c r="C5163" s="31">
        <v>0.23191417026860001</v>
      </c>
    </row>
    <row r="5164" spans="1:3" x14ac:dyDescent="0.25">
      <c r="A5164" s="6" t="s">
        <v>7466</v>
      </c>
      <c r="B5164" s="31">
        <v>-0.180738336559192</v>
      </c>
      <c r="C5164" s="31">
        <v>0.232092646880278</v>
      </c>
    </row>
    <row r="5165" spans="1:3" x14ac:dyDescent="0.25">
      <c r="A5165" s="6" t="s">
        <v>7931</v>
      </c>
      <c r="B5165" s="31">
        <v>6.2606362803357699E-2</v>
      </c>
      <c r="C5165" s="31">
        <v>0.23211867812180201</v>
      </c>
    </row>
    <row r="5166" spans="1:3" x14ac:dyDescent="0.25">
      <c r="A5166" s="6" t="s">
        <v>13143</v>
      </c>
      <c r="B5166" s="31">
        <v>-0.13085131872316</v>
      </c>
      <c r="C5166" s="31">
        <v>0.23217720831983299</v>
      </c>
    </row>
    <row r="5167" spans="1:3" x14ac:dyDescent="0.25">
      <c r="A5167" s="6" t="s">
        <v>7717</v>
      </c>
      <c r="B5167" s="31">
        <v>7.7913498296656794E-2</v>
      </c>
      <c r="C5167" s="31">
        <v>0.23229987428683099</v>
      </c>
    </row>
    <row r="5168" spans="1:3" x14ac:dyDescent="0.25">
      <c r="A5168" s="6" t="s">
        <v>13144</v>
      </c>
      <c r="B5168" s="31">
        <v>-0.113436694102134</v>
      </c>
      <c r="C5168" s="31">
        <v>0.23245752526115299</v>
      </c>
    </row>
    <row r="5169" spans="1:3" x14ac:dyDescent="0.25">
      <c r="A5169" s="6" t="s">
        <v>7796</v>
      </c>
      <c r="B5169" s="31">
        <v>9.0591710320447702E-2</v>
      </c>
      <c r="C5169" s="31">
        <v>0.232547331825217</v>
      </c>
    </row>
    <row r="5170" spans="1:3" x14ac:dyDescent="0.25">
      <c r="A5170" s="6" t="s">
        <v>7863</v>
      </c>
      <c r="B5170" s="31">
        <v>6.4910155032809502E-2</v>
      </c>
      <c r="C5170" s="31">
        <v>0.23262078370282999</v>
      </c>
    </row>
    <row r="5171" spans="1:3" x14ac:dyDescent="0.25">
      <c r="A5171" s="6" t="s">
        <v>7783</v>
      </c>
      <c r="B5171" s="31">
        <v>5.1038601967556399E-2</v>
      </c>
      <c r="C5171" s="31">
        <v>0.232631556151912</v>
      </c>
    </row>
    <row r="5172" spans="1:3" x14ac:dyDescent="0.25">
      <c r="A5172" s="6" t="s">
        <v>7754</v>
      </c>
      <c r="B5172" s="31">
        <v>7.3497054220352798E-2</v>
      </c>
      <c r="C5172" s="31">
        <v>0.23265526099778799</v>
      </c>
    </row>
    <row r="5173" spans="1:3" x14ac:dyDescent="0.25">
      <c r="A5173" s="6" t="s">
        <v>7692</v>
      </c>
      <c r="B5173" s="31">
        <v>0.114110407890819</v>
      </c>
      <c r="C5173" s="31">
        <v>0.232702285598653</v>
      </c>
    </row>
    <row r="5174" spans="1:3" x14ac:dyDescent="0.25">
      <c r="A5174" s="6" t="s">
        <v>7746</v>
      </c>
      <c r="B5174" s="31">
        <v>9.4210062918621704E-2</v>
      </c>
      <c r="C5174" s="31">
        <v>0.232721298229037</v>
      </c>
    </row>
    <row r="5175" spans="1:3" x14ac:dyDescent="0.25">
      <c r="A5175" s="6" t="s">
        <v>7714</v>
      </c>
      <c r="B5175" s="31">
        <v>9.0585496488605602E-2</v>
      </c>
      <c r="C5175" s="31">
        <v>0.23280301916996199</v>
      </c>
    </row>
    <row r="5176" spans="1:3" x14ac:dyDescent="0.25">
      <c r="A5176" s="6" t="s">
        <v>7715</v>
      </c>
      <c r="B5176" s="31">
        <v>6.6328623248703297E-2</v>
      </c>
      <c r="C5176" s="31">
        <v>0.23282724115645001</v>
      </c>
    </row>
    <row r="5177" spans="1:3" x14ac:dyDescent="0.25">
      <c r="A5177" s="6" t="s">
        <v>7750</v>
      </c>
      <c r="B5177" s="31">
        <v>7.6218647760502703E-2</v>
      </c>
      <c r="C5177" s="31">
        <v>0.232959413272215</v>
      </c>
    </row>
    <row r="5178" spans="1:3" x14ac:dyDescent="0.25">
      <c r="A5178" s="6" t="s">
        <v>7520</v>
      </c>
      <c r="B5178" s="31">
        <v>-0.327562191052719</v>
      </c>
      <c r="C5178" s="31">
        <v>0.23298444043592201</v>
      </c>
    </row>
    <row r="5179" spans="1:3" x14ac:dyDescent="0.25">
      <c r="A5179" s="6" t="s">
        <v>7806</v>
      </c>
      <c r="B5179" s="31">
        <v>7.4478528017766804E-2</v>
      </c>
      <c r="C5179" s="31">
        <v>0.23311621048623599</v>
      </c>
    </row>
    <row r="5180" spans="1:3" x14ac:dyDescent="0.25">
      <c r="A5180" s="6" t="s">
        <v>7770</v>
      </c>
      <c r="B5180" s="31">
        <v>0.110098518739871</v>
      </c>
      <c r="C5180" s="31">
        <v>0.23324043338801501</v>
      </c>
    </row>
    <row r="5181" spans="1:3" x14ac:dyDescent="0.25">
      <c r="A5181" s="6" t="s">
        <v>13145</v>
      </c>
      <c r="B5181" s="31">
        <v>9.8061511084514497E-2</v>
      </c>
      <c r="C5181" s="31">
        <v>0.233318563911697</v>
      </c>
    </row>
    <row r="5182" spans="1:3" x14ac:dyDescent="0.25">
      <c r="A5182" s="6" t="s">
        <v>637</v>
      </c>
      <c r="B5182" s="31">
        <v>-8.4462838371602095E-2</v>
      </c>
      <c r="C5182" s="31">
        <v>0.23366325037279301</v>
      </c>
    </row>
    <row r="5183" spans="1:3" x14ac:dyDescent="0.25">
      <c r="A5183" s="6" t="s">
        <v>7742</v>
      </c>
      <c r="B5183" s="31">
        <v>9.1806792184570593E-2</v>
      </c>
      <c r="C5183" s="31">
        <v>0.23378438491704101</v>
      </c>
    </row>
    <row r="5184" spans="1:3" x14ac:dyDescent="0.25">
      <c r="A5184" s="6" t="s">
        <v>7767</v>
      </c>
      <c r="B5184" s="31">
        <v>7.8199579977593803E-2</v>
      </c>
      <c r="C5184" s="31">
        <v>0.233891281622781</v>
      </c>
    </row>
    <row r="5185" spans="1:3" x14ac:dyDescent="0.25">
      <c r="A5185" s="6" t="s">
        <v>13146</v>
      </c>
      <c r="B5185" s="31">
        <v>0.119098915335922</v>
      </c>
      <c r="C5185" s="31">
        <v>0.23390434401901999</v>
      </c>
    </row>
    <row r="5186" spans="1:3" x14ac:dyDescent="0.25">
      <c r="A5186" s="6" t="s">
        <v>7217</v>
      </c>
      <c r="B5186" s="31">
        <v>-8.3913276662803696E-2</v>
      </c>
      <c r="C5186" s="31">
        <v>0.23390652810979901</v>
      </c>
    </row>
    <row r="5187" spans="1:3" x14ac:dyDescent="0.25">
      <c r="A5187" s="6" t="s">
        <v>7536</v>
      </c>
      <c r="B5187" s="31">
        <v>-0.42828791222722701</v>
      </c>
      <c r="C5187" s="31">
        <v>0.23398236331307301</v>
      </c>
    </row>
    <row r="5188" spans="1:3" x14ac:dyDescent="0.25">
      <c r="A5188" s="6" t="s">
        <v>7191</v>
      </c>
      <c r="B5188" s="31">
        <v>-7.6197563524305498E-2</v>
      </c>
      <c r="C5188" s="31">
        <v>0.23423671179792199</v>
      </c>
    </row>
    <row r="5189" spans="1:3" x14ac:dyDescent="0.25">
      <c r="A5189" s="6" t="s">
        <v>7335</v>
      </c>
      <c r="B5189" s="31">
        <v>-0.133896356509806</v>
      </c>
      <c r="C5189" s="31">
        <v>0.234355890578168</v>
      </c>
    </row>
    <row r="5190" spans="1:3" x14ac:dyDescent="0.25">
      <c r="A5190" s="6" t="s">
        <v>751</v>
      </c>
      <c r="B5190" s="31">
        <v>0.113886624104705</v>
      </c>
      <c r="C5190" s="31">
        <v>0.23444865915209301</v>
      </c>
    </row>
    <row r="5191" spans="1:3" x14ac:dyDescent="0.25">
      <c r="A5191" s="6" t="s">
        <v>7074</v>
      </c>
      <c r="B5191" s="31">
        <v>-6.70438723060236E-2</v>
      </c>
      <c r="C5191" s="31">
        <v>0.23446055002921201</v>
      </c>
    </row>
    <row r="5192" spans="1:3" x14ac:dyDescent="0.25">
      <c r="A5192" s="6" t="s">
        <v>7229</v>
      </c>
      <c r="B5192" s="31">
        <v>-8.4732098581449103E-2</v>
      </c>
      <c r="C5192" s="31">
        <v>0.234500800024071</v>
      </c>
    </row>
    <row r="5193" spans="1:3" x14ac:dyDescent="0.25">
      <c r="A5193" s="6" t="s">
        <v>7784</v>
      </c>
      <c r="B5193" s="31">
        <v>0.100631677373253</v>
      </c>
      <c r="C5193" s="31">
        <v>0.23455959178532099</v>
      </c>
    </row>
    <row r="5194" spans="1:3" x14ac:dyDescent="0.25">
      <c r="A5194" s="6" t="s">
        <v>7521</v>
      </c>
      <c r="B5194" s="31">
        <v>-0.375719309241757</v>
      </c>
      <c r="C5194" s="31">
        <v>0.23484020496848301</v>
      </c>
    </row>
    <row r="5195" spans="1:3" x14ac:dyDescent="0.25">
      <c r="A5195" s="6" t="s">
        <v>7730</v>
      </c>
      <c r="B5195" s="31">
        <v>9.4039788392709697E-2</v>
      </c>
      <c r="C5195" s="31">
        <v>0.234844214584642</v>
      </c>
    </row>
    <row r="5196" spans="1:3" x14ac:dyDescent="0.25">
      <c r="A5196" s="6" t="s">
        <v>7758</v>
      </c>
      <c r="B5196" s="31">
        <v>9.0972646165480703E-2</v>
      </c>
      <c r="C5196" s="31">
        <v>0.23492284971793301</v>
      </c>
    </row>
    <row r="5197" spans="1:3" x14ac:dyDescent="0.25">
      <c r="A5197" s="6" t="s">
        <v>13147</v>
      </c>
      <c r="B5197" s="31">
        <v>8.6607030798805398E-2</v>
      </c>
      <c r="C5197" s="31">
        <v>0.23503998413973801</v>
      </c>
    </row>
    <row r="5198" spans="1:3" x14ac:dyDescent="0.25">
      <c r="A5198" s="6" t="s">
        <v>7079</v>
      </c>
      <c r="B5198" s="31">
        <v>-5.4001143880466E-2</v>
      </c>
      <c r="C5198" s="31">
        <v>0.235068103988683</v>
      </c>
    </row>
    <row r="5199" spans="1:3" x14ac:dyDescent="0.25">
      <c r="A5199" s="6" t="s">
        <v>7437</v>
      </c>
      <c r="B5199" s="31">
        <v>-0.21433763999125099</v>
      </c>
      <c r="C5199" s="31">
        <v>0.235127799926728</v>
      </c>
    </row>
    <row r="5200" spans="1:3" x14ac:dyDescent="0.25">
      <c r="A5200" s="6" t="s">
        <v>7684</v>
      </c>
      <c r="B5200" s="31">
        <v>0.118207353519798</v>
      </c>
      <c r="C5200" s="31">
        <v>0.2351314417582</v>
      </c>
    </row>
    <row r="5201" spans="1:3" x14ac:dyDescent="0.25">
      <c r="A5201" s="6" t="s">
        <v>7708</v>
      </c>
      <c r="B5201" s="31">
        <v>0.12139035079195799</v>
      </c>
      <c r="C5201" s="31">
        <v>0.23515010822667801</v>
      </c>
    </row>
    <row r="5202" spans="1:3" x14ac:dyDescent="0.25">
      <c r="A5202" s="6" t="s">
        <v>7157</v>
      </c>
      <c r="B5202" s="31">
        <v>-7.4234052280318499E-2</v>
      </c>
      <c r="C5202" s="31">
        <v>0.235232479976618</v>
      </c>
    </row>
    <row r="5203" spans="1:3" x14ac:dyDescent="0.25">
      <c r="A5203" s="6" t="s">
        <v>7052</v>
      </c>
      <c r="B5203" s="31">
        <v>-5.9130744119554303E-2</v>
      </c>
      <c r="C5203" s="31">
        <v>0.23534248937045499</v>
      </c>
    </row>
    <row r="5204" spans="1:3" x14ac:dyDescent="0.25">
      <c r="A5204" s="6" t="s">
        <v>7740</v>
      </c>
      <c r="B5204" s="31">
        <v>7.1874195343738997E-2</v>
      </c>
      <c r="C5204" s="31">
        <v>0.235404185951923</v>
      </c>
    </row>
    <row r="5205" spans="1:3" x14ac:dyDescent="0.25">
      <c r="A5205" s="6" t="s">
        <v>7748</v>
      </c>
      <c r="B5205" s="31">
        <v>7.76554459190332E-2</v>
      </c>
      <c r="C5205" s="31">
        <v>0.23557450288381401</v>
      </c>
    </row>
    <row r="5206" spans="1:3" x14ac:dyDescent="0.25">
      <c r="A5206" s="6" t="s">
        <v>7753</v>
      </c>
      <c r="B5206" s="31">
        <v>9.1481080712184998E-2</v>
      </c>
      <c r="C5206" s="31">
        <v>0.23558341382353901</v>
      </c>
    </row>
    <row r="5207" spans="1:3" x14ac:dyDescent="0.25">
      <c r="A5207" s="6" t="s">
        <v>7722</v>
      </c>
      <c r="B5207" s="31">
        <v>0.109843419325824</v>
      </c>
      <c r="C5207" s="31">
        <v>0.23562993316577699</v>
      </c>
    </row>
    <row r="5208" spans="1:3" x14ac:dyDescent="0.25">
      <c r="A5208" s="6" t="s">
        <v>7735</v>
      </c>
      <c r="B5208" s="31">
        <v>9.2484297886504599E-2</v>
      </c>
      <c r="C5208" s="31">
        <v>0.23570567530678699</v>
      </c>
    </row>
    <row r="5209" spans="1:3" x14ac:dyDescent="0.25">
      <c r="A5209" s="6" t="s">
        <v>7387</v>
      </c>
      <c r="B5209" s="31">
        <v>-0.168236106633015</v>
      </c>
      <c r="C5209" s="31">
        <v>0.235835812597775</v>
      </c>
    </row>
    <row r="5210" spans="1:3" x14ac:dyDescent="0.25">
      <c r="A5210" s="6" t="s">
        <v>7682</v>
      </c>
      <c r="B5210" s="31">
        <v>0.14357445820256801</v>
      </c>
      <c r="C5210" s="31">
        <v>0.23585888789721299</v>
      </c>
    </row>
    <row r="5211" spans="1:3" x14ac:dyDescent="0.25">
      <c r="A5211" s="6" t="s">
        <v>7679</v>
      </c>
      <c r="B5211" s="31">
        <v>9.8151329918492694E-2</v>
      </c>
      <c r="C5211" s="31">
        <v>0.23596327307679599</v>
      </c>
    </row>
    <row r="5212" spans="1:3" x14ac:dyDescent="0.25">
      <c r="A5212" s="6" t="s">
        <v>7856</v>
      </c>
      <c r="B5212" s="31">
        <v>6.9693740920231298E-2</v>
      </c>
      <c r="C5212" s="31">
        <v>0.236023105169095</v>
      </c>
    </row>
    <row r="5213" spans="1:3" x14ac:dyDescent="0.25">
      <c r="A5213" s="6" t="s">
        <v>7482</v>
      </c>
      <c r="B5213" s="31">
        <v>-0.29918997927014002</v>
      </c>
      <c r="C5213" s="31">
        <v>0.23622189992631101</v>
      </c>
    </row>
    <row r="5214" spans="1:3" x14ac:dyDescent="0.25">
      <c r="A5214" s="6" t="s">
        <v>7416</v>
      </c>
      <c r="B5214" s="31">
        <v>-0.19881759198697599</v>
      </c>
      <c r="C5214" s="31">
        <v>0.23638758409249899</v>
      </c>
    </row>
    <row r="5215" spans="1:3" x14ac:dyDescent="0.25">
      <c r="A5215" s="6" t="s">
        <v>7415</v>
      </c>
      <c r="B5215" s="31">
        <v>-0.20325531056235899</v>
      </c>
      <c r="C5215" s="31">
        <v>0.23654775309919901</v>
      </c>
    </row>
    <row r="5216" spans="1:3" x14ac:dyDescent="0.25">
      <c r="A5216" s="6" t="s">
        <v>7123</v>
      </c>
      <c r="B5216" s="31">
        <v>-7.1927152477422804E-2</v>
      </c>
      <c r="C5216" s="31">
        <v>0.23656936838658499</v>
      </c>
    </row>
    <row r="5217" spans="1:3" x14ac:dyDescent="0.25">
      <c r="A5217" s="6" t="s">
        <v>7710</v>
      </c>
      <c r="B5217" s="31">
        <v>0.117932201024598</v>
      </c>
      <c r="C5217" s="31">
        <v>0.23682951845733699</v>
      </c>
    </row>
    <row r="5218" spans="1:3" x14ac:dyDescent="0.25">
      <c r="A5218" s="6" t="s">
        <v>7800</v>
      </c>
      <c r="B5218" s="31">
        <v>6.2103267616690001E-2</v>
      </c>
      <c r="C5218" s="31">
        <v>0.23685418366064001</v>
      </c>
    </row>
    <row r="5219" spans="1:3" x14ac:dyDescent="0.25">
      <c r="A5219" s="6" t="s">
        <v>6900</v>
      </c>
      <c r="B5219" s="31">
        <v>-5.0635403637109999E-2</v>
      </c>
      <c r="C5219" s="31">
        <v>0.236894127151489</v>
      </c>
    </row>
    <row r="5220" spans="1:3" x14ac:dyDescent="0.25">
      <c r="A5220" s="6" t="s">
        <v>7328</v>
      </c>
      <c r="B5220" s="31">
        <v>-0.141888105467671</v>
      </c>
      <c r="C5220" s="31">
        <v>0.23714894370683201</v>
      </c>
    </row>
    <row r="5221" spans="1:3" x14ac:dyDescent="0.25">
      <c r="A5221" s="6" t="s">
        <v>7677</v>
      </c>
      <c r="B5221" s="31">
        <v>9.4539406879204202E-2</v>
      </c>
      <c r="C5221" s="31">
        <v>0.23731757662587599</v>
      </c>
    </row>
    <row r="5222" spans="1:3" x14ac:dyDescent="0.25">
      <c r="A5222" s="6" t="s">
        <v>976</v>
      </c>
      <c r="B5222" s="31">
        <v>-0.183872208644803</v>
      </c>
      <c r="C5222" s="31">
        <v>0.23736847679255901</v>
      </c>
    </row>
    <row r="5223" spans="1:3" x14ac:dyDescent="0.25">
      <c r="A5223" s="6" t="s">
        <v>7723</v>
      </c>
      <c r="B5223" s="31">
        <v>8.5104807802739602E-2</v>
      </c>
      <c r="C5223" s="31">
        <v>0.237435838029011</v>
      </c>
    </row>
    <row r="5224" spans="1:3" x14ac:dyDescent="0.25">
      <c r="A5224" s="6" t="s">
        <v>7448</v>
      </c>
      <c r="B5224" s="31">
        <v>-0.26112142050607301</v>
      </c>
      <c r="C5224" s="31">
        <v>0.23781267899240599</v>
      </c>
    </row>
    <row r="5225" spans="1:3" x14ac:dyDescent="0.25">
      <c r="A5225" s="6" t="s">
        <v>7215</v>
      </c>
      <c r="B5225" s="31">
        <v>-8.6167802149982597E-2</v>
      </c>
      <c r="C5225" s="31">
        <v>0.23784064442867101</v>
      </c>
    </row>
    <row r="5226" spans="1:3" x14ac:dyDescent="0.25">
      <c r="A5226" s="6" t="s">
        <v>7428</v>
      </c>
      <c r="B5226" s="31">
        <v>-0.213903614727325</v>
      </c>
      <c r="C5226" s="31">
        <v>0.237865139812067</v>
      </c>
    </row>
    <row r="5227" spans="1:3" x14ac:dyDescent="0.25">
      <c r="A5227" s="6" t="s">
        <v>7322</v>
      </c>
      <c r="B5227" s="31">
        <v>-0.15758133173490599</v>
      </c>
      <c r="C5227" s="31">
        <v>0.23797128610442</v>
      </c>
    </row>
    <row r="5228" spans="1:3" x14ac:dyDescent="0.25">
      <c r="A5228" s="6" t="s">
        <v>7666</v>
      </c>
      <c r="B5228" s="31">
        <v>0.10803830282455699</v>
      </c>
      <c r="C5228" s="31">
        <v>0.23813690274135399</v>
      </c>
    </row>
    <row r="5229" spans="1:3" x14ac:dyDescent="0.25">
      <c r="A5229" s="6" t="s">
        <v>7430</v>
      </c>
      <c r="B5229" s="31">
        <v>-0.234197234650068</v>
      </c>
      <c r="C5229" s="31">
        <v>0.23833719901732101</v>
      </c>
    </row>
    <row r="5230" spans="1:3" x14ac:dyDescent="0.25">
      <c r="A5230" s="6" t="s">
        <v>7688</v>
      </c>
      <c r="B5230" s="31">
        <v>0.108086584384761</v>
      </c>
      <c r="C5230" s="31">
        <v>0.23837715756434899</v>
      </c>
    </row>
    <row r="5231" spans="1:3" x14ac:dyDescent="0.25">
      <c r="A5231" s="6" t="s">
        <v>7443</v>
      </c>
      <c r="B5231" s="31">
        <v>-0.27843505973775701</v>
      </c>
      <c r="C5231" s="31">
        <v>0.23871122274932299</v>
      </c>
    </row>
    <row r="5232" spans="1:3" x14ac:dyDescent="0.25">
      <c r="A5232" s="6" t="s">
        <v>7727</v>
      </c>
      <c r="B5232" s="31">
        <v>8.3396054472457001E-2</v>
      </c>
      <c r="C5232" s="31">
        <v>0.23878984740651099</v>
      </c>
    </row>
    <row r="5233" spans="1:3" x14ac:dyDescent="0.25">
      <c r="A5233" s="6" t="s">
        <v>7290</v>
      </c>
      <c r="B5233" s="31">
        <v>-0.123661139592391</v>
      </c>
      <c r="C5233" s="31">
        <v>0.23888046796677601</v>
      </c>
    </row>
    <row r="5234" spans="1:3" x14ac:dyDescent="0.25">
      <c r="A5234" s="6" t="s">
        <v>409</v>
      </c>
      <c r="B5234" s="31">
        <v>4.6821231864537197E-2</v>
      </c>
      <c r="C5234" s="31">
        <v>0.23899655499122399</v>
      </c>
    </row>
    <row r="5235" spans="1:3" x14ac:dyDescent="0.25">
      <c r="A5235" s="6" t="s">
        <v>7445</v>
      </c>
      <c r="B5235" s="31">
        <v>-0.25593797590112999</v>
      </c>
      <c r="C5235" s="31">
        <v>0.23906088444409901</v>
      </c>
    </row>
    <row r="5236" spans="1:3" x14ac:dyDescent="0.25">
      <c r="A5236" s="6" t="s">
        <v>7427</v>
      </c>
      <c r="B5236" s="31">
        <v>-0.25664416390183697</v>
      </c>
      <c r="C5236" s="31">
        <v>0.23918145011103201</v>
      </c>
    </row>
    <row r="5237" spans="1:3" x14ac:dyDescent="0.25">
      <c r="A5237" s="6" t="s">
        <v>7702</v>
      </c>
      <c r="B5237" s="31">
        <v>7.70563981776025E-2</v>
      </c>
      <c r="C5237" s="31">
        <v>0.23927311035770299</v>
      </c>
    </row>
    <row r="5238" spans="1:3" x14ac:dyDescent="0.25">
      <c r="A5238" s="6" t="s">
        <v>7421</v>
      </c>
      <c r="B5238" s="31">
        <v>-0.249387749419404</v>
      </c>
      <c r="C5238" s="31">
        <v>0.239337947722981</v>
      </c>
    </row>
    <row r="5239" spans="1:3" x14ac:dyDescent="0.25">
      <c r="A5239" s="6" t="s">
        <v>7629</v>
      </c>
      <c r="B5239" s="31">
        <v>0.20586747364623401</v>
      </c>
      <c r="C5239" s="31">
        <v>0.23939340782295099</v>
      </c>
    </row>
    <row r="5240" spans="1:3" x14ac:dyDescent="0.25">
      <c r="A5240" s="6" t="s">
        <v>13148</v>
      </c>
      <c r="B5240" s="31">
        <v>-9.5341078597908205E-2</v>
      </c>
      <c r="C5240" s="31">
        <v>0.23939933464344701</v>
      </c>
    </row>
    <row r="5241" spans="1:3" x14ac:dyDescent="0.25">
      <c r="A5241" s="6" t="s">
        <v>7625</v>
      </c>
      <c r="B5241" s="31">
        <v>0.25038984889222099</v>
      </c>
      <c r="C5241" s="31">
        <v>0.23952387930972399</v>
      </c>
    </row>
    <row r="5242" spans="1:3" x14ac:dyDescent="0.25">
      <c r="A5242" s="6" t="s">
        <v>7183</v>
      </c>
      <c r="B5242" s="31">
        <v>-8.6913709756960306E-2</v>
      </c>
      <c r="C5242" s="31">
        <v>0.239555588101282</v>
      </c>
    </row>
    <row r="5243" spans="1:3" x14ac:dyDescent="0.25">
      <c r="A5243" s="6" t="s">
        <v>7398</v>
      </c>
      <c r="B5243" s="31">
        <v>-0.19423011662338399</v>
      </c>
      <c r="C5243" s="31">
        <v>0.23957880716412</v>
      </c>
    </row>
    <row r="5244" spans="1:3" x14ac:dyDescent="0.25">
      <c r="A5244" s="6" t="s">
        <v>7713</v>
      </c>
      <c r="B5244" s="31">
        <v>9.3636843391601804E-2</v>
      </c>
      <c r="C5244" s="31">
        <v>0.23963019973813199</v>
      </c>
    </row>
    <row r="5245" spans="1:3" x14ac:dyDescent="0.25">
      <c r="A5245" s="6" t="s">
        <v>7282</v>
      </c>
      <c r="B5245" s="31">
        <v>-0.117135674903978</v>
      </c>
      <c r="C5245" s="31">
        <v>0.23965157609054799</v>
      </c>
    </row>
    <row r="5246" spans="1:3" x14ac:dyDescent="0.25">
      <c r="A5246" s="6" t="s">
        <v>987</v>
      </c>
      <c r="B5246" s="31">
        <v>9.0108559466574797E-2</v>
      </c>
      <c r="C5246" s="31">
        <v>0.23968792930562099</v>
      </c>
    </row>
    <row r="5247" spans="1:3" x14ac:dyDescent="0.25">
      <c r="A5247" s="6" t="s">
        <v>7379</v>
      </c>
      <c r="B5247" s="31">
        <v>-0.18087341366647799</v>
      </c>
      <c r="C5247" s="31">
        <v>0.23975680627172399</v>
      </c>
    </row>
    <row r="5248" spans="1:3" x14ac:dyDescent="0.25">
      <c r="A5248" s="6" t="s">
        <v>7659</v>
      </c>
      <c r="B5248" s="31">
        <v>9.0309380643098194E-2</v>
      </c>
      <c r="C5248" s="31">
        <v>0.23990313072212099</v>
      </c>
    </row>
    <row r="5249" spans="1:3" x14ac:dyDescent="0.25">
      <c r="A5249" s="6" t="s">
        <v>7444</v>
      </c>
      <c r="B5249" s="31">
        <v>-0.275067202913647</v>
      </c>
      <c r="C5249" s="31">
        <v>0.240097314627921</v>
      </c>
    </row>
    <row r="5250" spans="1:3" x14ac:dyDescent="0.25">
      <c r="A5250" s="6" t="s">
        <v>7601</v>
      </c>
      <c r="B5250" s="31">
        <v>0.222019010033144</v>
      </c>
      <c r="C5250" s="31">
        <v>0.24018234625069501</v>
      </c>
    </row>
    <row r="5251" spans="1:3" x14ac:dyDescent="0.25">
      <c r="A5251" s="6" t="s">
        <v>7078</v>
      </c>
      <c r="B5251" s="31">
        <v>-7.0048310335536101E-2</v>
      </c>
      <c r="C5251" s="31">
        <v>0.24029431861350201</v>
      </c>
    </row>
    <row r="5252" spans="1:3" x14ac:dyDescent="0.25">
      <c r="A5252" s="6" t="s">
        <v>13149</v>
      </c>
      <c r="B5252" s="31">
        <v>0.12872661703621399</v>
      </c>
      <c r="C5252" s="31">
        <v>0.240301490821032</v>
      </c>
    </row>
    <row r="5253" spans="1:3" x14ac:dyDescent="0.25">
      <c r="A5253" s="6" t="s">
        <v>7121</v>
      </c>
      <c r="B5253" s="31">
        <v>-8.2519898364995597E-2</v>
      </c>
      <c r="C5253" s="31">
        <v>0.240532171797502</v>
      </c>
    </row>
    <row r="5254" spans="1:3" x14ac:dyDescent="0.25">
      <c r="A5254" s="6" t="s">
        <v>7297</v>
      </c>
      <c r="B5254" s="31">
        <v>-0.13307605324740701</v>
      </c>
      <c r="C5254" s="31">
        <v>0.24059847937822601</v>
      </c>
    </row>
    <row r="5255" spans="1:3" x14ac:dyDescent="0.25">
      <c r="A5255" s="6" t="s">
        <v>7828</v>
      </c>
      <c r="B5255" s="31">
        <v>3.6435305291088002E-2</v>
      </c>
      <c r="C5255" s="31">
        <v>0.24060258881405999</v>
      </c>
    </row>
    <row r="5256" spans="1:3" x14ac:dyDescent="0.25">
      <c r="A5256" s="6" t="s">
        <v>7069</v>
      </c>
      <c r="B5256" s="31">
        <v>-7.3219445766229296E-2</v>
      </c>
      <c r="C5256" s="31">
        <v>0.240845160128451</v>
      </c>
    </row>
    <row r="5257" spans="1:3" x14ac:dyDescent="0.25">
      <c r="A5257" s="6" t="s">
        <v>862</v>
      </c>
      <c r="B5257" s="31">
        <v>9.1824912311436996E-2</v>
      </c>
      <c r="C5257" s="31">
        <v>0.240964351374928</v>
      </c>
    </row>
    <row r="5258" spans="1:3" x14ac:dyDescent="0.25">
      <c r="A5258" s="6" t="s">
        <v>128</v>
      </c>
      <c r="B5258" s="31">
        <v>5.3816459714754898E-2</v>
      </c>
      <c r="C5258" s="31">
        <v>0.241040921605394</v>
      </c>
    </row>
    <row r="5259" spans="1:3" x14ac:dyDescent="0.25">
      <c r="A5259" s="6" t="s">
        <v>7040</v>
      </c>
      <c r="B5259" s="31">
        <v>-6.9878714117892898E-2</v>
      </c>
      <c r="C5259" s="31">
        <v>0.24118104120006301</v>
      </c>
    </row>
    <row r="5260" spans="1:3" x14ac:dyDescent="0.25">
      <c r="A5260" s="6" t="s">
        <v>7280</v>
      </c>
      <c r="B5260" s="31">
        <v>-0.13776944459505</v>
      </c>
      <c r="C5260" s="31">
        <v>0.24118968836825799</v>
      </c>
    </row>
    <row r="5261" spans="1:3" x14ac:dyDescent="0.25">
      <c r="A5261" s="6" t="s">
        <v>7278</v>
      </c>
      <c r="B5261" s="31">
        <v>-0.11876450889081799</v>
      </c>
      <c r="C5261" s="31">
        <v>0.24128210340782399</v>
      </c>
    </row>
    <row r="5262" spans="1:3" x14ac:dyDescent="0.25">
      <c r="A5262" s="6" t="s">
        <v>7283</v>
      </c>
      <c r="B5262" s="31">
        <v>-0.13717112906485299</v>
      </c>
      <c r="C5262" s="31">
        <v>0.241284677247948</v>
      </c>
    </row>
    <row r="5263" spans="1:3" x14ac:dyDescent="0.25">
      <c r="A5263" s="6" t="s">
        <v>7685</v>
      </c>
      <c r="B5263" s="31">
        <v>8.3639558398717007E-2</v>
      </c>
      <c r="C5263" s="31">
        <v>0.24136412227656501</v>
      </c>
    </row>
    <row r="5264" spans="1:3" x14ac:dyDescent="0.25">
      <c r="A5264" s="6" t="s">
        <v>7429</v>
      </c>
      <c r="B5264" s="31">
        <v>-0.27927491506172902</v>
      </c>
      <c r="C5264" s="31">
        <v>0.24138236425788401</v>
      </c>
    </row>
    <row r="5265" spans="1:3" x14ac:dyDescent="0.25">
      <c r="A5265" s="6" t="s">
        <v>7175</v>
      </c>
      <c r="B5265" s="31">
        <v>-9.23450963990229E-2</v>
      </c>
      <c r="C5265" s="31">
        <v>0.241677447480491</v>
      </c>
    </row>
    <row r="5266" spans="1:3" x14ac:dyDescent="0.25">
      <c r="A5266" s="6" t="s">
        <v>7640</v>
      </c>
      <c r="B5266" s="31">
        <v>7.6572632638898699E-2</v>
      </c>
      <c r="C5266" s="31">
        <v>0.24185176490299801</v>
      </c>
    </row>
    <row r="5267" spans="1:3" x14ac:dyDescent="0.25">
      <c r="A5267" s="6" t="s">
        <v>7804</v>
      </c>
      <c r="B5267" s="31">
        <v>5.1708398658803403E-2</v>
      </c>
      <c r="C5267" s="31">
        <v>0.24190112841490799</v>
      </c>
    </row>
    <row r="5268" spans="1:3" x14ac:dyDescent="0.25">
      <c r="A5268" s="6" t="s">
        <v>7652</v>
      </c>
      <c r="B5268" s="31">
        <v>8.3584285936429498E-2</v>
      </c>
      <c r="C5268" s="31">
        <v>0.24204696442052701</v>
      </c>
    </row>
    <row r="5269" spans="1:3" x14ac:dyDescent="0.25">
      <c r="A5269" s="6" t="s">
        <v>7118</v>
      </c>
      <c r="B5269" s="31">
        <v>-7.3742547041336898E-2</v>
      </c>
      <c r="C5269" s="31">
        <v>0.24207432285733901</v>
      </c>
    </row>
    <row r="5270" spans="1:3" x14ac:dyDescent="0.25">
      <c r="A5270" s="6" t="s">
        <v>7353</v>
      </c>
      <c r="B5270" s="31">
        <v>-0.21100135501154399</v>
      </c>
      <c r="C5270" s="31">
        <v>0.24234727556157001</v>
      </c>
    </row>
    <row r="5271" spans="1:3" x14ac:dyDescent="0.25">
      <c r="A5271" s="6" t="s">
        <v>7059</v>
      </c>
      <c r="B5271" s="31">
        <v>-7.1523625528075396E-2</v>
      </c>
      <c r="C5271" s="31">
        <v>0.24235232266510101</v>
      </c>
    </row>
    <row r="5272" spans="1:3" x14ac:dyDescent="0.25">
      <c r="A5272" s="6" t="s">
        <v>813</v>
      </c>
      <c r="B5272" s="31">
        <v>9.1473365022586697E-2</v>
      </c>
      <c r="C5272" s="31">
        <v>0.24243185085322599</v>
      </c>
    </row>
    <row r="5273" spans="1:3" x14ac:dyDescent="0.25">
      <c r="A5273" s="6" t="s">
        <v>7103</v>
      </c>
      <c r="B5273" s="31">
        <v>-7.4692118634106699E-2</v>
      </c>
      <c r="C5273" s="31">
        <v>0.242615508674009</v>
      </c>
    </row>
    <row r="5274" spans="1:3" x14ac:dyDescent="0.25">
      <c r="A5274" s="6" t="s">
        <v>7301</v>
      </c>
      <c r="B5274" s="31">
        <v>-0.15578934980525799</v>
      </c>
      <c r="C5274" s="31">
        <v>0.24264499877780099</v>
      </c>
    </row>
    <row r="5275" spans="1:3" x14ac:dyDescent="0.25">
      <c r="A5275" s="6" t="s">
        <v>1015</v>
      </c>
      <c r="B5275" s="31">
        <v>-0.14307480743050299</v>
      </c>
      <c r="C5275" s="31">
        <v>0.242837877413737</v>
      </c>
    </row>
    <row r="5276" spans="1:3" x14ac:dyDescent="0.25">
      <c r="A5276" s="6" t="s">
        <v>7657</v>
      </c>
      <c r="B5276" s="31">
        <v>8.7109138876643094E-2</v>
      </c>
      <c r="C5276" s="31">
        <v>0.24295871838668501</v>
      </c>
    </row>
    <row r="5277" spans="1:3" x14ac:dyDescent="0.25">
      <c r="A5277" s="6" t="s">
        <v>7349</v>
      </c>
      <c r="B5277" s="31">
        <v>-0.20268569218122801</v>
      </c>
      <c r="C5277" s="31">
        <v>0.24300164409124</v>
      </c>
    </row>
    <row r="5278" spans="1:3" x14ac:dyDescent="0.25">
      <c r="A5278" s="6" t="s">
        <v>7540</v>
      </c>
      <c r="B5278" s="31">
        <v>0.119466889610143</v>
      </c>
      <c r="C5278" s="31">
        <v>0.24302304077144299</v>
      </c>
    </row>
    <row r="5279" spans="1:3" x14ac:dyDescent="0.25">
      <c r="A5279" s="6" t="s">
        <v>113</v>
      </c>
      <c r="B5279" s="31">
        <v>-0.14435951668387001</v>
      </c>
      <c r="C5279" s="31">
        <v>0.24306529157682399</v>
      </c>
    </row>
    <row r="5280" spans="1:3" x14ac:dyDescent="0.25">
      <c r="A5280" s="6" t="s">
        <v>6923</v>
      </c>
      <c r="B5280" s="31">
        <v>-6.2831496046092297E-2</v>
      </c>
      <c r="C5280" s="31">
        <v>0.243379737547715</v>
      </c>
    </row>
    <row r="5281" spans="1:3" x14ac:dyDescent="0.25">
      <c r="A5281" s="6" t="s">
        <v>7613</v>
      </c>
      <c r="B5281" s="31">
        <v>9.0287781793917804E-2</v>
      </c>
      <c r="C5281" s="31">
        <v>0.24339581289187401</v>
      </c>
    </row>
    <row r="5282" spans="1:3" x14ac:dyDescent="0.25">
      <c r="A5282" s="6" t="s">
        <v>7672</v>
      </c>
      <c r="B5282" s="31">
        <v>8.0839543984046996E-2</v>
      </c>
      <c r="C5282" s="31">
        <v>0.24340543343419399</v>
      </c>
    </row>
    <row r="5283" spans="1:3" x14ac:dyDescent="0.25">
      <c r="A5283" s="6" t="s">
        <v>7578</v>
      </c>
      <c r="B5283" s="31">
        <v>0.123264826367012</v>
      </c>
      <c r="C5283" s="31">
        <v>0.243702259329692</v>
      </c>
    </row>
    <row r="5284" spans="1:3" x14ac:dyDescent="0.25">
      <c r="A5284" s="6" t="s">
        <v>7286</v>
      </c>
      <c r="B5284" s="31">
        <v>-0.15742411561820899</v>
      </c>
      <c r="C5284" s="31">
        <v>0.24374108791117799</v>
      </c>
    </row>
    <row r="5285" spans="1:3" x14ac:dyDescent="0.25">
      <c r="A5285" s="6" t="s">
        <v>6870</v>
      </c>
      <c r="B5285" s="31">
        <v>-5.3634600526571298E-2</v>
      </c>
      <c r="C5285" s="31">
        <v>0.243752532578563</v>
      </c>
    </row>
    <row r="5286" spans="1:3" x14ac:dyDescent="0.25">
      <c r="A5286" s="6" t="s">
        <v>7620</v>
      </c>
      <c r="B5286" s="31">
        <v>0.117943448116288</v>
      </c>
      <c r="C5286" s="31">
        <v>0.243800262778369</v>
      </c>
    </row>
    <row r="5287" spans="1:3" x14ac:dyDescent="0.25">
      <c r="A5287" s="6" t="s">
        <v>7200</v>
      </c>
      <c r="B5287" s="31">
        <v>-0.10996843880807899</v>
      </c>
      <c r="C5287" s="31">
        <v>0.24380895829115801</v>
      </c>
    </row>
    <row r="5288" spans="1:3" x14ac:dyDescent="0.25">
      <c r="A5288" s="6" t="s">
        <v>7581</v>
      </c>
      <c r="B5288" s="31">
        <v>0.188412238890486</v>
      </c>
      <c r="C5288" s="31">
        <v>0.24409712492688901</v>
      </c>
    </row>
    <row r="5289" spans="1:3" x14ac:dyDescent="0.25">
      <c r="A5289" s="6" t="s">
        <v>7343</v>
      </c>
      <c r="B5289" s="31">
        <v>-0.209192378300494</v>
      </c>
      <c r="C5289" s="31">
        <v>0.24414113920550801</v>
      </c>
    </row>
    <row r="5290" spans="1:3" x14ac:dyDescent="0.25">
      <c r="A5290" s="6" t="s">
        <v>7319</v>
      </c>
      <c r="B5290" s="31">
        <v>-0.25596761749594898</v>
      </c>
      <c r="C5290" s="31">
        <v>0.24423176140526501</v>
      </c>
    </row>
    <row r="5291" spans="1:3" x14ac:dyDescent="0.25">
      <c r="A5291" s="6" t="s">
        <v>7591</v>
      </c>
      <c r="B5291" s="31">
        <v>0.12599491525911399</v>
      </c>
      <c r="C5291" s="31">
        <v>0.24433403920846</v>
      </c>
    </row>
    <row r="5292" spans="1:3" x14ac:dyDescent="0.25">
      <c r="A5292" s="6" t="s">
        <v>7170</v>
      </c>
      <c r="B5292" s="31">
        <v>-9.7290931423987606E-2</v>
      </c>
      <c r="C5292" s="31">
        <v>0.24437507867654401</v>
      </c>
    </row>
    <row r="5293" spans="1:3" x14ac:dyDescent="0.25">
      <c r="A5293" s="6" t="s">
        <v>7164</v>
      </c>
      <c r="B5293" s="31">
        <v>-9.7709792818092903E-2</v>
      </c>
      <c r="C5293" s="31">
        <v>0.24448239750249001</v>
      </c>
    </row>
    <row r="5294" spans="1:3" x14ac:dyDescent="0.25">
      <c r="A5294" s="6" t="s">
        <v>7222</v>
      </c>
      <c r="B5294" s="31">
        <v>-0.12251391353819401</v>
      </c>
      <c r="C5294" s="31">
        <v>0.244750631851921</v>
      </c>
    </row>
    <row r="5295" spans="1:3" x14ac:dyDescent="0.25">
      <c r="A5295" s="6" t="s">
        <v>7203</v>
      </c>
      <c r="B5295" s="31">
        <v>-0.11331515970859</v>
      </c>
      <c r="C5295" s="31">
        <v>0.24480872908370299</v>
      </c>
    </row>
    <row r="5296" spans="1:3" x14ac:dyDescent="0.25">
      <c r="A5296" s="6" t="s">
        <v>7596</v>
      </c>
      <c r="B5296" s="31">
        <v>0.151458458262441</v>
      </c>
      <c r="C5296" s="31">
        <v>0.24484106944063799</v>
      </c>
    </row>
    <row r="5297" spans="1:3" x14ac:dyDescent="0.25">
      <c r="A5297" s="6" t="s">
        <v>7048</v>
      </c>
      <c r="B5297" s="31">
        <v>-7.2436161120051898E-2</v>
      </c>
      <c r="C5297" s="31">
        <v>0.24493614241455</v>
      </c>
    </row>
    <row r="5298" spans="1:3" x14ac:dyDescent="0.25">
      <c r="A5298" s="6" t="s">
        <v>7691</v>
      </c>
      <c r="B5298" s="31">
        <v>8.8051369469474505E-2</v>
      </c>
      <c r="C5298" s="31">
        <v>0.24497694850368401</v>
      </c>
    </row>
    <row r="5299" spans="1:3" x14ac:dyDescent="0.25">
      <c r="A5299" s="6" t="s">
        <v>6971</v>
      </c>
      <c r="B5299" s="31">
        <v>-6.3478495874566596E-2</v>
      </c>
      <c r="C5299" s="31">
        <v>0.24512699097936</v>
      </c>
    </row>
    <row r="5300" spans="1:3" x14ac:dyDescent="0.25">
      <c r="A5300" s="6" t="s">
        <v>7641</v>
      </c>
      <c r="B5300" s="31">
        <v>7.1978883141798497E-2</v>
      </c>
      <c r="C5300" s="31">
        <v>0.24527737955225401</v>
      </c>
    </row>
    <row r="5301" spans="1:3" x14ac:dyDescent="0.25">
      <c r="A5301" s="6" t="s">
        <v>6786</v>
      </c>
      <c r="B5301" s="31">
        <v>-5.0170446468920597E-2</v>
      </c>
      <c r="C5301" s="31">
        <v>0.245364417048169</v>
      </c>
    </row>
    <row r="5302" spans="1:3" x14ac:dyDescent="0.25">
      <c r="A5302" s="6" t="s">
        <v>7110</v>
      </c>
      <c r="B5302" s="31">
        <v>-8.5655986218641497E-2</v>
      </c>
      <c r="C5302" s="31">
        <v>0.24537113058844101</v>
      </c>
    </row>
    <row r="5303" spans="1:3" x14ac:dyDescent="0.25">
      <c r="A5303" s="6" t="s">
        <v>7763</v>
      </c>
      <c r="B5303" s="31">
        <v>5.9426419775883303E-2</v>
      </c>
      <c r="C5303" s="31">
        <v>0.24558021307832301</v>
      </c>
    </row>
    <row r="5304" spans="1:3" x14ac:dyDescent="0.25">
      <c r="A5304" s="6" t="s">
        <v>7635</v>
      </c>
      <c r="B5304" s="31">
        <v>7.8197950914444703E-2</v>
      </c>
      <c r="C5304" s="31">
        <v>0.245582238739287</v>
      </c>
    </row>
    <row r="5305" spans="1:3" x14ac:dyDescent="0.25">
      <c r="A5305" s="6" t="s">
        <v>7621</v>
      </c>
      <c r="B5305" s="31">
        <v>0.102297305882176</v>
      </c>
      <c r="C5305" s="31">
        <v>0.245613235509484</v>
      </c>
    </row>
    <row r="5306" spans="1:3" x14ac:dyDescent="0.25">
      <c r="A5306" s="6" t="s">
        <v>7083</v>
      </c>
      <c r="B5306" s="31">
        <v>-8.6184201929613194E-2</v>
      </c>
      <c r="C5306" s="31">
        <v>0.24568662200593699</v>
      </c>
    </row>
    <row r="5307" spans="1:3" x14ac:dyDescent="0.25">
      <c r="A5307" s="6" t="s">
        <v>7538</v>
      </c>
      <c r="B5307" s="31">
        <v>0.24889425015597599</v>
      </c>
      <c r="C5307" s="31">
        <v>0.245696982480437</v>
      </c>
    </row>
    <row r="5308" spans="1:3" x14ac:dyDescent="0.25">
      <c r="A5308" s="6" t="s">
        <v>7011</v>
      </c>
      <c r="B5308" s="31">
        <v>-7.3030785910769294E-2</v>
      </c>
      <c r="C5308" s="31">
        <v>0.24594778198359099</v>
      </c>
    </row>
    <row r="5309" spans="1:3" x14ac:dyDescent="0.25">
      <c r="A5309" s="6" t="s">
        <v>7446</v>
      </c>
      <c r="B5309" s="31">
        <v>0.55909400005381804</v>
      </c>
      <c r="C5309" s="31">
        <v>0.24596634412717</v>
      </c>
    </row>
    <row r="5310" spans="1:3" x14ac:dyDescent="0.25">
      <c r="A5310" s="6" t="s">
        <v>7662</v>
      </c>
      <c r="B5310" s="31">
        <v>7.2798934225755701E-2</v>
      </c>
      <c r="C5310" s="31">
        <v>0.24600262238815801</v>
      </c>
    </row>
    <row r="5311" spans="1:3" x14ac:dyDescent="0.25">
      <c r="A5311" s="6" t="s">
        <v>13150</v>
      </c>
      <c r="B5311" s="31">
        <v>0.12655603205153601</v>
      </c>
      <c r="C5311" s="31">
        <v>0.24607796213533301</v>
      </c>
    </row>
    <row r="5312" spans="1:3" x14ac:dyDescent="0.25">
      <c r="A5312" s="6" t="s">
        <v>7531</v>
      </c>
      <c r="B5312" s="31">
        <v>0.13822599842269301</v>
      </c>
      <c r="C5312" s="31">
        <v>0.24608498775728199</v>
      </c>
    </row>
    <row r="5313" spans="1:3" x14ac:dyDescent="0.25">
      <c r="A5313" s="6" t="s">
        <v>7744</v>
      </c>
      <c r="B5313" s="31">
        <v>5.4457884998732803E-2</v>
      </c>
      <c r="C5313" s="31">
        <v>0.24617905246913799</v>
      </c>
    </row>
    <row r="5314" spans="1:3" x14ac:dyDescent="0.25">
      <c r="A5314" s="6" t="s">
        <v>6901</v>
      </c>
      <c r="B5314" s="31">
        <v>-5.8632388752548198E-2</v>
      </c>
      <c r="C5314" s="31">
        <v>0.246645170552454</v>
      </c>
    </row>
    <row r="5315" spans="1:3" x14ac:dyDescent="0.25">
      <c r="A5315" s="6" t="s">
        <v>7150</v>
      </c>
      <c r="B5315" s="31">
        <v>-0.101273007228612</v>
      </c>
      <c r="C5315" s="31">
        <v>0.246701211289304</v>
      </c>
    </row>
    <row r="5316" spans="1:3" x14ac:dyDescent="0.25">
      <c r="A5316" s="6" t="s">
        <v>7259</v>
      </c>
      <c r="B5316" s="31">
        <v>-0.14310781711909401</v>
      </c>
      <c r="C5316" s="31">
        <v>0.246766211770304</v>
      </c>
    </row>
    <row r="5317" spans="1:3" x14ac:dyDescent="0.25">
      <c r="A5317" s="6" t="s">
        <v>7696</v>
      </c>
      <c r="B5317" s="31">
        <v>6.2513672837512996E-2</v>
      </c>
      <c r="C5317" s="31">
        <v>0.246812702408896</v>
      </c>
    </row>
    <row r="5318" spans="1:3" x14ac:dyDescent="0.25">
      <c r="A5318" s="6" t="s">
        <v>7244</v>
      </c>
      <c r="B5318" s="31">
        <v>-0.14487719594137499</v>
      </c>
      <c r="C5318" s="31">
        <v>0.24695131453719599</v>
      </c>
    </row>
    <row r="5319" spans="1:3" x14ac:dyDescent="0.25">
      <c r="A5319" s="6" t="s">
        <v>7307</v>
      </c>
      <c r="B5319" s="31">
        <v>-0.21295743470192999</v>
      </c>
      <c r="C5319" s="31">
        <v>0.24699309613857401</v>
      </c>
    </row>
    <row r="5320" spans="1:3" x14ac:dyDescent="0.25">
      <c r="A5320" s="6" t="s">
        <v>7703</v>
      </c>
      <c r="B5320" s="31">
        <v>6.0418281943706097E-2</v>
      </c>
      <c r="C5320" s="31">
        <v>0.247128965230801</v>
      </c>
    </row>
    <row r="5321" spans="1:3" x14ac:dyDescent="0.25">
      <c r="A5321" s="6" t="s">
        <v>7607</v>
      </c>
      <c r="B5321" s="31">
        <v>8.3834794448752706E-2</v>
      </c>
      <c r="C5321" s="31">
        <v>0.24718694672874</v>
      </c>
    </row>
    <row r="5322" spans="1:3" x14ac:dyDescent="0.25">
      <c r="A5322" s="6" t="s">
        <v>7574</v>
      </c>
      <c r="B5322" s="31">
        <v>9.4257597771581894E-2</v>
      </c>
      <c r="C5322" s="31">
        <v>0.247219307014544</v>
      </c>
    </row>
    <row r="5323" spans="1:3" x14ac:dyDescent="0.25">
      <c r="A5323" s="6" t="s">
        <v>7289</v>
      </c>
      <c r="B5323" s="31">
        <v>-0.15230580661597701</v>
      </c>
      <c r="C5323" s="31">
        <v>0.247221927116137</v>
      </c>
    </row>
    <row r="5324" spans="1:3" x14ac:dyDescent="0.25">
      <c r="A5324" s="6" t="s">
        <v>7373</v>
      </c>
      <c r="B5324" s="31">
        <v>-0.36426677856275702</v>
      </c>
      <c r="C5324" s="31">
        <v>0.247285683755919</v>
      </c>
    </row>
    <row r="5325" spans="1:3" x14ac:dyDescent="0.25">
      <c r="A5325" s="6" t="s">
        <v>13151</v>
      </c>
      <c r="B5325" s="31">
        <v>0.13807821654713101</v>
      </c>
      <c r="C5325" s="31">
        <v>0.24729875233182</v>
      </c>
    </row>
    <row r="5326" spans="1:3" x14ac:dyDescent="0.25">
      <c r="A5326" s="6" t="s">
        <v>7197</v>
      </c>
      <c r="B5326" s="31">
        <v>-0.12251747413002199</v>
      </c>
      <c r="C5326" s="31">
        <v>0.247371959797068</v>
      </c>
    </row>
    <row r="5327" spans="1:3" x14ac:dyDescent="0.25">
      <c r="A5327" s="6" t="s">
        <v>7026</v>
      </c>
      <c r="B5327" s="31">
        <v>-6.9869304514870903E-2</v>
      </c>
      <c r="C5327" s="31">
        <v>0.24738608270265899</v>
      </c>
    </row>
    <row r="5328" spans="1:3" x14ac:dyDescent="0.25">
      <c r="A5328" s="6" t="s">
        <v>7548</v>
      </c>
      <c r="B5328" s="31">
        <v>0.105592352496559</v>
      </c>
      <c r="C5328" s="31">
        <v>0.247463342264855</v>
      </c>
    </row>
    <row r="5329" spans="1:3" x14ac:dyDescent="0.25">
      <c r="A5329" s="6" t="s">
        <v>7057</v>
      </c>
      <c r="B5329" s="31">
        <v>-7.7737233375670997E-2</v>
      </c>
      <c r="C5329" s="31">
        <v>0.247550075420402</v>
      </c>
    </row>
    <row r="5330" spans="1:3" x14ac:dyDescent="0.25">
      <c r="A5330" s="6" t="s">
        <v>7166</v>
      </c>
      <c r="B5330" s="31">
        <v>-0.114192296890415</v>
      </c>
      <c r="C5330" s="31">
        <v>0.247736819768619</v>
      </c>
    </row>
    <row r="5331" spans="1:3" x14ac:dyDescent="0.25">
      <c r="A5331" s="6" t="s">
        <v>7076</v>
      </c>
      <c r="B5331" s="31">
        <v>-8.8776646185668898E-2</v>
      </c>
      <c r="C5331" s="31">
        <v>0.24776564062648401</v>
      </c>
    </row>
    <row r="5332" spans="1:3" x14ac:dyDescent="0.25">
      <c r="A5332" s="6" t="s">
        <v>7331</v>
      </c>
      <c r="B5332" s="31">
        <v>-0.28016110293657698</v>
      </c>
      <c r="C5332" s="31">
        <v>0.24776837260666701</v>
      </c>
    </row>
    <row r="5333" spans="1:3" x14ac:dyDescent="0.25">
      <c r="A5333" s="6" t="s">
        <v>7230</v>
      </c>
      <c r="B5333" s="31">
        <v>-0.13354562792052099</v>
      </c>
      <c r="C5333" s="31">
        <v>0.24784911539430199</v>
      </c>
    </row>
    <row r="5334" spans="1:3" x14ac:dyDescent="0.25">
      <c r="A5334" s="6" t="s">
        <v>7262</v>
      </c>
      <c r="B5334" s="31">
        <v>-0.160357588074062</v>
      </c>
      <c r="C5334" s="31">
        <v>0.24795098356381201</v>
      </c>
    </row>
    <row r="5335" spans="1:3" x14ac:dyDescent="0.25">
      <c r="A5335" s="6" t="s">
        <v>7592</v>
      </c>
      <c r="B5335" s="31">
        <v>9.8817467636119899E-2</v>
      </c>
      <c r="C5335" s="31">
        <v>0.24806694072417401</v>
      </c>
    </row>
    <row r="5336" spans="1:3" x14ac:dyDescent="0.25">
      <c r="A5336" s="6" t="s">
        <v>7198</v>
      </c>
      <c r="B5336" s="31">
        <v>-0.113578544474778</v>
      </c>
      <c r="C5336" s="31">
        <v>0.24826145475195699</v>
      </c>
    </row>
    <row r="5337" spans="1:3" x14ac:dyDescent="0.25">
      <c r="A5337" s="6" t="s">
        <v>7577</v>
      </c>
      <c r="B5337" s="31">
        <v>0.118996734911081</v>
      </c>
      <c r="C5337" s="31">
        <v>0.24845179688712901</v>
      </c>
    </row>
    <row r="5338" spans="1:3" x14ac:dyDescent="0.25">
      <c r="A5338" s="6" t="s">
        <v>1028</v>
      </c>
      <c r="B5338" s="31">
        <v>6.5841124003680598E-2</v>
      </c>
      <c r="C5338" s="31">
        <v>0.248544106574801</v>
      </c>
    </row>
    <row r="5339" spans="1:3" x14ac:dyDescent="0.25">
      <c r="A5339" s="6" t="s">
        <v>7632</v>
      </c>
      <c r="B5339" s="31">
        <v>6.5072359310510405E-2</v>
      </c>
      <c r="C5339" s="31">
        <v>0.24860796188881301</v>
      </c>
    </row>
    <row r="5340" spans="1:3" x14ac:dyDescent="0.25">
      <c r="A5340" s="6" t="s">
        <v>7208</v>
      </c>
      <c r="B5340" s="31">
        <v>-0.124312389069082</v>
      </c>
      <c r="C5340" s="31">
        <v>0.24876098992727999</v>
      </c>
    </row>
    <row r="5341" spans="1:3" x14ac:dyDescent="0.25">
      <c r="A5341" s="6" t="s">
        <v>7760</v>
      </c>
      <c r="B5341" s="31">
        <v>3.3350320350650602E-2</v>
      </c>
      <c r="C5341" s="31">
        <v>0.24878587929507701</v>
      </c>
    </row>
    <row r="5342" spans="1:3" x14ac:dyDescent="0.25">
      <c r="A5342" s="6" t="s">
        <v>301</v>
      </c>
      <c r="B5342" s="31">
        <v>-0.19800288411591799</v>
      </c>
      <c r="C5342" s="31">
        <v>0.24895973197360499</v>
      </c>
    </row>
    <row r="5343" spans="1:3" x14ac:dyDescent="0.25">
      <c r="A5343" s="6" t="s">
        <v>7304</v>
      </c>
      <c r="B5343" s="31">
        <v>-0.20768907325094299</v>
      </c>
      <c r="C5343" s="31">
        <v>0.24897075265518101</v>
      </c>
    </row>
    <row r="5344" spans="1:3" x14ac:dyDescent="0.25">
      <c r="A5344" s="6" t="s">
        <v>6976</v>
      </c>
      <c r="B5344" s="31">
        <v>-6.4484836307078394E-2</v>
      </c>
      <c r="C5344" s="31">
        <v>0.24898422138586601</v>
      </c>
    </row>
    <row r="5345" spans="1:3" x14ac:dyDescent="0.25">
      <c r="A5345" s="6" t="s">
        <v>734</v>
      </c>
      <c r="B5345" s="31">
        <v>-9.8551396141717595E-2</v>
      </c>
      <c r="C5345" s="31">
        <v>0.24916107789434899</v>
      </c>
    </row>
    <row r="5346" spans="1:3" x14ac:dyDescent="0.25">
      <c r="A5346" s="6" t="s">
        <v>6932</v>
      </c>
      <c r="B5346" s="31">
        <v>-6.9941975137422299E-2</v>
      </c>
      <c r="C5346" s="31">
        <v>0.249180470969951</v>
      </c>
    </row>
    <row r="5347" spans="1:3" x14ac:dyDescent="0.25">
      <c r="A5347" s="6" t="s">
        <v>7246</v>
      </c>
      <c r="B5347" s="31">
        <v>-0.16712941291517899</v>
      </c>
      <c r="C5347" s="31">
        <v>0.24924221477540301</v>
      </c>
    </row>
    <row r="5348" spans="1:3" x14ac:dyDescent="0.25">
      <c r="A5348" s="6" t="s">
        <v>7512</v>
      </c>
      <c r="B5348" s="31">
        <v>0.18194022651760999</v>
      </c>
      <c r="C5348" s="31">
        <v>0.249249025558298</v>
      </c>
    </row>
    <row r="5349" spans="1:3" x14ac:dyDescent="0.25">
      <c r="A5349" s="6" t="s">
        <v>7017</v>
      </c>
      <c r="B5349" s="31">
        <v>-7.36053133417231E-2</v>
      </c>
      <c r="C5349" s="31">
        <v>0.249513897965951</v>
      </c>
    </row>
    <row r="5350" spans="1:3" x14ac:dyDescent="0.25">
      <c r="A5350" s="6" t="s">
        <v>7334</v>
      </c>
      <c r="B5350" s="31">
        <v>-0.25989496349159902</v>
      </c>
      <c r="C5350" s="31">
        <v>0.24960963853138199</v>
      </c>
    </row>
    <row r="5351" spans="1:3" x14ac:dyDescent="0.25">
      <c r="A5351" s="6" t="s">
        <v>6907</v>
      </c>
      <c r="B5351" s="31">
        <v>-5.6310760396619898E-2</v>
      </c>
      <c r="C5351" s="31">
        <v>0.24962930894799101</v>
      </c>
    </row>
    <row r="5352" spans="1:3" x14ac:dyDescent="0.25">
      <c r="A5352" s="6" t="s">
        <v>7610</v>
      </c>
      <c r="B5352" s="31">
        <v>8.6698116607232298E-2</v>
      </c>
      <c r="C5352" s="31">
        <v>0.24968388975994399</v>
      </c>
    </row>
    <row r="5353" spans="1:3" x14ac:dyDescent="0.25">
      <c r="A5353" s="6" t="s">
        <v>7255</v>
      </c>
      <c r="B5353" s="31">
        <v>-0.16395419808609199</v>
      </c>
      <c r="C5353" s="31">
        <v>0.249726509468402</v>
      </c>
    </row>
    <row r="5354" spans="1:3" x14ac:dyDescent="0.25">
      <c r="A5354" s="6" t="s">
        <v>7242</v>
      </c>
      <c r="B5354" s="31">
        <v>-0.15835786389543499</v>
      </c>
      <c r="C5354" s="31">
        <v>0.249739886955853</v>
      </c>
    </row>
    <row r="5355" spans="1:3" x14ac:dyDescent="0.25">
      <c r="A5355" s="6" t="s">
        <v>7547</v>
      </c>
      <c r="B5355" s="31">
        <v>0.11808656410604899</v>
      </c>
      <c r="C5355" s="31">
        <v>0.24977901337431599</v>
      </c>
    </row>
    <row r="5356" spans="1:3" x14ac:dyDescent="0.25">
      <c r="A5356" s="6" t="s">
        <v>7267</v>
      </c>
      <c r="B5356" s="31">
        <v>-0.26644612170979798</v>
      </c>
      <c r="C5356" s="31">
        <v>0.24979019279228001</v>
      </c>
    </row>
    <row r="5357" spans="1:3" x14ac:dyDescent="0.25">
      <c r="A5357" s="6" t="s">
        <v>7619</v>
      </c>
      <c r="B5357" s="31">
        <v>9.5045506033961696E-2</v>
      </c>
      <c r="C5357" s="31">
        <v>0.24985426933732799</v>
      </c>
    </row>
    <row r="5358" spans="1:3" x14ac:dyDescent="0.25">
      <c r="A5358" s="6" t="s">
        <v>7043</v>
      </c>
      <c r="B5358" s="31">
        <v>-8.4435983035722903E-2</v>
      </c>
      <c r="C5358" s="31">
        <v>0.24987329200664599</v>
      </c>
    </row>
    <row r="5359" spans="1:3" x14ac:dyDescent="0.25">
      <c r="A5359" s="6" t="s">
        <v>7013</v>
      </c>
      <c r="B5359" s="31">
        <v>-7.5288030352006902E-2</v>
      </c>
      <c r="C5359" s="31">
        <v>0.249943822456071</v>
      </c>
    </row>
    <row r="5360" spans="1:3" x14ac:dyDescent="0.25">
      <c r="A5360" s="6" t="s">
        <v>7010</v>
      </c>
      <c r="B5360" s="31">
        <v>-8.0836336223381294E-2</v>
      </c>
      <c r="C5360" s="31">
        <v>0.249971809015157</v>
      </c>
    </row>
    <row r="5361" spans="1:3" x14ac:dyDescent="0.25">
      <c r="A5361" s="6" t="s">
        <v>6846</v>
      </c>
      <c r="B5361" s="31">
        <v>-5.7064510228561502E-2</v>
      </c>
      <c r="C5361" s="31">
        <v>0.25021795145839099</v>
      </c>
    </row>
    <row r="5362" spans="1:3" x14ac:dyDescent="0.25">
      <c r="A5362" s="6" t="s">
        <v>7171</v>
      </c>
      <c r="B5362" s="31">
        <v>-0.122819875944605</v>
      </c>
      <c r="C5362" s="31">
        <v>0.25027732169732497</v>
      </c>
    </row>
    <row r="5363" spans="1:3" x14ac:dyDescent="0.25">
      <c r="A5363" s="6" t="s">
        <v>7320</v>
      </c>
      <c r="B5363" s="31">
        <v>-0.28717364282330399</v>
      </c>
      <c r="C5363" s="31">
        <v>0.25037508097149602</v>
      </c>
    </row>
    <row r="5364" spans="1:3" x14ac:dyDescent="0.25">
      <c r="A5364" s="6" t="s">
        <v>7190</v>
      </c>
      <c r="B5364" s="31">
        <v>-0.135712266040563</v>
      </c>
      <c r="C5364" s="31">
        <v>0.25040247622201001</v>
      </c>
    </row>
    <row r="5365" spans="1:3" x14ac:dyDescent="0.25">
      <c r="A5365" s="6" t="s">
        <v>7557</v>
      </c>
      <c r="B5365" s="31">
        <v>0.10586168512916801</v>
      </c>
      <c r="C5365" s="31">
        <v>0.25049784688055099</v>
      </c>
    </row>
    <row r="5366" spans="1:3" x14ac:dyDescent="0.25">
      <c r="A5366" s="6" t="s">
        <v>7218</v>
      </c>
      <c r="B5366" s="31">
        <v>-0.149514813623669</v>
      </c>
      <c r="C5366" s="31">
        <v>0.25063098375044801</v>
      </c>
    </row>
    <row r="5367" spans="1:3" x14ac:dyDescent="0.25">
      <c r="A5367" s="6" t="s">
        <v>7537</v>
      </c>
      <c r="B5367" s="31">
        <v>0.119796141666017</v>
      </c>
      <c r="C5367" s="31">
        <v>0.250641428729032</v>
      </c>
    </row>
    <row r="5368" spans="1:3" x14ac:dyDescent="0.25">
      <c r="A5368" s="6" t="s">
        <v>6863</v>
      </c>
      <c r="B5368" s="31">
        <v>-5.3369288795024498E-2</v>
      </c>
      <c r="C5368" s="31">
        <v>0.25076469500723902</v>
      </c>
    </row>
    <row r="5369" spans="1:3" x14ac:dyDescent="0.25">
      <c r="A5369" s="6" t="s">
        <v>7002</v>
      </c>
      <c r="B5369" s="31">
        <v>-7.3454056574702803E-2</v>
      </c>
      <c r="C5369" s="31">
        <v>0.25080037441473302</v>
      </c>
    </row>
    <row r="5370" spans="1:3" x14ac:dyDescent="0.25">
      <c r="A5370" s="6" t="s">
        <v>7509</v>
      </c>
      <c r="B5370" s="31">
        <v>0.152960036021906</v>
      </c>
      <c r="C5370" s="31">
        <v>0.25088149666279602</v>
      </c>
    </row>
    <row r="5371" spans="1:3" x14ac:dyDescent="0.25">
      <c r="A5371" s="6" t="s">
        <v>7502</v>
      </c>
      <c r="B5371" s="31">
        <v>0.14110787750901399</v>
      </c>
      <c r="C5371" s="31">
        <v>0.25091083374318901</v>
      </c>
    </row>
    <row r="5372" spans="1:3" x14ac:dyDescent="0.25">
      <c r="A5372" s="6" t="s">
        <v>13152</v>
      </c>
      <c r="B5372" s="31">
        <v>-0.152644093234762</v>
      </c>
      <c r="C5372" s="31">
        <v>0.25094885294930602</v>
      </c>
    </row>
    <row r="5373" spans="1:3" x14ac:dyDescent="0.25">
      <c r="A5373" s="6" t="s">
        <v>7180</v>
      </c>
      <c r="B5373" s="31">
        <v>-0.116428658268484</v>
      </c>
      <c r="C5373" s="31">
        <v>0.25098566204678202</v>
      </c>
    </row>
    <row r="5374" spans="1:3" x14ac:dyDescent="0.25">
      <c r="A5374" s="6" t="s">
        <v>7291</v>
      </c>
      <c r="B5374" s="31">
        <v>-0.25552392888053599</v>
      </c>
      <c r="C5374" s="31">
        <v>0.25098880674064</v>
      </c>
    </row>
    <row r="5375" spans="1:3" x14ac:dyDescent="0.25">
      <c r="A5375" s="6" t="s">
        <v>7251</v>
      </c>
      <c r="B5375" s="31">
        <v>-0.18295455644609801</v>
      </c>
      <c r="C5375" s="31">
        <v>0.25115244187966002</v>
      </c>
    </row>
    <row r="5376" spans="1:3" x14ac:dyDescent="0.25">
      <c r="A5376" s="6" t="s">
        <v>13153</v>
      </c>
      <c r="B5376" s="31">
        <v>0.15899800996612801</v>
      </c>
      <c r="C5376" s="31">
        <v>0.251152486598057</v>
      </c>
    </row>
    <row r="5377" spans="1:3" x14ac:dyDescent="0.25">
      <c r="A5377" s="6" t="s">
        <v>7473</v>
      </c>
      <c r="B5377" s="31">
        <v>0.34665954168887397</v>
      </c>
      <c r="C5377" s="31">
        <v>0.25129208961160798</v>
      </c>
    </row>
    <row r="5378" spans="1:3" x14ac:dyDescent="0.25">
      <c r="A5378" s="6" t="s">
        <v>7296</v>
      </c>
      <c r="B5378" s="31">
        <v>-0.22767530994962101</v>
      </c>
      <c r="C5378" s="31">
        <v>0.25138609097637798</v>
      </c>
    </row>
    <row r="5379" spans="1:3" x14ac:dyDescent="0.25">
      <c r="A5379" s="6" t="s">
        <v>7100</v>
      </c>
      <c r="B5379" s="31">
        <v>-8.9828826732535505E-2</v>
      </c>
      <c r="C5379" s="31">
        <v>0.25140966488752903</v>
      </c>
    </row>
    <row r="5380" spans="1:3" x14ac:dyDescent="0.25">
      <c r="A5380" s="6" t="s">
        <v>7211</v>
      </c>
      <c r="B5380" s="31">
        <v>-0.14263275093285699</v>
      </c>
      <c r="C5380" s="31">
        <v>0.25141951059106599</v>
      </c>
    </row>
    <row r="5381" spans="1:3" x14ac:dyDescent="0.25">
      <c r="A5381" s="6" t="s">
        <v>7224</v>
      </c>
      <c r="B5381" s="31">
        <v>-0.140665116461025</v>
      </c>
      <c r="C5381" s="31">
        <v>0.25142536010460598</v>
      </c>
    </row>
    <row r="5382" spans="1:3" x14ac:dyDescent="0.25">
      <c r="A5382" s="6" t="s">
        <v>198</v>
      </c>
      <c r="B5382" s="31">
        <v>6.7703542288967994E-2</v>
      </c>
      <c r="C5382" s="31">
        <v>0.25167704709570698</v>
      </c>
    </row>
    <row r="5383" spans="1:3" x14ac:dyDescent="0.25">
      <c r="A5383" s="6" t="s">
        <v>7511</v>
      </c>
      <c r="B5383" s="31">
        <v>9.1778167251110196E-2</v>
      </c>
      <c r="C5383" s="31">
        <v>0.25175477944043501</v>
      </c>
    </row>
    <row r="5384" spans="1:3" x14ac:dyDescent="0.25">
      <c r="A5384" s="6" t="s">
        <v>7272</v>
      </c>
      <c r="B5384" s="31">
        <v>-0.19411945986157</v>
      </c>
      <c r="C5384" s="31">
        <v>0.25181877538025699</v>
      </c>
    </row>
    <row r="5385" spans="1:3" x14ac:dyDescent="0.25">
      <c r="A5385" s="6" t="s">
        <v>7232</v>
      </c>
      <c r="B5385" s="31">
        <v>-0.19220323025656799</v>
      </c>
      <c r="C5385" s="31">
        <v>0.25196517525034801</v>
      </c>
    </row>
    <row r="5386" spans="1:3" x14ac:dyDescent="0.25">
      <c r="A5386" s="6" t="s">
        <v>7525</v>
      </c>
      <c r="B5386" s="31">
        <v>8.8046724877008195E-2</v>
      </c>
      <c r="C5386" s="31">
        <v>0.25197370856575702</v>
      </c>
    </row>
    <row r="5387" spans="1:3" x14ac:dyDescent="0.25">
      <c r="A5387" s="6" t="s">
        <v>7507</v>
      </c>
      <c r="B5387" s="31">
        <v>0.16268505387121299</v>
      </c>
      <c r="C5387" s="31">
        <v>0.25200270835302702</v>
      </c>
    </row>
    <row r="5388" spans="1:3" x14ac:dyDescent="0.25">
      <c r="A5388" s="6" t="s">
        <v>7275</v>
      </c>
      <c r="B5388" s="31">
        <v>-0.215562153977093</v>
      </c>
      <c r="C5388" s="31">
        <v>0.25202767826542699</v>
      </c>
    </row>
    <row r="5389" spans="1:3" x14ac:dyDescent="0.25">
      <c r="A5389" s="6" t="s">
        <v>7453</v>
      </c>
      <c r="B5389" s="31">
        <v>0.14228899568508599</v>
      </c>
      <c r="C5389" s="31">
        <v>0.25230780571290201</v>
      </c>
    </row>
    <row r="5390" spans="1:3" x14ac:dyDescent="0.25">
      <c r="A5390" s="6" t="s">
        <v>13154</v>
      </c>
      <c r="B5390" s="31">
        <v>0.131036217969346</v>
      </c>
      <c r="C5390" s="31">
        <v>0.25241535025921302</v>
      </c>
    </row>
    <row r="5391" spans="1:3" x14ac:dyDescent="0.25">
      <c r="A5391" s="6" t="s">
        <v>7285</v>
      </c>
      <c r="B5391" s="31">
        <v>-0.245486513670164</v>
      </c>
      <c r="C5391" s="31">
        <v>0.25248638266854301</v>
      </c>
    </row>
    <row r="5392" spans="1:3" x14ac:dyDescent="0.25">
      <c r="A5392" s="6" t="s">
        <v>6660</v>
      </c>
      <c r="B5392" s="31">
        <v>-4.4352901693860303E-2</v>
      </c>
      <c r="C5392" s="31">
        <v>0.25248910321087398</v>
      </c>
    </row>
    <row r="5393" spans="1:3" x14ac:dyDescent="0.25">
      <c r="A5393" s="6" t="s">
        <v>7542</v>
      </c>
      <c r="B5393" s="31">
        <v>9.5005830336732405E-2</v>
      </c>
      <c r="C5393" s="31">
        <v>0.252496180033424</v>
      </c>
    </row>
    <row r="5394" spans="1:3" x14ac:dyDescent="0.25">
      <c r="A5394" s="6" t="s">
        <v>7270</v>
      </c>
      <c r="B5394" s="31">
        <v>-0.220441804310507</v>
      </c>
      <c r="C5394" s="31">
        <v>0.25265821054162302</v>
      </c>
    </row>
    <row r="5395" spans="1:3" x14ac:dyDescent="0.25">
      <c r="A5395" s="6" t="s">
        <v>7254</v>
      </c>
      <c r="B5395" s="31">
        <v>-0.21207950266495099</v>
      </c>
      <c r="C5395" s="31">
        <v>0.25275726251397301</v>
      </c>
    </row>
    <row r="5396" spans="1:3" x14ac:dyDescent="0.25">
      <c r="A5396" s="6" t="s">
        <v>7583</v>
      </c>
      <c r="B5396" s="31">
        <v>6.3261383646628602E-2</v>
      </c>
      <c r="C5396" s="31">
        <v>0.252919815504765</v>
      </c>
    </row>
    <row r="5397" spans="1:3" x14ac:dyDescent="0.25">
      <c r="A5397" s="6" t="s">
        <v>7565</v>
      </c>
      <c r="B5397" s="31">
        <v>7.0700914981826499E-2</v>
      </c>
      <c r="C5397" s="31">
        <v>0.252955075337642</v>
      </c>
    </row>
    <row r="5398" spans="1:3" x14ac:dyDescent="0.25">
      <c r="A5398" s="6" t="s">
        <v>778</v>
      </c>
      <c r="B5398" s="31">
        <v>7.6962986314629805E-2</v>
      </c>
      <c r="C5398" s="31">
        <v>0.25322511850398799</v>
      </c>
    </row>
    <row r="5399" spans="1:3" x14ac:dyDescent="0.25">
      <c r="A5399" s="6" t="s">
        <v>7559</v>
      </c>
      <c r="B5399" s="31">
        <v>8.9231794401241807E-2</v>
      </c>
      <c r="C5399" s="31">
        <v>0.253252706794515</v>
      </c>
    </row>
    <row r="5400" spans="1:3" x14ac:dyDescent="0.25">
      <c r="A5400" s="6" t="s">
        <v>7462</v>
      </c>
      <c r="B5400" s="31">
        <v>0.24834528288602201</v>
      </c>
      <c r="C5400" s="31">
        <v>0.25331999204114702</v>
      </c>
    </row>
    <row r="5401" spans="1:3" x14ac:dyDescent="0.25">
      <c r="A5401" s="6" t="s">
        <v>6454</v>
      </c>
      <c r="B5401" s="31">
        <v>-3.5084971698254898E-2</v>
      </c>
      <c r="C5401" s="31">
        <v>0.253385750438886</v>
      </c>
    </row>
    <row r="5402" spans="1:3" x14ac:dyDescent="0.25">
      <c r="A5402" s="6" t="s">
        <v>6836</v>
      </c>
      <c r="B5402" s="31">
        <v>-6.3174734331445603E-2</v>
      </c>
      <c r="C5402" s="31">
        <v>0.253499408115547</v>
      </c>
    </row>
    <row r="5403" spans="1:3" x14ac:dyDescent="0.25">
      <c r="A5403" s="6" t="s">
        <v>7522</v>
      </c>
      <c r="B5403" s="31">
        <v>9.1557563871322897E-2</v>
      </c>
      <c r="C5403" s="31">
        <v>0.253633245513811</v>
      </c>
    </row>
    <row r="5404" spans="1:3" x14ac:dyDescent="0.25">
      <c r="A5404" s="6" t="s">
        <v>7122</v>
      </c>
      <c r="B5404" s="31">
        <v>-0.100726469853787</v>
      </c>
      <c r="C5404" s="31">
        <v>0.25381855582805002</v>
      </c>
    </row>
    <row r="5405" spans="1:3" x14ac:dyDescent="0.25">
      <c r="A5405" s="6" t="s">
        <v>7497</v>
      </c>
      <c r="B5405" s="31">
        <v>7.8744110026571099E-2</v>
      </c>
      <c r="C5405" s="31">
        <v>0.25382100687473902</v>
      </c>
    </row>
    <row r="5406" spans="1:3" x14ac:dyDescent="0.25">
      <c r="A5406" s="6" t="s">
        <v>7279</v>
      </c>
      <c r="B5406" s="31">
        <v>-0.234522316022993</v>
      </c>
      <c r="C5406" s="31">
        <v>0.253845762206449</v>
      </c>
    </row>
    <row r="5407" spans="1:3" x14ac:dyDescent="0.25">
      <c r="A5407" s="6" t="s">
        <v>7194</v>
      </c>
      <c r="B5407" s="31">
        <v>-0.17102753010944199</v>
      </c>
      <c r="C5407" s="31">
        <v>0.25390477053133897</v>
      </c>
    </row>
    <row r="5408" spans="1:3" x14ac:dyDescent="0.25">
      <c r="A5408" s="6" t="s">
        <v>7234</v>
      </c>
      <c r="B5408" s="31">
        <v>-0.17793085774972101</v>
      </c>
      <c r="C5408" s="31">
        <v>0.25392007348589501</v>
      </c>
    </row>
    <row r="5409" spans="1:3" x14ac:dyDescent="0.25">
      <c r="A5409" s="6" t="s">
        <v>7046</v>
      </c>
      <c r="B5409" s="31">
        <v>-0.106538741454262</v>
      </c>
      <c r="C5409" s="31">
        <v>0.25434513525462799</v>
      </c>
    </row>
    <row r="5410" spans="1:3" x14ac:dyDescent="0.25">
      <c r="A5410" s="6" t="s">
        <v>7573</v>
      </c>
      <c r="B5410" s="31">
        <v>8.8646529149802797E-2</v>
      </c>
      <c r="C5410" s="31">
        <v>0.25437122685309999</v>
      </c>
    </row>
    <row r="5411" spans="1:3" x14ac:dyDescent="0.25">
      <c r="A5411" s="6" t="s">
        <v>7101</v>
      </c>
      <c r="B5411" s="31">
        <v>-0.119674041487054</v>
      </c>
      <c r="C5411" s="31">
        <v>0.25457518211784402</v>
      </c>
    </row>
    <row r="5412" spans="1:3" x14ac:dyDescent="0.25">
      <c r="A5412" s="6" t="s">
        <v>7517</v>
      </c>
      <c r="B5412" s="31">
        <v>9.5007469276645495E-2</v>
      </c>
      <c r="C5412" s="31">
        <v>0.25464677153917598</v>
      </c>
    </row>
    <row r="5413" spans="1:3" x14ac:dyDescent="0.25">
      <c r="A5413" s="6" t="s">
        <v>7500</v>
      </c>
      <c r="B5413" s="31">
        <v>9.9530389836538002E-2</v>
      </c>
      <c r="C5413" s="31">
        <v>0.25467859004854299</v>
      </c>
    </row>
    <row r="5414" spans="1:3" x14ac:dyDescent="0.25">
      <c r="A5414" s="6" t="s">
        <v>7534</v>
      </c>
      <c r="B5414" s="31">
        <v>0.10564611185334</v>
      </c>
      <c r="C5414" s="31">
        <v>0.25470216677641599</v>
      </c>
    </row>
    <row r="5415" spans="1:3" x14ac:dyDescent="0.25">
      <c r="A5415" s="6" t="s">
        <v>7496</v>
      </c>
      <c r="B5415" s="31">
        <v>0.14060698311962699</v>
      </c>
      <c r="C5415" s="31">
        <v>0.25487426470225499</v>
      </c>
    </row>
    <row r="5416" spans="1:3" x14ac:dyDescent="0.25">
      <c r="A5416" s="6" t="s">
        <v>7206</v>
      </c>
      <c r="B5416" s="31">
        <v>-0.16896503800496801</v>
      </c>
      <c r="C5416" s="31">
        <v>0.25504137457184101</v>
      </c>
    </row>
    <row r="5417" spans="1:3" x14ac:dyDescent="0.25">
      <c r="A5417" s="6" t="s">
        <v>902</v>
      </c>
      <c r="B5417" s="31">
        <v>9.6516885857969401E-2</v>
      </c>
      <c r="C5417" s="31">
        <v>0.25514774824431002</v>
      </c>
    </row>
    <row r="5418" spans="1:3" x14ac:dyDescent="0.25">
      <c r="A5418" s="6" t="s">
        <v>7460</v>
      </c>
      <c r="B5418" s="31">
        <v>0.15424755048806499</v>
      </c>
      <c r="C5418" s="31">
        <v>0.25517949804048001</v>
      </c>
    </row>
    <row r="5419" spans="1:3" x14ac:dyDescent="0.25">
      <c r="A5419" s="6" t="s">
        <v>7855</v>
      </c>
      <c r="B5419" s="31">
        <v>4.5910725185291497E-2</v>
      </c>
      <c r="C5419" s="31">
        <v>0.25519257878983598</v>
      </c>
    </row>
    <row r="5420" spans="1:3" x14ac:dyDescent="0.25">
      <c r="A5420" s="6" t="s">
        <v>7543</v>
      </c>
      <c r="B5420" s="31">
        <v>5.8860889089553697E-2</v>
      </c>
      <c r="C5420" s="31">
        <v>0.25534944135093302</v>
      </c>
    </row>
    <row r="5421" spans="1:3" x14ac:dyDescent="0.25">
      <c r="A5421" s="6" t="s">
        <v>6959</v>
      </c>
      <c r="B5421" s="31">
        <v>-8.3379542085593103E-2</v>
      </c>
      <c r="C5421" s="31">
        <v>0.255352678362532</v>
      </c>
    </row>
    <row r="5422" spans="1:3" x14ac:dyDescent="0.25">
      <c r="A5422" s="6" t="s">
        <v>123</v>
      </c>
      <c r="B5422" s="31">
        <v>6.9261177252244094E-2</v>
      </c>
      <c r="C5422" s="31">
        <v>0.255632435453087</v>
      </c>
    </row>
    <row r="5423" spans="1:3" x14ac:dyDescent="0.25">
      <c r="A5423" s="6" t="s">
        <v>7481</v>
      </c>
      <c r="B5423" s="31">
        <v>0.14481796846786499</v>
      </c>
      <c r="C5423" s="31">
        <v>0.25563425732877298</v>
      </c>
    </row>
    <row r="5424" spans="1:3" x14ac:dyDescent="0.25">
      <c r="A5424" s="6" t="s">
        <v>13155</v>
      </c>
      <c r="B5424" s="31">
        <v>0.113311137768176</v>
      </c>
      <c r="C5424" s="31">
        <v>0.25578196674637399</v>
      </c>
    </row>
    <row r="5425" spans="1:3" x14ac:dyDescent="0.25">
      <c r="A5425" s="6" t="s">
        <v>7501</v>
      </c>
      <c r="B5425" s="31">
        <v>9.1999796514105697E-2</v>
      </c>
      <c r="C5425" s="31">
        <v>0.255875759177906</v>
      </c>
    </row>
    <row r="5426" spans="1:3" x14ac:dyDescent="0.25">
      <c r="A5426" s="6" t="s">
        <v>7243</v>
      </c>
      <c r="B5426" s="31">
        <v>-0.23767291131962301</v>
      </c>
      <c r="C5426" s="31">
        <v>0.25595252452995898</v>
      </c>
    </row>
    <row r="5427" spans="1:3" x14ac:dyDescent="0.25">
      <c r="A5427" s="6" t="s">
        <v>7604</v>
      </c>
      <c r="B5427" s="31">
        <v>6.9897622828590994E-2</v>
      </c>
      <c r="C5427" s="31">
        <v>0.25628128192184002</v>
      </c>
    </row>
    <row r="5428" spans="1:3" x14ac:dyDescent="0.25">
      <c r="A5428" s="6" t="s">
        <v>7027</v>
      </c>
      <c r="B5428" s="31">
        <v>-9.9000945499771301E-2</v>
      </c>
      <c r="C5428" s="31">
        <v>0.25635201610529801</v>
      </c>
    </row>
    <row r="5429" spans="1:3" x14ac:dyDescent="0.25">
      <c r="A5429" s="6" t="s">
        <v>7022</v>
      </c>
      <c r="B5429" s="31">
        <v>-9.1329843816050499E-2</v>
      </c>
      <c r="C5429" s="31">
        <v>0.256465428072293</v>
      </c>
    </row>
    <row r="5430" spans="1:3" x14ac:dyDescent="0.25">
      <c r="A5430" s="6" t="s">
        <v>7489</v>
      </c>
      <c r="B5430" s="31">
        <v>0.104941122728876</v>
      </c>
      <c r="C5430" s="31">
        <v>0.25654552033655098</v>
      </c>
    </row>
    <row r="5431" spans="1:3" x14ac:dyDescent="0.25">
      <c r="A5431" s="6" t="s">
        <v>7639</v>
      </c>
      <c r="B5431" s="31">
        <v>5.8033463275967298E-2</v>
      </c>
      <c r="C5431" s="31">
        <v>0.25655679755776101</v>
      </c>
    </row>
    <row r="5432" spans="1:3" x14ac:dyDescent="0.25">
      <c r="A5432" s="6" t="s">
        <v>7202</v>
      </c>
      <c r="B5432" s="31">
        <v>-0.20240016786387699</v>
      </c>
      <c r="C5432" s="31">
        <v>0.25673247442008401</v>
      </c>
    </row>
    <row r="5433" spans="1:3" x14ac:dyDescent="0.25">
      <c r="A5433" s="6" t="s">
        <v>7226</v>
      </c>
      <c r="B5433" s="31">
        <v>-0.222799592116255</v>
      </c>
      <c r="C5433" s="31">
        <v>0.25677182786207498</v>
      </c>
    </row>
    <row r="5434" spans="1:3" x14ac:dyDescent="0.25">
      <c r="A5434" s="6" t="s">
        <v>7072</v>
      </c>
      <c r="B5434" s="31">
        <v>-0.109267560453502</v>
      </c>
      <c r="C5434" s="31">
        <v>0.25677981270849498</v>
      </c>
    </row>
    <row r="5435" spans="1:3" x14ac:dyDescent="0.25">
      <c r="A5435" s="6" t="s">
        <v>7465</v>
      </c>
      <c r="B5435" s="31">
        <v>0.11361174964314</v>
      </c>
      <c r="C5435" s="31">
        <v>0.256889062225299</v>
      </c>
    </row>
    <row r="5436" spans="1:3" x14ac:dyDescent="0.25">
      <c r="A5436" s="6" t="s">
        <v>7062</v>
      </c>
      <c r="B5436" s="31">
        <v>-9.7960525532356998E-2</v>
      </c>
      <c r="C5436" s="31">
        <v>0.257039359585789</v>
      </c>
    </row>
    <row r="5437" spans="1:3" x14ac:dyDescent="0.25">
      <c r="A5437" s="6" t="s">
        <v>13156</v>
      </c>
      <c r="B5437" s="31">
        <v>6.3305282133541405E-2</v>
      </c>
      <c r="C5437" s="31">
        <v>0.25708816209776603</v>
      </c>
    </row>
    <row r="5438" spans="1:3" x14ac:dyDescent="0.25">
      <c r="A5438" s="6" t="s">
        <v>6892</v>
      </c>
      <c r="B5438" s="31">
        <v>-6.6455997490157195E-2</v>
      </c>
      <c r="C5438" s="31">
        <v>0.25716391550136802</v>
      </c>
    </row>
    <row r="5439" spans="1:3" x14ac:dyDescent="0.25">
      <c r="A5439" s="6" t="s">
        <v>1080</v>
      </c>
      <c r="B5439" s="31">
        <v>0.65672771982495803</v>
      </c>
      <c r="C5439" s="31">
        <v>0.25718117226119103</v>
      </c>
    </row>
    <row r="5440" spans="1:3" x14ac:dyDescent="0.25">
      <c r="A5440" s="6" t="s">
        <v>7519</v>
      </c>
      <c r="B5440" s="31">
        <v>7.9944487153541799E-2</v>
      </c>
      <c r="C5440" s="31">
        <v>0.25719290401801198</v>
      </c>
    </row>
    <row r="5441" spans="1:3" x14ac:dyDescent="0.25">
      <c r="A5441" s="6" t="s">
        <v>6823</v>
      </c>
      <c r="B5441" s="31">
        <v>-6.7153889865538802E-2</v>
      </c>
      <c r="C5441" s="31">
        <v>0.25723197451598501</v>
      </c>
    </row>
    <row r="5442" spans="1:3" x14ac:dyDescent="0.25">
      <c r="A5442" s="6" t="s">
        <v>6981</v>
      </c>
      <c r="B5442" s="31">
        <v>-8.3657840228317501E-2</v>
      </c>
      <c r="C5442" s="31">
        <v>0.25731049683086399</v>
      </c>
    </row>
    <row r="5443" spans="1:3" x14ac:dyDescent="0.25">
      <c r="A5443" s="6" t="s">
        <v>448</v>
      </c>
      <c r="B5443" s="31">
        <v>6.2670656525721305E-2</v>
      </c>
      <c r="C5443" s="31">
        <v>0.25736060545337702</v>
      </c>
    </row>
    <row r="5444" spans="1:3" x14ac:dyDescent="0.25">
      <c r="A5444" s="6" t="s">
        <v>7039</v>
      </c>
      <c r="B5444" s="31">
        <v>-0.10044936161141001</v>
      </c>
      <c r="C5444" s="31">
        <v>0.25762153463922999</v>
      </c>
    </row>
    <row r="5445" spans="1:3" x14ac:dyDescent="0.25">
      <c r="A5445" s="6" t="s">
        <v>6861</v>
      </c>
      <c r="B5445" s="31">
        <v>-7.1171714073354903E-2</v>
      </c>
      <c r="C5445" s="31">
        <v>0.25770522555776298</v>
      </c>
    </row>
    <row r="5446" spans="1:3" x14ac:dyDescent="0.25">
      <c r="A5446" s="6" t="s">
        <v>7227</v>
      </c>
      <c r="B5446" s="31">
        <v>-0.25488807580328399</v>
      </c>
      <c r="C5446" s="31">
        <v>0.257904175845384</v>
      </c>
    </row>
    <row r="5447" spans="1:3" x14ac:dyDescent="0.25">
      <c r="A5447" s="6" t="s">
        <v>947</v>
      </c>
      <c r="B5447" s="31">
        <v>0.100652076492658</v>
      </c>
      <c r="C5447" s="31">
        <v>0.25816739655527599</v>
      </c>
    </row>
    <row r="5448" spans="1:3" x14ac:dyDescent="0.25">
      <c r="A5448" s="6" t="s">
        <v>7405</v>
      </c>
      <c r="B5448" s="31">
        <v>0.24589133623907899</v>
      </c>
      <c r="C5448" s="31">
        <v>0.25821306070231198</v>
      </c>
    </row>
    <row r="5449" spans="1:3" x14ac:dyDescent="0.25">
      <c r="A5449" s="6" t="s">
        <v>7474</v>
      </c>
      <c r="B5449" s="31">
        <v>0.12429586008669199</v>
      </c>
      <c r="C5449" s="31">
        <v>0.25831148845889801</v>
      </c>
    </row>
    <row r="5450" spans="1:3" x14ac:dyDescent="0.25">
      <c r="A5450" s="6" t="s">
        <v>479</v>
      </c>
      <c r="B5450" s="31">
        <v>-6.23391559345828E-2</v>
      </c>
      <c r="C5450" s="31">
        <v>0.25831644762122402</v>
      </c>
    </row>
    <row r="5451" spans="1:3" x14ac:dyDescent="0.25">
      <c r="A5451" s="6" t="s">
        <v>7529</v>
      </c>
      <c r="B5451" s="31">
        <v>6.9812885794787297E-2</v>
      </c>
      <c r="C5451" s="31">
        <v>0.25835430309001201</v>
      </c>
    </row>
    <row r="5452" spans="1:3" x14ac:dyDescent="0.25">
      <c r="A5452" s="6" t="s">
        <v>712</v>
      </c>
      <c r="B5452" s="31">
        <v>8.0765118502678299E-2</v>
      </c>
      <c r="C5452" s="31">
        <v>0.25838000761989</v>
      </c>
    </row>
    <row r="5453" spans="1:3" x14ac:dyDescent="0.25">
      <c r="A5453" s="6" t="s">
        <v>7115</v>
      </c>
      <c r="B5453" s="31">
        <v>-0.15025580686936099</v>
      </c>
      <c r="C5453" s="31">
        <v>0.25839932117985498</v>
      </c>
    </row>
    <row r="5454" spans="1:3" x14ac:dyDescent="0.25">
      <c r="A5454" s="6" t="s">
        <v>7385</v>
      </c>
      <c r="B5454" s="31">
        <v>0.21099455755836199</v>
      </c>
      <c r="C5454" s="31">
        <v>0.25851476963894299</v>
      </c>
    </row>
    <row r="5455" spans="1:3" x14ac:dyDescent="0.25">
      <c r="A5455" s="6" t="s">
        <v>6943</v>
      </c>
      <c r="B5455" s="31">
        <v>-8.6573163615545998E-2</v>
      </c>
      <c r="C5455" s="31">
        <v>0.258588428575454</v>
      </c>
    </row>
    <row r="5456" spans="1:3" x14ac:dyDescent="0.25">
      <c r="A5456" s="6" t="s">
        <v>7440</v>
      </c>
      <c r="B5456" s="31">
        <v>8.1712613852643695E-2</v>
      </c>
      <c r="C5456" s="31">
        <v>0.258697045202674</v>
      </c>
    </row>
    <row r="5457" spans="1:3" x14ac:dyDescent="0.25">
      <c r="A5457" s="6" t="s">
        <v>998</v>
      </c>
      <c r="B5457" s="31">
        <v>7.5979152076335293E-2</v>
      </c>
      <c r="C5457" s="31">
        <v>0.25880409034003699</v>
      </c>
    </row>
    <row r="5458" spans="1:3" x14ac:dyDescent="0.25">
      <c r="A5458" s="6" t="s">
        <v>6977</v>
      </c>
      <c r="B5458" s="31">
        <v>-9.3223813347133297E-2</v>
      </c>
      <c r="C5458" s="31">
        <v>0.25886912864466299</v>
      </c>
    </row>
    <row r="5459" spans="1:3" x14ac:dyDescent="0.25">
      <c r="A5459" s="6" t="s">
        <v>7154</v>
      </c>
      <c r="B5459" s="31">
        <v>-0.16262125053631599</v>
      </c>
      <c r="C5459" s="31">
        <v>0.25898110155294501</v>
      </c>
    </row>
    <row r="5460" spans="1:3" x14ac:dyDescent="0.25">
      <c r="A5460" s="6" t="s">
        <v>7140</v>
      </c>
      <c r="B5460" s="31">
        <v>-0.13790516812523501</v>
      </c>
      <c r="C5460" s="31">
        <v>0.25912660080619798</v>
      </c>
    </row>
    <row r="5461" spans="1:3" x14ac:dyDescent="0.25">
      <c r="A5461" s="6" t="s">
        <v>7533</v>
      </c>
      <c r="B5461" s="31">
        <v>7.8165432854752803E-2</v>
      </c>
      <c r="C5461" s="31">
        <v>0.25920544905739201</v>
      </c>
    </row>
    <row r="5462" spans="1:3" x14ac:dyDescent="0.25">
      <c r="A5462" s="6" t="s">
        <v>7109</v>
      </c>
      <c r="B5462" s="31">
        <v>-0.14929133846283699</v>
      </c>
      <c r="C5462" s="31">
        <v>0.259265877712473</v>
      </c>
    </row>
    <row r="5463" spans="1:3" x14ac:dyDescent="0.25">
      <c r="A5463" s="6" t="s">
        <v>237</v>
      </c>
      <c r="B5463" s="31">
        <v>6.4864971190465304E-2</v>
      </c>
      <c r="C5463" s="31">
        <v>0.25941369812440102</v>
      </c>
    </row>
    <row r="5464" spans="1:3" x14ac:dyDescent="0.25">
      <c r="A5464" s="6" t="s">
        <v>7184</v>
      </c>
      <c r="B5464" s="31">
        <v>-0.18215672051048901</v>
      </c>
      <c r="C5464" s="31">
        <v>0.25942607569418502</v>
      </c>
    </row>
    <row r="5465" spans="1:3" x14ac:dyDescent="0.25">
      <c r="A5465" s="6" t="s">
        <v>7491</v>
      </c>
      <c r="B5465" s="31">
        <v>8.7820975222886705E-2</v>
      </c>
      <c r="C5465" s="31">
        <v>0.25943795639188</v>
      </c>
    </row>
    <row r="5466" spans="1:3" x14ac:dyDescent="0.25">
      <c r="A5466" s="6" t="s">
        <v>7404</v>
      </c>
      <c r="B5466" s="31">
        <v>0.17803379953467799</v>
      </c>
      <c r="C5466" s="31">
        <v>0.259555921322427</v>
      </c>
    </row>
    <row r="5467" spans="1:3" x14ac:dyDescent="0.25">
      <c r="A5467" s="6" t="s">
        <v>13157</v>
      </c>
      <c r="B5467" s="31">
        <v>-0.234677190393448</v>
      </c>
      <c r="C5467" s="31">
        <v>0.25956278456618198</v>
      </c>
    </row>
    <row r="5468" spans="1:3" x14ac:dyDescent="0.25">
      <c r="A5468" s="6" t="s">
        <v>6985</v>
      </c>
      <c r="B5468" s="31">
        <v>-0.104334018865001</v>
      </c>
      <c r="C5468" s="31">
        <v>0.25963997207195399</v>
      </c>
    </row>
    <row r="5469" spans="1:3" x14ac:dyDescent="0.25">
      <c r="A5469" s="6" t="s">
        <v>6848</v>
      </c>
      <c r="B5469" s="31">
        <v>-7.0030330897922696E-2</v>
      </c>
      <c r="C5469" s="31">
        <v>0.25980879780253902</v>
      </c>
    </row>
    <row r="5470" spans="1:3" x14ac:dyDescent="0.25">
      <c r="A5470" s="6" t="s">
        <v>7597</v>
      </c>
      <c r="B5470" s="31">
        <v>5.7651394152457403E-2</v>
      </c>
      <c r="C5470" s="31">
        <v>0.25981265701134298</v>
      </c>
    </row>
    <row r="5471" spans="1:3" x14ac:dyDescent="0.25">
      <c r="A5471" s="6" t="s">
        <v>401</v>
      </c>
      <c r="B5471" s="31">
        <v>-7.2316832422472693E-2</v>
      </c>
      <c r="C5471" s="31">
        <v>0.25982075979948899</v>
      </c>
    </row>
    <row r="5472" spans="1:3" x14ac:dyDescent="0.25">
      <c r="A5472" s="6" t="s">
        <v>7105</v>
      </c>
      <c r="B5472" s="31">
        <v>-0.14321578643025401</v>
      </c>
      <c r="C5472" s="31">
        <v>0.25996967683539901</v>
      </c>
    </row>
    <row r="5473" spans="1:3" x14ac:dyDescent="0.25">
      <c r="A5473" s="6" t="s">
        <v>6871</v>
      </c>
      <c r="B5473" s="31">
        <v>-6.6778613992522801E-2</v>
      </c>
      <c r="C5473" s="31">
        <v>0.25997590947112298</v>
      </c>
    </row>
    <row r="5474" spans="1:3" x14ac:dyDescent="0.25">
      <c r="A5474" s="6" t="s">
        <v>6945</v>
      </c>
      <c r="B5474" s="31">
        <v>-8.5280674047741603E-2</v>
      </c>
      <c r="C5474" s="31">
        <v>0.26007012864717599</v>
      </c>
    </row>
    <row r="5475" spans="1:3" x14ac:dyDescent="0.25">
      <c r="A5475" s="6" t="s">
        <v>7569</v>
      </c>
      <c r="B5475" s="31">
        <v>4.7069286215776301E-2</v>
      </c>
      <c r="C5475" s="31">
        <v>0.26014122260325601</v>
      </c>
    </row>
    <row r="5476" spans="1:3" x14ac:dyDescent="0.25">
      <c r="A5476" s="6" t="s">
        <v>7602</v>
      </c>
      <c r="B5476" s="31">
        <v>5.4895798984708699E-2</v>
      </c>
      <c r="C5476" s="31">
        <v>0.26081420676677602</v>
      </c>
    </row>
    <row r="5477" spans="1:3" x14ac:dyDescent="0.25">
      <c r="A5477" s="6" t="s">
        <v>7551</v>
      </c>
      <c r="B5477" s="31">
        <v>6.0462793213632203E-2</v>
      </c>
      <c r="C5477" s="31">
        <v>0.26082277290188299</v>
      </c>
    </row>
    <row r="5478" spans="1:3" x14ac:dyDescent="0.25">
      <c r="A5478" s="6" t="s">
        <v>7165</v>
      </c>
      <c r="B5478" s="31">
        <v>-0.197747965656146</v>
      </c>
      <c r="C5478" s="31">
        <v>0.260835247949529</v>
      </c>
    </row>
    <row r="5479" spans="1:3" x14ac:dyDescent="0.25">
      <c r="A5479" s="6" t="s">
        <v>6833</v>
      </c>
      <c r="B5479" s="31">
        <v>-6.6824918659173296E-2</v>
      </c>
      <c r="C5479" s="31">
        <v>0.260889889254945</v>
      </c>
    </row>
    <row r="5480" spans="1:3" x14ac:dyDescent="0.25">
      <c r="A5480" s="6" t="s">
        <v>13158</v>
      </c>
      <c r="B5480" s="31">
        <v>6.7060161544211294E-2</v>
      </c>
      <c r="C5480" s="31">
        <v>0.26108980872992199</v>
      </c>
    </row>
    <row r="5481" spans="1:3" x14ac:dyDescent="0.25">
      <c r="A5481" s="6" t="s">
        <v>7524</v>
      </c>
      <c r="B5481" s="31">
        <v>7.56346689515381E-2</v>
      </c>
      <c r="C5481" s="31">
        <v>0.26115507503058899</v>
      </c>
    </row>
    <row r="5482" spans="1:3" x14ac:dyDescent="0.25">
      <c r="A5482" s="6" t="s">
        <v>7391</v>
      </c>
      <c r="B5482" s="31">
        <v>0.22504346531333599</v>
      </c>
      <c r="C5482" s="31">
        <v>0.26115638436629202</v>
      </c>
    </row>
    <row r="5483" spans="1:3" x14ac:dyDescent="0.25">
      <c r="A5483" s="6" t="s">
        <v>7376</v>
      </c>
      <c r="B5483" s="31">
        <v>0.25169300707360998</v>
      </c>
      <c r="C5483" s="31">
        <v>0.261244475948268</v>
      </c>
    </row>
    <row r="5484" spans="1:3" x14ac:dyDescent="0.25">
      <c r="A5484" s="6" t="s">
        <v>7472</v>
      </c>
      <c r="B5484" s="31">
        <v>9.3862071871755701E-2</v>
      </c>
      <c r="C5484" s="31">
        <v>0.26132859567196298</v>
      </c>
    </row>
    <row r="5485" spans="1:3" x14ac:dyDescent="0.25">
      <c r="A5485" s="6" t="s">
        <v>6719</v>
      </c>
      <c r="B5485" s="31">
        <v>-4.8443547531860698E-2</v>
      </c>
      <c r="C5485" s="31">
        <v>0.26138688373954699</v>
      </c>
    </row>
    <row r="5486" spans="1:3" x14ac:dyDescent="0.25">
      <c r="A5486" s="6" t="s">
        <v>518</v>
      </c>
      <c r="B5486" s="31">
        <v>9.2160437387877894E-2</v>
      </c>
      <c r="C5486" s="31">
        <v>0.26145517943649399</v>
      </c>
    </row>
    <row r="5487" spans="1:3" x14ac:dyDescent="0.25">
      <c r="A5487" s="6" t="s">
        <v>7192</v>
      </c>
      <c r="B5487" s="31">
        <v>-0.23867148057607901</v>
      </c>
      <c r="C5487" s="31">
        <v>0.261464153801447</v>
      </c>
    </row>
    <row r="5488" spans="1:3" x14ac:dyDescent="0.25">
      <c r="A5488" s="6" t="s">
        <v>7400</v>
      </c>
      <c r="B5488" s="31">
        <v>0.17264878126024499</v>
      </c>
      <c r="C5488" s="31">
        <v>0.261538016202924</v>
      </c>
    </row>
    <row r="5489" spans="1:3" x14ac:dyDescent="0.25">
      <c r="A5489" s="6" t="s">
        <v>7407</v>
      </c>
      <c r="B5489" s="31">
        <v>0.10892356899619</v>
      </c>
      <c r="C5489" s="31">
        <v>0.261595967827082</v>
      </c>
    </row>
    <row r="5490" spans="1:3" x14ac:dyDescent="0.25">
      <c r="A5490" s="6" t="s">
        <v>7468</v>
      </c>
      <c r="B5490" s="31">
        <v>9.5201536531802605E-2</v>
      </c>
      <c r="C5490" s="31">
        <v>0.26174266632054199</v>
      </c>
    </row>
    <row r="5491" spans="1:3" x14ac:dyDescent="0.25">
      <c r="A5491" s="6" t="s">
        <v>13159</v>
      </c>
      <c r="B5491" s="31">
        <v>-0.10762025848208</v>
      </c>
      <c r="C5491" s="31">
        <v>0.26175992529452702</v>
      </c>
    </row>
    <row r="5492" spans="1:3" x14ac:dyDescent="0.25">
      <c r="A5492" s="6" t="s">
        <v>7119</v>
      </c>
      <c r="B5492" s="31">
        <v>-0.152390585222311</v>
      </c>
      <c r="C5492" s="31">
        <v>0.26203471896025698</v>
      </c>
    </row>
    <row r="5493" spans="1:3" x14ac:dyDescent="0.25">
      <c r="A5493" s="6" t="s">
        <v>7516</v>
      </c>
      <c r="B5493" s="31">
        <v>5.8796973345678703E-2</v>
      </c>
      <c r="C5493" s="31">
        <v>0.26206975852722297</v>
      </c>
    </row>
    <row r="5494" spans="1:3" x14ac:dyDescent="0.25">
      <c r="A5494" s="6" t="s">
        <v>7495</v>
      </c>
      <c r="B5494" s="31">
        <v>6.18897370876638E-2</v>
      </c>
      <c r="C5494" s="31">
        <v>0.26210137517665</v>
      </c>
    </row>
    <row r="5495" spans="1:3" x14ac:dyDescent="0.25">
      <c r="A5495" s="6" t="s">
        <v>7435</v>
      </c>
      <c r="B5495" s="31">
        <v>7.4680074970333396E-2</v>
      </c>
      <c r="C5495" s="31">
        <v>0.262107376139327</v>
      </c>
    </row>
    <row r="5496" spans="1:3" x14ac:dyDescent="0.25">
      <c r="A5496" s="6" t="s">
        <v>7137</v>
      </c>
      <c r="B5496" s="31">
        <v>-0.16503225878629599</v>
      </c>
      <c r="C5496" s="31">
        <v>0.26231990421120199</v>
      </c>
    </row>
    <row r="5497" spans="1:3" x14ac:dyDescent="0.25">
      <c r="A5497" s="6" t="s">
        <v>7486</v>
      </c>
      <c r="B5497" s="31">
        <v>5.4646831187702603E-2</v>
      </c>
      <c r="C5497" s="31">
        <v>0.26246713260168397</v>
      </c>
    </row>
    <row r="5498" spans="1:3" x14ac:dyDescent="0.25">
      <c r="A5498" s="6" t="s">
        <v>7412</v>
      </c>
      <c r="B5498" s="31">
        <v>0.155120126567065</v>
      </c>
      <c r="C5498" s="31">
        <v>0.26255949113309701</v>
      </c>
    </row>
    <row r="5499" spans="1:3" x14ac:dyDescent="0.25">
      <c r="A5499" s="6" t="s">
        <v>7417</v>
      </c>
      <c r="B5499" s="31">
        <v>0.15194505377124101</v>
      </c>
      <c r="C5499" s="31">
        <v>0.26257192741408802</v>
      </c>
    </row>
    <row r="5500" spans="1:3" x14ac:dyDescent="0.25">
      <c r="A5500" s="6" t="s">
        <v>7111</v>
      </c>
      <c r="B5500" s="31">
        <v>-0.1734442127959</v>
      </c>
      <c r="C5500" s="31">
        <v>0.26283440655159201</v>
      </c>
    </row>
    <row r="5501" spans="1:3" x14ac:dyDescent="0.25">
      <c r="A5501" s="6" t="s">
        <v>7176</v>
      </c>
      <c r="B5501" s="31">
        <v>-0.20905497586820301</v>
      </c>
      <c r="C5501" s="31">
        <v>0.26285287687463399</v>
      </c>
    </row>
    <row r="5502" spans="1:3" x14ac:dyDescent="0.25">
      <c r="A5502" s="6" t="s">
        <v>7091</v>
      </c>
      <c r="B5502" s="31">
        <v>-0.16284953200803901</v>
      </c>
      <c r="C5502" s="31">
        <v>0.26289449603473902</v>
      </c>
    </row>
    <row r="5503" spans="1:3" x14ac:dyDescent="0.25">
      <c r="A5503" s="6" t="s">
        <v>13160</v>
      </c>
      <c r="B5503" s="31">
        <v>0.14013443160748301</v>
      </c>
      <c r="C5503" s="31">
        <v>0.26293070637684901</v>
      </c>
    </row>
    <row r="5504" spans="1:3" x14ac:dyDescent="0.25">
      <c r="A5504" s="6" t="s">
        <v>7097</v>
      </c>
      <c r="B5504" s="31">
        <v>-0.16318008804935899</v>
      </c>
      <c r="C5504" s="31">
        <v>0.26295746842392598</v>
      </c>
    </row>
    <row r="5505" spans="1:3" x14ac:dyDescent="0.25">
      <c r="A5505" s="6" t="s">
        <v>7426</v>
      </c>
      <c r="B5505" s="31">
        <v>0.114525865264907</v>
      </c>
      <c r="C5505" s="31">
        <v>0.26308409708055902</v>
      </c>
    </row>
    <row r="5506" spans="1:3" x14ac:dyDescent="0.25">
      <c r="A5506" s="6" t="s">
        <v>1082</v>
      </c>
      <c r="B5506" s="31">
        <v>7.12630362116006E-2</v>
      </c>
      <c r="C5506" s="31">
        <v>0.26310513883620001</v>
      </c>
    </row>
    <row r="5507" spans="1:3" x14ac:dyDescent="0.25">
      <c r="A5507" s="6" t="s">
        <v>7552</v>
      </c>
      <c r="B5507" s="31">
        <v>5.5050496486417397E-2</v>
      </c>
      <c r="C5507" s="31">
        <v>0.26310780514180698</v>
      </c>
    </row>
    <row r="5508" spans="1:3" x14ac:dyDescent="0.25">
      <c r="A5508" s="6" t="s">
        <v>6788</v>
      </c>
      <c r="B5508" s="31">
        <v>-6.5266898437253196E-2</v>
      </c>
      <c r="C5508" s="31">
        <v>0.26318392701333398</v>
      </c>
    </row>
    <row r="5509" spans="1:3" x14ac:dyDescent="0.25">
      <c r="A5509" s="6" t="s">
        <v>7012</v>
      </c>
      <c r="B5509" s="31">
        <v>-0.121179301772326</v>
      </c>
      <c r="C5509" s="31">
        <v>0.263250337358857</v>
      </c>
    </row>
    <row r="5510" spans="1:3" x14ac:dyDescent="0.25">
      <c r="A5510" s="6" t="s">
        <v>7470</v>
      </c>
      <c r="B5510" s="31">
        <v>5.7610087235722203E-2</v>
      </c>
      <c r="C5510" s="31">
        <v>0.26328325365327998</v>
      </c>
    </row>
    <row r="5511" spans="1:3" x14ac:dyDescent="0.25">
      <c r="A5511" s="6" t="s">
        <v>7147</v>
      </c>
      <c r="B5511" s="31">
        <v>-0.212198791275339</v>
      </c>
      <c r="C5511" s="31">
        <v>0.263416324825199</v>
      </c>
    </row>
    <row r="5512" spans="1:3" x14ac:dyDescent="0.25">
      <c r="A5512" s="6" t="s">
        <v>7088</v>
      </c>
      <c r="B5512" s="31">
        <v>-0.15095972670431301</v>
      </c>
      <c r="C5512" s="31">
        <v>0.26345705290615801</v>
      </c>
    </row>
    <row r="5513" spans="1:3" x14ac:dyDescent="0.25">
      <c r="A5513" s="6" t="s">
        <v>7441</v>
      </c>
      <c r="B5513" s="31">
        <v>9.9658437297082E-2</v>
      </c>
      <c r="C5513" s="31">
        <v>0.263787367501568</v>
      </c>
    </row>
    <row r="5514" spans="1:3" x14ac:dyDescent="0.25">
      <c r="A5514" s="6" t="s">
        <v>7424</v>
      </c>
      <c r="B5514" s="31">
        <v>7.9774918235761993E-2</v>
      </c>
      <c r="C5514" s="31">
        <v>0.26384403334367701</v>
      </c>
    </row>
    <row r="5515" spans="1:3" x14ac:dyDescent="0.25">
      <c r="A5515" s="6" t="s">
        <v>7004</v>
      </c>
      <c r="B5515" s="31">
        <v>-0.11079087353070199</v>
      </c>
      <c r="C5515" s="31">
        <v>0.26419797253081401</v>
      </c>
    </row>
    <row r="5516" spans="1:3" x14ac:dyDescent="0.25">
      <c r="A5516" s="6" t="s">
        <v>7205</v>
      </c>
      <c r="B5516" s="31">
        <v>-0.37536168910200302</v>
      </c>
      <c r="C5516" s="31">
        <v>0.26420841562076403</v>
      </c>
    </row>
    <row r="5517" spans="1:3" x14ac:dyDescent="0.25">
      <c r="A5517" s="6" t="s">
        <v>7449</v>
      </c>
      <c r="B5517" s="31">
        <v>7.27794585969046E-2</v>
      </c>
      <c r="C5517" s="31">
        <v>0.26428479750325001</v>
      </c>
    </row>
    <row r="5518" spans="1:3" x14ac:dyDescent="0.25">
      <c r="A5518" s="6" t="s">
        <v>7178</v>
      </c>
      <c r="B5518" s="31">
        <v>-0.23554416887425</v>
      </c>
      <c r="C5518" s="31">
        <v>0.26432651405567198</v>
      </c>
    </row>
    <row r="5519" spans="1:3" x14ac:dyDescent="0.25">
      <c r="A5519" s="6" t="s">
        <v>7397</v>
      </c>
      <c r="B5519" s="31">
        <v>0.170376345502841</v>
      </c>
      <c r="C5519" s="31">
        <v>0.26435026110781001</v>
      </c>
    </row>
    <row r="5520" spans="1:3" x14ac:dyDescent="0.25">
      <c r="A5520" s="6" t="s">
        <v>6812</v>
      </c>
      <c r="B5520" s="31">
        <v>-7.0274131465618395E-2</v>
      </c>
      <c r="C5520" s="31">
        <v>0.26453588041902998</v>
      </c>
    </row>
    <row r="5521" spans="1:3" x14ac:dyDescent="0.25">
      <c r="A5521" s="6" t="s">
        <v>6644</v>
      </c>
      <c r="B5521" s="31">
        <v>-5.3432915053007998E-2</v>
      </c>
      <c r="C5521" s="31">
        <v>0.26463630628633</v>
      </c>
    </row>
    <row r="5522" spans="1:3" x14ac:dyDescent="0.25">
      <c r="A5522" s="6" t="s">
        <v>7300</v>
      </c>
      <c r="B5522" s="31">
        <v>0.20937597522152501</v>
      </c>
      <c r="C5522" s="31">
        <v>0.26466174753911997</v>
      </c>
    </row>
    <row r="5523" spans="1:3" x14ac:dyDescent="0.25">
      <c r="A5523" s="6" t="s">
        <v>143</v>
      </c>
      <c r="B5523" s="31">
        <v>7.4294581773665103E-2</v>
      </c>
      <c r="C5523" s="31">
        <v>0.26472055725308602</v>
      </c>
    </row>
    <row r="5524" spans="1:3" x14ac:dyDescent="0.25">
      <c r="A5524" s="6" t="s">
        <v>7433</v>
      </c>
      <c r="B5524" s="31">
        <v>7.4360769098487794E-2</v>
      </c>
      <c r="C5524" s="31">
        <v>0.26484439352457101</v>
      </c>
    </row>
    <row r="5525" spans="1:3" x14ac:dyDescent="0.25">
      <c r="A5525" s="6" t="s">
        <v>6935</v>
      </c>
      <c r="B5525" s="31">
        <v>-8.6869419403659207E-2</v>
      </c>
      <c r="C5525" s="31">
        <v>0.26490780003976899</v>
      </c>
    </row>
    <row r="5526" spans="1:3" x14ac:dyDescent="0.25">
      <c r="A5526" s="6" t="s">
        <v>6960</v>
      </c>
      <c r="B5526" s="31">
        <v>-0.10313314012116299</v>
      </c>
      <c r="C5526" s="31">
        <v>0.26505001011104101</v>
      </c>
    </row>
    <row r="5527" spans="1:3" x14ac:dyDescent="0.25">
      <c r="A5527" s="6" t="s">
        <v>6982</v>
      </c>
      <c r="B5527" s="31">
        <v>-0.11622571113435499</v>
      </c>
      <c r="C5527" s="31">
        <v>0.26506496208608499</v>
      </c>
    </row>
    <row r="5528" spans="1:3" x14ac:dyDescent="0.25">
      <c r="A5528" s="6" t="s">
        <v>7434</v>
      </c>
      <c r="B5528" s="31">
        <v>7.3343817887037699E-2</v>
      </c>
      <c r="C5528" s="31">
        <v>0.26508619290741797</v>
      </c>
    </row>
    <row r="5529" spans="1:3" x14ac:dyDescent="0.25">
      <c r="A5529" s="6" t="s">
        <v>7174</v>
      </c>
      <c r="B5529" s="31">
        <v>-0.30590654018573099</v>
      </c>
      <c r="C5529" s="31">
        <v>0.26528571740450602</v>
      </c>
    </row>
    <row r="5530" spans="1:3" x14ac:dyDescent="0.25">
      <c r="A5530" s="6" t="s">
        <v>6868</v>
      </c>
      <c r="B5530" s="31">
        <v>-8.0204307641340497E-2</v>
      </c>
      <c r="C5530" s="31">
        <v>0.26530755607380302</v>
      </c>
    </row>
    <row r="5531" spans="1:3" x14ac:dyDescent="0.25">
      <c r="A5531" s="6" t="s">
        <v>7216</v>
      </c>
      <c r="B5531" s="31">
        <v>-0.450765223325717</v>
      </c>
      <c r="C5531" s="31">
        <v>0.265387926406985</v>
      </c>
    </row>
    <row r="5532" spans="1:3" x14ac:dyDescent="0.25">
      <c r="A5532" s="6" t="s">
        <v>13161</v>
      </c>
      <c r="B5532" s="31">
        <v>0.18703307497136601</v>
      </c>
      <c r="C5532" s="31">
        <v>0.26542908607170201</v>
      </c>
    </row>
    <row r="5533" spans="1:3" x14ac:dyDescent="0.25">
      <c r="A5533" s="6" t="s">
        <v>7377</v>
      </c>
      <c r="B5533" s="31">
        <v>0.119367385851725</v>
      </c>
      <c r="C5533" s="31">
        <v>0.26550348380859901</v>
      </c>
    </row>
    <row r="5534" spans="1:3" x14ac:dyDescent="0.25">
      <c r="A5534" s="6" t="s">
        <v>7458</v>
      </c>
      <c r="B5534" s="31">
        <v>7.4980451444271998E-2</v>
      </c>
      <c r="C5534" s="31">
        <v>0.26552169234826301</v>
      </c>
    </row>
    <row r="5535" spans="1:3" x14ac:dyDescent="0.25">
      <c r="A5535" s="6" t="s">
        <v>7357</v>
      </c>
      <c r="B5535" s="31">
        <v>0.102959967406451</v>
      </c>
      <c r="C5535" s="31">
        <v>0.26559053938499899</v>
      </c>
    </row>
    <row r="5536" spans="1:3" x14ac:dyDescent="0.25">
      <c r="A5536" s="6" t="s">
        <v>13162</v>
      </c>
      <c r="B5536" s="31">
        <v>-0.11059435349165</v>
      </c>
      <c r="C5536" s="31">
        <v>0.26562551380209898</v>
      </c>
    </row>
    <row r="5537" spans="1:3" x14ac:dyDescent="0.25">
      <c r="A5537" s="6" t="s">
        <v>6804</v>
      </c>
      <c r="B5537" s="31">
        <v>-6.5458704915698801E-2</v>
      </c>
      <c r="C5537" s="31">
        <v>0.26581175228300902</v>
      </c>
    </row>
    <row r="5538" spans="1:3" x14ac:dyDescent="0.25">
      <c r="A5538" s="6" t="s">
        <v>7361</v>
      </c>
      <c r="B5538" s="31">
        <v>0.12573556307341699</v>
      </c>
      <c r="C5538" s="31">
        <v>0.26605739793293998</v>
      </c>
    </row>
    <row r="5539" spans="1:3" x14ac:dyDescent="0.25">
      <c r="A5539" s="6" t="s">
        <v>7386</v>
      </c>
      <c r="B5539" s="31">
        <v>8.0944686055440501E-2</v>
      </c>
      <c r="C5539" s="31">
        <v>0.266323446972906</v>
      </c>
    </row>
    <row r="5540" spans="1:3" x14ac:dyDescent="0.25">
      <c r="A5540" s="6" t="s">
        <v>6860</v>
      </c>
      <c r="B5540" s="31">
        <v>-7.7773403181366704E-2</v>
      </c>
      <c r="C5540" s="31">
        <v>0.26634263962009902</v>
      </c>
    </row>
    <row r="5541" spans="1:3" x14ac:dyDescent="0.25">
      <c r="A5541" s="6" t="s">
        <v>13163</v>
      </c>
      <c r="B5541" s="31">
        <v>0.106399001680427</v>
      </c>
      <c r="C5541" s="31">
        <v>0.266362397470429</v>
      </c>
    </row>
    <row r="5542" spans="1:3" x14ac:dyDescent="0.25">
      <c r="A5542" s="6" t="s">
        <v>7085</v>
      </c>
      <c r="B5542" s="31">
        <v>-0.18699689801483099</v>
      </c>
      <c r="C5542" s="31">
        <v>0.26643422869531702</v>
      </c>
    </row>
    <row r="5543" spans="1:3" x14ac:dyDescent="0.25">
      <c r="A5543" s="6" t="s">
        <v>7329</v>
      </c>
      <c r="B5543" s="31">
        <v>0.19230670000709199</v>
      </c>
      <c r="C5543" s="31">
        <v>0.26655041551187197</v>
      </c>
    </row>
    <row r="5544" spans="1:3" x14ac:dyDescent="0.25">
      <c r="A5544" s="6" t="s">
        <v>7383</v>
      </c>
      <c r="B5544" s="31">
        <v>6.9918791137526803E-2</v>
      </c>
      <c r="C5544" s="31">
        <v>0.26655382777176101</v>
      </c>
    </row>
    <row r="5545" spans="1:3" x14ac:dyDescent="0.25">
      <c r="A5545" s="6" t="s">
        <v>7508</v>
      </c>
      <c r="B5545" s="31">
        <v>4.8267624929524397E-2</v>
      </c>
      <c r="C5545" s="31">
        <v>0.26656236196387501</v>
      </c>
    </row>
    <row r="5546" spans="1:3" x14ac:dyDescent="0.25">
      <c r="A5546" s="6" t="s">
        <v>325</v>
      </c>
      <c r="B5546" s="31">
        <v>-0.224103684784938</v>
      </c>
      <c r="C5546" s="31">
        <v>0.26656512139912297</v>
      </c>
    </row>
    <row r="5547" spans="1:3" x14ac:dyDescent="0.25">
      <c r="A5547" s="6" t="s">
        <v>7378</v>
      </c>
      <c r="B5547" s="31">
        <v>0.114301600579442</v>
      </c>
      <c r="C5547" s="31">
        <v>0.26661592860241801</v>
      </c>
    </row>
    <row r="5548" spans="1:3" x14ac:dyDescent="0.25">
      <c r="A5548" s="6" t="s">
        <v>6650</v>
      </c>
      <c r="B5548" s="31">
        <v>-5.0418246274661301E-2</v>
      </c>
      <c r="C5548" s="31">
        <v>0.26663359272363002</v>
      </c>
    </row>
    <row r="5549" spans="1:3" x14ac:dyDescent="0.25">
      <c r="A5549" s="6" t="s">
        <v>6949</v>
      </c>
      <c r="B5549" s="31">
        <v>-0.103157563106131</v>
      </c>
      <c r="C5549" s="31">
        <v>0.26667503549264199</v>
      </c>
    </row>
    <row r="5550" spans="1:3" x14ac:dyDescent="0.25">
      <c r="A5550" s="6" t="s">
        <v>7375</v>
      </c>
      <c r="B5550" s="31">
        <v>0.10542159219691</v>
      </c>
      <c r="C5550" s="31">
        <v>0.266675208980169</v>
      </c>
    </row>
    <row r="5551" spans="1:3" x14ac:dyDescent="0.25">
      <c r="A5551" s="6" t="s">
        <v>7347</v>
      </c>
      <c r="B5551" s="31">
        <v>0.14755962531639499</v>
      </c>
      <c r="C5551" s="31">
        <v>0.26673808815681399</v>
      </c>
    </row>
    <row r="5552" spans="1:3" x14ac:dyDescent="0.25">
      <c r="A5552" s="6" t="s">
        <v>7420</v>
      </c>
      <c r="B5552" s="31">
        <v>9.50988846805952E-2</v>
      </c>
      <c r="C5552" s="31">
        <v>0.26687048144446601</v>
      </c>
    </row>
    <row r="5553" spans="1:3" x14ac:dyDescent="0.25">
      <c r="A5553" s="6" t="s">
        <v>6998</v>
      </c>
      <c r="B5553" s="31">
        <v>-0.127670521693758</v>
      </c>
      <c r="C5553" s="31">
        <v>0.26689401755501402</v>
      </c>
    </row>
    <row r="5554" spans="1:3" x14ac:dyDescent="0.25">
      <c r="A5554" s="6" t="s">
        <v>6865</v>
      </c>
      <c r="B5554" s="31">
        <v>-8.1302845848339897E-2</v>
      </c>
      <c r="C5554" s="31">
        <v>0.26689622581225397</v>
      </c>
    </row>
    <row r="5555" spans="1:3" x14ac:dyDescent="0.25">
      <c r="A5555" s="6" t="s">
        <v>7406</v>
      </c>
      <c r="B5555" s="31">
        <v>0.100476784019111</v>
      </c>
      <c r="C5555" s="31">
        <v>0.26693045338479798</v>
      </c>
    </row>
    <row r="5556" spans="1:3" x14ac:dyDescent="0.25">
      <c r="A5556" s="6" t="s">
        <v>194</v>
      </c>
      <c r="B5556" s="31">
        <v>5.8342655154713402E-2</v>
      </c>
      <c r="C5556" s="31">
        <v>0.26717053390983198</v>
      </c>
    </row>
    <row r="5557" spans="1:3" x14ac:dyDescent="0.25">
      <c r="A5557" s="6" t="s">
        <v>6679</v>
      </c>
      <c r="B5557" s="31">
        <v>-5.8237082398621597E-2</v>
      </c>
      <c r="C5557" s="31">
        <v>0.26739180774874199</v>
      </c>
    </row>
    <row r="5558" spans="1:3" x14ac:dyDescent="0.25">
      <c r="A5558" s="6" t="s">
        <v>7369</v>
      </c>
      <c r="B5558" s="31">
        <v>0.111595495754618</v>
      </c>
      <c r="C5558" s="31">
        <v>0.26745631922254198</v>
      </c>
    </row>
    <row r="5559" spans="1:3" x14ac:dyDescent="0.25">
      <c r="A5559" s="6" t="s">
        <v>6828</v>
      </c>
      <c r="B5559" s="31">
        <v>-7.7519600427456703E-2</v>
      </c>
      <c r="C5559" s="31">
        <v>0.267542068626754</v>
      </c>
    </row>
    <row r="5560" spans="1:3" x14ac:dyDescent="0.25">
      <c r="A5560" s="6" t="s">
        <v>7008</v>
      </c>
      <c r="B5560" s="31">
        <v>-0.135261762153433</v>
      </c>
      <c r="C5560" s="31">
        <v>0.26765216972859002</v>
      </c>
    </row>
    <row r="5561" spans="1:3" x14ac:dyDescent="0.25">
      <c r="A5561" s="6" t="s">
        <v>7358</v>
      </c>
      <c r="B5561" s="31">
        <v>6.1550997302194002E-2</v>
      </c>
      <c r="C5561" s="31">
        <v>0.267744528538847</v>
      </c>
    </row>
    <row r="5562" spans="1:3" x14ac:dyDescent="0.25">
      <c r="A5562" s="6" t="s">
        <v>6962</v>
      </c>
      <c r="B5562" s="31">
        <v>-0.115695721952526</v>
      </c>
      <c r="C5562" s="31">
        <v>0.26777159023576602</v>
      </c>
    </row>
    <row r="5563" spans="1:3" x14ac:dyDescent="0.25">
      <c r="A5563" s="6" t="s">
        <v>6884</v>
      </c>
      <c r="B5563" s="31">
        <v>-8.7699774438633707E-2</v>
      </c>
      <c r="C5563" s="31">
        <v>0.26798330618360799</v>
      </c>
    </row>
    <row r="5564" spans="1:3" x14ac:dyDescent="0.25">
      <c r="A5564" s="6" t="s">
        <v>7408</v>
      </c>
      <c r="B5564" s="31">
        <v>0.10269898945002399</v>
      </c>
      <c r="C5564" s="31">
        <v>0.268055567973015</v>
      </c>
    </row>
    <row r="5565" spans="1:3" x14ac:dyDescent="0.25">
      <c r="A5565" s="6" t="s">
        <v>13164</v>
      </c>
      <c r="B5565" s="31">
        <v>8.7287016442122903E-2</v>
      </c>
      <c r="C5565" s="31">
        <v>0.26809724289909398</v>
      </c>
    </row>
    <row r="5566" spans="1:3" x14ac:dyDescent="0.25">
      <c r="A5566" s="6" t="s">
        <v>7436</v>
      </c>
      <c r="B5566" s="31">
        <v>6.15551135008605E-2</v>
      </c>
      <c r="C5566" s="31">
        <v>0.268195484253752</v>
      </c>
    </row>
    <row r="5567" spans="1:3" x14ac:dyDescent="0.25">
      <c r="A5567" s="6" t="s">
        <v>7550</v>
      </c>
      <c r="B5567" s="31">
        <v>5.5878541273776401E-2</v>
      </c>
      <c r="C5567" s="31">
        <v>0.26843597382968498</v>
      </c>
    </row>
    <row r="5568" spans="1:3" x14ac:dyDescent="0.25">
      <c r="A5568" s="6" t="s">
        <v>7546</v>
      </c>
      <c r="B5568" s="31">
        <v>5.0316123033377097E-2</v>
      </c>
      <c r="C5568" s="31">
        <v>0.26851872421957301</v>
      </c>
    </row>
    <row r="5569" spans="1:3" x14ac:dyDescent="0.25">
      <c r="A5569" s="6" t="s">
        <v>7414</v>
      </c>
      <c r="B5569" s="31">
        <v>8.1538043348447303E-2</v>
      </c>
      <c r="C5569" s="31">
        <v>0.26863083722794701</v>
      </c>
    </row>
    <row r="5570" spans="1:3" x14ac:dyDescent="0.25">
      <c r="A5570" s="6" t="s">
        <v>13165</v>
      </c>
      <c r="B5570" s="31">
        <v>-8.7139019954921695E-2</v>
      </c>
      <c r="C5570" s="31">
        <v>0.26880582671631198</v>
      </c>
    </row>
    <row r="5571" spans="1:3" x14ac:dyDescent="0.25">
      <c r="A5571" s="6" t="s">
        <v>7082</v>
      </c>
      <c r="B5571" s="31">
        <v>-0.22384772753903301</v>
      </c>
      <c r="C5571" s="31">
        <v>0.26883552929489002</v>
      </c>
    </row>
    <row r="5572" spans="1:3" x14ac:dyDescent="0.25">
      <c r="A5572" s="6" t="s">
        <v>7325</v>
      </c>
      <c r="B5572" s="31">
        <v>0.15807045806253001</v>
      </c>
      <c r="C5572" s="31">
        <v>0.26884428318102299</v>
      </c>
    </row>
    <row r="5573" spans="1:3" x14ac:dyDescent="0.25">
      <c r="A5573" s="6" t="s">
        <v>6980</v>
      </c>
      <c r="B5573" s="31">
        <v>-0.12527855061763099</v>
      </c>
      <c r="C5573" s="31">
        <v>0.26895607248373199</v>
      </c>
    </row>
    <row r="5574" spans="1:3" x14ac:dyDescent="0.25">
      <c r="A5574" s="6" t="s">
        <v>7087</v>
      </c>
      <c r="B5574" s="31">
        <v>-0.178227969285737</v>
      </c>
      <c r="C5574" s="31">
        <v>0.2692820487416</v>
      </c>
    </row>
    <row r="5575" spans="1:3" x14ac:dyDescent="0.25">
      <c r="A5575" s="6" t="s">
        <v>7350</v>
      </c>
      <c r="B5575" s="31">
        <v>9.9956084125347802E-2</v>
      </c>
      <c r="C5575" s="31">
        <v>0.26929942543922197</v>
      </c>
    </row>
    <row r="5576" spans="1:3" x14ac:dyDescent="0.25">
      <c r="A5576" s="6" t="s">
        <v>13166</v>
      </c>
      <c r="B5576" s="31">
        <v>5.8225724129636898E-2</v>
      </c>
      <c r="C5576" s="31">
        <v>0.26931934909338401</v>
      </c>
    </row>
    <row r="5577" spans="1:3" x14ac:dyDescent="0.25">
      <c r="A5577" s="6" t="s">
        <v>13167</v>
      </c>
      <c r="B5577" s="31">
        <v>0.16175396489074501</v>
      </c>
      <c r="C5577" s="31">
        <v>0.26936530134821002</v>
      </c>
    </row>
    <row r="5578" spans="1:3" x14ac:dyDescent="0.25">
      <c r="A5578" s="6" t="s">
        <v>6841</v>
      </c>
      <c r="B5578" s="31">
        <v>-7.6674095179895693E-2</v>
      </c>
      <c r="C5578" s="31">
        <v>0.26937516910868198</v>
      </c>
    </row>
    <row r="5579" spans="1:3" x14ac:dyDescent="0.25">
      <c r="A5579" s="6" t="s">
        <v>6856</v>
      </c>
      <c r="B5579" s="31">
        <v>-9.1440174633248994E-2</v>
      </c>
      <c r="C5579" s="31">
        <v>0.26938081518780299</v>
      </c>
    </row>
    <row r="5580" spans="1:3" x14ac:dyDescent="0.25">
      <c r="A5580" s="6" t="s">
        <v>7380</v>
      </c>
      <c r="B5580" s="31">
        <v>0.10959312152106999</v>
      </c>
      <c r="C5580" s="31">
        <v>0.26939502981477798</v>
      </c>
    </row>
    <row r="5581" spans="1:3" x14ac:dyDescent="0.25">
      <c r="A5581" s="6" t="s">
        <v>7303</v>
      </c>
      <c r="B5581" s="31">
        <v>0.107822703567571</v>
      </c>
      <c r="C5581" s="31">
        <v>0.26943558648411498</v>
      </c>
    </row>
    <row r="5582" spans="1:3" x14ac:dyDescent="0.25">
      <c r="A5582" s="6" t="s">
        <v>7260</v>
      </c>
      <c r="B5582" s="31">
        <v>0.227743068999744</v>
      </c>
      <c r="C5582" s="31">
        <v>0.26951771674098202</v>
      </c>
    </row>
    <row r="5583" spans="1:3" x14ac:dyDescent="0.25">
      <c r="A5583" s="6" t="s">
        <v>6794</v>
      </c>
      <c r="B5583" s="31">
        <v>-7.5316953652290394E-2</v>
      </c>
      <c r="C5583" s="31">
        <v>0.26955231970148802</v>
      </c>
    </row>
    <row r="5584" spans="1:3" x14ac:dyDescent="0.25">
      <c r="A5584" s="6" t="s">
        <v>7451</v>
      </c>
      <c r="B5584" s="31">
        <v>8.0257769615288202E-2</v>
      </c>
      <c r="C5584" s="31">
        <v>0.269602133622798</v>
      </c>
    </row>
    <row r="5585" spans="1:3" x14ac:dyDescent="0.25">
      <c r="A5585" s="6" t="s">
        <v>7096</v>
      </c>
      <c r="B5585" s="31">
        <v>-0.217666027776069</v>
      </c>
      <c r="C5585" s="31">
        <v>0.269604248920846</v>
      </c>
    </row>
    <row r="5586" spans="1:3" x14ac:dyDescent="0.25">
      <c r="A5586" s="6" t="s">
        <v>13168</v>
      </c>
      <c r="B5586" s="31">
        <v>-9.1730104944627605E-2</v>
      </c>
      <c r="C5586" s="31">
        <v>0.26978618507931201</v>
      </c>
    </row>
    <row r="5587" spans="1:3" x14ac:dyDescent="0.25">
      <c r="A5587" s="6" t="s">
        <v>6963</v>
      </c>
      <c r="B5587" s="31">
        <v>-0.13457832481559301</v>
      </c>
      <c r="C5587" s="31">
        <v>0.26985190333651599</v>
      </c>
    </row>
    <row r="5588" spans="1:3" x14ac:dyDescent="0.25">
      <c r="A5588" s="6" t="s">
        <v>7352</v>
      </c>
      <c r="B5588" s="31">
        <v>0.135582903859787</v>
      </c>
      <c r="C5588" s="31">
        <v>0.26989130619092599</v>
      </c>
    </row>
    <row r="5589" spans="1:3" x14ac:dyDescent="0.25">
      <c r="A5589" s="6" t="s">
        <v>7129</v>
      </c>
      <c r="B5589" s="31">
        <v>-0.31458432805261299</v>
      </c>
      <c r="C5589" s="31">
        <v>0.26989838951431</v>
      </c>
    </row>
    <row r="5590" spans="1:3" x14ac:dyDescent="0.25">
      <c r="A5590" s="6" t="s">
        <v>6799</v>
      </c>
      <c r="B5590" s="31">
        <v>-7.2917486386313998E-2</v>
      </c>
      <c r="C5590" s="31">
        <v>0.26994852236876599</v>
      </c>
    </row>
    <row r="5591" spans="1:3" x14ac:dyDescent="0.25">
      <c r="A5591" s="6" t="s">
        <v>7066</v>
      </c>
      <c r="B5591" s="31">
        <v>-0.207328440563252</v>
      </c>
      <c r="C5591" s="31">
        <v>0.26995312615994899</v>
      </c>
    </row>
    <row r="5592" spans="1:3" x14ac:dyDescent="0.25">
      <c r="A5592" s="6" t="s">
        <v>7348</v>
      </c>
      <c r="B5592" s="31">
        <v>9.2928325902713604E-2</v>
      </c>
      <c r="C5592" s="31">
        <v>0.26997432303580099</v>
      </c>
    </row>
    <row r="5593" spans="1:3" x14ac:dyDescent="0.25">
      <c r="A5593" s="6" t="s">
        <v>7317</v>
      </c>
      <c r="B5593" s="31">
        <v>0.119401462446658</v>
      </c>
      <c r="C5593" s="31">
        <v>0.26998139372843399</v>
      </c>
    </row>
    <row r="5594" spans="1:3" x14ac:dyDescent="0.25">
      <c r="A5594" s="6" t="s">
        <v>6763</v>
      </c>
      <c r="B5594" s="31">
        <v>-6.8771801033936306E-2</v>
      </c>
      <c r="C5594" s="31">
        <v>0.27003151039698298</v>
      </c>
    </row>
    <row r="5595" spans="1:3" x14ac:dyDescent="0.25">
      <c r="A5595" s="6" t="s">
        <v>7302</v>
      </c>
      <c r="B5595" s="31">
        <v>0.203521689050875</v>
      </c>
      <c r="C5595" s="31">
        <v>0.27021416299039402</v>
      </c>
    </row>
    <row r="5596" spans="1:3" x14ac:dyDescent="0.25">
      <c r="A5596" s="6" t="s">
        <v>6972</v>
      </c>
      <c r="B5596" s="31">
        <v>-0.13320300359072501</v>
      </c>
      <c r="C5596" s="31">
        <v>0.27044430010348303</v>
      </c>
    </row>
    <row r="5597" spans="1:3" x14ac:dyDescent="0.25">
      <c r="A5597" s="6" t="s">
        <v>7396</v>
      </c>
      <c r="B5597" s="31">
        <v>8.7790450990673799E-2</v>
      </c>
      <c r="C5597" s="31">
        <v>0.27049514718412399</v>
      </c>
    </row>
    <row r="5598" spans="1:3" x14ac:dyDescent="0.25">
      <c r="A5598" s="6" t="s">
        <v>7555</v>
      </c>
      <c r="B5598" s="31">
        <v>4.5983276397528097E-2</v>
      </c>
      <c r="C5598" s="31">
        <v>0.27059812341808798</v>
      </c>
    </row>
    <row r="5599" spans="1:3" x14ac:dyDescent="0.25">
      <c r="A5599" s="6" t="s">
        <v>817</v>
      </c>
      <c r="B5599" s="31">
        <v>5.9636607149530597E-2</v>
      </c>
      <c r="C5599" s="31">
        <v>0.27068199683588701</v>
      </c>
    </row>
    <row r="5600" spans="1:3" x14ac:dyDescent="0.25">
      <c r="A5600" s="6" t="s">
        <v>7626</v>
      </c>
      <c r="B5600" s="31">
        <v>4.5927046447194003E-2</v>
      </c>
      <c r="C5600" s="31">
        <v>0.27073861268629201</v>
      </c>
    </row>
    <row r="5601" spans="1:3" x14ac:dyDescent="0.25">
      <c r="A5601" s="6" t="s">
        <v>6997</v>
      </c>
      <c r="B5601" s="31">
        <v>-0.131625959349015</v>
      </c>
      <c r="C5601" s="31">
        <v>0.27079096548200399</v>
      </c>
    </row>
    <row r="5602" spans="1:3" x14ac:dyDescent="0.25">
      <c r="A5602" s="6" t="s">
        <v>6471</v>
      </c>
      <c r="B5602" s="31">
        <v>-4.2343272677407298E-2</v>
      </c>
      <c r="C5602" s="31">
        <v>0.27083371715173699</v>
      </c>
    </row>
    <row r="5603" spans="1:3" x14ac:dyDescent="0.25">
      <c r="A5603" s="6" t="s">
        <v>6778</v>
      </c>
      <c r="B5603" s="31">
        <v>-8.3692865962688906E-2</v>
      </c>
      <c r="C5603" s="31">
        <v>0.270856951853643</v>
      </c>
    </row>
    <row r="5604" spans="1:3" x14ac:dyDescent="0.25">
      <c r="A5604" s="6" t="s">
        <v>7098</v>
      </c>
      <c r="B5604" s="31">
        <v>-0.23502877385273699</v>
      </c>
      <c r="C5604" s="31">
        <v>0.27089374740327399</v>
      </c>
    </row>
    <row r="5605" spans="1:3" x14ac:dyDescent="0.25">
      <c r="A5605" s="6" t="s">
        <v>7018</v>
      </c>
      <c r="B5605" s="31">
        <v>-0.171693692712859</v>
      </c>
      <c r="C5605" s="31">
        <v>0.27097260925813799</v>
      </c>
    </row>
    <row r="5606" spans="1:3" x14ac:dyDescent="0.25">
      <c r="A5606" s="6" t="s">
        <v>7413</v>
      </c>
      <c r="B5606" s="31">
        <v>7.4035194797497206E-2</v>
      </c>
      <c r="C5606" s="31">
        <v>0.27116976930617598</v>
      </c>
    </row>
    <row r="5607" spans="1:3" x14ac:dyDescent="0.25">
      <c r="A5607" s="6" t="s">
        <v>7394</v>
      </c>
      <c r="B5607" s="31">
        <v>5.9512056000758498E-2</v>
      </c>
      <c r="C5607" s="31">
        <v>0.27118292927506299</v>
      </c>
    </row>
    <row r="5608" spans="1:3" x14ac:dyDescent="0.25">
      <c r="A5608" s="6" t="s">
        <v>7308</v>
      </c>
      <c r="B5608" s="31">
        <v>8.0874075024012101E-2</v>
      </c>
      <c r="C5608" s="31">
        <v>0.27122279575988401</v>
      </c>
    </row>
    <row r="5609" spans="1:3" x14ac:dyDescent="0.25">
      <c r="A5609" s="6" t="s">
        <v>6724</v>
      </c>
      <c r="B5609" s="31">
        <v>-7.5057494193013094E-2</v>
      </c>
      <c r="C5609" s="31">
        <v>0.27142160384235098</v>
      </c>
    </row>
    <row r="5610" spans="1:3" x14ac:dyDescent="0.25">
      <c r="A5610" s="6" t="s">
        <v>7093</v>
      </c>
      <c r="B5610" s="31">
        <v>-0.24506878902750201</v>
      </c>
      <c r="C5610" s="31">
        <v>0.27146567998822502</v>
      </c>
    </row>
    <row r="5611" spans="1:3" x14ac:dyDescent="0.25">
      <c r="A5611" s="6" t="s">
        <v>6687</v>
      </c>
      <c r="B5611" s="31">
        <v>-5.9214153560885198E-2</v>
      </c>
      <c r="C5611" s="31">
        <v>0.27148120530752401</v>
      </c>
    </row>
    <row r="5612" spans="1:3" x14ac:dyDescent="0.25">
      <c r="A5612" s="6" t="s">
        <v>6781</v>
      </c>
      <c r="B5612" s="31">
        <v>-7.1639683759166906E-2</v>
      </c>
      <c r="C5612" s="31">
        <v>0.27156273054042301</v>
      </c>
    </row>
    <row r="5613" spans="1:3" x14ac:dyDescent="0.25">
      <c r="A5613" s="6" t="s">
        <v>6606</v>
      </c>
      <c r="B5613" s="31">
        <v>-5.8293485330205098E-2</v>
      </c>
      <c r="C5613" s="31">
        <v>0.27177283881089698</v>
      </c>
    </row>
    <row r="5614" spans="1:3" x14ac:dyDescent="0.25">
      <c r="A5614" s="6" t="s">
        <v>7344</v>
      </c>
      <c r="B5614" s="31">
        <v>6.9461245538021299E-2</v>
      </c>
      <c r="C5614" s="31">
        <v>0.27185849386202299</v>
      </c>
    </row>
    <row r="5615" spans="1:3" x14ac:dyDescent="0.25">
      <c r="A5615" s="6" t="s">
        <v>7431</v>
      </c>
      <c r="B5615" s="31">
        <v>5.8482075611056103E-2</v>
      </c>
      <c r="C5615" s="31">
        <v>0.27192134651345601</v>
      </c>
    </row>
    <row r="5616" spans="1:3" x14ac:dyDescent="0.25">
      <c r="A5616" s="6" t="s">
        <v>13169</v>
      </c>
      <c r="B5616" s="31">
        <v>-0.10428757066932599</v>
      </c>
      <c r="C5616" s="31">
        <v>0.27193403471731797</v>
      </c>
    </row>
    <row r="5617" spans="1:3" x14ac:dyDescent="0.25">
      <c r="A5617" s="6" t="s">
        <v>6747</v>
      </c>
      <c r="B5617" s="31">
        <v>-6.9732494623278102E-2</v>
      </c>
      <c r="C5617" s="31">
        <v>0.27194842737112002</v>
      </c>
    </row>
    <row r="5618" spans="1:3" x14ac:dyDescent="0.25">
      <c r="A5618" s="6" t="s">
        <v>7337</v>
      </c>
      <c r="B5618" s="31">
        <v>0.103857820301181</v>
      </c>
      <c r="C5618" s="31">
        <v>0.27204402173345299</v>
      </c>
    </row>
    <row r="5619" spans="1:3" x14ac:dyDescent="0.25">
      <c r="A5619" s="6" t="s">
        <v>6964</v>
      </c>
      <c r="B5619" s="31">
        <v>-0.13276094810026201</v>
      </c>
      <c r="C5619" s="31">
        <v>0.27204868516758601</v>
      </c>
    </row>
    <row r="5620" spans="1:3" x14ac:dyDescent="0.25">
      <c r="A5620" s="6" t="s">
        <v>6991</v>
      </c>
      <c r="B5620" s="31">
        <v>-0.17065719302688701</v>
      </c>
      <c r="C5620" s="31">
        <v>0.27205576261955899</v>
      </c>
    </row>
    <row r="5621" spans="1:3" x14ac:dyDescent="0.25">
      <c r="A5621" s="6" t="s">
        <v>7053</v>
      </c>
      <c r="B5621" s="31">
        <v>-0.21031309150649699</v>
      </c>
      <c r="C5621" s="31">
        <v>0.27208398951163498</v>
      </c>
    </row>
    <row r="5622" spans="1:3" x14ac:dyDescent="0.25">
      <c r="A5622" s="6" t="s">
        <v>7327</v>
      </c>
      <c r="B5622" s="31">
        <v>8.0225930848108695E-2</v>
      </c>
      <c r="C5622" s="31">
        <v>0.27211169568038601</v>
      </c>
    </row>
    <row r="5623" spans="1:3" x14ac:dyDescent="0.25">
      <c r="A5623" s="6" t="s">
        <v>7193</v>
      </c>
      <c r="B5623" s="31">
        <v>0.34882932071018602</v>
      </c>
      <c r="C5623" s="31">
        <v>0.27216328009762197</v>
      </c>
    </row>
    <row r="5624" spans="1:3" x14ac:dyDescent="0.25">
      <c r="A5624" s="6" t="s">
        <v>938</v>
      </c>
      <c r="B5624" s="31">
        <v>7.9865390120692395E-2</v>
      </c>
      <c r="C5624" s="31">
        <v>0.27221109528377402</v>
      </c>
    </row>
    <row r="5625" spans="1:3" x14ac:dyDescent="0.25">
      <c r="A5625" s="6" t="s">
        <v>6929</v>
      </c>
      <c r="B5625" s="31">
        <v>-0.13549541317719099</v>
      </c>
      <c r="C5625" s="31">
        <v>0.27236730646144502</v>
      </c>
    </row>
    <row r="5626" spans="1:3" x14ac:dyDescent="0.25">
      <c r="A5626" s="6" t="s">
        <v>6626</v>
      </c>
      <c r="B5626" s="31">
        <v>-5.5682036844326203E-2</v>
      </c>
      <c r="C5626" s="31">
        <v>0.27242345529753798</v>
      </c>
    </row>
    <row r="5627" spans="1:3" x14ac:dyDescent="0.25">
      <c r="A5627" s="6" t="s">
        <v>576</v>
      </c>
      <c r="B5627" s="31">
        <v>9.7457758670976502E-2</v>
      </c>
      <c r="C5627" s="31">
        <v>0.27261673692993199</v>
      </c>
    </row>
    <row r="5628" spans="1:3" x14ac:dyDescent="0.25">
      <c r="A5628" s="6" t="s">
        <v>6906</v>
      </c>
      <c r="B5628" s="31">
        <v>-0.10685469456563999</v>
      </c>
      <c r="C5628" s="31">
        <v>0.27268841820644502</v>
      </c>
    </row>
    <row r="5629" spans="1:3" x14ac:dyDescent="0.25">
      <c r="A5629" s="6" t="s">
        <v>6933</v>
      </c>
      <c r="B5629" s="31">
        <v>-0.124065619230671</v>
      </c>
      <c r="C5629" s="31">
        <v>0.27270466620962203</v>
      </c>
    </row>
    <row r="5630" spans="1:3" x14ac:dyDescent="0.25">
      <c r="A5630" s="6" t="s">
        <v>6999</v>
      </c>
      <c r="B5630" s="31">
        <v>-0.15658385654484699</v>
      </c>
      <c r="C5630" s="31">
        <v>0.27283011045322098</v>
      </c>
    </row>
    <row r="5631" spans="1:3" x14ac:dyDescent="0.25">
      <c r="A5631" s="6" t="s">
        <v>7310</v>
      </c>
      <c r="B5631" s="31">
        <v>0.122151463907768</v>
      </c>
      <c r="C5631" s="31">
        <v>0.27289569663521102</v>
      </c>
    </row>
    <row r="5632" spans="1:3" x14ac:dyDescent="0.25">
      <c r="A5632" s="6" t="s">
        <v>6782</v>
      </c>
      <c r="B5632" s="31">
        <v>-8.8937833089243204E-2</v>
      </c>
      <c r="C5632" s="31">
        <v>0.272925966993674</v>
      </c>
    </row>
    <row r="5633" spans="1:3" x14ac:dyDescent="0.25">
      <c r="A5633" s="6" t="s">
        <v>7019</v>
      </c>
      <c r="B5633" s="31">
        <v>-0.16653138270887899</v>
      </c>
      <c r="C5633" s="31">
        <v>0.273161262863373</v>
      </c>
    </row>
    <row r="5634" spans="1:3" x14ac:dyDescent="0.25">
      <c r="A5634" s="6" t="s">
        <v>7238</v>
      </c>
      <c r="B5634" s="31">
        <v>0.29448074711653</v>
      </c>
      <c r="C5634" s="31">
        <v>0.27320695536057599</v>
      </c>
    </row>
    <row r="5635" spans="1:3" x14ac:dyDescent="0.25">
      <c r="A5635" s="6" t="s">
        <v>7381</v>
      </c>
      <c r="B5635" s="31">
        <v>6.34211407874503E-2</v>
      </c>
      <c r="C5635" s="31">
        <v>0.27320961315033099</v>
      </c>
    </row>
    <row r="5636" spans="1:3" x14ac:dyDescent="0.25">
      <c r="A5636" s="6" t="s">
        <v>7295</v>
      </c>
      <c r="B5636" s="31">
        <v>8.8795933087715495E-2</v>
      </c>
      <c r="C5636" s="31">
        <v>0.27339911654721</v>
      </c>
    </row>
    <row r="5637" spans="1:3" x14ac:dyDescent="0.25">
      <c r="A5637" s="6" t="s">
        <v>7370</v>
      </c>
      <c r="B5637" s="31">
        <v>4.7614336139569301E-2</v>
      </c>
      <c r="C5637" s="31">
        <v>0.273832397295389</v>
      </c>
    </row>
    <row r="5638" spans="1:3" x14ac:dyDescent="0.25">
      <c r="A5638" s="6" t="s">
        <v>7366</v>
      </c>
      <c r="B5638" s="31">
        <v>7.2553732408488794E-2</v>
      </c>
      <c r="C5638" s="31">
        <v>0.27388682609814402</v>
      </c>
    </row>
    <row r="5639" spans="1:3" x14ac:dyDescent="0.25">
      <c r="A5639" s="6" t="s">
        <v>7253</v>
      </c>
      <c r="B5639" s="31">
        <v>0.18968139615839</v>
      </c>
      <c r="C5639" s="31">
        <v>0.27409948776424298</v>
      </c>
    </row>
    <row r="5640" spans="1:3" x14ac:dyDescent="0.25">
      <c r="A5640" s="6" t="s">
        <v>7480</v>
      </c>
      <c r="B5640" s="31">
        <v>4.4883738939129697E-2</v>
      </c>
      <c r="C5640" s="31">
        <v>0.27412410439257801</v>
      </c>
    </row>
    <row r="5641" spans="1:3" x14ac:dyDescent="0.25">
      <c r="A5641" s="6" t="s">
        <v>714</v>
      </c>
      <c r="B5641" s="31">
        <v>8.2221069188738102E-2</v>
      </c>
      <c r="C5641" s="31">
        <v>0.27429657137756402</v>
      </c>
    </row>
    <row r="5642" spans="1:3" x14ac:dyDescent="0.25">
      <c r="A5642" s="6" t="s">
        <v>7045</v>
      </c>
      <c r="B5642" s="31">
        <v>-0.44184494130725799</v>
      </c>
      <c r="C5642" s="31">
        <v>0.27433962454559402</v>
      </c>
    </row>
    <row r="5643" spans="1:3" x14ac:dyDescent="0.25">
      <c r="A5643" s="6" t="s">
        <v>6730</v>
      </c>
      <c r="B5643" s="31">
        <v>-7.8177431478535397E-2</v>
      </c>
      <c r="C5643" s="31">
        <v>0.27434727281184002</v>
      </c>
    </row>
    <row r="5644" spans="1:3" x14ac:dyDescent="0.25">
      <c r="A5644" s="6" t="s">
        <v>7395</v>
      </c>
      <c r="B5644" s="31">
        <v>6.1192302851947801E-2</v>
      </c>
      <c r="C5644" s="31">
        <v>0.27445682724072401</v>
      </c>
    </row>
    <row r="5645" spans="1:3" x14ac:dyDescent="0.25">
      <c r="A5645" s="6" t="s">
        <v>7367</v>
      </c>
      <c r="B5645" s="31">
        <v>6.1989991025073299E-2</v>
      </c>
      <c r="C5645" s="31">
        <v>0.27453452130081002</v>
      </c>
    </row>
    <row r="5646" spans="1:3" x14ac:dyDescent="0.25">
      <c r="A5646" s="6" t="s">
        <v>7050</v>
      </c>
      <c r="B5646" s="31">
        <v>-0.25257688739262402</v>
      </c>
      <c r="C5646" s="31">
        <v>0.27481206449523399</v>
      </c>
    </row>
    <row r="5647" spans="1:3" x14ac:dyDescent="0.25">
      <c r="A5647" s="6" t="s">
        <v>6700</v>
      </c>
      <c r="B5647" s="31">
        <v>-7.1859622117400102E-2</v>
      </c>
      <c r="C5647" s="31">
        <v>0.27489145860383501</v>
      </c>
    </row>
    <row r="5648" spans="1:3" x14ac:dyDescent="0.25">
      <c r="A5648" s="6" t="s">
        <v>6866</v>
      </c>
      <c r="B5648" s="31">
        <v>-0.107631638839201</v>
      </c>
      <c r="C5648" s="31">
        <v>0.27493574995884701</v>
      </c>
    </row>
    <row r="5649" spans="1:3" x14ac:dyDescent="0.25">
      <c r="A5649" s="6" t="s">
        <v>6952</v>
      </c>
      <c r="B5649" s="31">
        <v>-0.14636902108476799</v>
      </c>
      <c r="C5649" s="31">
        <v>0.275001458512316</v>
      </c>
    </row>
    <row r="5650" spans="1:3" x14ac:dyDescent="0.25">
      <c r="A5650" s="6" t="s">
        <v>7338</v>
      </c>
      <c r="B5650" s="31">
        <v>8.7583664837582495E-2</v>
      </c>
      <c r="C5650" s="31">
        <v>0.27511126224424698</v>
      </c>
    </row>
    <row r="5651" spans="1:3" x14ac:dyDescent="0.25">
      <c r="A5651" s="6" t="s">
        <v>7292</v>
      </c>
      <c r="B5651" s="31">
        <v>0.10057047496964901</v>
      </c>
      <c r="C5651" s="31">
        <v>0.275147222695036</v>
      </c>
    </row>
    <row r="5652" spans="1:3" x14ac:dyDescent="0.25">
      <c r="A5652" s="6" t="s">
        <v>7403</v>
      </c>
      <c r="B5652" s="31">
        <v>7.4511805125347594E-2</v>
      </c>
      <c r="C5652" s="31">
        <v>0.27539988476383898</v>
      </c>
    </row>
    <row r="5653" spans="1:3" x14ac:dyDescent="0.25">
      <c r="A5653" s="6" t="s">
        <v>7339</v>
      </c>
      <c r="B5653" s="31">
        <v>8.2126461196577197E-2</v>
      </c>
      <c r="C5653" s="31">
        <v>0.27540595383715399</v>
      </c>
    </row>
    <row r="5654" spans="1:3" x14ac:dyDescent="0.25">
      <c r="A5654" s="6" t="s">
        <v>6715</v>
      </c>
      <c r="B5654" s="31">
        <v>-7.34845475471812E-2</v>
      </c>
      <c r="C5654" s="31">
        <v>0.275733074909429</v>
      </c>
    </row>
    <row r="5655" spans="1:3" x14ac:dyDescent="0.25">
      <c r="A5655" s="6" t="s">
        <v>7038</v>
      </c>
      <c r="B5655" s="31">
        <v>-0.22033307441820599</v>
      </c>
      <c r="C5655" s="31">
        <v>0.27588013590091298</v>
      </c>
    </row>
    <row r="5656" spans="1:3" x14ac:dyDescent="0.25">
      <c r="A5656" s="6" t="s">
        <v>6975</v>
      </c>
      <c r="B5656" s="31">
        <v>-0.171284668161893</v>
      </c>
      <c r="C5656" s="31">
        <v>0.27588991453809603</v>
      </c>
    </row>
    <row r="5657" spans="1:3" x14ac:dyDescent="0.25">
      <c r="A5657" s="6" t="s">
        <v>6955</v>
      </c>
      <c r="B5657" s="31">
        <v>-0.15995523309860499</v>
      </c>
      <c r="C5657" s="31">
        <v>0.275892174025266</v>
      </c>
    </row>
    <row r="5658" spans="1:3" x14ac:dyDescent="0.25">
      <c r="A5658" s="6" t="s">
        <v>7274</v>
      </c>
      <c r="B5658" s="31">
        <v>0.113880533026966</v>
      </c>
      <c r="C5658" s="31">
        <v>0.275921559164718</v>
      </c>
    </row>
    <row r="5659" spans="1:3" x14ac:dyDescent="0.25">
      <c r="A5659" s="6" t="s">
        <v>7306</v>
      </c>
      <c r="B5659" s="31">
        <v>7.0159525747439597E-2</v>
      </c>
      <c r="C5659" s="31">
        <v>0.27599670438680002</v>
      </c>
    </row>
    <row r="5660" spans="1:3" x14ac:dyDescent="0.25">
      <c r="A5660" s="6" t="s">
        <v>6954</v>
      </c>
      <c r="B5660" s="31">
        <v>-0.14940933377821</v>
      </c>
      <c r="C5660" s="31">
        <v>0.27636272832575498</v>
      </c>
    </row>
    <row r="5661" spans="1:3" x14ac:dyDescent="0.25">
      <c r="A5661" s="6" t="s">
        <v>7065</v>
      </c>
      <c r="B5661" s="31">
        <v>-0.29625376637886403</v>
      </c>
      <c r="C5661" s="31">
        <v>0.27642995602755299</v>
      </c>
    </row>
    <row r="5662" spans="1:3" x14ac:dyDescent="0.25">
      <c r="A5662" s="6" t="s">
        <v>7341</v>
      </c>
      <c r="B5662" s="31">
        <v>8.1118803136808595E-2</v>
      </c>
      <c r="C5662" s="31">
        <v>0.27664662791077199</v>
      </c>
    </row>
    <row r="5663" spans="1:3" x14ac:dyDescent="0.25">
      <c r="A5663" s="6" t="s">
        <v>13170</v>
      </c>
      <c r="B5663" s="31">
        <v>-0.17608919217882599</v>
      </c>
      <c r="C5663" s="31">
        <v>0.27673351150815001</v>
      </c>
    </row>
    <row r="5664" spans="1:3" x14ac:dyDescent="0.25">
      <c r="A5664" s="6" t="s">
        <v>7454</v>
      </c>
      <c r="B5664" s="31">
        <v>5.8228287509700598E-2</v>
      </c>
      <c r="C5664" s="31">
        <v>0.27686453577465298</v>
      </c>
    </row>
    <row r="5665" spans="1:3" x14ac:dyDescent="0.25">
      <c r="A5665" s="6" t="s">
        <v>6669</v>
      </c>
      <c r="B5665" s="31">
        <v>-7.7521415051102202E-2</v>
      </c>
      <c r="C5665" s="31">
        <v>0.27691748555706702</v>
      </c>
    </row>
    <row r="5666" spans="1:3" x14ac:dyDescent="0.25">
      <c r="A5666" s="6" t="s">
        <v>6752</v>
      </c>
      <c r="B5666" s="31">
        <v>-8.27094153864808E-2</v>
      </c>
      <c r="C5666" s="31">
        <v>0.27705452801297298</v>
      </c>
    </row>
    <row r="5667" spans="1:3" x14ac:dyDescent="0.25">
      <c r="A5667" s="6" t="s">
        <v>6890</v>
      </c>
      <c r="B5667" s="31">
        <v>-0.12580948710172499</v>
      </c>
      <c r="C5667" s="31">
        <v>0.27714066372566698</v>
      </c>
    </row>
    <row r="5668" spans="1:3" x14ac:dyDescent="0.25">
      <c r="A5668" s="6" t="s">
        <v>6874</v>
      </c>
      <c r="B5668" s="31">
        <v>-0.110914466907621</v>
      </c>
      <c r="C5668" s="31">
        <v>0.27745498288035098</v>
      </c>
    </row>
    <row r="5669" spans="1:3" x14ac:dyDescent="0.25">
      <c r="A5669" s="6" t="s">
        <v>7005</v>
      </c>
      <c r="B5669" s="31">
        <v>-0.38705909542751199</v>
      </c>
      <c r="C5669" s="31">
        <v>0.27757022175551599</v>
      </c>
    </row>
    <row r="5670" spans="1:3" x14ac:dyDescent="0.25">
      <c r="A5670" s="6" t="s">
        <v>6649</v>
      </c>
      <c r="B5670" s="31">
        <v>-6.8047569511936898E-2</v>
      </c>
      <c r="C5670" s="31">
        <v>0.27765400628494102</v>
      </c>
    </row>
    <row r="5671" spans="1:3" x14ac:dyDescent="0.25">
      <c r="A5671" s="6" t="s">
        <v>13171</v>
      </c>
      <c r="B5671" s="31">
        <v>-0.34553155397294999</v>
      </c>
      <c r="C5671" s="31">
        <v>0.277800939357845</v>
      </c>
    </row>
    <row r="5672" spans="1:3" x14ac:dyDescent="0.25">
      <c r="A5672" s="6" t="s">
        <v>6847</v>
      </c>
      <c r="B5672" s="31">
        <v>-0.115256410513829</v>
      </c>
      <c r="C5672" s="31">
        <v>0.27787032688275298</v>
      </c>
    </row>
    <row r="5673" spans="1:3" x14ac:dyDescent="0.25">
      <c r="A5673" s="6" t="s">
        <v>7336</v>
      </c>
      <c r="B5673" s="31">
        <v>7.7205565165002099E-2</v>
      </c>
      <c r="C5673" s="31">
        <v>0.27814785439166201</v>
      </c>
    </row>
    <row r="5674" spans="1:3" x14ac:dyDescent="0.25">
      <c r="A5674" s="6" t="s">
        <v>6577</v>
      </c>
      <c r="B5674" s="31">
        <v>-6.0353417147734303E-2</v>
      </c>
      <c r="C5674" s="31">
        <v>0.278203740035182</v>
      </c>
    </row>
    <row r="5675" spans="1:3" x14ac:dyDescent="0.25">
      <c r="A5675" s="6" t="s">
        <v>6574</v>
      </c>
      <c r="B5675" s="31">
        <v>-6.0843916214668801E-2</v>
      </c>
      <c r="C5675" s="31">
        <v>0.27829644857323799</v>
      </c>
    </row>
    <row r="5676" spans="1:3" x14ac:dyDescent="0.25">
      <c r="A5676" s="6" t="s">
        <v>13172</v>
      </c>
      <c r="B5676" s="31">
        <v>0.106667509900186</v>
      </c>
      <c r="C5676" s="31">
        <v>0.27833477245778299</v>
      </c>
    </row>
    <row r="5677" spans="1:3" x14ac:dyDescent="0.25">
      <c r="A5677" s="6" t="s">
        <v>6966</v>
      </c>
      <c r="B5677" s="31">
        <v>-0.22147131722358601</v>
      </c>
      <c r="C5677" s="31">
        <v>0.27853592438778102</v>
      </c>
    </row>
    <row r="5678" spans="1:3" x14ac:dyDescent="0.25">
      <c r="A5678" s="6" t="s">
        <v>6938</v>
      </c>
      <c r="B5678" s="31">
        <v>-0.17726737200366399</v>
      </c>
      <c r="C5678" s="31">
        <v>0.27857382161190303</v>
      </c>
    </row>
    <row r="5679" spans="1:3" x14ac:dyDescent="0.25">
      <c r="A5679" s="6" t="s">
        <v>6973</v>
      </c>
      <c r="B5679" s="31">
        <v>-0.224503949849233</v>
      </c>
      <c r="C5679" s="31">
        <v>0.27857930401791098</v>
      </c>
    </row>
    <row r="5680" spans="1:3" x14ac:dyDescent="0.25">
      <c r="A5680" s="6" t="s">
        <v>6766</v>
      </c>
      <c r="B5680" s="31">
        <v>-8.4687075692682995E-2</v>
      </c>
      <c r="C5680" s="31">
        <v>0.27862689468205099</v>
      </c>
    </row>
    <row r="5681" spans="1:3" x14ac:dyDescent="0.25">
      <c r="A5681" s="6" t="s">
        <v>6686</v>
      </c>
      <c r="B5681" s="31">
        <v>-8.1162568972680399E-2</v>
      </c>
      <c r="C5681" s="31">
        <v>0.27864625178413699</v>
      </c>
    </row>
    <row r="5682" spans="1:3" x14ac:dyDescent="0.25">
      <c r="A5682" s="6" t="s">
        <v>6851</v>
      </c>
      <c r="B5682" s="31">
        <v>-0.111888952697802</v>
      </c>
      <c r="C5682" s="31">
        <v>0.278674458434302</v>
      </c>
    </row>
    <row r="5683" spans="1:3" x14ac:dyDescent="0.25">
      <c r="A5683" s="6" t="s">
        <v>6988</v>
      </c>
      <c r="B5683" s="31">
        <v>-0.21674494346558701</v>
      </c>
      <c r="C5683" s="31">
        <v>0.27870338676556899</v>
      </c>
    </row>
    <row r="5684" spans="1:3" x14ac:dyDescent="0.25">
      <c r="A5684" s="6" t="s">
        <v>7213</v>
      </c>
      <c r="B5684" s="31">
        <v>0.19644674790996</v>
      </c>
      <c r="C5684" s="31">
        <v>0.27876581377133203</v>
      </c>
    </row>
    <row r="5685" spans="1:3" x14ac:dyDescent="0.25">
      <c r="A5685" s="6" t="s">
        <v>13173</v>
      </c>
      <c r="B5685" s="31">
        <v>8.0316435930865501E-2</v>
      </c>
      <c r="C5685" s="31">
        <v>0.27887368020936099</v>
      </c>
    </row>
    <row r="5686" spans="1:3" x14ac:dyDescent="0.25">
      <c r="A5686" s="6" t="s">
        <v>208</v>
      </c>
      <c r="B5686" s="31">
        <v>5.0662923389012501E-2</v>
      </c>
      <c r="C5686" s="31">
        <v>0.278948416852282</v>
      </c>
    </row>
    <row r="5687" spans="1:3" x14ac:dyDescent="0.25">
      <c r="A5687" s="6" t="s">
        <v>6396</v>
      </c>
      <c r="B5687" s="31">
        <v>-4.2235291439931801E-2</v>
      </c>
      <c r="C5687" s="31">
        <v>0.27898420010289898</v>
      </c>
    </row>
    <row r="5688" spans="1:3" x14ac:dyDescent="0.25">
      <c r="A5688" s="6" t="s">
        <v>923</v>
      </c>
      <c r="B5688" s="31">
        <v>-0.316625420043398</v>
      </c>
      <c r="C5688" s="31">
        <v>0.27898689958406803</v>
      </c>
    </row>
    <row r="5689" spans="1:3" x14ac:dyDescent="0.25">
      <c r="A5689" s="6" t="s">
        <v>7181</v>
      </c>
      <c r="B5689" s="31">
        <v>0.20953699360629199</v>
      </c>
      <c r="C5689" s="31">
        <v>0.27911086403311902</v>
      </c>
    </row>
    <row r="5690" spans="1:3" x14ac:dyDescent="0.25">
      <c r="A5690" s="6" t="s">
        <v>6807</v>
      </c>
      <c r="B5690" s="31">
        <v>-9.9286531240717998E-2</v>
      </c>
      <c r="C5690" s="31">
        <v>0.27911924501576402</v>
      </c>
    </row>
    <row r="5691" spans="1:3" x14ac:dyDescent="0.25">
      <c r="A5691" s="6" t="s">
        <v>7036</v>
      </c>
      <c r="B5691" s="31">
        <v>-0.35862402820552097</v>
      </c>
      <c r="C5691" s="31">
        <v>0.279262621681929</v>
      </c>
    </row>
    <row r="5692" spans="1:3" x14ac:dyDescent="0.25">
      <c r="A5692" s="6" t="s">
        <v>6936</v>
      </c>
      <c r="B5692" s="31">
        <v>-0.17439239428942599</v>
      </c>
      <c r="C5692" s="31">
        <v>0.27928345820293099</v>
      </c>
    </row>
    <row r="5693" spans="1:3" x14ac:dyDescent="0.25">
      <c r="A5693" s="6" t="s">
        <v>7372</v>
      </c>
      <c r="B5693" s="31">
        <v>5.99302075249558E-2</v>
      </c>
      <c r="C5693" s="31">
        <v>0.27931950854513499</v>
      </c>
    </row>
    <row r="5694" spans="1:3" x14ac:dyDescent="0.25">
      <c r="A5694" s="6" t="s">
        <v>7293</v>
      </c>
      <c r="B5694" s="31">
        <v>6.75759631773271E-2</v>
      </c>
      <c r="C5694" s="31">
        <v>0.27935984948411902</v>
      </c>
    </row>
    <row r="5695" spans="1:3" x14ac:dyDescent="0.25">
      <c r="A5695" s="6" t="s">
        <v>6527</v>
      </c>
      <c r="B5695" s="31">
        <v>-5.3055495353843303E-2</v>
      </c>
      <c r="C5695" s="31">
        <v>0.27936511939546399</v>
      </c>
    </row>
    <row r="5696" spans="1:3" x14ac:dyDescent="0.25">
      <c r="A5696" s="6" t="s">
        <v>7030</v>
      </c>
      <c r="B5696" s="31">
        <v>-0.31682627909653099</v>
      </c>
      <c r="C5696" s="31">
        <v>0.27937262731443002</v>
      </c>
    </row>
    <row r="5697" spans="1:3" x14ac:dyDescent="0.25">
      <c r="A5697" s="6" t="s">
        <v>266</v>
      </c>
      <c r="B5697" s="31">
        <v>0.168933077790896</v>
      </c>
      <c r="C5697" s="31">
        <v>0.279568725760311</v>
      </c>
    </row>
    <row r="5698" spans="1:3" x14ac:dyDescent="0.25">
      <c r="A5698" s="6" t="s">
        <v>6993</v>
      </c>
      <c r="B5698" s="31">
        <v>-0.24192375115039499</v>
      </c>
      <c r="C5698" s="31">
        <v>0.27959548406985002</v>
      </c>
    </row>
    <row r="5699" spans="1:3" x14ac:dyDescent="0.25">
      <c r="A5699" s="6" t="s">
        <v>7316</v>
      </c>
      <c r="B5699" s="31">
        <v>5.81735034141906E-2</v>
      </c>
      <c r="C5699" s="31">
        <v>0.279634187347226</v>
      </c>
    </row>
    <row r="5700" spans="1:3" x14ac:dyDescent="0.25">
      <c r="A5700" s="6" t="s">
        <v>105</v>
      </c>
      <c r="B5700" s="31">
        <v>6.86784680803528E-2</v>
      </c>
      <c r="C5700" s="31">
        <v>0.279697960939643</v>
      </c>
    </row>
    <row r="5701" spans="1:3" x14ac:dyDescent="0.25">
      <c r="A5701" s="6" t="s">
        <v>7356</v>
      </c>
      <c r="B5701" s="31">
        <v>5.6584825144806297E-2</v>
      </c>
      <c r="C5701" s="31">
        <v>0.27987056407413702</v>
      </c>
    </row>
    <row r="5702" spans="1:3" x14ac:dyDescent="0.25">
      <c r="A5702" s="6" t="s">
        <v>6953</v>
      </c>
      <c r="B5702" s="31">
        <v>-0.21781737154962599</v>
      </c>
      <c r="C5702" s="31">
        <v>0.28008778485286701</v>
      </c>
    </row>
    <row r="5703" spans="1:3" x14ac:dyDescent="0.25">
      <c r="A5703" s="6" t="s">
        <v>7196</v>
      </c>
      <c r="B5703" s="31">
        <v>0.218033817332798</v>
      </c>
      <c r="C5703" s="31">
        <v>0.280160228488265</v>
      </c>
    </row>
    <row r="5704" spans="1:3" x14ac:dyDescent="0.25">
      <c r="A5704" s="6" t="s">
        <v>7204</v>
      </c>
      <c r="B5704" s="31">
        <v>0.15474527994206699</v>
      </c>
      <c r="C5704" s="31">
        <v>0.28024356394033201</v>
      </c>
    </row>
    <row r="5705" spans="1:3" x14ac:dyDescent="0.25">
      <c r="A5705" s="6" t="s">
        <v>6947</v>
      </c>
      <c r="B5705" s="31">
        <v>-0.21129569760047101</v>
      </c>
      <c r="C5705" s="31">
        <v>0.28038253961148302</v>
      </c>
    </row>
    <row r="5706" spans="1:3" x14ac:dyDescent="0.25">
      <c r="A5706" s="6" t="s">
        <v>6555</v>
      </c>
      <c r="B5706" s="31">
        <v>-5.7702000120256801E-2</v>
      </c>
      <c r="C5706" s="31">
        <v>0.28046028945131901</v>
      </c>
    </row>
    <row r="5707" spans="1:3" x14ac:dyDescent="0.25">
      <c r="A5707" s="6" t="s">
        <v>7345</v>
      </c>
      <c r="B5707" s="31">
        <v>6.1540544751101302E-2</v>
      </c>
      <c r="C5707" s="31">
        <v>0.28054678232646202</v>
      </c>
    </row>
    <row r="5708" spans="1:3" x14ac:dyDescent="0.25">
      <c r="A5708" s="6" t="s">
        <v>272</v>
      </c>
      <c r="B5708" s="31">
        <v>8.1716182348487307E-2</v>
      </c>
      <c r="C5708" s="31">
        <v>0.28059671386250501</v>
      </c>
    </row>
    <row r="5709" spans="1:3" x14ac:dyDescent="0.25">
      <c r="A5709" s="6" t="s">
        <v>7035</v>
      </c>
      <c r="B5709" s="31">
        <v>-0.44082718037789598</v>
      </c>
      <c r="C5709" s="31">
        <v>0.28067869730412098</v>
      </c>
    </row>
    <row r="5710" spans="1:3" x14ac:dyDescent="0.25">
      <c r="A5710" s="6" t="s">
        <v>7220</v>
      </c>
      <c r="B5710" s="31">
        <v>8.67135358495289E-2</v>
      </c>
      <c r="C5710" s="31">
        <v>0.28070643904850801</v>
      </c>
    </row>
    <row r="5711" spans="1:3" x14ac:dyDescent="0.25">
      <c r="A5711" s="6" t="s">
        <v>526</v>
      </c>
      <c r="B5711" s="31">
        <v>9.1427351228489495E-2</v>
      </c>
      <c r="C5711" s="31">
        <v>0.280777168115242</v>
      </c>
    </row>
    <row r="5712" spans="1:3" x14ac:dyDescent="0.25">
      <c r="A5712" s="6" t="s">
        <v>7245</v>
      </c>
      <c r="B5712" s="31">
        <v>8.3816372575426804E-2</v>
      </c>
      <c r="C5712" s="31">
        <v>0.280869276123142</v>
      </c>
    </row>
    <row r="5713" spans="1:3" x14ac:dyDescent="0.25">
      <c r="A5713" s="6" t="s">
        <v>6853</v>
      </c>
      <c r="B5713" s="31">
        <v>-0.147448717734222</v>
      </c>
      <c r="C5713" s="31">
        <v>0.28097716408057999</v>
      </c>
    </row>
    <row r="5714" spans="1:3" x14ac:dyDescent="0.25">
      <c r="A5714" s="6" t="s">
        <v>6905</v>
      </c>
      <c r="B5714" s="31">
        <v>-0.153442319164661</v>
      </c>
      <c r="C5714" s="31">
        <v>0.28125113723398998</v>
      </c>
    </row>
    <row r="5715" spans="1:3" x14ac:dyDescent="0.25">
      <c r="A5715" s="6" t="s">
        <v>7402</v>
      </c>
      <c r="B5715" s="31">
        <v>5.4575131057837699E-2</v>
      </c>
      <c r="C5715" s="31">
        <v>0.28130122252305201</v>
      </c>
    </row>
    <row r="5716" spans="1:3" x14ac:dyDescent="0.25">
      <c r="A5716" s="6" t="s">
        <v>6942</v>
      </c>
      <c r="B5716" s="31">
        <v>-0.176256566040496</v>
      </c>
      <c r="C5716" s="31">
        <v>0.28143336178393902</v>
      </c>
    </row>
    <row r="5717" spans="1:3" x14ac:dyDescent="0.25">
      <c r="A5717" s="6" t="s">
        <v>6984</v>
      </c>
      <c r="B5717" s="31">
        <v>-0.27922643587430601</v>
      </c>
      <c r="C5717" s="31">
        <v>0.28145603603019398</v>
      </c>
    </row>
    <row r="5718" spans="1:3" x14ac:dyDescent="0.25">
      <c r="A5718" s="6" t="s">
        <v>13174</v>
      </c>
      <c r="B5718" s="31">
        <v>5.3417779185150498E-2</v>
      </c>
      <c r="C5718" s="31">
        <v>0.28167545928305898</v>
      </c>
    </row>
    <row r="5719" spans="1:3" x14ac:dyDescent="0.25">
      <c r="A5719" s="6" t="s">
        <v>7241</v>
      </c>
      <c r="B5719" s="31">
        <v>9.5316638552832705E-2</v>
      </c>
      <c r="C5719" s="31">
        <v>0.28191551076416699</v>
      </c>
    </row>
    <row r="5720" spans="1:3" x14ac:dyDescent="0.25">
      <c r="A5720" s="6" t="s">
        <v>6961</v>
      </c>
      <c r="B5720" s="31">
        <v>-0.209238075946135</v>
      </c>
      <c r="C5720" s="31">
        <v>0.28194324330579601</v>
      </c>
    </row>
    <row r="5721" spans="1:3" x14ac:dyDescent="0.25">
      <c r="A5721" s="6" t="s">
        <v>240</v>
      </c>
      <c r="B5721" s="31">
        <v>7.1235622845593705E-2</v>
      </c>
      <c r="C5721" s="31">
        <v>0.28217118057934998</v>
      </c>
    </row>
    <row r="5722" spans="1:3" x14ac:dyDescent="0.25">
      <c r="A5722" s="6" t="s">
        <v>13175</v>
      </c>
      <c r="B5722" s="31">
        <v>-0.16131532617497901</v>
      </c>
      <c r="C5722" s="31">
        <v>0.28218749192245002</v>
      </c>
    </row>
    <row r="5723" spans="1:3" x14ac:dyDescent="0.25">
      <c r="A5723" s="6" t="s">
        <v>6784</v>
      </c>
      <c r="B5723" s="31">
        <v>-0.104444657178296</v>
      </c>
      <c r="C5723" s="31">
        <v>0.28220203400433203</v>
      </c>
    </row>
    <row r="5724" spans="1:3" x14ac:dyDescent="0.25">
      <c r="A5724" s="6" t="s">
        <v>6888</v>
      </c>
      <c r="B5724" s="31">
        <v>-0.14758641444519</v>
      </c>
      <c r="C5724" s="31">
        <v>0.28234952344835801</v>
      </c>
    </row>
    <row r="5725" spans="1:3" x14ac:dyDescent="0.25">
      <c r="A5725" s="6" t="s">
        <v>7212</v>
      </c>
      <c r="B5725" s="31">
        <v>7.7368838435233706E-2</v>
      </c>
      <c r="C5725" s="31">
        <v>0.28241224511047502</v>
      </c>
    </row>
    <row r="5726" spans="1:3" x14ac:dyDescent="0.25">
      <c r="A5726" s="6" t="s">
        <v>7248</v>
      </c>
      <c r="B5726" s="31">
        <v>0.100684348474208</v>
      </c>
      <c r="C5726" s="31">
        <v>0.28242350816383099</v>
      </c>
    </row>
    <row r="5727" spans="1:3" x14ac:dyDescent="0.25">
      <c r="A5727" s="6" t="s">
        <v>7263</v>
      </c>
      <c r="B5727" s="31">
        <v>6.8700150977119498E-2</v>
      </c>
      <c r="C5727" s="31">
        <v>0.28242396917751</v>
      </c>
    </row>
    <row r="5728" spans="1:3" x14ac:dyDescent="0.25">
      <c r="A5728" s="6" t="s">
        <v>7277</v>
      </c>
      <c r="B5728" s="31">
        <v>6.8204090075134505E-2</v>
      </c>
      <c r="C5728" s="31">
        <v>0.28249626190174998</v>
      </c>
    </row>
    <row r="5729" spans="1:3" x14ac:dyDescent="0.25">
      <c r="A5729" s="6" t="s">
        <v>6682</v>
      </c>
      <c r="B5729" s="31">
        <v>-8.3032062039811005E-2</v>
      </c>
      <c r="C5729" s="31">
        <v>0.28280061918611799</v>
      </c>
    </row>
    <row r="5730" spans="1:3" x14ac:dyDescent="0.25">
      <c r="A5730" s="6" t="s">
        <v>7318</v>
      </c>
      <c r="B5730" s="31">
        <v>6.3658559181831401E-2</v>
      </c>
      <c r="C5730" s="31">
        <v>0.28314422414885199</v>
      </c>
    </row>
    <row r="5731" spans="1:3" x14ac:dyDescent="0.25">
      <c r="A5731" s="6" t="s">
        <v>6872</v>
      </c>
      <c r="B5731" s="31">
        <v>-0.16821080384844</v>
      </c>
      <c r="C5731" s="31">
        <v>0.28335185038793798</v>
      </c>
    </row>
    <row r="5732" spans="1:3" x14ac:dyDescent="0.25">
      <c r="A5732" s="6" t="s">
        <v>7231</v>
      </c>
      <c r="B5732" s="31">
        <v>0.11124761602779901</v>
      </c>
      <c r="C5732" s="31">
        <v>0.283358881585273</v>
      </c>
    </row>
    <row r="5733" spans="1:3" x14ac:dyDescent="0.25">
      <c r="A5733" s="6" t="s">
        <v>6965</v>
      </c>
      <c r="B5733" s="31">
        <v>-0.27207241716983399</v>
      </c>
      <c r="C5733" s="31">
        <v>0.28344372123503703</v>
      </c>
    </row>
    <row r="5734" spans="1:3" x14ac:dyDescent="0.25">
      <c r="A5734" s="6" t="s">
        <v>6613</v>
      </c>
      <c r="B5734" s="31">
        <v>-7.2308221495293798E-2</v>
      </c>
      <c r="C5734" s="31">
        <v>0.283446437203071</v>
      </c>
    </row>
    <row r="5735" spans="1:3" x14ac:dyDescent="0.25">
      <c r="A5735" s="6" t="s">
        <v>6944</v>
      </c>
      <c r="B5735" s="31">
        <v>-0.237315719415051</v>
      </c>
      <c r="C5735" s="31">
        <v>0.28363020434785002</v>
      </c>
    </row>
    <row r="5736" spans="1:3" x14ac:dyDescent="0.25">
      <c r="A5736" s="6" t="s">
        <v>6633</v>
      </c>
      <c r="B5736" s="31">
        <v>-7.6515561924511297E-2</v>
      </c>
      <c r="C5736" s="31">
        <v>0.28366484268759601</v>
      </c>
    </row>
    <row r="5737" spans="1:3" x14ac:dyDescent="0.25">
      <c r="A5737" s="6" t="s">
        <v>7142</v>
      </c>
      <c r="B5737" s="31">
        <v>0.14732068469508999</v>
      </c>
      <c r="C5737" s="31">
        <v>0.28375306246016602</v>
      </c>
    </row>
    <row r="5738" spans="1:3" x14ac:dyDescent="0.25">
      <c r="A5738" s="6" t="s">
        <v>13176</v>
      </c>
      <c r="B5738" s="31">
        <v>-0.16751295995127199</v>
      </c>
      <c r="C5738" s="31">
        <v>0.28387440141194198</v>
      </c>
    </row>
    <row r="5739" spans="1:3" x14ac:dyDescent="0.25">
      <c r="A5739" s="6" t="s">
        <v>6917</v>
      </c>
      <c r="B5739" s="31">
        <v>-0.183906783986132</v>
      </c>
      <c r="C5739" s="31">
        <v>0.28389951636694599</v>
      </c>
    </row>
    <row r="5740" spans="1:3" x14ac:dyDescent="0.25">
      <c r="A5740" s="6" t="s">
        <v>6300</v>
      </c>
      <c r="B5740" s="31">
        <v>-4.1489159302239502E-2</v>
      </c>
      <c r="C5740" s="31">
        <v>0.28396482503523401</v>
      </c>
    </row>
    <row r="5741" spans="1:3" x14ac:dyDescent="0.25">
      <c r="A5741" s="6" t="s">
        <v>6840</v>
      </c>
      <c r="B5741" s="31">
        <v>-0.16340024299548001</v>
      </c>
      <c r="C5741" s="31">
        <v>0.283982774300087</v>
      </c>
    </row>
    <row r="5742" spans="1:3" x14ac:dyDescent="0.25">
      <c r="A5742" s="6" t="s">
        <v>7237</v>
      </c>
      <c r="B5742" s="31">
        <v>6.9025295738211298E-2</v>
      </c>
      <c r="C5742" s="31">
        <v>0.28400750892009302</v>
      </c>
    </row>
    <row r="5743" spans="1:3" x14ac:dyDescent="0.25">
      <c r="A5743" s="6" t="s">
        <v>379</v>
      </c>
      <c r="B5743" s="31">
        <v>8.4080717144753597E-2</v>
      </c>
      <c r="C5743" s="31">
        <v>0.28414233787930798</v>
      </c>
    </row>
    <row r="5744" spans="1:3" x14ac:dyDescent="0.25">
      <c r="A5744" s="6" t="s">
        <v>6697</v>
      </c>
      <c r="B5744" s="31">
        <v>-8.6652319512582204E-2</v>
      </c>
      <c r="C5744" s="31">
        <v>0.28443603627014702</v>
      </c>
    </row>
    <row r="5745" spans="1:3" x14ac:dyDescent="0.25">
      <c r="A5745" s="6" t="s">
        <v>7252</v>
      </c>
      <c r="B5745" s="31">
        <v>7.32009191041499E-2</v>
      </c>
      <c r="C5745" s="31">
        <v>0.28455130150070301</v>
      </c>
    </row>
    <row r="5746" spans="1:3" x14ac:dyDescent="0.25">
      <c r="A5746" s="6" t="s">
        <v>7257</v>
      </c>
      <c r="B5746" s="31">
        <v>7.3113345837793997E-2</v>
      </c>
      <c r="C5746" s="31">
        <v>0.28456054230331601</v>
      </c>
    </row>
    <row r="5747" spans="1:3" x14ac:dyDescent="0.25">
      <c r="A5747" s="6" t="s">
        <v>6587</v>
      </c>
      <c r="B5747" s="31">
        <v>-6.3049002013257499E-2</v>
      </c>
      <c r="C5747" s="31">
        <v>0.28472629794649501</v>
      </c>
    </row>
    <row r="5748" spans="1:3" x14ac:dyDescent="0.25">
      <c r="A5748" s="6" t="s">
        <v>6864</v>
      </c>
      <c r="B5748" s="31">
        <v>-0.176319050113384</v>
      </c>
      <c r="C5748" s="31">
        <v>0.28476625867961503</v>
      </c>
    </row>
    <row r="5749" spans="1:3" x14ac:dyDescent="0.25">
      <c r="A5749" s="6" t="s">
        <v>6647</v>
      </c>
      <c r="B5749" s="31">
        <v>-7.6418343949867407E-2</v>
      </c>
      <c r="C5749" s="31">
        <v>0.28477245719550798</v>
      </c>
    </row>
    <row r="5750" spans="1:3" x14ac:dyDescent="0.25">
      <c r="A5750" s="6" t="s">
        <v>7233</v>
      </c>
      <c r="B5750" s="31">
        <v>7.52690155340342E-2</v>
      </c>
      <c r="C5750" s="31">
        <v>0.28478242088850902</v>
      </c>
    </row>
    <row r="5751" spans="1:3" x14ac:dyDescent="0.25">
      <c r="A5751" s="6" t="s">
        <v>6757</v>
      </c>
      <c r="B5751" s="31">
        <v>-0.109384161984837</v>
      </c>
      <c r="C5751" s="31">
        <v>0.28480853130431399</v>
      </c>
    </row>
    <row r="5752" spans="1:3" x14ac:dyDescent="0.25">
      <c r="A5752" s="6" t="s">
        <v>7125</v>
      </c>
      <c r="B5752" s="31">
        <v>0.201078626245352</v>
      </c>
      <c r="C5752" s="31">
        <v>0.28492630872005498</v>
      </c>
    </row>
    <row r="5753" spans="1:3" x14ac:dyDescent="0.25">
      <c r="A5753" s="6" t="s">
        <v>6777</v>
      </c>
      <c r="B5753" s="31">
        <v>-0.10775015948363401</v>
      </c>
      <c r="C5753" s="31">
        <v>0.28498867050837301</v>
      </c>
    </row>
    <row r="5754" spans="1:3" x14ac:dyDescent="0.25">
      <c r="A5754" s="6" t="s">
        <v>7168</v>
      </c>
      <c r="B5754" s="31">
        <v>0.154104190702266</v>
      </c>
      <c r="C5754" s="31">
        <v>0.28499722288639301</v>
      </c>
    </row>
    <row r="5755" spans="1:3" x14ac:dyDescent="0.25">
      <c r="A5755" s="6" t="s">
        <v>7187</v>
      </c>
      <c r="B5755" s="31">
        <v>0.105074545105822</v>
      </c>
      <c r="C5755" s="31">
        <v>0.28524081057982198</v>
      </c>
    </row>
    <row r="5756" spans="1:3" x14ac:dyDescent="0.25">
      <c r="A5756" s="6" t="s">
        <v>6876</v>
      </c>
      <c r="B5756" s="31">
        <v>-0.180908052656161</v>
      </c>
      <c r="C5756" s="31">
        <v>0.28526489892561602</v>
      </c>
    </row>
    <row r="5757" spans="1:3" x14ac:dyDescent="0.25">
      <c r="A5757" s="6" t="s">
        <v>6451</v>
      </c>
      <c r="B5757" s="31">
        <v>-5.1735581853653997E-2</v>
      </c>
      <c r="C5757" s="31">
        <v>0.28533122698734997</v>
      </c>
    </row>
    <row r="5758" spans="1:3" x14ac:dyDescent="0.25">
      <c r="A5758" s="6" t="s">
        <v>7235</v>
      </c>
      <c r="B5758" s="31">
        <v>7.2895707863116901E-2</v>
      </c>
      <c r="C5758" s="31">
        <v>0.28534031090219097</v>
      </c>
    </row>
    <row r="5759" spans="1:3" x14ac:dyDescent="0.25">
      <c r="A5759" s="6" t="s">
        <v>6878</v>
      </c>
      <c r="B5759" s="31">
        <v>-0.18757609260257199</v>
      </c>
      <c r="C5759" s="31">
        <v>0.28537279449707897</v>
      </c>
    </row>
    <row r="5760" spans="1:3" x14ac:dyDescent="0.25">
      <c r="A5760" s="6" t="s">
        <v>7236</v>
      </c>
      <c r="B5760" s="31">
        <v>7.6295956108460697E-2</v>
      </c>
      <c r="C5760" s="31">
        <v>0.28543661808252202</v>
      </c>
    </row>
    <row r="5761" spans="1:3" x14ac:dyDescent="0.25">
      <c r="A5761" s="6" t="s">
        <v>6869</v>
      </c>
      <c r="B5761" s="31">
        <v>-0.18045488518268499</v>
      </c>
      <c r="C5761" s="31">
        <v>0.28545111414393898</v>
      </c>
    </row>
    <row r="5762" spans="1:3" x14ac:dyDescent="0.25">
      <c r="A5762" s="6" t="s">
        <v>7161</v>
      </c>
      <c r="B5762" s="31">
        <v>0.12213390218051499</v>
      </c>
      <c r="C5762" s="31">
        <v>0.28557086867670101</v>
      </c>
    </row>
    <row r="5763" spans="1:3" x14ac:dyDescent="0.25">
      <c r="A5763" s="6" t="s">
        <v>6830</v>
      </c>
      <c r="B5763" s="31">
        <v>-0.16243780345648701</v>
      </c>
      <c r="C5763" s="31">
        <v>0.285602433121249</v>
      </c>
    </row>
    <row r="5764" spans="1:3" x14ac:dyDescent="0.25">
      <c r="A5764" s="6" t="s">
        <v>7250</v>
      </c>
      <c r="B5764" s="31">
        <v>8.6271711156369502E-2</v>
      </c>
      <c r="C5764" s="31">
        <v>0.28565250122000202</v>
      </c>
    </row>
    <row r="5765" spans="1:3" x14ac:dyDescent="0.25">
      <c r="A5765" s="6" t="s">
        <v>6821</v>
      </c>
      <c r="B5765" s="31">
        <v>-0.13585078070293999</v>
      </c>
      <c r="C5765" s="31">
        <v>0.28570204411438399</v>
      </c>
    </row>
    <row r="5766" spans="1:3" x14ac:dyDescent="0.25">
      <c r="A5766" s="6" t="s">
        <v>6922</v>
      </c>
      <c r="B5766" s="31">
        <v>-0.20955222855949099</v>
      </c>
      <c r="C5766" s="31">
        <v>0.28571498088932501</v>
      </c>
    </row>
    <row r="5767" spans="1:3" x14ac:dyDescent="0.25">
      <c r="A5767" s="6" t="s">
        <v>6349</v>
      </c>
      <c r="B5767" s="31">
        <v>-4.9492180980021498E-2</v>
      </c>
      <c r="C5767" s="31">
        <v>0.28573511892874998</v>
      </c>
    </row>
    <row r="5768" spans="1:3" x14ac:dyDescent="0.25">
      <c r="A5768" s="6" t="s">
        <v>7268</v>
      </c>
      <c r="B5768" s="31">
        <v>7.5114902395311503E-2</v>
      </c>
      <c r="C5768" s="31">
        <v>0.28578921175835198</v>
      </c>
    </row>
    <row r="5769" spans="1:3" x14ac:dyDescent="0.25">
      <c r="A5769" s="6" t="s">
        <v>6951</v>
      </c>
      <c r="B5769" s="31">
        <v>-0.29267066761996702</v>
      </c>
      <c r="C5769" s="31">
        <v>0.28584229415226697</v>
      </c>
    </row>
    <row r="5770" spans="1:3" x14ac:dyDescent="0.25">
      <c r="A5770" s="6" t="s">
        <v>7269</v>
      </c>
      <c r="B5770" s="31">
        <v>6.9772981515154403E-2</v>
      </c>
      <c r="C5770" s="31">
        <v>0.28587177200692399</v>
      </c>
    </row>
    <row r="5771" spans="1:3" x14ac:dyDescent="0.25">
      <c r="A5771" s="6" t="s">
        <v>6824</v>
      </c>
      <c r="B5771" s="31">
        <v>-0.16197377689475601</v>
      </c>
      <c r="C5771" s="31">
        <v>0.285936707326571</v>
      </c>
    </row>
    <row r="5772" spans="1:3" x14ac:dyDescent="0.25">
      <c r="A5772" s="6" t="s">
        <v>6916</v>
      </c>
      <c r="B5772" s="31">
        <v>-0.213526595395685</v>
      </c>
      <c r="C5772" s="31">
        <v>0.28607479195957197</v>
      </c>
    </row>
    <row r="5773" spans="1:3" x14ac:dyDescent="0.25">
      <c r="A5773" s="6" t="s">
        <v>7384</v>
      </c>
      <c r="B5773" s="31">
        <v>4.6735203577763798E-2</v>
      </c>
      <c r="C5773" s="31">
        <v>0.28613258548544501</v>
      </c>
    </row>
    <row r="5774" spans="1:3" x14ac:dyDescent="0.25">
      <c r="A5774" s="6" t="s">
        <v>7261</v>
      </c>
      <c r="B5774" s="31">
        <v>6.01745905738265E-2</v>
      </c>
      <c r="C5774" s="31">
        <v>0.28614590081802399</v>
      </c>
    </row>
    <row r="5775" spans="1:3" x14ac:dyDescent="0.25">
      <c r="A5775" s="6" t="s">
        <v>6893</v>
      </c>
      <c r="B5775" s="31">
        <v>-0.19569593996763701</v>
      </c>
      <c r="C5775" s="31">
        <v>0.28630292198860202</v>
      </c>
    </row>
    <row r="5776" spans="1:3" x14ac:dyDescent="0.25">
      <c r="A5776" s="6" t="s">
        <v>7287</v>
      </c>
      <c r="B5776" s="31">
        <v>5.4290576361792603E-2</v>
      </c>
      <c r="C5776" s="31">
        <v>0.28639323576804698</v>
      </c>
    </row>
    <row r="5777" spans="1:3" x14ac:dyDescent="0.25">
      <c r="A5777" s="6" t="s">
        <v>6879</v>
      </c>
      <c r="B5777" s="31">
        <v>-0.20922745073509999</v>
      </c>
      <c r="C5777" s="31">
        <v>0.28639406914298499</v>
      </c>
    </row>
    <row r="5778" spans="1:3" x14ac:dyDescent="0.25">
      <c r="A5778" s="6" t="s">
        <v>6902</v>
      </c>
      <c r="B5778" s="31">
        <v>-0.40500589648487401</v>
      </c>
      <c r="C5778" s="31">
        <v>0.28667696991953101</v>
      </c>
    </row>
    <row r="5779" spans="1:3" x14ac:dyDescent="0.25">
      <c r="A5779" s="6" t="s">
        <v>7160</v>
      </c>
      <c r="B5779" s="31">
        <v>0.15409083873919799</v>
      </c>
      <c r="C5779" s="31">
        <v>0.28672251538483601</v>
      </c>
    </row>
    <row r="5780" spans="1:3" x14ac:dyDescent="0.25">
      <c r="A5780" s="6" t="s">
        <v>6727</v>
      </c>
      <c r="B5780" s="31">
        <v>-0.112142060245567</v>
      </c>
      <c r="C5780" s="31">
        <v>0.28674049815332397</v>
      </c>
    </row>
    <row r="5781" spans="1:3" x14ac:dyDescent="0.25">
      <c r="A5781" s="6" t="s">
        <v>6912</v>
      </c>
      <c r="B5781" s="31">
        <v>-0.210060598850664</v>
      </c>
      <c r="C5781" s="31">
        <v>0.28678207926794402</v>
      </c>
    </row>
    <row r="5782" spans="1:3" x14ac:dyDescent="0.25">
      <c r="A5782" s="6" t="s">
        <v>7281</v>
      </c>
      <c r="B5782" s="31">
        <v>6.4472671433161002E-2</v>
      </c>
      <c r="C5782" s="31">
        <v>0.28685626921421298</v>
      </c>
    </row>
    <row r="5783" spans="1:3" x14ac:dyDescent="0.25">
      <c r="A5783" s="6" t="s">
        <v>13177</v>
      </c>
      <c r="B5783" s="31">
        <v>7.9835644660723903E-2</v>
      </c>
      <c r="C5783" s="31">
        <v>0.28691865222117702</v>
      </c>
    </row>
    <row r="5784" spans="1:3" x14ac:dyDescent="0.25">
      <c r="A5784" s="6" t="s">
        <v>6609</v>
      </c>
      <c r="B5784" s="31">
        <v>-7.3960968889916406E-2</v>
      </c>
      <c r="C5784" s="31">
        <v>0.28709849047776198</v>
      </c>
    </row>
    <row r="5785" spans="1:3" x14ac:dyDescent="0.25">
      <c r="A5785" s="6" t="s">
        <v>7162</v>
      </c>
      <c r="B5785" s="31">
        <v>0.17545536970318701</v>
      </c>
      <c r="C5785" s="31">
        <v>0.28718653886899498</v>
      </c>
    </row>
    <row r="5786" spans="1:3" x14ac:dyDescent="0.25">
      <c r="A5786" s="6" t="s">
        <v>7210</v>
      </c>
      <c r="B5786" s="31">
        <v>6.4469225221820803E-2</v>
      </c>
      <c r="C5786" s="31">
        <v>0.28729698475739301</v>
      </c>
    </row>
    <row r="5787" spans="1:3" x14ac:dyDescent="0.25">
      <c r="A5787" s="6" t="s">
        <v>6928</v>
      </c>
      <c r="B5787" s="31">
        <v>-0.25154495936530702</v>
      </c>
      <c r="C5787" s="31">
        <v>0.28736805886473199</v>
      </c>
    </row>
    <row r="5788" spans="1:3" x14ac:dyDescent="0.25">
      <c r="A5788" s="6" t="s">
        <v>6666</v>
      </c>
      <c r="B5788" s="31">
        <v>-8.3370217103424002E-2</v>
      </c>
      <c r="C5788" s="31">
        <v>0.28745358256074799</v>
      </c>
    </row>
    <row r="5789" spans="1:3" x14ac:dyDescent="0.25">
      <c r="A5789" s="6" t="s">
        <v>7127</v>
      </c>
      <c r="B5789" s="31">
        <v>0.15339981161309499</v>
      </c>
      <c r="C5789" s="31">
        <v>0.28756898668765102</v>
      </c>
    </row>
    <row r="5790" spans="1:3" x14ac:dyDescent="0.25">
      <c r="A5790" s="6" t="s">
        <v>970</v>
      </c>
      <c r="B5790" s="31">
        <v>8.7581391993347996E-2</v>
      </c>
      <c r="C5790" s="31">
        <v>0.28779564010910702</v>
      </c>
    </row>
    <row r="5791" spans="1:3" x14ac:dyDescent="0.25">
      <c r="A5791" s="6" t="s">
        <v>7374</v>
      </c>
      <c r="B5791" s="31">
        <v>3.7084063341310702E-2</v>
      </c>
      <c r="C5791" s="31">
        <v>0.287833935968831</v>
      </c>
    </row>
    <row r="5792" spans="1:3" x14ac:dyDescent="0.25">
      <c r="A5792" s="6" t="s">
        <v>6887</v>
      </c>
      <c r="B5792" s="31">
        <v>-0.20420253901544499</v>
      </c>
      <c r="C5792" s="31">
        <v>0.28784560590059399</v>
      </c>
    </row>
    <row r="5793" spans="1:3" x14ac:dyDescent="0.25">
      <c r="A5793" s="6" t="s">
        <v>6573</v>
      </c>
      <c r="B5793" s="31">
        <v>-6.2825328142724304E-2</v>
      </c>
      <c r="C5793" s="31">
        <v>0.28791277788779901</v>
      </c>
    </row>
    <row r="5794" spans="1:3" x14ac:dyDescent="0.25">
      <c r="A5794" s="6" t="s">
        <v>7116</v>
      </c>
      <c r="B5794" s="31">
        <v>0.13166128792804399</v>
      </c>
      <c r="C5794" s="31">
        <v>0.28809855893569097</v>
      </c>
    </row>
    <row r="5795" spans="1:3" x14ac:dyDescent="0.25">
      <c r="A5795" s="6" t="s">
        <v>7152</v>
      </c>
      <c r="B5795" s="31">
        <v>0.111026963800507</v>
      </c>
      <c r="C5795" s="31">
        <v>0.288485687172509</v>
      </c>
    </row>
    <row r="5796" spans="1:3" x14ac:dyDescent="0.25">
      <c r="A5796" s="6" t="s">
        <v>6413</v>
      </c>
      <c r="B5796" s="31">
        <v>-5.3914766737431903E-2</v>
      </c>
      <c r="C5796" s="31">
        <v>0.28864650030982902</v>
      </c>
    </row>
    <row r="5797" spans="1:3" x14ac:dyDescent="0.25">
      <c r="A5797" s="6" t="s">
        <v>6829</v>
      </c>
      <c r="B5797" s="31">
        <v>-0.18622525381494701</v>
      </c>
      <c r="C5797" s="31">
        <v>0.28865564431638002</v>
      </c>
    </row>
    <row r="5798" spans="1:3" x14ac:dyDescent="0.25">
      <c r="A5798" s="6" t="s">
        <v>6591</v>
      </c>
      <c r="B5798" s="31">
        <v>-6.8777182970629805E-2</v>
      </c>
      <c r="C5798" s="31">
        <v>0.28866983849734101</v>
      </c>
    </row>
    <row r="5799" spans="1:3" x14ac:dyDescent="0.25">
      <c r="A5799" s="6" t="s">
        <v>6839</v>
      </c>
      <c r="B5799" s="31">
        <v>-0.15702845654535</v>
      </c>
      <c r="C5799" s="31">
        <v>0.288692366553149</v>
      </c>
    </row>
    <row r="5800" spans="1:3" x14ac:dyDescent="0.25">
      <c r="A5800" s="6" t="s">
        <v>6618</v>
      </c>
      <c r="B5800" s="31">
        <v>-7.8513744222170695E-2</v>
      </c>
      <c r="C5800" s="31">
        <v>0.28872313647172099</v>
      </c>
    </row>
    <row r="5801" spans="1:3" x14ac:dyDescent="0.25">
      <c r="A5801" s="6" t="s">
        <v>6915</v>
      </c>
      <c r="B5801" s="31">
        <v>-0.27016300205997101</v>
      </c>
      <c r="C5801" s="31">
        <v>0.28872536351059302</v>
      </c>
    </row>
    <row r="5802" spans="1:3" x14ac:dyDescent="0.25">
      <c r="A5802" s="6" t="s">
        <v>6714</v>
      </c>
      <c r="B5802" s="31">
        <v>-0.113835699587281</v>
      </c>
      <c r="C5802" s="31">
        <v>0.28888603184839201</v>
      </c>
    </row>
    <row r="5803" spans="1:3" x14ac:dyDescent="0.25">
      <c r="A5803" s="6" t="s">
        <v>6543</v>
      </c>
      <c r="B5803" s="31">
        <v>-6.54272260201086E-2</v>
      </c>
      <c r="C5803" s="31">
        <v>0.28902515081859298</v>
      </c>
    </row>
    <row r="5804" spans="1:3" x14ac:dyDescent="0.25">
      <c r="A5804" s="6" t="s">
        <v>7163</v>
      </c>
      <c r="B5804" s="31">
        <v>0.12105164839707699</v>
      </c>
      <c r="C5804" s="31">
        <v>0.289101896709614</v>
      </c>
    </row>
    <row r="5805" spans="1:3" x14ac:dyDescent="0.25">
      <c r="A5805" s="6" t="s">
        <v>6704</v>
      </c>
      <c r="B5805" s="31">
        <v>-0.110212864101666</v>
      </c>
      <c r="C5805" s="31">
        <v>0.28911614793822898</v>
      </c>
    </row>
    <row r="5806" spans="1:3" x14ac:dyDescent="0.25">
      <c r="A5806" s="6" t="s">
        <v>7239</v>
      </c>
      <c r="B5806" s="31">
        <v>7.5140823514473404E-2</v>
      </c>
      <c r="C5806" s="31">
        <v>0.28915854486419901</v>
      </c>
    </row>
    <row r="5807" spans="1:3" x14ac:dyDescent="0.25">
      <c r="A5807" s="6" t="s">
        <v>6806</v>
      </c>
      <c r="B5807" s="31">
        <v>-0.15776835014666901</v>
      </c>
      <c r="C5807" s="31">
        <v>0.28920810883611597</v>
      </c>
    </row>
    <row r="5808" spans="1:3" x14ac:dyDescent="0.25">
      <c r="A5808" s="6" t="s">
        <v>6852</v>
      </c>
      <c r="B5808" s="31">
        <v>-0.186226942916146</v>
      </c>
      <c r="C5808" s="31">
        <v>0.28931661715642698</v>
      </c>
    </row>
    <row r="5809" spans="1:3" x14ac:dyDescent="0.25">
      <c r="A5809" s="6" t="s">
        <v>6447</v>
      </c>
      <c r="B5809" s="31">
        <v>-6.3872515484922496E-2</v>
      </c>
      <c r="C5809" s="31">
        <v>0.28936331484352401</v>
      </c>
    </row>
    <row r="5810" spans="1:3" x14ac:dyDescent="0.25">
      <c r="A5810" s="6" t="s">
        <v>7084</v>
      </c>
      <c r="B5810" s="31">
        <v>0.15779559649028199</v>
      </c>
      <c r="C5810" s="31">
        <v>0.28940653772941499</v>
      </c>
    </row>
    <row r="5811" spans="1:3" x14ac:dyDescent="0.25">
      <c r="A5811" s="6" t="s">
        <v>6883</v>
      </c>
      <c r="B5811" s="31">
        <v>-0.244293471608374</v>
      </c>
      <c r="C5811" s="31">
        <v>0.289416253669944</v>
      </c>
    </row>
    <row r="5812" spans="1:3" x14ac:dyDescent="0.25">
      <c r="A5812" s="6" t="s">
        <v>6837</v>
      </c>
      <c r="B5812" s="31">
        <v>-0.20158026959172001</v>
      </c>
      <c r="C5812" s="31">
        <v>0.28943804044994897</v>
      </c>
    </row>
    <row r="5813" spans="1:3" x14ac:dyDescent="0.25">
      <c r="A5813" s="6" t="s">
        <v>6548</v>
      </c>
      <c r="B5813" s="31">
        <v>-6.6894139922172705E-2</v>
      </c>
      <c r="C5813" s="31">
        <v>0.28954118584619698</v>
      </c>
    </row>
    <row r="5814" spans="1:3" x14ac:dyDescent="0.25">
      <c r="A5814" s="6" t="s">
        <v>6726</v>
      </c>
      <c r="B5814" s="31">
        <v>-0.115313271254325</v>
      </c>
      <c r="C5814" s="31">
        <v>0.289558871276407</v>
      </c>
    </row>
    <row r="5815" spans="1:3" x14ac:dyDescent="0.25">
      <c r="A5815" s="6" t="s">
        <v>7265</v>
      </c>
      <c r="B5815" s="31">
        <v>4.7257238654148298E-2</v>
      </c>
      <c r="C5815" s="31">
        <v>0.289579826271949</v>
      </c>
    </row>
    <row r="5816" spans="1:3" x14ac:dyDescent="0.25">
      <c r="A5816" s="6" t="s">
        <v>7179</v>
      </c>
      <c r="B5816" s="31">
        <v>6.49449416243464E-2</v>
      </c>
      <c r="C5816" s="31">
        <v>0.28973558038840902</v>
      </c>
    </row>
    <row r="5817" spans="1:3" x14ac:dyDescent="0.25">
      <c r="A5817" s="6" t="s">
        <v>6931</v>
      </c>
      <c r="B5817" s="31">
        <v>-0.36638728623320599</v>
      </c>
      <c r="C5817" s="31">
        <v>0.28978430478984502</v>
      </c>
    </row>
    <row r="5818" spans="1:3" x14ac:dyDescent="0.25">
      <c r="A5818" s="6" t="s">
        <v>455</v>
      </c>
      <c r="B5818" s="31">
        <v>-0.43040433442530901</v>
      </c>
      <c r="C5818" s="31">
        <v>0.28981897687184799</v>
      </c>
    </row>
    <row r="5819" spans="1:3" x14ac:dyDescent="0.25">
      <c r="A5819" s="6" t="s">
        <v>7207</v>
      </c>
      <c r="B5819" s="31">
        <v>6.1991522782098102E-2</v>
      </c>
      <c r="C5819" s="31">
        <v>0.28985460850838601</v>
      </c>
    </row>
    <row r="5820" spans="1:3" x14ac:dyDescent="0.25">
      <c r="A5820" s="6" t="s">
        <v>7073</v>
      </c>
      <c r="B5820" s="31">
        <v>0.22829592862568099</v>
      </c>
      <c r="C5820" s="31">
        <v>0.28987332741628102</v>
      </c>
    </row>
    <row r="5821" spans="1:3" x14ac:dyDescent="0.25">
      <c r="A5821" s="6" t="s">
        <v>7223</v>
      </c>
      <c r="B5821" s="31">
        <v>4.9156364891718998E-2</v>
      </c>
      <c r="C5821" s="31">
        <v>0.29003402983970999</v>
      </c>
    </row>
    <row r="5822" spans="1:3" x14ac:dyDescent="0.25">
      <c r="A5822" s="6" t="s">
        <v>6561</v>
      </c>
      <c r="B5822" s="31">
        <v>-6.7693566609159497E-2</v>
      </c>
      <c r="C5822" s="31">
        <v>0.29006532109365601</v>
      </c>
    </row>
    <row r="5823" spans="1:3" x14ac:dyDescent="0.25">
      <c r="A5823" s="6" t="s">
        <v>7219</v>
      </c>
      <c r="B5823" s="31">
        <v>6.9635450438173305E-2</v>
      </c>
      <c r="C5823" s="31">
        <v>0.290214421806536</v>
      </c>
    </row>
    <row r="5824" spans="1:3" x14ac:dyDescent="0.25">
      <c r="A5824" s="6" t="s">
        <v>6581</v>
      </c>
      <c r="B5824" s="31">
        <v>-7.6507642101661902E-2</v>
      </c>
      <c r="C5824" s="31">
        <v>0.290287572736729</v>
      </c>
    </row>
    <row r="5825" spans="1:3" x14ac:dyDescent="0.25">
      <c r="A5825" s="6" t="s">
        <v>7156</v>
      </c>
      <c r="B5825" s="31">
        <v>9.8824125330583296E-2</v>
      </c>
      <c r="C5825" s="31">
        <v>0.29034013357628402</v>
      </c>
    </row>
    <row r="5826" spans="1:3" x14ac:dyDescent="0.25">
      <c r="A5826" s="6" t="s">
        <v>954</v>
      </c>
      <c r="B5826" s="31">
        <v>5.8992743031049497E-2</v>
      </c>
      <c r="C5826" s="31">
        <v>0.29046470888258102</v>
      </c>
    </row>
    <row r="5827" spans="1:3" x14ac:dyDescent="0.25">
      <c r="A5827" s="6" t="s">
        <v>7173</v>
      </c>
      <c r="B5827" s="31">
        <v>8.0548884872792506E-2</v>
      </c>
      <c r="C5827" s="31">
        <v>0.290465171430069</v>
      </c>
    </row>
    <row r="5828" spans="1:3" x14ac:dyDescent="0.25">
      <c r="A5828" s="6" t="s">
        <v>6838</v>
      </c>
      <c r="B5828" s="31">
        <v>-0.18000057765137401</v>
      </c>
      <c r="C5828" s="31">
        <v>0.290531813128448</v>
      </c>
    </row>
    <row r="5829" spans="1:3" x14ac:dyDescent="0.25">
      <c r="A5829" s="6" t="s">
        <v>6773</v>
      </c>
      <c r="B5829" s="31">
        <v>-0.14859948015796801</v>
      </c>
      <c r="C5829" s="31">
        <v>0.29067770425454598</v>
      </c>
    </row>
    <row r="5830" spans="1:3" x14ac:dyDescent="0.25">
      <c r="A5830" s="6" t="s">
        <v>7258</v>
      </c>
      <c r="B5830" s="31">
        <v>6.72542133329357E-2</v>
      </c>
      <c r="C5830" s="31">
        <v>0.29072355257170202</v>
      </c>
    </row>
    <row r="5831" spans="1:3" x14ac:dyDescent="0.25">
      <c r="A5831" s="6" t="s">
        <v>6867</v>
      </c>
      <c r="B5831" s="31">
        <v>-0.26562933859410698</v>
      </c>
      <c r="C5831" s="31">
        <v>0.29093771986780098</v>
      </c>
    </row>
    <row r="5832" spans="1:3" x14ac:dyDescent="0.25">
      <c r="A5832" s="6" t="s">
        <v>7169</v>
      </c>
      <c r="B5832" s="31">
        <v>0.100166302234206</v>
      </c>
      <c r="C5832" s="31">
        <v>0.29102021203203599</v>
      </c>
    </row>
    <row r="5833" spans="1:3" x14ac:dyDescent="0.25">
      <c r="A5833" s="6" t="s">
        <v>6558</v>
      </c>
      <c r="B5833" s="31">
        <v>-7.5698132741587404E-2</v>
      </c>
      <c r="C5833" s="31">
        <v>0.29105131070879597</v>
      </c>
    </row>
    <row r="5834" spans="1:3" x14ac:dyDescent="0.25">
      <c r="A5834" s="6" t="s">
        <v>6639</v>
      </c>
      <c r="B5834" s="31">
        <v>-8.8006388375024794E-2</v>
      </c>
      <c r="C5834" s="31">
        <v>0.29110078695790398</v>
      </c>
    </row>
    <row r="5835" spans="1:3" x14ac:dyDescent="0.25">
      <c r="A5835" s="6" t="s">
        <v>6751</v>
      </c>
      <c r="B5835" s="31">
        <v>-0.13775439632540801</v>
      </c>
      <c r="C5835" s="31">
        <v>0.29116770876729298</v>
      </c>
    </row>
    <row r="5836" spans="1:3" x14ac:dyDescent="0.25">
      <c r="A5836" s="6" t="s">
        <v>7148</v>
      </c>
      <c r="B5836" s="31">
        <v>0.11434490554561</v>
      </c>
      <c r="C5836" s="31">
        <v>0.29120956257865999</v>
      </c>
    </row>
    <row r="5837" spans="1:3" x14ac:dyDescent="0.25">
      <c r="A5837" s="6" t="s">
        <v>7041</v>
      </c>
      <c r="B5837" s="31">
        <v>0.14400430751618001</v>
      </c>
      <c r="C5837" s="31">
        <v>0.29132066247788102</v>
      </c>
    </row>
    <row r="5838" spans="1:3" x14ac:dyDescent="0.25">
      <c r="A5838" s="6" t="s">
        <v>13178</v>
      </c>
      <c r="B5838" s="31">
        <v>-0.15570514490891499</v>
      </c>
      <c r="C5838" s="31">
        <v>0.29136486933832401</v>
      </c>
    </row>
    <row r="5839" spans="1:3" x14ac:dyDescent="0.25">
      <c r="A5839" s="6" t="s">
        <v>7167</v>
      </c>
      <c r="B5839" s="31">
        <v>9.7982539402948696E-2</v>
      </c>
      <c r="C5839" s="31">
        <v>0.29140382703491802</v>
      </c>
    </row>
    <row r="5840" spans="1:3" x14ac:dyDescent="0.25">
      <c r="A5840" s="6" t="s">
        <v>7104</v>
      </c>
      <c r="B5840" s="31">
        <v>0.13308227623681201</v>
      </c>
      <c r="C5840" s="31">
        <v>0.29144551144722902</v>
      </c>
    </row>
    <row r="5841" spans="1:3" x14ac:dyDescent="0.25">
      <c r="A5841" s="6" t="s">
        <v>7146</v>
      </c>
      <c r="B5841" s="31">
        <v>9.18624083811104E-2</v>
      </c>
      <c r="C5841" s="31">
        <v>0.29145162337712999</v>
      </c>
    </row>
    <row r="5842" spans="1:3" x14ac:dyDescent="0.25">
      <c r="A5842" s="6" t="s">
        <v>6723</v>
      </c>
      <c r="B5842" s="31">
        <v>-0.116060190783827</v>
      </c>
      <c r="C5842" s="31">
        <v>0.29145540704564699</v>
      </c>
    </row>
    <row r="5843" spans="1:3" x14ac:dyDescent="0.25">
      <c r="A5843" s="6" t="s">
        <v>6559</v>
      </c>
      <c r="B5843" s="31">
        <v>-7.4550650324839304E-2</v>
      </c>
      <c r="C5843" s="31">
        <v>0.29169324697012899</v>
      </c>
    </row>
    <row r="5844" spans="1:3" x14ac:dyDescent="0.25">
      <c r="A5844" s="6" t="s">
        <v>6421</v>
      </c>
      <c r="B5844" s="31">
        <v>-5.5124056689497103E-2</v>
      </c>
      <c r="C5844" s="31">
        <v>0.29181203946861101</v>
      </c>
    </row>
    <row r="5845" spans="1:3" x14ac:dyDescent="0.25">
      <c r="A5845" s="6" t="s">
        <v>6708</v>
      </c>
      <c r="B5845" s="31">
        <v>-0.12541645973586699</v>
      </c>
      <c r="C5845" s="31">
        <v>0.29208256327568399</v>
      </c>
    </row>
    <row r="5846" spans="1:3" x14ac:dyDescent="0.25">
      <c r="A5846" s="6" t="s">
        <v>6662</v>
      </c>
      <c r="B5846" s="31">
        <v>-0.10399336002137</v>
      </c>
      <c r="C5846" s="31">
        <v>0.29232505713718798</v>
      </c>
    </row>
    <row r="5847" spans="1:3" x14ac:dyDescent="0.25">
      <c r="A5847" s="6" t="s">
        <v>6513</v>
      </c>
      <c r="B5847" s="31">
        <v>-7.1021030655829806E-2</v>
      </c>
      <c r="C5847" s="31">
        <v>0.29242594743073203</v>
      </c>
    </row>
    <row r="5848" spans="1:3" x14ac:dyDescent="0.25">
      <c r="A5848" s="6" t="s">
        <v>6800</v>
      </c>
      <c r="B5848" s="31">
        <v>-0.26917548179215101</v>
      </c>
      <c r="C5848" s="31">
        <v>0.29264346980692801</v>
      </c>
    </row>
    <row r="5849" spans="1:3" x14ac:dyDescent="0.25">
      <c r="A5849" s="6" t="s">
        <v>6855</v>
      </c>
      <c r="B5849" s="31">
        <v>-0.27567900297234699</v>
      </c>
      <c r="C5849" s="31">
        <v>0.29280915568406701</v>
      </c>
    </row>
    <row r="5850" spans="1:3" x14ac:dyDescent="0.25">
      <c r="A5850" s="6" t="s">
        <v>6433</v>
      </c>
      <c r="B5850" s="31">
        <v>-5.17465537573766E-2</v>
      </c>
      <c r="C5850" s="31">
        <v>0.29283121715800697</v>
      </c>
    </row>
    <row r="5851" spans="1:3" x14ac:dyDescent="0.25">
      <c r="A5851" s="6" t="s">
        <v>6623</v>
      </c>
      <c r="B5851" s="31">
        <v>-9.3010204255873405E-2</v>
      </c>
      <c r="C5851" s="31">
        <v>0.292999186789627</v>
      </c>
    </row>
    <row r="5852" spans="1:3" x14ac:dyDescent="0.25">
      <c r="A5852" s="6" t="s">
        <v>13179</v>
      </c>
      <c r="B5852" s="31">
        <v>4.9327465689354498E-2</v>
      </c>
      <c r="C5852" s="31">
        <v>0.29306963806581598</v>
      </c>
    </row>
    <row r="5853" spans="1:3" x14ac:dyDescent="0.25">
      <c r="A5853" s="6" t="s">
        <v>7081</v>
      </c>
      <c r="B5853" s="31">
        <v>0.13920878911860701</v>
      </c>
      <c r="C5853" s="31">
        <v>0.29309281399842402</v>
      </c>
    </row>
    <row r="5854" spans="1:3" x14ac:dyDescent="0.25">
      <c r="A5854" s="6" t="s">
        <v>6501</v>
      </c>
      <c r="B5854" s="31">
        <v>-6.4670343331643607E-2</v>
      </c>
      <c r="C5854" s="31">
        <v>0.29313873196426399</v>
      </c>
    </row>
    <row r="5855" spans="1:3" x14ac:dyDescent="0.25">
      <c r="A5855" s="6" t="s">
        <v>6815</v>
      </c>
      <c r="B5855" s="31">
        <v>-0.21307797575774901</v>
      </c>
      <c r="C5855" s="31">
        <v>0.29368028770480997</v>
      </c>
    </row>
    <row r="5856" spans="1:3" x14ac:dyDescent="0.25">
      <c r="A5856" s="6" t="s">
        <v>7114</v>
      </c>
      <c r="B5856" s="31">
        <v>7.1689810151666505E-2</v>
      </c>
      <c r="C5856" s="31">
        <v>0.293688374070528</v>
      </c>
    </row>
    <row r="5857" spans="1:3" x14ac:dyDescent="0.25">
      <c r="A5857" s="6" t="s">
        <v>6798</v>
      </c>
      <c r="B5857" s="31">
        <v>-0.178888782546967</v>
      </c>
      <c r="C5857" s="31">
        <v>0.29373834711652103</v>
      </c>
    </row>
    <row r="5858" spans="1:3" x14ac:dyDescent="0.25">
      <c r="A5858" s="6" t="s">
        <v>13180</v>
      </c>
      <c r="B5858" s="31">
        <v>0.32088667908701901</v>
      </c>
      <c r="C5858" s="31">
        <v>0.29377773686659497</v>
      </c>
    </row>
    <row r="5859" spans="1:3" x14ac:dyDescent="0.25">
      <c r="A5859" s="6" t="s">
        <v>6621</v>
      </c>
      <c r="B5859" s="31">
        <v>-0.101661182530427</v>
      </c>
      <c r="C5859" s="31">
        <v>0.29379397374920402</v>
      </c>
    </row>
    <row r="5860" spans="1:3" x14ac:dyDescent="0.25">
      <c r="A5860" s="6" t="s">
        <v>7240</v>
      </c>
      <c r="B5860" s="31">
        <v>5.7208894117225101E-2</v>
      </c>
      <c r="C5860" s="31">
        <v>0.29381818878688798</v>
      </c>
    </row>
    <row r="5861" spans="1:3" x14ac:dyDescent="0.25">
      <c r="A5861" s="6" t="s">
        <v>7138</v>
      </c>
      <c r="B5861" s="31">
        <v>7.9872416129017507E-2</v>
      </c>
      <c r="C5861" s="31">
        <v>0.29385500376095097</v>
      </c>
    </row>
    <row r="5862" spans="1:3" x14ac:dyDescent="0.25">
      <c r="A5862" s="6" t="s">
        <v>7134</v>
      </c>
      <c r="B5862" s="31">
        <v>6.8744759409243197E-2</v>
      </c>
      <c r="C5862" s="31">
        <v>0.293893288715603</v>
      </c>
    </row>
    <row r="5863" spans="1:3" x14ac:dyDescent="0.25">
      <c r="A5863" s="6" t="s">
        <v>7135</v>
      </c>
      <c r="B5863" s="31">
        <v>9.5959387394631807E-2</v>
      </c>
      <c r="C5863" s="31">
        <v>0.29397868170152502</v>
      </c>
    </row>
    <row r="5864" spans="1:3" x14ac:dyDescent="0.25">
      <c r="A5864" s="6" t="s">
        <v>7155</v>
      </c>
      <c r="B5864" s="31">
        <v>6.5975425855787598E-2</v>
      </c>
      <c r="C5864" s="31">
        <v>0.29405240041813302</v>
      </c>
    </row>
    <row r="5865" spans="1:3" x14ac:dyDescent="0.25">
      <c r="A5865" s="6" t="s">
        <v>7124</v>
      </c>
      <c r="B5865" s="31">
        <v>9.7866633005398995E-2</v>
      </c>
      <c r="C5865" s="31">
        <v>0.29411462525347598</v>
      </c>
    </row>
    <row r="5866" spans="1:3" x14ac:dyDescent="0.25">
      <c r="A5866" s="6" t="s">
        <v>6545</v>
      </c>
      <c r="B5866" s="31">
        <v>-7.6896278317336503E-2</v>
      </c>
      <c r="C5866" s="31">
        <v>0.29418558034242798</v>
      </c>
    </row>
    <row r="5867" spans="1:3" x14ac:dyDescent="0.25">
      <c r="A5867" s="6" t="s">
        <v>6796</v>
      </c>
      <c r="B5867" s="31">
        <v>-0.20555556068432401</v>
      </c>
      <c r="C5867" s="31">
        <v>0.29430653958651198</v>
      </c>
    </row>
    <row r="5868" spans="1:3" x14ac:dyDescent="0.25">
      <c r="A5868" s="6" t="s">
        <v>6509</v>
      </c>
      <c r="B5868" s="31">
        <v>-7.7419088334837904E-2</v>
      </c>
      <c r="C5868" s="31">
        <v>0.29431507353449299</v>
      </c>
    </row>
    <row r="5869" spans="1:3" x14ac:dyDescent="0.25">
      <c r="A5869" s="6" t="s">
        <v>6743</v>
      </c>
      <c r="B5869" s="31">
        <v>-0.15943675706184901</v>
      </c>
      <c r="C5869" s="31">
        <v>0.29434973055879499</v>
      </c>
    </row>
    <row r="5870" spans="1:3" x14ac:dyDescent="0.25">
      <c r="A5870" s="6" t="s">
        <v>7132</v>
      </c>
      <c r="B5870" s="31">
        <v>9.0934156768693805E-2</v>
      </c>
      <c r="C5870" s="31">
        <v>0.29438095436518003</v>
      </c>
    </row>
    <row r="5871" spans="1:3" x14ac:dyDescent="0.25">
      <c r="A5871" s="6" t="s">
        <v>7144</v>
      </c>
      <c r="B5871" s="31">
        <v>8.92224075099428E-2</v>
      </c>
      <c r="C5871" s="31">
        <v>0.29446395988750801</v>
      </c>
    </row>
    <row r="5872" spans="1:3" x14ac:dyDescent="0.25">
      <c r="A5872" s="6" t="s">
        <v>13181</v>
      </c>
      <c r="B5872" s="31">
        <v>-0.286890418603794</v>
      </c>
      <c r="C5872" s="31">
        <v>0.29450330495761601</v>
      </c>
    </row>
    <row r="5873" spans="1:3" x14ac:dyDescent="0.25">
      <c r="A5873" s="6" t="s">
        <v>7214</v>
      </c>
      <c r="B5873" s="31">
        <v>5.8120166605097598E-2</v>
      </c>
      <c r="C5873" s="31">
        <v>0.294512685119523</v>
      </c>
    </row>
    <row r="5874" spans="1:3" x14ac:dyDescent="0.25">
      <c r="A5874" s="6" t="s">
        <v>6850</v>
      </c>
      <c r="B5874" s="31">
        <v>-0.28065531353148399</v>
      </c>
      <c r="C5874" s="31">
        <v>0.294770544842969</v>
      </c>
    </row>
    <row r="5875" spans="1:3" x14ac:dyDescent="0.25">
      <c r="A5875" s="6" t="s">
        <v>6728</v>
      </c>
      <c r="B5875" s="31">
        <v>-0.15472610889187</v>
      </c>
      <c r="C5875" s="31">
        <v>0.29484853318684001</v>
      </c>
    </row>
    <row r="5876" spans="1:3" x14ac:dyDescent="0.25">
      <c r="A5876" s="6" t="s">
        <v>6536</v>
      </c>
      <c r="B5876" s="31">
        <v>-6.8969631900014705E-2</v>
      </c>
      <c r="C5876" s="31">
        <v>0.29492936880035098</v>
      </c>
    </row>
    <row r="5877" spans="1:3" x14ac:dyDescent="0.25">
      <c r="A5877" s="6" t="s">
        <v>6582</v>
      </c>
      <c r="B5877" s="31">
        <v>-8.5875176468546893E-2</v>
      </c>
      <c r="C5877" s="31">
        <v>0.29499692710761299</v>
      </c>
    </row>
    <row r="5878" spans="1:3" x14ac:dyDescent="0.25">
      <c r="A5878" s="6" t="s">
        <v>6367</v>
      </c>
      <c r="B5878" s="31">
        <v>-5.5904321557491803E-2</v>
      </c>
      <c r="C5878" s="31">
        <v>0.29514453653238998</v>
      </c>
    </row>
    <row r="5879" spans="1:3" x14ac:dyDescent="0.25">
      <c r="A5879" s="6" t="s">
        <v>7092</v>
      </c>
      <c r="B5879" s="31">
        <v>0.12718631824746601</v>
      </c>
      <c r="C5879" s="31">
        <v>0.295314775961867</v>
      </c>
    </row>
    <row r="5880" spans="1:3" x14ac:dyDescent="0.25">
      <c r="A5880" s="6" t="s">
        <v>7195</v>
      </c>
      <c r="B5880" s="31">
        <v>7.1414326960006394E-2</v>
      </c>
      <c r="C5880" s="31">
        <v>0.29540535685863001</v>
      </c>
    </row>
    <row r="5881" spans="1:3" x14ac:dyDescent="0.25">
      <c r="A5881" s="6" t="s">
        <v>6749</v>
      </c>
      <c r="B5881" s="31">
        <v>-0.18399608070138199</v>
      </c>
      <c r="C5881" s="31">
        <v>0.29562039729103901</v>
      </c>
    </row>
    <row r="5882" spans="1:3" x14ac:dyDescent="0.25">
      <c r="A5882" s="6" t="s">
        <v>7061</v>
      </c>
      <c r="B5882" s="31">
        <v>0.13530533754003801</v>
      </c>
      <c r="C5882" s="31">
        <v>0.29567725728731098</v>
      </c>
    </row>
    <row r="5883" spans="1:3" x14ac:dyDescent="0.25">
      <c r="A5883" s="6" t="s">
        <v>6595</v>
      </c>
      <c r="B5883" s="31">
        <v>-9.1460603192693293E-2</v>
      </c>
      <c r="C5883" s="31">
        <v>0.29576733347379403</v>
      </c>
    </row>
    <row r="5884" spans="1:3" x14ac:dyDescent="0.25">
      <c r="A5884" s="6" t="s">
        <v>6690</v>
      </c>
      <c r="B5884" s="31">
        <v>-0.126999495474904</v>
      </c>
      <c r="C5884" s="31">
        <v>0.29579467710610802</v>
      </c>
    </row>
    <row r="5885" spans="1:3" x14ac:dyDescent="0.25">
      <c r="A5885" s="6" t="s">
        <v>7089</v>
      </c>
      <c r="B5885" s="31">
        <v>0.10828309194940799</v>
      </c>
      <c r="C5885" s="31">
        <v>0.29587250671376802</v>
      </c>
    </row>
    <row r="5886" spans="1:3" x14ac:dyDescent="0.25">
      <c r="A5886" s="6" t="s">
        <v>6375</v>
      </c>
      <c r="B5886" s="31">
        <v>-6.2076739210705098E-2</v>
      </c>
      <c r="C5886" s="31">
        <v>0.29592974045155201</v>
      </c>
    </row>
    <row r="5887" spans="1:3" x14ac:dyDescent="0.25">
      <c r="A5887" s="6" t="s">
        <v>1087</v>
      </c>
      <c r="B5887" s="31">
        <v>7.3978271351324801E-2</v>
      </c>
      <c r="C5887" s="31">
        <v>0.29604828697934699</v>
      </c>
    </row>
    <row r="5888" spans="1:3" x14ac:dyDescent="0.25">
      <c r="A5888" s="6" t="s">
        <v>7177</v>
      </c>
      <c r="B5888" s="31">
        <v>7.9219025717284897E-2</v>
      </c>
      <c r="C5888" s="31">
        <v>0.29605626574913302</v>
      </c>
    </row>
    <row r="5889" spans="1:3" x14ac:dyDescent="0.25">
      <c r="A5889" s="6" t="s">
        <v>6827</v>
      </c>
      <c r="B5889" s="31">
        <v>-0.28890788359602798</v>
      </c>
      <c r="C5889" s="31">
        <v>0.29605991224186401</v>
      </c>
    </row>
    <row r="5890" spans="1:3" x14ac:dyDescent="0.25">
      <c r="A5890" s="6" t="s">
        <v>13182</v>
      </c>
      <c r="B5890" s="31">
        <v>-6.8248903278375794E-2</v>
      </c>
      <c r="C5890" s="31">
        <v>0.29618454641415498</v>
      </c>
    </row>
    <row r="5891" spans="1:3" x14ac:dyDescent="0.25">
      <c r="A5891" s="6" t="s">
        <v>7133</v>
      </c>
      <c r="B5891" s="31">
        <v>6.8306695648413601E-2</v>
      </c>
      <c r="C5891" s="31">
        <v>0.29622854369683199</v>
      </c>
    </row>
    <row r="5892" spans="1:3" x14ac:dyDescent="0.25">
      <c r="A5892" s="6" t="s">
        <v>1078</v>
      </c>
      <c r="B5892" s="31">
        <v>-8.8900541186269597E-2</v>
      </c>
      <c r="C5892" s="31">
        <v>0.29623513650173999</v>
      </c>
    </row>
    <row r="5893" spans="1:3" x14ac:dyDescent="0.25">
      <c r="A5893" s="6" t="s">
        <v>7136</v>
      </c>
      <c r="B5893" s="31">
        <v>7.9294598384377399E-2</v>
      </c>
      <c r="C5893" s="31">
        <v>0.29627803942615299</v>
      </c>
    </row>
    <row r="5894" spans="1:3" x14ac:dyDescent="0.25">
      <c r="A5894" s="6" t="s">
        <v>7106</v>
      </c>
      <c r="B5894" s="31">
        <v>9.2511672525742994E-2</v>
      </c>
      <c r="C5894" s="31">
        <v>0.29633055348624898</v>
      </c>
    </row>
    <row r="5895" spans="1:3" x14ac:dyDescent="0.25">
      <c r="A5895" s="6" t="s">
        <v>7149</v>
      </c>
      <c r="B5895" s="31">
        <v>6.58471294972717E-2</v>
      </c>
      <c r="C5895" s="31">
        <v>0.29639433818125999</v>
      </c>
    </row>
    <row r="5896" spans="1:3" x14ac:dyDescent="0.25">
      <c r="A5896" s="6" t="s">
        <v>6523</v>
      </c>
      <c r="B5896" s="31">
        <v>-7.6392573204472097E-2</v>
      </c>
      <c r="C5896" s="31">
        <v>0.29641607673752701</v>
      </c>
    </row>
    <row r="5897" spans="1:3" x14ac:dyDescent="0.25">
      <c r="A5897" s="6" t="s">
        <v>6506</v>
      </c>
      <c r="B5897" s="31">
        <v>-7.6518312442513906E-2</v>
      </c>
      <c r="C5897" s="31">
        <v>0.296529982427094</v>
      </c>
    </row>
    <row r="5898" spans="1:3" x14ac:dyDescent="0.25">
      <c r="A5898" s="6" t="s">
        <v>7128</v>
      </c>
      <c r="B5898" s="31">
        <v>7.6022076202583305E-2</v>
      </c>
      <c r="C5898" s="31">
        <v>0.29661302910016701</v>
      </c>
    </row>
    <row r="5899" spans="1:3" x14ac:dyDescent="0.25">
      <c r="A5899" s="6" t="s">
        <v>7044</v>
      </c>
      <c r="B5899" s="31">
        <v>0.115426277991867</v>
      </c>
      <c r="C5899" s="31">
        <v>0.29664333457910602</v>
      </c>
    </row>
    <row r="5900" spans="1:3" x14ac:dyDescent="0.25">
      <c r="A5900" s="6" t="s">
        <v>6429</v>
      </c>
      <c r="B5900" s="31">
        <v>-6.13510494356743E-2</v>
      </c>
      <c r="C5900" s="31">
        <v>0.29688262786111103</v>
      </c>
    </row>
    <row r="5901" spans="1:3" x14ac:dyDescent="0.25">
      <c r="A5901" s="6" t="s">
        <v>204</v>
      </c>
      <c r="B5901" s="31">
        <v>5.1775315806189097E-2</v>
      </c>
      <c r="C5901" s="31">
        <v>0.29700152209128</v>
      </c>
    </row>
    <row r="5902" spans="1:3" x14ac:dyDescent="0.25">
      <c r="A5902" s="6" t="s">
        <v>7086</v>
      </c>
      <c r="B5902" s="31">
        <v>0.104741043251302</v>
      </c>
      <c r="C5902" s="31">
        <v>0.29702218766798799</v>
      </c>
    </row>
    <row r="5903" spans="1:3" x14ac:dyDescent="0.25">
      <c r="A5903" s="6" t="s">
        <v>7172</v>
      </c>
      <c r="B5903" s="31">
        <v>4.9662317689801901E-2</v>
      </c>
      <c r="C5903" s="31">
        <v>0.297432746176017</v>
      </c>
    </row>
    <row r="5904" spans="1:3" x14ac:dyDescent="0.25">
      <c r="A5904" s="6" t="s">
        <v>7120</v>
      </c>
      <c r="B5904" s="31">
        <v>7.4084963699460299E-2</v>
      </c>
      <c r="C5904" s="31">
        <v>0.297457768081338</v>
      </c>
    </row>
    <row r="5905" spans="1:3" x14ac:dyDescent="0.25">
      <c r="A5905" s="6" t="s">
        <v>6426</v>
      </c>
      <c r="B5905" s="31">
        <v>-5.9098877647889701E-2</v>
      </c>
      <c r="C5905" s="31">
        <v>0.29751345675153601</v>
      </c>
    </row>
    <row r="5906" spans="1:3" x14ac:dyDescent="0.25">
      <c r="A5906" s="6" t="s">
        <v>6590</v>
      </c>
      <c r="B5906" s="31">
        <v>-9.43349349409595E-2</v>
      </c>
      <c r="C5906" s="31">
        <v>0.29752005339679699</v>
      </c>
    </row>
    <row r="5907" spans="1:3" x14ac:dyDescent="0.25">
      <c r="A5907" s="6" t="s">
        <v>6664</v>
      </c>
      <c r="B5907" s="31">
        <v>-0.12878970134197901</v>
      </c>
      <c r="C5907" s="31">
        <v>0.297531309510362</v>
      </c>
    </row>
    <row r="5908" spans="1:3" x14ac:dyDescent="0.25">
      <c r="A5908" s="6" t="s">
        <v>6522</v>
      </c>
      <c r="B5908" s="31">
        <v>-7.4667461672250607E-2</v>
      </c>
      <c r="C5908" s="31">
        <v>0.297578069016394</v>
      </c>
    </row>
    <row r="5909" spans="1:3" x14ac:dyDescent="0.25">
      <c r="A5909" s="6" t="s">
        <v>6490</v>
      </c>
      <c r="B5909" s="31">
        <v>-7.1588421980873507E-2</v>
      </c>
      <c r="C5909" s="31">
        <v>0.29757858299742501</v>
      </c>
    </row>
    <row r="5910" spans="1:3" x14ac:dyDescent="0.25">
      <c r="A5910" s="6" t="s">
        <v>6698</v>
      </c>
      <c r="B5910" s="31">
        <v>-0.146294289969396</v>
      </c>
      <c r="C5910" s="31">
        <v>0.29760570237781298</v>
      </c>
    </row>
    <row r="5911" spans="1:3" x14ac:dyDescent="0.25">
      <c r="A5911" s="6" t="s">
        <v>7025</v>
      </c>
      <c r="B5911" s="31">
        <v>0.15978118972383701</v>
      </c>
      <c r="C5911" s="31">
        <v>0.29766422794786801</v>
      </c>
    </row>
    <row r="5912" spans="1:3" x14ac:dyDescent="0.25">
      <c r="A5912" s="6" t="s">
        <v>6797</v>
      </c>
      <c r="B5912" s="31">
        <v>-0.266536544447663</v>
      </c>
      <c r="C5912" s="31">
        <v>0.29766913429860897</v>
      </c>
    </row>
    <row r="5913" spans="1:3" x14ac:dyDescent="0.25">
      <c r="A5913" s="6" t="s">
        <v>6825</v>
      </c>
      <c r="B5913" s="31">
        <v>-0.33708855773471402</v>
      </c>
      <c r="C5913" s="31">
        <v>0.29795959788936699</v>
      </c>
    </row>
    <row r="5914" spans="1:3" x14ac:dyDescent="0.25">
      <c r="A5914" s="6" t="s">
        <v>6979</v>
      </c>
      <c r="B5914" s="31">
        <v>0.24716439833946399</v>
      </c>
      <c r="C5914" s="31">
        <v>0.298186118060287</v>
      </c>
    </row>
    <row r="5915" spans="1:3" x14ac:dyDescent="0.25">
      <c r="A5915" s="6" t="s">
        <v>7102</v>
      </c>
      <c r="B5915" s="31">
        <v>9.2049658266357498E-2</v>
      </c>
      <c r="C5915" s="31">
        <v>0.29818755313103901</v>
      </c>
    </row>
    <row r="5916" spans="1:3" x14ac:dyDescent="0.25">
      <c r="A5916" s="6" t="s">
        <v>6524</v>
      </c>
      <c r="B5916" s="31">
        <v>-8.4239813849039599E-2</v>
      </c>
      <c r="C5916" s="31">
        <v>0.29836363538388699</v>
      </c>
    </row>
    <row r="5917" spans="1:3" x14ac:dyDescent="0.25">
      <c r="A5917" s="6" t="s">
        <v>6532</v>
      </c>
      <c r="B5917" s="31">
        <v>-8.5667095085468797E-2</v>
      </c>
      <c r="C5917" s="31">
        <v>0.29844416151096098</v>
      </c>
    </row>
    <row r="5918" spans="1:3" x14ac:dyDescent="0.25">
      <c r="A5918" s="6" t="s">
        <v>7033</v>
      </c>
      <c r="B5918" s="31">
        <v>0.10823586339023999</v>
      </c>
      <c r="C5918" s="31">
        <v>0.29855339028363598</v>
      </c>
    </row>
    <row r="5919" spans="1:3" x14ac:dyDescent="0.25">
      <c r="A5919" s="6" t="s">
        <v>7055</v>
      </c>
      <c r="B5919" s="31">
        <v>0.110683965904616</v>
      </c>
      <c r="C5919" s="31">
        <v>0.29867232135347499</v>
      </c>
    </row>
    <row r="5920" spans="1:3" x14ac:dyDescent="0.25">
      <c r="A5920" s="6" t="s">
        <v>6631</v>
      </c>
      <c r="B5920" s="31">
        <v>-0.13144168088778199</v>
      </c>
      <c r="C5920" s="31">
        <v>0.29867526167280301</v>
      </c>
    </row>
    <row r="5921" spans="1:3" x14ac:dyDescent="0.25">
      <c r="A5921" s="6" t="s">
        <v>6764</v>
      </c>
      <c r="B5921" s="31">
        <v>-0.22819223875346101</v>
      </c>
      <c r="C5921" s="31">
        <v>0.29868970019066898</v>
      </c>
    </row>
    <row r="5922" spans="1:3" x14ac:dyDescent="0.25">
      <c r="A5922" s="6" t="s">
        <v>7305</v>
      </c>
      <c r="B5922" s="31">
        <v>4.0528689621616099E-2</v>
      </c>
      <c r="C5922" s="31">
        <v>0.29876943187146099</v>
      </c>
    </row>
    <row r="5923" spans="1:3" x14ac:dyDescent="0.25">
      <c r="A5923" s="6" t="s">
        <v>6696</v>
      </c>
      <c r="B5923" s="31">
        <v>-0.16849373793036501</v>
      </c>
      <c r="C5923" s="31">
        <v>0.298792838464493</v>
      </c>
    </row>
    <row r="5924" spans="1:3" x14ac:dyDescent="0.25">
      <c r="A5924" s="6" t="s">
        <v>7051</v>
      </c>
      <c r="B5924" s="31">
        <v>0.100678584148491</v>
      </c>
      <c r="C5924" s="31">
        <v>0.29883771951982402</v>
      </c>
    </row>
    <row r="5925" spans="1:3" x14ac:dyDescent="0.25">
      <c r="A5925" s="6" t="s">
        <v>6762</v>
      </c>
      <c r="B5925" s="31">
        <v>-0.22120941502560301</v>
      </c>
      <c r="C5925" s="31">
        <v>0.29890251560018799</v>
      </c>
    </row>
    <row r="5926" spans="1:3" x14ac:dyDescent="0.25">
      <c r="A5926" s="6" t="s">
        <v>7153</v>
      </c>
      <c r="B5926" s="31">
        <v>5.38626470076728E-2</v>
      </c>
      <c r="C5926" s="31">
        <v>0.29891648192685499</v>
      </c>
    </row>
    <row r="5927" spans="1:3" x14ac:dyDescent="0.25">
      <c r="A5927" s="6" t="s">
        <v>7151</v>
      </c>
      <c r="B5927" s="31">
        <v>6.66854447355964E-2</v>
      </c>
      <c r="C5927" s="31">
        <v>0.29891721643590102</v>
      </c>
    </row>
    <row r="5928" spans="1:3" x14ac:dyDescent="0.25">
      <c r="A5928" s="6" t="s">
        <v>13183</v>
      </c>
      <c r="B5928" s="31">
        <v>0.116168676206307</v>
      </c>
      <c r="C5928" s="31">
        <v>0.299027314168617</v>
      </c>
    </row>
    <row r="5929" spans="1:3" x14ac:dyDescent="0.25">
      <c r="A5929" s="6" t="s">
        <v>6790</v>
      </c>
      <c r="B5929" s="31">
        <v>-0.293451735593866</v>
      </c>
      <c r="C5929" s="31">
        <v>0.29927971022341299</v>
      </c>
    </row>
    <row r="5930" spans="1:3" x14ac:dyDescent="0.25">
      <c r="A5930" s="6" t="s">
        <v>7145</v>
      </c>
      <c r="B5930" s="31">
        <v>5.9245617190571101E-2</v>
      </c>
      <c r="C5930" s="31">
        <v>0.299288964189243</v>
      </c>
    </row>
    <row r="5931" spans="1:3" x14ac:dyDescent="0.25">
      <c r="A5931" s="6" t="s">
        <v>6760</v>
      </c>
      <c r="B5931" s="31">
        <v>-0.39255205801267601</v>
      </c>
      <c r="C5931" s="31">
        <v>0.29932831279788302</v>
      </c>
    </row>
    <row r="5932" spans="1:3" x14ac:dyDescent="0.25">
      <c r="A5932" s="6" t="s">
        <v>7188</v>
      </c>
      <c r="B5932" s="31">
        <v>5.0880294170212198E-2</v>
      </c>
      <c r="C5932" s="31">
        <v>0.29948421331434699</v>
      </c>
    </row>
    <row r="5933" spans="1:3" x14ac:dyDescent="0.25">
      <c r="A5933" s="6" t="s">
        <v>6733</v>
      </c>
      <c r="B5933" s="31">
        <v>-0.17729907063230499</v>
      </c>
      <c r="C5933" s="31">
        <v>0.29950808753173802</v>
      </c>
    </row>
    <row r="5934" spans="1:3" x14ac:dyDescent="0.25">
      <c r="A5934" s="6" t="s">
        <v>6645</v>
      </c>
      <c r="B5934" s="31">
        <v>-0.140992286015833</v>
      </c>
      <c r="C5934" s="31">
        <v>0.299554161080413</v>
      </c>
    </row>
    <row r="5935" spans="1:3" x14ac:dyDescent="0.25">
      <c r="A5935" s="6" t="s">
        <v>6651</v>
      </c>
      <c r="B5935" s="31">
        <v>-0.12774683741937201</v>
      </c>
      <c r="C5935" s="31">
        <v>0.29980895283881798</v>
      </c>
    </row>
    <row r="5936" spans="1:3" x14ac:dyDescent="0.25">
      <c r="A5936" s="6" t="s">
        <v>6795</v>
      </c>
      <c r="B5936" s="31">
        <v>-0.31797080360180902</v>
      </c>
      <c r="C5936" s="31">
        <v>0.29985640800208802</v>
      </c>
    </row>
    <row r="5937" spans="1:3" x14ac:dyDescent="0.25">
      <c r="A5937" s="6" t="s">
        <v>6994</v>
      </c>
      <c r="B5937" s="31">
        <v>0.18207850541224199</v>
      </c>
      <c r="C5937" s="31">
        <v>0.299924022581323</v>
      </c>
    </row>
    <row r="5938" spans="1:3" x14ac:dyDescent="0.25">
      <c r="A5938" s="6" t="s">
        <v>6808</v>
      </c>
      <c r="B5938" s="31">
        <v>-0.353586151156632</v>
      </c>
      <c r="C5938" s="31">
        <v>0.300055371377969</v>
      </c>
    </row>
    <row r="5939" spans="1:3" x14ac:dyDescent="0.25">
      <c r="A5939" s="6" t="s">
        <v>6489</v>
      </c>
      <c r="B5939" s="31">
        <v>-7.5756817438803206E-2</v>
      </c>
      <c r="C5939" s="31">
        <v>0.30014838835751001</v>
      </c>
    </row>
    <row r="5940" spans="1:3" x14ac:dyDescent="0.25">
      <c r="A5940" s="6" t="s">
        <v>7158</v>
      </c>
      <c r="B5940" s="31">
        <v>7.7428958516968405E-2</v>
      </c>
      <c r="C5940" s="31">
        <v>0.30052526706333699</v>
      </c>
    </row>
    <row r="5941" spans="1:3" x14ac:dyDescent="0.25">
      <c r="A5941" s="6" t="s">
        <v>6652</v>
      </c>
      <c r="B5941" s="31">
        <v>-0.16136801102206599</v>
      </c>
      <c r="C5941" s="31">
        <v>0.30073247544186699</v>
      </c>
    </row>
    <row r="5942" spans="1:3" x14ac:dyDescent="0.25">
      <c r="A5942" s="6" t="s">
        <v>7007</v>
      </c>
      <c r="B5942" s="31">
        <v>0.12971024392348601</v>
      </c>
      <c r="C5942" s="31">
        <v>0.300803607149918</v>
      </c>
    </row>
    <row r="5943" spans="1:3" x14ac:dyDescent="0.25">
      <c r="A5943" s="6" t="s">
        <v>6198</v>
      </c>
      <c r="B5943" s="31">
        <v>-4.6343888710353102E-2</v>
      </c>
      <c r="C5943" s="31">
        <v>0.30093249633577102</v>
      </c>
    </row>
    <row r="5944" spans="1:3" x14ac:dyDescent="0.25">
      <c r="A5944" s="6" t="s">
        <v>7037</v>
      </c>
      <c r="B5944" s="31">
        <v>9.8026380917493702E-2</v>
      </c>
      <c r="C5944" s="31">
        <v>0.30109843350200099</v>
      </c>
    </row>
    <row r="5945" spans="1:3" x14ac:dyDescent="0.25">
      <c r="A5945" s="6" t="s">
        <v>6759</v>
      </c>
      <c r="B5945" s="31">
        <v>-0.207281176826657</v>
      </c>
      <c r="C5945" s="31">
        <v>0.301112192277319</v>
      </c>
    </row>
    <row r="5946" spans="1:3" x14ac:dyDescent="0.25">
      <c r="A5946" s="6" t="s">
        <v>7060</v>
      </c>
      <c r="B5946" s="31">
        <v>6.06325710021575E-2</v>
      </c>
      <c r="C5946" s="31">
        <v>0.30121343431387998</v>
      </c>
    </row>
    <row r="5947" spans="1:3" x14ac:dyDescent="0.25">
      <c r="A5947" s="6" t="s">
        <v>6672</v>
      </c>
      <c r="B5947" s="31">
        <v>-0.14706031670325201</v>
      </c>
      <c r="C5947" s="31">
        <v>0.30125089772425501</v>
      </c>
    </row>
    <row r="5948" spans="1:3" x14ac:dyDescent="0.25">
      <c r="A5948" s="6" t="s">
        <v>6712</v>
      </c>
      <c r="B5948" s="31">
        <v>-0.32023255631985598</v>
      </c>
      <c r="C5948" s="31">
        <v>0.30134677091422502</v>
      </c>
    </row>
    <row r="5949" spans="1:3" x14ac:dyDescent="0.25">
      <c r="A5949" s="6" t="s">
        <v>7185</v>
      </c>
      <c r="B5949" s="31">
        <v>5.9356993825242697E-2</v>
      </c>
      <c r="C5949" s="31">
        <v>0.30136624339752799</v>
      </c>
    </row>
    <row r="5950" spans="1:3" x14ac:dyDescent="0.25">
      <c r="A5950" s="6" t="s">
        <v>6731</v>
      </c>
      <c r="B5950" s="31">
        <v>-0.20564490675507799</v>
      </c>
      <c r="C5950" s="31">
        <v>0.30137832680496901</v>
      </c>
    </row>
    <row r="5951" spans="1:3" x14ac:dyDescent="0.25">
      <c r="A5951" s="6" t="s">
        <v>6995</v>
      </c>
      <c r="B5951" s="31">
        <v>0.102425187983571</v>
      </c>
      <c r="C5951" s="31">
        <v>0.30144746692061503</v>
      </c>
    </row>
    <row r="5952" spans="1:3" x14ac:dyDescent="0.25">
      <c r="A5952" s="6" t="s">
        <v>6683</v>
      </c>
      <c r="B5952" s="31">
        <v>-0.15586048513929601</v>
      </c>
      <c r="C5952" s="31">
        <v>0.30171018139045902</v>
      </c>
    </row>
    <row r="5953" spans="1:3" x14ac:dyDescent="0.25">
      <c r="A5953" s="6" t="s">
        <v>7070</v>
      </c>
      <c r="B5953" s="31">
        <v>6.8054050744385405E-2</v>
      </c>
      <c r="C5953" s="31">
        <v>0.30176002331341201</v>
      </c>
    </row>
    <row r="5954" spans="1:3" x14ac:dyDescent="0.25">
      <c r="A5954" s="6" t="s">
        <v>6610</v>
      </c>
      <c r="B5954" s="31">
        <v>-0.12599627322386001</v>
      </c>
      <c r="C5954" s="31">
        <v>0.30194506159989698</v>
      </c>
    </row>
    <row r="5955" spans="1:3" x14ac:dyDescent="0.25">
      <c r="A5955" s="6" t="s">
        <v>13184</v>
      </c>
      <c r="B5955" s="31">
        <v>-4.8491094032627101E-2</v>
      </c>
      <c r="C5955" s="31">
        <v>0.30195193142958199</v>
      </c>
    </row>
    <row r="5956" spans="1:3" x14ac:dyDescent="0.25">
      <c r="A5956" s="6" t="s">
        <v>7139</v>
      </c>
      <c r="B5956" s="31">
        <v>6.2607095833308896E-2</v>
      </c>
      <c r="C5956" s="31">
        <v>0.30202293390685298</v>
      </c>
    </row>
    <row r="5957" spans="1:3" x14ac:dyDescent="0.25">
      <c r="A5957" s="6" t="s">
        <v>7159</v>
      </c>
      <c r="B5957" s="31">
        <v>5.9055558370375898E-2</v>
      </c>
      <c r="C5957" s="31">
        <v>0.302038432682804</v>
      </c>
    </row>
    <row r="5958" spans="1:3" x14ac:dyDescent="0.25">
      <c r="A5958" s="6" t="s">
        <v>6638</v>
      </c>
      <c r="B5958" s="31">
        <v>-0.13627415048199301</v>
      </c>
      <c r="C5958" s="31">
        <v>0.30223722130450198</v>
      </c>
    </row>
    <row r="5959" spans="1:3" x14ac:dyDescent="0.25">
      <c r="A5959" s="6" t="s">
        <v>7056</v>
      </c>
      <c r="B5959" s="31">
        <v>5.6182536062070298E-2</v>
      </c>
      <c r="C5959" s="31">
        <v>0.30248261173649499</v>
      </c>
    </row>
    <row r="5960" spans="1:3" x14ac:dyDescent="0.25">
      <c r="A5960" s="6" t="s">
        <v>7143</v>
      </c>
      <c r="B5960" s="31">
        <v>5.1403003218063202E-2</v>
      </c>
      <c r="C5960" s="31">
        <v>0.30248916814183302</v>
      </c>
    </row>
    <row r="5961" spans="1:3" x14ac:dyDescent="0.25">
      <c r="A5961" s="6" t="s">
        <v>6486</v>
      </c>
      <c r="B5961" s="31">
        <v>-8.2255386119659296E-2</v>
      </c>
      <c r="C5961" s="31">
        <v>0.30251348281281898</v>
      </c>
    </row>
    <row r="5962" spans="1:3" x14ac:dyDescent="0.25">
      <c r="A5962" s="6" t="s">
        <v>6987</v>
      </c>
      <c r="B5962" s="31">
        <v>9.1139931120343201E-2</v>
      </c>
      <c r="C5962" s="31">
        <v>0.302517611469307</v>
      </c>
    </row>
    <row r="5963" spans="1:3" x14ac:dyDescent="0.25">
      <c r="A5963" s="6" t="s">
        <v>6983</v>
      </c>
      <c r="B5963" s="31">
        <v>0.14876128567810401</v>
      </c>
      <c r="C5963" s="31">
        <v>0.30263574535753801</v>
      </c>
    </row>
    <row r="5964" spans="1:3" x14ac:dyDescent="0.25">
      <c r="A5964" s="6" t="s">
        <v>6996</v>
      </c>
      <c r="B5964" s="31">
        <v>0.107727068847534</v>
      </c>
      <c r="C5964" s="31">
        <v>0.30269861688504901</v>
      </c>
    </row>
    <row r="5965" spans="1:3" x14ac:dyDescent="0.25">
      <c r="A5965" s="6" t="s">
        <v>7034</v>
      </c>
      <c r="B5965" s="31">
        <v>6.7232762506653401E-2</v>
      </c>
      <c r="C5965" s="31">
        <v>0.30279521046909802</v>
      </c>
    </row>
    <row r="5966" spans="1:3" x14ac:dyDescent="0.25">
      <c r="A5966" s="6" t="s">
        <v>6958</v>
      </c>
      <c r="B5966" s="31">
        <v>0.16152858882085</v>
      </c>
      <c r="C5966" s="31">
        <v>0.30291369216821601</v>
      </c>
    </row>
    <row r="5967" spans="1:3" x14ac:dyDescent="0.25">
      <c r="A5967" s="6" t="s">
        <v>6529</v>
      </c>
      <c r="B5967" s="31">
        <v>-8.9818092762502605E-2</v>
      </c>
      <c r="C5967" s="31">
        <v>0.303048819303329</v>
      </c>
    </row>
    <row r="5968" spans="1:3" x14ac:dyDescent="0.25">
      <c r="A5968" s="6" t="s">
        <v>7032</v>
      </c>
      <c r="B5968" s="31">
        <v>7.85179143152447E-2</v>
      </c>
      <c r="C5968" s="31">
        <v>0.30308723142918298</v>
      </c>
    </row>
    <row r="5969" spans="1:3" x14ac:dyDescent="0.25">
      <c r="A5969" s="6" t="s">
        <v>13185</v>
      </c>
      <c r="B5969" s="31">
        <v>5.2564807537479698E-2</v>
      </c>
      <c r="C5969" s="31">
        <v>0.30318039149388298</v>
      </c>
    </row>
    <row r="5970" spans="1:3" x14ac:dyDescent="0.25">
      <c r="A5970" s="6" t="s">
        <v>545</v>
      </c>
      <c r="B5970" s="31">
        <v>6.2024711556510299E-2</v>
      </c>
      <c r="C5970" s="31">
        <v>0.30331748480557003</v>
      </c>
    </row>
    <row r="5971" spans="1:3" x14ac:dyDescent="0.25">
      <c r="A5971" s="6" t="s">
        <v>7001</v>
      </c>
      <c r="B5971" s="31">
        <v>8.9855200174064898E-2</v>
      </c>
      <c r="C5971" s="31">
        <v>0.303321099584412</v>
      </c>
    </row>
    <row r="5972" spans="1:3" x14ac:dyDescent="0.25">
      <c r="A5972" s="6" t="s">
        <v>6937</v>
      </c>
      <c r="B5972" s="31">
        <v>9.7398082620135606E-2</v>
      </c>
      <c r="C5972" s="31">
        <v>0.303408931041456</v>
      </c>
    </row>
    <row r="5973" spans="1:3" x14ac:dyDescent="0.25">
      <c r="A5973" s="6" t="s">
        <v>6968</v>
      </c>
      <c r="B5973" s="31">
        <v>0.13058794048011199</v>
      </c>
      <c r="C5973" s="31">
        <v>0.30342966727026999</v>
      </c>
    </row>
    <row r="5974" spans="1:3" x14ac:dyDescent="0.25">
      <c r="A5974" s="6" t="s">
        <v>7117</v>
      </c>
      <c r="B5974" s="31">
        <v>5.8914883672635102E-2</v>
      </c>
      <c r="C5974" s="31">
        <v>0.30356318908652502</v>
      </c>
    </row>
    <row r="5975" spans="1:3" x14ac:dyDescent="0.25">
      <c r="A5975" s="6" t="s">
        <v>6393</v>
      </c>
      <c r="B5975" s="31">
        <v>-5.9416839471254999E-2</v>
      </c>
      <c r="C5975" s="31">
        <v>0.30360618618288998</v>
      </c>
    </row>
    <row r="5976" spans="1:3" x14ac:dyDescent="0.25">
      <c r="A5976" s="6" t="s">
        <v>6677</v>
      </c>
      <c r="B5976" s="31">
        <v>-0.158191884112065</v>
      </c>
      <c r="C5976" s="31">
        <v>0.30368880664864201</v>
      </c>
    </row>
    <row r="5977" spans="1:3" x14ac:dyDescent="0.25">
      <c r="A5977" s="6" t="s">
        <v>6588</v>
      </c>
      <c r="B5977" s="31">
        <v>-0.11513475759453</v>
      </c>
      <c r="C5977" s="31">
        <v>0.30371057950348301</v>
      </c>
    </row>
    <row r="5978" spans="1:3" x14ac:dyDescent="0.25">
      <c r="A5978" s="6" t="s">
        <v>7095</v>
      </c>
      <c r="B5978" s="31">
        <v>5.9009717150655699E-2</v>
      </c>
      <c r="C5978" s="31">
        <v>0.30387587384362502</v>
      </c>
    </row>
    <row r="5979" spans="1:3" x14ac:dyDescent="0.25">
      <c r="A5979" s="6" t="s">
        <v>6646</v>
      </c>
      <c r="B5979" s="31">
        <v>-0.151845560741146</v>
      </c>
      <c r="C5979" s="31">
        <v>0.30389388738914402</v>
      </c>
    </row>
    <row r="5980" spans="1:3" x14ac:dyDescent="0.25">
      <c r="A5980" s="6" t="s">
        <v>6589</v>
      </c>
      <c r="B5980" s="31">
        <v>-0.121798758157765</v>
      </c>
      <c r="C5980" s="31">
        <v>0.30390930669738703</v>
      </c>
    </row>
    <row r="5981" spans="1:3" x14ac:dyDescent="0.25">
      <c r="A5981" s="6" t="s">
        <v>7112</v>
      </c>
      <c r="B5981" s="31">
        <v>6.0838741868364701E-2</v>
      </c>
      <c r="C5981" s="31">
        <v>0.30392427836845698</v>
      </c>
    </row>
    <row r="5982" spans="1:3" x14ac:dyDescent="0.25">
      <c r="A5982" s="6" t="s">
        <v>13186</v>
      </c>
      <c r="B5982" s="31">
        <v>6.1064502233264199E-2</v>
      </c>
      <c r="C5982" s="31">
        <v>0.30394277930528701</v>
      </c>
    </row>
    <row r="5983" spans="1:3" x14ac:dyDescent="0.25">
      <c r="A5983" s="6" t="s">
        <v>696</v>
      </c>
      <c r="B5983" s="31">
        <v>-6.96433090287083E-2</v>
      </c>
      <c r="C5983" s="31">
        <v>0.30424454883247198</v>
      </c>
    </row>
    <row r="5984" spans="1:3" x14ac:dyDescent="0.25">
      <c r="A5984" s="6" t="s">
        <v>7031</v>
      </c>
      <c r="B5984" s="31">
        <v>8.3176231733893297E-2</v>
      </c>
      <c r="C5984" s="31">
        <v>0.30439081773320797</v>
      </c>
    </row>
    <row r="5985" spans="1:3" x14ac:dyDescent="0.25">
      <c r="A5985" s="6" t="s">
        <v>6460</v>
      </c>
      <c r="B5985" s="31">
        <v>-7.4430681509365604E-2</v>
      </c>
      <c r="C5985" s="31">
        <v>0.30443909710434203</v>
      </c>
    </row>
    <row r="5986" spans="1:3" x14ac:dyDescent="0.25">
      <c r="A5986" s="6" t="s">
        <v>7064</v>
      </c>
      <c r="B5986" s="31">
        <v>7.2517190937510106E-2</v>
      </c>
      <c r="C5986" s="31">
        <v>0.30450926333339201</v>
      </c>
    </row>
    <row r="5987" spans="1:3" x14ac:dyDescent="0.25">
      <c r="A5987" s="6" t="s">
        <v>6665</v>
      </c>
      <c r="B5987" s="31">
        <v>-0.166618252794863</v>
      </c>
      <c r="C5987" s="31">
        <v>0.304549739243135</v>
      </c>
    </row>
    <row r="5988" spans="1:3" x14ac:dyDescent="0.25">
      <c r="A5988" s="6" t="s">
        <v>5954</v>
      </c>
      <c r="B5988" s="31">
        <v>-0.195432449098107</v>
      </c>
      <c r="C5988" s="31">
        <v>0.30461942100348799</v>
      </c>
    </row>
    <row r="5989" spans="1:3" x14ac:dyDescent="0.25">
      <c r="A5989" s="6" t="s">
        <v>7126</v>
      </c>
      <c r="B5989" s="31">
        <v>4.2522145848093898E-2</v>
      </c>
      <c r="C5989" s="31">
        <v>0.30463688573006098</v>
      </c>
    </row>
    <row r="5990" spans="1:3" x14ac:dyDescent="0.25">
      <c r="A5990" s="6" t="s">
        <v>6256</v>
      </c>
      <c r="B5990" s="31">
        <v>-5.1148952998484203E-2</v>
      </c>
      <c r="C5990" s="31">
        <v>0.30467614996203302</v>
      </c>
    </row>
    <row r="5991" spans="1:3" x14ac:dyDescent="0.25">
      <c r="A5991" s="6" t="s">
        <v>6538</v>
      </c>
      <c r="B5991" s="31">
        <v>-9.6363896484464501E-2</v>
      </c>
      <c r="C5991" s="31">
        <v>0.30477952772529399</v>
      </c>
    </row>
    <row r="5992" spans="1:3" x14ac:dyDescent="0.25">
      <c r="A5992" s="6" t="s">
        <v>7028</v>
      </c>
      <c r="B5992" s="31">
        <v>5.7229365707106003E-2</v>
      </c>
      <c r="C5992" s="31">
        <v>0.30478066991758301</v>
      </c>
    </row>
    <row r="5993" spans="1:3" x14ac:dyDescent="0.25">
      <c r="A5993" s="6" t="s">
        <v>7090</v>
      </c>
      <c r="B5993" s="31">
        <v>4.6350216219883299E-2</v>
      </c>
      <c r="C5993" s="31">
        <v>0.305048485413492</v>
      </c>
    </row>
    <row r="5994" spans="1:3" x14ac:dyDescent="0.25">
      <c r="A5994" s="6" t="s">
        <v>6636</v>
      </c>
      <c r="B5994" s="31">
        <v>-0.16016675761565799</v>
      </c>
      <c r="C5994" s="31">
        <v>0.30510513706765002</v>
      </c>
    </row>
    <row r="5995" spans="1:3" x14ac:dyDescent="0.25">
      <c r="A5995" s="6" t="s">
        <v>6946</v>
      </c>
      <c r="B5995" s="31">
        <v>0.17267900751545701</v>
      </c>
      <c r="C5995" s="31">
        <v>0.305172962522688</v>
      </c>
    </row>
    <row r="5996" spans="1:3" x14ac:dyDescent="0.25">
      <c r="A5996" s="6" t="s">
        <v>7047</v>
      </c>
      <c r="B5996" s="31">
        <v>6.2104690063668803E-2</v>
      </c>
      <c r="C5996" s="31">
        <v>0.30528436616432603</v>
      </c>
    </row>
    <row r="5997" spans="1:3" x14ac:dyDescent="0.25">
      <c r="A5997" s="6" t="s">
        <v>7024</v>
      </c>
      <c r="B5997" s="31">
        <v>6.9090240071686307E-2</v>
      </c>
      <c r="C5997" s="31">
        <v>0.30539926158229902</v>
      </c>
    </row>
    <row r="5998" spans="1:3" x14ac:dyDescent="0.25">
      <c r="A5998" s="6" t="s">
        <v>6507</v>
      </c>
      <c r="B5998" s="31">
        <v>-9.3407097923670204E-2</v>
      </c>
      <c r="C5998" s="31">
        <v>0.30552282190840202</v>
      </c>
    </row>
    <row r="5999" spans="1:3" x14ac:dyDescent="0.25">
      <c r="A5999" s="6" t="s">
        <v>6637</v>
      </c>
      <c r="B5999" s="31">
        <v>-0.17286907266419499</v>
      </c>
      <c r="C5999" s="31">
        <v>0.30557788380038398</v>
      </c>
    </row>
    <row r="6000" spans="1:3" x14ac:dyDescent="0.25">
      <c r="A6000" s="6" t="s">
        <v>6673</v>
      </c>
      <c r="B6000" s="31">
        <v>-0.35612466985056601</v>
      </c>
      <c r="C6000" s="31">
        <v>0.30560568342496103</v>
      </c>
    </row>
    <row r="6001" spans="1:3" x14ac:dyDescent="0.25">
      <c r="A6001" s="6" t="s">
        <v>6564</v>
      </c>
      <c r="B6001" s="31">
        <v>-0.118523402634253</v>
      </c>
      <c r="C6001" s="31">
        <v>0.30579340673109201</v>
      </c>
    </row>
    <row r="6002" spans="1:3" x14ac:dyDescent="0.25">
      <c r="A6002" s="6" t="s">
        <v>6560</v>
      </c>
      <c r="B6002" s="31">
        <v>-0.12426104653129499</v>
      </c>
      <c r="C6002" s="31">
        <v>0.30582799517718601</v>
      </c>
    </row>
    <row r="6003" spans="1:3" x14ac:dyDescent="0.25">
      <c r="A6003" s="6" t="s">
        <v>6369</v>
      </c>
      <c r="B6003" s="31">
        <v>-7.09251000865566E-2</v>
      </c>
      <c r="C6003" s="31">
        <v>0.30582863703846902</v>
      </c>
    </row>
    <row r="6004" spans="1:3" x14ac:dyDescent="0.25">
      <c r="A6004" s="6" t="s">
        <v>6974</v>
      </c>
      <c r="B6004" s="31">
        <v>9.8363698166656202E-2</v>
      </c>
      <c r="C6004" s="31">
        <v>0.30590709220817502</v>
      </c>
    </row>
    <row r="6005" spans="1:3" x14ac:dyDescent="0.25">
      <c r="A6005" s="6" t="s">
        <v>553</v>
      </c>
      <c r="B6005" s="31">
        <v>-8.5614184936322099E-2</v>
      </c>
      <c r="C6005" s="31">
        <v>0.30590815960036799</v>
      </c>
    </row>
    <row r="6006" spans="1:3" x14ac:dyDescent="0.25">
      <c r="A6006" s="6" t="s">
        <v>709</v>
      </c>
      <c r="B6006" s="31">
        <v>7.1240929545482196E-2</v>
      </c>
      <c r="C6006" s="31">
        <v>0.30594608165924297</v>
      </c>
    </row>
    <row r="6007" spans="1:3" x14ac:dyDescent="0.25">
      <c r="A6007" s="6" t="s">
        <v>7107</v>
      </c>
      <c r="B6007" s="31">
        <v>4.8413836890867201E-2</v>
      </c>
      <c r="C6007" s="31">
        <v>0.30594818100610099</v>
      </c>
    </row>
    <row r="6008" spans="1:3" x14ac:dyDescent="0.25">
      <c r="A6008" s="6" t="s">
        <v>6732</v>
      </c>
      <c r="B6008" s="31">
        <v>-0.276498701012377</v>
      </c>
      <c r="C6008" s="31">
        <v>0.30603569823938498</v>
      </c>
    </row>
    <row r="6009" spans="1:3" x14ac:dyDescent="0.25">
      <c r="A6009" s="6" t="s">
        <v>757</v>
      </c>
      <c r="B6009" s="31">
        <v>-7.8086931397539E-2</v>
      </c>
      <c r="C6009" s="31">
        <v>0.30641722279924499</v>
      </c>
    </row>
    <row r="6010" spans="1:3" x14ac:dyDescent="0.25">
      <c r="A6010" s="6" t="s">
        <v>456</v>
      </c>
      <c r="B6010" s="31">
        <v>-0.170021633872528</v>
      </c>
      <c r="C6010" s="31">
        <v>0.306547099214662</v>
      </c>
    </row>
    <row r="6011" spans="1:3" x14ac:dyDescent="0.25">
      <c r="A6011" s="6" t="s">
        <v>6344</v>
      </c>
      <c r="B6011" s="31">
        <v>-6.2095058775841497E-2</v>
      </c>
      <c r="C6011" s="31">
        <v>0.30663526124150497</v>
      </c>
    </row>
    <row r="6012" spans="1:3" x14ac:dyDescent="0.25">
      <c r="A6012" s="6">
        <v>38596</v>
      </c>
      <c r="B6012" s="31">
        <v>-0.15630479164432201</v>
      </c>
      <c r="C6012" s="31">
        <v>0.30664441433144402</v>
      </c>
    </row>
    <row r="6013" spans="1:3" x14ac:dyDescent="0.25">
      <c r="A6013" s="6" t="s">
        <v>624</v>
      </c>
      <c r="B6013" s="31">
        <v>-6.1445875437696203E-2</v>
      </c>
      <c r="C6013" s="31">
        <v>0.30669044938828199</v>
      </c>
    </row>
    <row r="6014" spans="1:3" x14ac:dyDescent="0.25">
      <c r="A6014" s="6" t="s">
        <v>6394</v>
      </c>
      <c r="B6014" s="31">
        <v>-6.7458928988519601E-2</v>
      </c>
      <c r="C6014" s="31">
        <v>0.30675831513469598</v>
      </c>
    </row>
    <row r="6015" spans="1:3" x14ac:dyDescent="0.25">
      <c r="A6015" s="6" t="s">
        <v>7054</v>
      </c>
      <c r="B6015" s="31">
        <v>5.89868090050681E-2</v>
      </c>
      <c r="C6015" s="31">
        <v>0.30680295940471602</v>
      </c>
    </row>
    <row r="6016" spans="1:3" x14ac:dyDescent="0.25">
      <c r="A6016" s="6" t="s">
        <v>7099</v>
      </c>
      <c r="B6016" s="31">
        <v>6.4096710260933595E-2</v>
      </c>
      <c r="C6016" s="31">
        <v>0.30683314335013701</v>
      </c>
    </row>
    <row r="6017" spans="1:3" x14ac:dyDescent="0.25">
      <c r="A6017" s="6" t="s">
        <v>6661</v>
      </c>
      <c r="B6017" s="31">
        <v>-0.197156584072645</v>
      </c>
      <c r="C6017" s="31">
        <v>0.30698881336892297</v>
      </c>
    </row>
    <row r="6018" spans="1:3" x14ac:dyDescent="0.25">
      <c r="A6018" s="6" t="s">
        <v>6503</v>
      </c>
      <c r="B6018" s="31">
        <v>-0.102659697222571</v>
      </c>
      <c r="C6018" s="31">
        <v>0.30717265147702499</v>
      </c>
    </row>
    <row r="6019" spans="1:3" x14ac:dyDescent="0.25">
      <c r="A6019" s="6" t="s">
        <v>6492</v>
      </c>
      <c r="B6019" s="31">
        <v>-9.6689561632957305E-2</v>
      </c>
      <c r="C6019" s="31">
        <v>0.30719520937063</v>
      </c>
    </row>
    <row r="6020" spans="1:3" x14ac:dyDescent="0.25">
      <c r="A6020" s="6" t="s">
        <v>7003</v>
      </c>
      <c r="B6020" s="31">
        <v>9.6307351666657104E-2</v>
      </c>
      <c r="C6020" s="31">
        <v>0.307208850479403</v>
      </c>
    </row>
    <row r="6021" spans="1:3" x14ac:dyDescent="0.25">
      <c r="A6021" s="6" t="s">
        <v>13187</v>
      </c>
      <c r="B6021" s="31">
        <v>-5.2346017643279598E-2</v>
      </c>
      <c r="C6021" s="31">
        <v>0.30723026222605798</v>
      </c>
    </row>
    <row r="6022" spans="1:3" x14ac:dyDescent="0.25">
      <c r="A6022" s="6" t="s">
        <v>6608</v>
      </c>
      <c r="B6022" s="31">
        <v>-0.166455908124339</v>
      </c>
      <c r="C6022" s="31">
        <v>0.30723164178022999</v>
      </c>
    </row>
    <row r="6023" spans="1:3" x14ac:dyDescent="0.25">
      <c r="A6023" s="6" t="s">
        <v>6655</v>
      </c>
      <c r="B6023" s="31">
        <v>-0.204259868239344</v>
      </c>
      <c r="C6023" s="31">
        <v>0.30724622747105501</v>
      </c>
    </row>
    <row r="6024" spans="1:3" x14ac:dyDescent="0.25">
      <c r="A6024" s="6" t="s">
        <v>6629</v>
      </c>
      <c r="B6024" s="31">
        <v>-0.199401095709066</v>
      </c>
      <c r="C6024" s="31">
        <v>0.307277980576111</v>
      </c>
    </row>
    <row r="6025" spans="1:3" x14ac:dyDescent="0.25">
      <c r="A6025" s="6" t="s">
        <v>540</v>
      </c>
      <c r="B6025" s="31">
        <v>8.5356682214778795E-2</v>
      </c>
      <c r="C6025" s="31">
        <v>0.30749720188424401</v>
      </c>
    </row>
    <row r="6026" spans="1:3" x14ac:dyDescent="0.25">
      <c r="A6026" s="6" t="s">
        <v>7014</v>
      </c>
      <c r="B6026" s="31">
        <v>7.2834595246575498E-2</v>
      </c>
      <c r="C6026" s="31">
        <v>0.307545492754219</v>
      </c>
    </row>
    <row r="6027" spans="1:3" x14ac:dyDescent="0.25">
      <c r="A6027" s="6" t="s">
        <v>6583</v>
      </c>
      <c r="B6027" s="31">
        <v>-0.176133904451891</v>
      </c>
      <c r="C6027" s="31">
        <v>0.30771785276279401</v>
      </c>
    </row>
    <row r="6028" spans="1:3" x14ac:dyDescent="0.25">
      <c r="A6028" s="6" t="s">
        <v>7049</v>
      </c>
      <c r="B6028" s="31">
        <v>5.9556944815050701E-2</v>
      </c>
      <c r="C6028" s="31">
        <v>0.30784991856786897</v>
      </c>
    </row>
    <row r="6029" spans="1:3" x14ac:dyDescent="0.25">
      <c r="A6029" s="6" t="s">
        <v>6605</v>
      </c>
      <c r="B6029" s="31">
        <v>-0.14951902528333499</v>
      </c>
      <c r="C6029" s="31">
        <v>0.307907455696734</v>
      </c>
    </row>
    <row r="6030" spans="1:3" x14ac:dyDescent="0.25">
      <c r="A6030" s="6" t="s">
        <v>6347</v>
      </c>
      <c r="B6030" s="31">
        <v>-6.7381909395156703E-2</v>
      </c>
      <c r="C6030" s="31">
        <v>0.30834466059139398</v>
      </c>
    </row>
    <row r="6031" spans="1:3" x14ac:dyDescent="0.25">
      <c r="A6031" s="6" t="s">
        <v>6927</v>
      </c>
      <c r="B6031" s="31">
        <v>0.14557239767900601</v>
      </c>
      <c r="C6031" s="31">
        <v>0.30841715578173701</v>
      </c>
    </row>
    <row r="6032" spans="1:3" x14ac:dyDescent="0.25">
      <c r="A6032" s="6" t="s">
        <v>6875</v>
      </c>
      <c r="B6032" s="31">
        <v>0.22742599469160699</v>
      </c>
      <c r="C6032" s="31">
        <v>0.30842903458683002</v>
      </c>
    </row>
    <row r="6033" spans="1:3" x14ac:dyDescent="0.25">
      <c r="A6033" s="6" t="s">
        <v>7068</v>
      </c>
      <c r="B6033" s="31">
        <v>5.3207540390861501E-2</v>
      </c>
      <c r="C6033" s="31">
        <v>0.30857280983830099</v>
      </c>
    </row>
    <row r="6034" spans="1:3" x14ac:dyDescent="0.25">
      <c r="A6034" s="6" t="s">
        <v>6889</v>
      </c>
      <c r="B6034" s="31">
        <v>0.18767892223618099</v>
      </c>
      <c r="C6034" s="31">
        <v>0.308678927409548</v>
      </c>
    </row>
    <row r="6035" spans="1:3" x14ac:dyDescent="0.25">
      <c r="A6035" s="6" t="s">
        <v>6565</v>
      </c>
      <c r="B6035" s="31">
        <v>-0.15621148807938201</v>
      </c>
      <c r="C6035" s="31">
        <v>0.30883043660034998</v>
      </c>
    </row>
    <row r="6036" spans="1:3" x14ac:dyDescent="0.25">
      <c r="A6036" s="6" t="s">
        <v>6316</v>
      </c>
      <c r="B6036" s="31">
        <v>-6.7646848328332898E-2</v>
      </c>
      <c r="C6036" s="31">
        <v>0.308901314066722</v>
      </c>
    </row>
    <row r="6037" spans="1:3" x14ac:dyDescent="0.25">
      <c r="A6037" s="6" t="s">
        <v>7000</v>
      </c>
      <c r="B6037" s="31">
        <v>7.9244912317313995E-2</v>
      </c>
      <c r="C6037" s="31">
        <v>0.308969276366027</v>
      </c>
    </row>
    <row r="6038" spans="1:3" x14ac:dyDescent="0.25">
      <c r="A6038" s="6" t="s">
        <v>6546</v>
      </c>
      <c r="B6038" s="31">
        <v>-0.11773786966379</v>
      </c>
      <c r="C6038" s="31">
        <v>0.30899301682469299</v>
      </c>
    </row>
    <row r="6039" spans="1:3" x14ac:dyDescent="0.25">
      <c r="A6039" s="6" t="s">
        <v>6948</v>
      </c>
      <c r="B6039" s="31">
        <v>9.7452990425047806E-2</v>
      </c>
      <c r="C6039" s="31">
        <v>0.309180104769881</v>
      </c>
    </row>
    <row r="6040" spans="1:3" x14ac:dyDescent="0.25">
      <c r="A6040" s="6" t="s">
        <v>6688</v>
      </c>
      <c r="B6040" s="31">
        <v>-0.34408964771029199</v>
      </c>
      <c r="C6040" s="31">
        <v>0.30937821893589401</v>
      </c>
    </row>
    <row r="6041" spans="1:3" x14ac:dyDescent="0.25">
      <c r="A6041" s="6" t="s">
        <v>6920</v>
      </c>
      <c r="B6041" s="31">
        <v>8.0862424172363001E-2</v>
      </c>
      <c r="C6041" s="31">
        <v>0.30942002177949401</v>
      </c>
    </row>
    <row r="6042" spans="1:3" x14ac:dyDescent="0.25">
      <c r="A6042" s="6" t="s">
        <v>6689</v>
      </c>
      <c r="B6042" s="31">
        <v>-0.32556717781743999</v>
      </c>
      <c r="C6042" s="31">
        <v>0.30944220809268402</v>
      </c>
    </row>
    <row r="6043" spans="1:3" x14ac:dyDescent="0.25">
      <c r="A6043" s="6" t="s">
        <v>6926</v>
      </c>
      <c r="B6043" s="31">
        <v>0.109589267771127</v>
      </c>
      <c r="C6043" s="31">
        <v>0.30954149993634</v>
      </c>
    </row>
    <row r="6044" spans="1:3" x14ac:dyDescent="0.25">
      <c r="A6044" s="6" t="s">
        <v>6930</v>
      </c>
      <c r="B6044" s="31">
        <v>0.13078950547635201</v>
      </c>
      <c r="C6044" s="31">
        <v>0.30955495811066602</v>
      </c>
    </row>
    <row r="6045" spans="1:3" x14ac:dyDescent="0.25">
      <c r="A6045" s="6" t="s">
        <v>6168</v>
      </c>
      <c r="B6045" s="31">
        <v>-4.9064902396555497E-2</v>
      </c>
      <c r="C6045" s="31">
        <v>0.30960564688831499</v>
      </c>
    </row>
    <row r="6046" spans="1:3" x14ac:dyDescent="0.25">
      <c r="A6046" s="6" t="s">
        <v>6266</v>
      </c>
      <c r="B6046" s="31">
        <v>-5.9667621408396203E-2</v>
      </c>
      <c r="C6046" s="31">
        <v>0.30976712124460498</v>
      </c>
    </row>
    <row r="6047" spans="1:3" x14ac:dyDescent="0.25">
      <c r="A6047" s="6" t="s">
        <v>6481</v>
      </c>
      <c r="B6047" s="31">
        <v>-0.10116921471997301</v>
      </c>
      <c r="C6047" s="31">
        <v>0.30996461778322398</v>
      </c>
    </row>
    <row r="6048" spans="1:3" x14ac:dyDescent="0.25">
      <c r="A6048" s="6" t="s">
        <v>6886</v>
      </c>
      <c r="B6048" s="31">
        <v>9.7332337537090599E-2</v>
      </c>
      <c r="C6048" s="31">
        <v>0.30998069146467</v>
      </c>
    </row>
    <row r="6049" spans="1:3" x14ac:dyDescent="0.25">
      <c r="A6049" s="6" t="s">
        <v>6142</v>
      </c>
      <c r="B6049" s="31">
        <v>-5.1945336115761999E-2</v>
      </c>
      <c r="C6049" s="31">
        <v>0.31000699293999801</v>
      </c>
    </row>
    <row r="6050" spans="1:3" x14ac:dyDescent="0.25">
      <c r="A6050" s="6" t="s">
        <v>6894</v>
      </c>
      <c r="B6050" s="31">
        <v>0.13076429226740799</v>
      </c>
      <c r="C6050" s="31">
        <v>0.31010790075702099</v>
      </c>
    </row>
    <row r="6051" spans="1:3" x14ac:dyDescent="0.25">
      <c r="A6051" s="6" t="s">
        <v>1067</v>
      </c>
      <c r="B6051" s="31">
        <v>0.123227993234318</v>
      </c>
      <c r="C6051" s="31">
        <v>0.31013229154650901</v>
      </c>
    </row>
    <row r="6052" spans="1:3" x14ac:dyDescent="0.25">
      <c r="A6052" s="6" t="s">
        <v>6594</v>
      </c>
      <c r="B6052" s="31">
        <v>-0.163719465309145</v>
      </c>
      <c r="C6052" s="31">
        <v>0.31016256309724299</v>
      </c>
    </row>
    <row r="6053" spans="1:3" x14ac:dyDescent="0.25">
      <c r="A6053" s="6" t="s">
        <v>6607</v>
      </c>
      <c r="B6053" s="31">
        <v>-0.15659698966413399</v>
      </c>
      <c r="C6053" s="31">
        <v>0.31031535218647099</v>
      </c>
    </row>
    <row r="6054" spans="1:3" x14ac:dyDescent="0.25">
      <c r="A6054" s="6" t="s">
        <v>6441</v>
      </c>
      <c r="B6054" s="31">
        <v>-8.0758223692027897E-2</v>
      </c>
      <c r="C6054" s="31">
        <v>0.31043906716359398</v>
      </c>
    </row>
    <row r="6055" spans="1:3" x14ac:dyDescent="0.25">
      <c r="A6055" s="6" t="s">
        <v>6643</v>
      </c>
      <c r="B6055" s="31">
        <v>-0.25640268919884701</v>
      </c>
      <c r="C6055" s="31">
        <v>0.31046160605510498</v>
      </c>
    </row>
    <row r="6056" spans="1:3" x14ac:dyDescent="0.25">
      <c r="A6056" s="6" t="s">
        <v>13188</v>
      </c>
      <c r="B6056" s="31">
        <v>-6.8969499320521196E-2</v>
      </c>
      <c r="C6056" s="31">
        <v>0.31049469204094898</v>
      </c>
    </row>
    <row r="6057" spans="1:3" x14ac:dyDescent="0.25">
      <c r="A6057" s="6" t="s">
        <v>317</v>
      </c>
      <c r="B6057" s="31">
        <v>5.3137225837445297E-2</v>
      </c>
      <c r="C6057" s="31">
        <v>0.31052295386247097</v>
      </c>
    </row>
    <row r="6058" spans="1:3" x14ac:dyDescent="0.25">
      <c r="A6058" s="6" t="s">
        <v>7029</v>
      </c>
      <c r="B6058" s="31">
        <v>5.7649431411214001E-2</v>
      </c>
      <c r="C6058" s="31">
        <v>0.31053373731781198</v>
      </c>
    </row>
    <row r="6059" spans="1:3" x14ac:dyDescent="0.25">
      <c r="A6059" s="6" t="s">
        <v>6835</v>
      </c>
      <c r="B6059" s="31">
        <v>0.15190219040259401</v>
      </c>
      <c r="C6059" s="31">
        <v>0.31058436903550601</v>
      </c>
    </row>
    <row r="6060" spans="1:3" x14ac:dyDescent="0.25">
      <c r="A6060" s="6" t="s">
        <v>7075</v>
      </c>
      <c r="B6060" s="31">
        <v>5.51386471876655E-2</v>
      </c>
      <c r="C6060" s="31">
        <v>0.31063925549310001</v>
      </c>
    </row>
    <row r="6061" spans="1:3" x14ac:dyDescent="0.25">
      <c r="A6061" s="6" t="s">
        <v>6576</v>
      </c>
      <c r="B6061" s="31">
        <v>-0.15017350134910601</v>
      </c>
      <c r="C6061" s="31">
        <v>0.31083769323768401</v>
      </c>
    </row>
    <row r="6062" spans="1:3" x14ac:dyDescent="0.25">
      <c r="A6062" s="6" t="s">
        <v>6940</v>
      </c>
      <c r="B6062" s="31">
        <v>9.34029316385524E-2</v>
      </c>
      <c r="C6062" s="31">
        <v>0.31090077756939599</v>
      </c>
    </row>
    <row r="6063" spans="1:3" x14ac:dyDescent="0.25">
      <c r="A6063" s="6" t="s">
        <v>6736</v>
      </c>
      <c r="B6063" s="31">
        <v>0.40808952195696602</v>
      </c>
      <c r="C6063" s="31">
        <v>0.31096116372108601</v>
      </c>
    </row>
    <row r="6064" spans="1:3" x14ac:dyDescent="0.25">
      <c r="A6064" s="6" t="s">
        <v>6579</v>
      </c>
      <c r="B6064" s="31">
        <v>-0.15594022587187301</v>
      </c>
      <c r="C6064" s="31">
        <v>0.31099349020349698</v>
      </c>
    </row>
    <row r="6065" spans="1:3" x14ac:dyDescent="0.25">
      <c r="A6065" s="6" t="s">
        <v>6322</v>
      </c>
      <c r="B6065" s="31">
        <v>-5.7003596175680099E-2</v>
      </c>
      <c r="C6065" s="31">
        <v>0.31104751825629501</v>
      </c>
    </row>
    <row r="6066" spans="1:3" x14ac:dyDescent="0.25">
      <c r="A6066" s="6" t="s">
        <v>6348</v>
      </c>
      <c r="B6066" s="31">
        <v>-7.3417776039594193E-2</v>
      </c>
      <c r="C6066" s="31">
        <v>0.311101995712249</v>
      </c>
    </row>
    <row r="6067" spans="1:3" x14ac:dyDescent="0.25">
      <c r="A6067" s="6" t="s">
        <v>6897</v>
      </c>
      <c r="B6067" s="31">
        <v>0.112507113222998</v>
      </c>
      <c r="C6067" s="31">
        <v>0.31116372658991398</v>
      </c>
    </row>
    <row r="6068" spans="1:3" x14ac:dyDescent="0.25">
      <c r="A6068" s="6" t="s">
        <v>6403</v>
      </c>
      <c r="B6068" s="31">
        <v>-8.4815218857579505E-2</v>
      </c>
      <c r="C6068" s="31">
        <v>0.31142257859879302</v>
      </c>
    </row>
    <row r="6069" spans="1:3" x14ac:dyDescent="0.25">
      <c r="A6069" s="6" t="s">
        <v>13189</v>
      </c>
      <c r="B6069" s="31">
        <v>-0.20260307593468899</v>
      </c>
      <c r="C6069" s="31">
        <v>0.31146159467158502</v>
      </c>
    </row>
    <row r="6070" spans="1:3" x14ac:dyDescent="0.25">
      <c r="A6070" s="6" t="s">
        <v>13190</v>
      </c>
      <c r="B6070" s="31">
        <v>7.9639708128960804E-2</v>
      </c>
      <c r="C6070" s="31">
        <v>0.311541249992486</v>
      </c>
    </row>
    <row r="6071" spans="1:3" x14ac:dyDescent="0.25">
      <c r="A6071" s="6" t="s">
        <v>7080</v>
      </c>
      <c r="B6071" s="31">
        <v>4.0598498690020503E-2</v>
      </c>
      <c r="C6071" s="31">
        <v>0.311704564023359</v>
      </c>
    </row>
    <row r="6072" spans="1:3" x14ac:dyDescent="0.25">
      <c r="A6072" s="6" t="s">
        <v>6446</v>
      </c>
      <c r="B6072" s="31">
        <v>-8.8405671048377502E-2</v>
      </c>
      <c r="C6072" s="31">
        <v>0.31170992715682799</v>
      </c>
    </row>
    <row r="6073" spans="1:3" x14ac:dyDescent="0.25">
      <c r="A6073" s="6" t="s">
        <v>7042</v>
      </c>
      <c r="B6073" s="31">
        <v>5.4582767987376601E-2</v>
      </c>
      <c r="C6073" s="31">
        <v>0.31195831728779899</v>
      </c>
    </row>
    <row r="6074" spans="1:3" x14ac:dyDescent="0.25">
      <c r="A6074" s="6" t="s">
        <v>6634</v>
      </c>
      <c r="B6074" s="31">
        <v>-0.239932789079596</v>
      </c>
      <c r="C6074" s="31">
        <v>0.311987326044601</v>
      </c>
    </row>
    <row r="6075" spans="1:3" x14ac:dyDescent="0.25">
      <c r="A6075" s="6" t="s">
        <v>7016</v>
      </c>
      <c r="B6075" s="31">
        <v>6.50755361109948E-2</v>
      </c>
      <c r="C6075" s="31">
        <v>0.312087761947695</v>
      </c>
    </row>
    <row r="6076" spans="1:3" x14ac:dyDescent="0.25">
      <c r="A6076" s="6" t="s">
        <v>6586</v>
      </c>
      <c r="B6076" s="31">
        <v>-0.173927985842766</v>
      </c>
      <c r="C6076" s="31">
        <v>0.312132784096121</v>
      </c>
    </row>
    <row r="6077" spans="1:3" x14ac:dyDescent="0.25">
      <c r="A6077" s="6" t="s">
        <v>6903</v>
      </c>
      <c r="B6077" s="31">
        <v>6.7691777129576094E-2</v>
      </c>
      <c r="C6077" s="31">
        <v>0.31218190330477902</v>
      </c>
    </row>
    <row r="6078" spans="1:3" x14ac:dyDescent="0.25">
      <c r="A6078" s="6" t="s">
        <v>6493</v>
      </c>
      <c r="B6078" s="31">
        <v>-0.115449544788467</v>
      </c>
      <c r="C6078" s="31">
        <v>0.31224947166216299</v>
      </c>
    </row>
    <row r="6079" spans="1:3" x14ac:dyDescent="0.25">
      <c r="A6079" s="6" t="s">
        <v>6599</v>
      </c>
      <c r="B6079" s="31">
        <v>-0.20519234909812301</v>
      </c>
      <c r="C6079" s="31">
        <v>0.31227834352009598</v>
      </c>
    </row>
    <row r="6080" spans="1:3" x14ac:dyDescent="0.25">
      <c r="A6080" s="6" t="s">
        <v>7015</v>
      </c>
      <c r="B6080" s="31">
        <v>6.2607354357616399E-2</v>
      </c>
      <c r="C6080" s="31">
        <v>0.312297189873531</v>
      </c>
    </row>
    <row r="6081" spans="1:3" x14ac:dyDescent="0.25">
      <c r="A6081" s="6" t="s">
        <v>6250</v>
      </c>
      <c r="B6081" s="31">
        <v>-5.6170667028343502E-2</v>
      </c>
      <c r="C6081" s="31">
        <v>0.31270052008941901</v>
      </c>
    </row>
    <row r="6082" spans="1:3" x14ac:dyDescent="0.25">
      <c r="A6082" s="6" t="s">
        <v>6939</v>
      </c>
      <c r="B6082" s="31">
        <v>0.10585619055338601</v>
      </c>
      <c r="C6082" s="31">
        <v>0.31289802254475901</v>
      </c>
    </row>
    <row r="6083" spans="1:3" x14ac:dyDescent="0.25">
      <c r="A6083" s="6" t="s">
        <v>6957</v>
      </c>
      <c r="B6083" s="31">
        <v>7.1729980742323604E-2</v>
      </c>
      <c r="C6083" s="31">
        <v>0.31291551502022602</v>
      </c>
    </row>
    <row r="6084" spans="1:3" x14ac:dyDescent="0.25">
      <c r="A6084" s="6" t="s">
        <v>6516</v>
      </c>
      <c r="B6084" s="31">
        <v>-0.11973207455311199</v>
      </c>
      <c r="C6084" s="31">
        <v>0.313021388697789</v>
      </c>
    </row>
    <row r="6085" spans="1:3" x14ac:dyDescent="0.25">
      <c r="A6085" s="6" t="s">
        <v>6822</v>
      </c>
      <c r="B6085" s="31">
        <v>0.10969932281684699</v>
      </c>
      <c r="C6085" s="31">
        <v>0.31327269818023701</v>
      </c>
    </row>
    <row r="6086" spans="1:3" x14ac:dyDescent="0.25">
      <c r="A6086" s="6" t="s">
        <v>6640</v>
      </c>
      <c r="B6086" s="31">
        <v>-0.27388820770247702</v>
      </c>
      <c r="C6086" s="31">
        <v>0.31339742892983902</v>
      </c>
    </row>
    <row r="6087" spans="1:3" x14ac:dyDescent="0.25">
      <c r="A6087" s="6" t="s">
        <v>6203</v>
      </c>
      <c r="B6087" s="31">
        <v>-5.3724253616836998E-2</v>
      </c>
      <c r="C6087" s="31">
        <v>0.31341005008303802</v>
      </c>
    </row>
    <row r="6088" spans="1:3" x14ac:dyDescent="0.25">
      <c r="A6088" s="6" t="s">
        <v>6578</v>
      </c>
      <c r="B6088" s="31">
        <v>-0.19023921749330899</v>
      </c>
      <c r="C6088" s="31">
        <v>0.31353275884255599</v>
      </c>
    </row>
    <row r="6089" spans="1:3" x14ac:dyDescent="0.25">
      <c r="A6089" s="6" t="s">
        <v>6415</v>
      </c>
      <c r="B6089" s="31">
        <v>-8.5356139166943595E-2</v>
      </c>
      <c r="C6089" s="31">
        <v>0.31381205520630601</v>
      </c>
    </row>
    <row r="6090" spans="1:3" x14ac:dyDescent="0.25">
      <c r="A6090" s="6" t="s">
        <v>6969</v>
      </c>
      <c r="B6090" s="31">
        <v>6.3155015195361805E-2</v>
      </c>
      <c r="C6090" s="31">
        <v>0.31400844317035498</v>
      </c>
    </row>
    <row r="6091" spans="1:3" x14ac:dyDescent="0.25">
      <c r="A6091" s="6" t="s">
        <v>6534</v>
      </c>
      <c r="B6091" s="31">
        <v>-0.13902742331651199</v>
      </c>
      <c r="C6091" s="31">
        <v>0.31423570851690302</v>
      </c>
    </row>
    <row r="6092" spans="1:3" x14ac:dyDescent="0.25">
      <c r="A6092" s="6" t="s">
        <v>6925</v>
      </c>
      <c r="B6092" s="31">
        <v>8.66150938962746E-2</v>
      </c>
      <c r="C6092" s="31">
        <v>0.31440629669571801</v>
      </c>
    </row>
    <row r="6093" spans="1:3" x14ac:dyDescent="0.25">
      <c r="A6093" s="6" t="s">
        <v>6474</v>
      </c>
      <c r="B6093" s="31">
        <v>-0.10617036209639499</v>
      </c>
      <c r="C6093" s="31">
        <v>0.31482178700255498</v>
      </c>
    </row>
    <row r="6094" spans="1:3" x14ac:dyDescent="0.25">
      <c r="A6094" s="6" t="s">
        <v>6791</v>
      </c>
      <c r="B6094" s="31">
        <v>0.23188290715700799</v>
      </c>
      <c r="C6094" s="31">
        <v>0.31509788325483201</v>
      </c>
    </row>
    <row r="6095" spans="1:3" x14ac:dyDescent="0.25">
      <c r="A6095" s="6" t="s">
        <v>6914</v>
      </c>
      <c r="B6095" s="31">
        <v>9.1303585334807202E-2</v>
      </c>
      <c r="C6095" s="31">
        <v>0.31518990038852801</v>
      </c>
    </row>
    <row r="6096" spans="1:3" x14ac:dyDescent="0.25">
      <c r="A6096" s="6" t="s">
        <v>6424</v>
      </c>
      <c r="B6096" s="31">
        <v>-9.3030953610175507E-2</v>
      </c>
      <c r="C6096" s="31">
        <v>0.31527785891236798</v>
      </c>
    </row>
    <row r="6097" spans="1:3" x14ac:dyDescent="0.25">
      <c r="A6097" s="6" t="s">
        <v>6956</v>
      </c>
      <c r="B6097" s="31">
        <v>6.9945570112150204E-2</v>
      </c>
      <c r="C6097" s="31">
        <v>0.31529132840652002</v>
      </c>
    </row>
    <row r="6098" spans="1:3" x14ac:dyDescent="0.25">
      <c r="A6098" s="6" t="s">
        <v>6514</v>
      </c>
      <c r="B6098" s="31">
        <v>-0.15258455008540101</v>
      </c>
      <c r="C6098" s="31">
        <v>0.31538191370549201</v>
      </c>
    </row>
    <row r="6099" spans="1:3" x14ac:dyDescent="0.25">
      <c r="A6099" s="6" t="s">
        <v>6411</v>
      </c>
      <c r="B6099" s="31">
        <v>-9.5929892143228404E-2</v>
      </c>
      <c r="C6099" s="31">
        <v>0.31562741615567202</v>
      </c>
    </row>
    <row r="6100" spans="1:3" x14ac:dyDescent="0.25">
      <c r="A6100" s="6" t="s">
        <v>6333</v>
      </c>
      <c r="B6100" s="31">
        <v>-6.5435739630916007E-2</v>
      </c>
      <c r="C6100" s="31">
        <v>0.315727691599691</v>
      </c>
    </row>
    <row r="6101" spans="1:3" x14ac:dyDescent="0.25">
      <c r="A6101" s="6" t="s">
        <v>6934</v>
      </c>
      <c r="B6101" s="31">
        <v>6.5651084380057401E-2</v>
      </c>
      <c r="C6101" s="31">
        <v>0.31583727596368399</v>
      </c>
    </row>
    <row r="6102" spans="1:3" x14ac:dyDescent="0.25">
      <c r="A6102" s="6" t="s">
        <v>190</v>
      </c>
      <c r="B6102" s="31">
        <v>0.14690986833893899</v>
      </c>
      <c r="C6102" s="31">
        <v>0.31593137683335798</v>
      </c>
    </row>
    <row r="6103" spans="1:3" x14ac:dyDescent="0.25">
      <c r="A6103" s="6" t="s">
        <v>6941</v>
      </c>
      <c r="B6103" s="31">
        <v>7.5559431604927701E-2</v>
      </c>
      <c r="C6103" s="31">
        <v>0.315975017245334</v>
      </c>
    </row>
    <row r="6104" spans="1:3" x14ac:dyDescent="0.25">
      <c r="A6104" s="6" t="s">
        <v>6540</v>
      </c>
      <c r="B6104" s="31">
        <v>-0.17715136726924399</v>
      </c>
      <c r="C6104" s="31">
        <v>0.31600248383248403</v>
      </c>
    </row>
    <row r="6105" spans="1:3" x14ac:dyDescent="0.25">
      <c r="A6105" s="6" t="s">
        <v>790</v>
      </c>
      <c r="B6105" s="31">
        <v>6.92818497267262E-2</v>
      </c>
      <c r="C6105" s="31">
        <v>0.31620083092129297</v>
      </c>
    </row>
    <row r="6106" spans="1:3" x14ac:dyDescent="0.25">
      <c r="A6106" s="6" t="s">
        <v>6495</v>
      </c>
      <c r="B6106" s="31">
        <v>-0.14565253344266599</v>
      </c>
      <c r="C6106" s="31">
        <v>0.31628419755946302</v>
      </c>
    </row>
    <row r="6107" spans="1:3" x14ac:dyDescent="0.25">
      <c r="A6107" s="6" t="s">
        <v>6196</v>
      </c>
      <c r="B6107" s="31">
        <v>-5.4146827726336298E-2</v>
      </c>
      <c r="C6107" s="31">
        <v>0.31631270930465699</v>
      </c>
    </row>
    <row r="6108" spans="1:3" x14ac:dyDescent="0.25">
      <c r="A6108" s="6" t="s">
        <v>6909</v>
      </c>
      <c r="B6108" s="31">
        <v>7.6780646569013594E-2</v>
      </c>
      <c r="C6108" s="31">
        <v>0.31639772932296001</v>
      </c>
    </row>
    <row r="6109" spans="1:3" x14ac:dyDescent="0.25">
      <c r="A6109" s="6" t="s">
        <v>267</v>
      </c>
      <c r="B6109" s="31">
        <v>8.1240046389599599E-2</v>
      </c>
      <c r="C6109" s="31">
        <v>0.31646649960377199</v>
      </c>
    </row>
    <row r="6110" spans="1:3" x14ac:dyDescent="0.25">
      <c r="A6110" s="6" t="s">
        <v>6834</v>
      </c>
      <c r="B6110" s="31">
        <v>0.15747746323101</v>
      </c>
      <c r="C6110" s="31">
        <v>0.316660162780879</v>
      </c>
    </row>
    <row r="6111" spans="1:3" x14ac:dyDescent="0.25">
      <c r="A6111" s="6" t="s">
        <v>6570</v>
      </c>
      <c r="B6111" s="31">
        <v>-0.232890178618893</v>
      </c>
      <c r="C6111" s="31">
        <v>0.31671899527161401</v>
      </c>
    </row>
    <row r="6112" spans="1:3" x14ac:dyDescent="0.25">
      <c r="A6112" s="6" t="s">
        <v>6832</v>
      </c>
      <c r="B6112" s="31">
        <v>0.15514464298563199</v>
      </c>
      <c r="C6112" s="31">
        <v>0.31676085990071101</v>
      </c>
    </row>
    <row r="6113" spans="1:3" x14ac:dyDescent="0.25">
      <c r="A6113" s="6" t="s">
        <v>6756</v>
      </c>
      <c r="B6113" s="31">
        <v>0.188139027600526</v>
      </c>
      <c r="C6113" s="31">
        <v>0.31686593281576297</v>
      </c>
    </row>
    <row r="6114" spans="1:3" x14ac:dyDescent="0.25">
      <c r="A6114" s="6" t="s">
        <v>6970</v>
      </c>
      <c r="B6114" s="31">
        <v>6.1213694030473498E-2</v>
      </c>
      <c r="C6114" s="31">
        <v>0.31695896509279797</v>
      </c>
    </row>
    <row r="6115" spans="1:3" x14ac:dyDescent="0.25">
      <c r="A6115" s="6" t="s">
        <v>6978</v>
      </c>
      <c r="B6115" s="31">
        <v>6.6257515141746104E-2</v>
      </c>
      <c r="C6115" s="31">
        <v>0.31705676598277699</v>
      </c>
    </row>
    <row r="6116" spans="1:3" x14ac:dyDescent="0.25">
      <c r="A6116" s="6" t="s">
        <v>6899</v>
      </c>
      <c r="B6116" s="31">
        <v>5.3825268684122102E-2</v>
      </c>
      <c r="C6116" s="31">
        <v>0.31710251839743903</v>
      </c>
    </row>
    <row r="6117" spans="1:3" x14ac:dyDescent="0.25">
      <c r="A6117" s="6" t="s">
        <v>13191</v>
      </c>
      <c r="B6117" s="31">
        <v>8.5813643224311204E-2</v>
      </c>
      <c r="C6117" s="31">
        <v>0.31715491765815201</v>
      </c>
    </row>
    <row r="6118" spans="1:3" x14ac:dyDescent="0.25">
      <c r="A6118" s="6" t="s">
        <v>6792</v>
      </c>
      <c r="B6118" s="31">
        <v>0.199247865312768</v>
      </c>
      <c r="C6118" s="31">
        <v>0.317256074269753</v>
      </c>
    </row>
    <row r="6119" spans="1:3" x14ac:dyDescent="0.25">
      <c r="A6119" s="6" t="s">
        <v>6067</v>
      </c>
      <c r="B6119" s="31">
        <v>-4.7759045797195199E-2</v>
      </c>
      <c r="C6119" s="31">
        <v>0.31726899864210001</v>
      </c>
    </row>
    <row r="6120" spans="1:3" x14ac:dyDescent="0.25">
      <c r="A6120" s="6" t="s">
        <v>13192</v>
      </c>
      <c r="B6120" s="31">
        <v>0.17510417167290701</v>
      </c>
      <c r="C6120" s="31">
        <v>0.31731163703138499</v>
      </c>
    </row>
    <row r="6121" spans="1:3" x14ac:dyDescent="0.25">
      <c r="A6121" s="6" t="s">
        <v>6580</v>
      </c>
      <c r="B6121" s="31">
        <v>-0.21039217484756501</v>
      </c>
      <c r="C6121" s="31">
        <v>0.31734257577694702</v>
      </c>
    </row>
    <row r="6122" spans="1:3" x14ac:dyDescent="0.25">
      <c r="A6122" s="6" t="s">
        <v>6765</v>
      </c>
      <c r="B6122" s="31">
        <v>0.29520267773356501</v>
      </c>
      <c r="C6122" s="31">
        <v>0.317636138791205</v>
      </c>
    </row>
    <row r="6123" spans="1:3" x14ac:dyDescent="0.25">
      <c r="A6123" s="6" t="s">
        <v>6289</v>
      </c>
      <c r="B6123" s="31">
        <v>-6.6716368202338394E-2</v>
      </c>
      <c r="C6123" s="31">
        <v>0.31766718926279203</v>
      </c>
    </row>
    <row r="6124" spans="1:3" x14ac:dyDescent="0.25">
      <c r="A6124" s="6" t="s">
        <v>6382</v>
      </c>
      <c r="B6124" s="31">
        <v>-0.102704259911524</v>
      </c>
      <c r="C6124" s="31">
        <v>0.317673940100337</v>
      </c>
    </row>
    <row r="6125" spans="1:3" x14ac:dyDescent="0.25">
      <c r="A6125" s="6" t="s">
        <v>6517</v>
      </c>
      <c r="B6125" s="31">
        <v>-0.16387298446138099</v>
      </c>
      <c r="C6125" s="31">
        <v>0.317726828180112</v>
      </c>
    </row>
    <row r="6126" spans="1:3" x14ac:dyDescent="0.25">
      <c r="A6126" s="6" t="s">
        <v>6357</v>
      </c>
      <c r="B6126" s="31">
        <v>-9.1565178028257893E-2</v>
      </c>
      <c r="C6126" s="31">
        <v>0.31779257037578801</v>
      </c>
    </row>
    <row r="6127" spans="1:3" x14ac:dyDescent="0.25">
      <c r="A6127" s="6" t="s">
        <v>6296</v>
      </c>
      <c r="B6127" s="31">
        <v>-6.7992562394655801E-2</v>
      </c>
      <c r="C6127" s="31">
        <v>0.31779311401646498</v>
      </c>
    </row>
    <row r="6128" spans="1:3" x14ac:dyDescent="0.25">
      <c r="A6128" s="6" t="s">
        <v>370</v>
      </c>
      <c r="B6128" s="31">
        <v>0.124214767560902</v>
      </c>
      <c r="C6128" s="31">
        <v>0.31786465212050502</v>
      </c>
    </row>
    <row r="6129" spans="1:3" x14ac:dyDescent="0.25">
      <c r="A6129" s="6" t="s">
        <v>6550</v>
      </c>
      <c r="B6129" s="31">
        <v>-0.38680383180363598</v>
      </c>
      <c r="C6129" s="31">
        <v>0.31803873167629898</v>
      </c>
    </row>
    <row r="6130" spans="1:3" x14ac:dyDescent="0.25">
      <c r="A6130" s="6" t="s">
        <v>6504</v>
      </c>
      <c r="B6130" s="31">
        <v>-0.162609525290003</v>
      </c>
      <c r="C6130" s="31">
        <v>0.31835667564996101</v>
      </c>
    </row>
    <row r="6131" spans="1:3" x14ac:dyDescent="0.25">
      <c r="A6131" s="6" t="s">
        <v>6405</v>
      </c>
      <c r="B6131" s="31">
        <v>-9.0620147099070694E-2</v>
      </c>
      <c r="C6131" s="31">
        <v>0.31836009518660902</v>
      </c>
    </row>
    <row r="6132" spans="1:3" x14ac:dyDescent="0.25">
      <c r="A6132" s="6" t="s">
        <v>6779</v>
      </c>
      <c r="B6132" s="31">
        <v>0.149171440711137</v>
      </c>
      <c r="C6132" s="31">
        <v>0.31838247896609101</v>
      </c>
    </row>
    <row r="6133" spans="1:3" x14ac:dyDescent="0.25">
      <c r="A6133" s="6" t="s">
        <v>6881</v>
      </c>
      <c r="B6133" s="31">
        <v>7.3482943552581295E-2</v>
      </c>
      <c r="C6133" s="31">
        <v>0.31853353444289001</v>
      </c>
    </row>
    <row r="6134" spans="1:3" x14ac:dyDescent="0.25">
      <c r="A6134" s="6" t="s">
        <v>6758</v>
      </c>
      <c r="B6134" s="31">
        <v>0.239978651084711</v>
      </c>
      <c r="C6134" s="31">
        <v>0.31895375119312802</v>
      </c>
    </row>
    <row r="6135" spans="1:3" x14ac:dyDescent="0.25">
      <c r="A6135" s="6" t="s">
        <v>827</v>
      </c>
      <c r="B6135" s="31">
        <v>8.2978675734194998E-2</v>
      </c>
      <c r="C6135" s="31">
        <v>0.319028273249024</v>
      </c>
    </row>
    <row r="6136" spans="1:3" x14ac:dyDescent="0.25">
      <c r="A6136" s="6" t="s">
        <v>6309</v>
      </c>
      <c r="B6136" s="31">
        <v>-7.3725109289491705E-2</v>
      </c>
      <c r="C6136" s="31">
        <v>0.31904931527368302</v>
      </c>
    </row>
    <row r="6137" spans="1:3" x14ac:dyDescent="0.25">
      <c r="A6137" s="6" t="s">
        <v>6409</v>
      </c>
      <c r="B6137" s="31">
        <v>-0.108907694965514</v>
      </c>
      <c r="C6137" s="31">
        <v>0.319073118715541</v>
      </c>
    </row>
    <row r="6138" spans="1:3" x14ac:dyDescent="0.25">
      <c r="A6138" s="6" t="s">
        <v>6423</v>
      </c>
      <c r="B6138" s="31">
        <v>-0.112704488634216</v>
      </c>
      <c r="C6138" s="31">
        <v>0.31917342651450198</v>
      </c>
    </row>
    <row r="6139" spans="1:3" x14ac:dyDescent="0.25">
      <c r="A6139" s="6" t="s">
        <v>6820</v>
      </c>
      <c r="B6139" s="31">
        <v>0.12790240090666399</v>
      </c>
      <c r="C6139" s="31">
        <v>0.31921158973228703</v>
      </c>
    </row>
    <row r="6140" spans="1:3" x14ac:dyDescent="0.25">
      <c r="A6140" s="6" t="s">
        <v>13193</v>
      </c>
      <c r="B6140" s="31">
        <v>7.7334878233328894E-2</v>
      </c>
      <c r="C6140" s="31">
        <v>0.31937016723313799</v>
      </c>
    </row>
    <row r="6141" spans="1:3" x14ac:dyDescent="0.25">
      <c r="A6141" s="6" t="s">
        <v>6809</v>
      </c>
      <c r="B6141" s="31">
        <v>9.0086504621876798E-2</v>
      </c>
      <c r="C6141" s="31">
        <v>0.31943054354320899</v>
      </c>
    </row>
    <row r="6142" spans="1:3" x14ac:dyDescent="0.25">
      <c r="A6142" s="6" t="s">
        <v>6350</v>
      </c>
      <c r="B6142" s="31">
        <v>-7.9415791115605594E-2</v>
      </c>
      <c r="C6142" s="31">
        <v>0.31946842510594198</v>
      </c>
    </row>
    <row r="6143" spans="1:3" x14ac:dyDescent="0.25">
      <c r="A6143" s="6" t="s">
        <v>6531</v>
      </c>
      <c r="B6143" s="31">
        <v>-0.17812647921333699</v>
      </c>
      <c r="C6143" s="31">
        <v>0.31947956016622298</v>
      </c>
    </row>
    <row r="6144" spans="1:3" x14ac:dyDescent="0.25">
      <c r="A6144" s="6" t="s">
        <v>13194</v>
      </c>
      <c r="B6144" s="31">
        <v>6.9616978826268994E-2</v>
      </c>
      <c r="C6144" s="31">
        <v>0.31948309857711099</v>
      </c>
    </row>
    <row r="6145" spans="1:3" x14ac:dyDescent="0.25">
      <c r="A6145" s="6" t="s">
        <v>13195</v>
      </c>
      <c r="B6145" s="31">
        <v>-0.21683904277657901</v>
      </c>
      <c r="C6145" s="31">
        <v>0.319487360003751</v>
      </c>
    </row>
    <row r="6146" spans="1:3" x14ac:dyDescent="0.25">
      <c r="A6146" s="6" t="s">
        <v>761</v>
      </c>
      <c r="B6146" s="31">
        <v>-4.6066468712747902E-2</v>
      </c>
      <c r="C6146" s="31">
        <v>0.31955776894223797</v>
      </c>
    </row>
    <row r="6147" spans="1:3" x14ac:dyDescent="0.25">
      <c r="A6147" s="6" t="s">
        <v>6305</v>
      </c>
      <c r="B6147" s="31">
        <v>-7.5840289733042202E-2</v>
      </c>
      <c r="C6147" s="31">
        <v>0.31971300264300001</v>
      </c>
    </row>
    <row r="6148" spans="1:3" x14ac:dyDescent="0.25">
      <c r="A6148" s="6" t="s">
        <v>6265</v>
      </c>
      <c r="B6148" s="31">
        <v>-7.2571044748827807E-2</v>
      </c>
      <c r="C6148" s="31">
        <v>0.31977035068876902</v>
      </c>
    </row>
    <row r="6149" spans="1:3" x14ac:dyDescent="0.25">
      <c r="A6149" s="6" t="s">
        <v>202</v>
      </c>
      <c r="B6149" s="31">
        <v>-7.1027227520386399E-2</v>
      </c>
      <c r="C6149" s="31">
        <v>0.31977541708851998</v>
      </c>
    </row>
    <row r="6150" spans="1:3" x14ac:dyDescent="0.25">
      <c r="A6150" s="6" t="s">
        <v>625</v>
      </c>
      <c r="B6150" s="31">
        <v>7.9980429695914096E-2</v>
      </c>
      <c r="C6150" s="31">
        <v>0.31978124442745498</v>
      </c>
    </row>
    <row r="6151" spans="1:3" x14ac:dyDescent="0.25">
      <c r="A6151" s="6" t="s">
        <v>6817</v>
      </c>
      <c r="B6151" s="31">
        <v>9.1738101741670894E-2</v>
      </c>
      <c r="C6151" s="31">
        <v>0.31980320451134597</v>
      </c>
    </row>
    <row r="6152" spans="1:3" x14ac:dyDescent="0.25">
      <c r="A6152" s="6" t="s">
        <v>6918</v>
      </c>
      <c r="B6152" s="31">
        <v>7.1243732213089994E-2</v>
      </c>
      <c r="C6152" s="31">
        <v>0.31984020029511001</v>
      </c>
    </row>
    <row r="6153" spans="1:3" x14ac:dyDescent="0.25">
      <c r="A6153" s="6" t="s">
        <v>6854</v>
      </c>
      <c r="B6153" s="31">
        <v>9.9972635370218693E-2</v>
      </c>
      <c r="C6153" s="31">
        <v>0.32004545915427401</v>
      </c>
    </row>
    <row r="6154" spans="1:3" x14ac:dyDescent="0.25">
      <c r="A6154" s="6" t="s">
        <v>6898</v>
      </c>
      <c r="B6154" s="31">
        <v>7.3385731694436795E-2</v>
      </c>
      <c r="C6154" s="31">
        <v>0.32017373162054302</v>
      </c>
    </row>
    <row r="6155" spans="1:3" x14ac:dyDescent="0.25">
      <c r="A6155" s="6" t="s">
        <v>6458</v>
      </c>
      <c r="B6155" s="31">
        <v>-0.13031646681659501</v>
      </c>
      <c r="C6155" s="31">
        <v>0.32018155141570198</v>
      </c>
    </row>
    <row r="6156" spans="1:3" x14ac:dyDescent="0.25">
      <c r="A6156" s="6" t="s">
        <v>13196</v>
      </c>
      <c r="B6156" s="31">
        <v>-0.122370848121082</v>
      </c>
      <c r="C6156" s="31">
        <v>0.32034070518406299</v>
      </c>
    </row>
    <row r="6157" spans="1:3" x14ac:dyDescent="0.25">
      <c r="A6157" s="6" t="s">
        <v>7006</v>
      </c>
      <c r="B6157" s="31">
        <v>5.6979324992278597E-2</v>
      </c>
      <c r="C6157" s="31">
        <v>0.32034907582520999</v>
      </c>
    </row>
    <row r="6158" spans="1:3" x14ac:dyDescent="0.25">
      <c r="A6158" s="6" t="s">
        <v>6463</v>
      </c>
      <c r="B6158" s="31">
        <v>-0.14430431139532399</v>
      </c>
      <c r="C6158" s="31">
        <v>0.32037804464608399</v>
      </c>
    </row>
    <row r="6159" spans="1:3" x14ac:dyDescent="0.25">
      <c r="A6159" s="6" t="s">
        <v>6498</v>
      </c>
      <c r="B6159" s="31">
        <v>-0.16294813359323801</v>
      </c>
      <c r="C6159" s="31">
        <v>0.32042238724806599</v>
      </c>
    </row>
    <row r="6160" spans="1:3" x14ac:dyDescent="0.25">
      <c r="A6160" s="6" t="s">
        <v>119</v>
      </c>
      <c r="B6160" s="31">
        <v>9.1853964548271494E-2</v>
      </c>
      <c r="C6160" s="31">
        <v>0.320755166943134</v>
      </c>
    </row>
    <row r="6161" spans="1:3" x14ac:dyDescent="0.25">
      <c r="A6161" s="6" t="s">
        <v>6422</v>
      </c>
      <c r="B6161" s="31">
        <v>-0.106728135667676</v>
      </c>
      <c r="C6161" s="31">
        <v>0.32102470287376</v>
      </c>
    </row>
    <row r="6162" spans="1:3" x14ac:dyDescent="0.25">
      <c r="A6162" s="6" t="s">
        <v>493</v>
      </c>
      <c r="B6162" s="31">
        <v>7.7544462683949406E-2</v>
      </c>
      <c r="C6162" s="31">
        <v>0.32109058942620999</v>
      </c>
    </row>
    <row r="6163" spans="1:3" x14ac:dyDescent="0.25">
      <c r="A6163" s="6" t="s">
        <v>6910</v>
      </c>
      <c r="B6163" s="31">
        <v>7.7840594841425095E-2</v>
      </c>
      <c r="C6163" s="31">
        <v>0.32111459671172998</v>
      </c>
    </row>
    <row r="6164" spans="1:3" x14ac:dyDescent="0.25">
      <c r="A6164" s="6" t="s">
        <v>857</v>
      </c>
      <c r="B6164" s="31">
        <v>0.10656140825385001</v>
      </c>
      <c r="C6164" s="31">
        <v>0.32112434417060798</v>
      </c>
    </row>
    <row r="6165" spans="1:3" x14ac:dyDescent="0.25">
      <c r="A6165" s="6" t="s">
        <v>6842</v>
      </c>
      <c r="B6165" s="31">
        <v>8.4112363415166605E-2</v>
      </c>
      <c r="C6165" s="31">
        <v>0.32117748143019897</v>
      </c>
    </row>
    <row r="6166" spans="1:3" x14ac:dyDescent="0.25">
      <c r="A6166" s="6" t="s">
        <v>6183</v>
      </c>
      <c r="B6166" s="31">
        <v>-5.86740209456071E-2</v>
      </c>
      <c r="C6166" s="31">
        <v>0.32125775861432498</v>
      </c>
    </row>
    <row r="6167" spans="1:3" x14ac:dyDescent="0.25">
      <c r="A6167" s="6" t="s">
        <v>6924</v>
      </c>
      <c r="B6167" s="31">
        <v>5.3682153828817303E-2</v>
      </c>
      <c r="C6167" s="31">
        <v>0.32133542225904199</v>
      </c>
    </row>
    <row r="6168" spans="1:3" x14ac:dyDescent="0.25">
      <c r="A6168" s="6" t="s">
        <v>6105</v>
      </c>
      <c r="B6168" s="31">
        <v>-5.4938463608473799E-2</v>
      </c>
      <c r="C6168" s="31">
        <v>0.32147898482123699</v>
      </c>
    </row>
    <row r="6169" spans="1:3" x14ac:dyDescent="0.25">
      <c r="A6169" s="6" t="s">
        <v>6739</v>
      </c>
      <c r="B6169" s="31">
        <v>0.123013714070612</v>
      </c>
      <c r="C6169" s="31">
        <v>0.32169364959815</v>
      </c>
    </row>
    <row r="6170" spans="1:3" x14ac:dyDescent="0.25">
      <c r="A6170" s="6" t="s">
        <v>6530</v>
      </c>
      <c r="B6170" s="31">
        <v>-0.21113118419107499</v>
      </c>
      <c r="C6170" s="31">
        <v>0.32177828398804698</v>
      </c>
    </row>
    <row r="6171" spans="1:3" x14ac:dyDescent="0.25">
      <c r="A6171" s="6" t="s">
        <v>6754</v>
      </c>
      <c r="B6171" s="31">
        <v>0.12920136664688101</v>
      </c>
      <c r="C6171" s="31">
        <v>0.32181566862816502</v>
      </c>
    </row>
    <row r="6172" spans="1:3" x14ac:dyDescent="0.25">
      <c r="A6172" s="6" t="s">
        <v>562</v>
      </c>
      <c r="B6172" s="31">
        <v>6.8599864361362395E-2</v>
      </c>
      <c r="C6172" s="31">
        <v>0.32184176129919301</v>
      </c>
    </row>
    <row r="6173" spans="1:3" x14ac:dyDescent="0.25">
      <c r="A6173" s="6" t="s">
        <v>6771</v>
      </c>
      <c r="B6173" s="31">
        <v>0.11627885768141</v>
      </c>
      <c r="C6173" s="31">
        <v>0.32199488776131202</v>
      </c>
    </row>
    <row r="6174" spans="1:3" x14ac:dyDescent="0.25">
      <c r="A6174" s="6" t="s">
        <v>6525</v>
      </c>
      <c r="B6174" s="31">
        <v>-0.19578132086986899</v>
      </c>
      <c r="C6174" s="31">
        <v>0.32207624066787999</v>
      </c>
    </row>
    <row r="6175" spans="1:3" x14ac:dyDescent="0.25">
      <c r="A6175" s="6" t="s">
        <v>6745</v>
      </c>
      <c r="B6175" s="31">
        <v>0.14170513217709299</v>
      </c>
      <c r="C6175" s="31">
        <v>0.32217214508376002</v>
      </c>
    </row>
    <row r="6176" spans="1:3" x14ac:dyDescent="0.25">
      <c r="A6176" s="6" t="s">
        <v>6831</v>
      </c>
      <c r="B6176" s="31">
        <v>8.2069949295069805E-2</v>
      </c>
      <c r="C6176" s="31">
        <v>0.32238829731600699</v>
      </c>
    </row>
    <row r="6177" spans="1:3" x14ac:dyDescent="0.25">
      <c r="A6177" s="6" t="s">
        <v>6549</v>
      </c>
      <c r="B6177" s="31">
        <v>-0.31638177464804501</v>
      </c>
      <c r="C6177" s="31">
        <v>0.32246337656669199</v>
      </c>
    </row>
    <row r="6178" spans="1:3" x14ac:dyDescent="0.25">
      <c r="A6178" s="6" t="s">
        <v>6552</v>
      </c>
      <c r="B6178" s="31">
        <v>-0.318028397646068</v>
      </c>
      <c r="C6178" s="31">
        <v>0.32255208669847801</v>
      </c>
    </row>
    <row r="6179" spans="1:3" x14ac:dyDescent="0.25">
      <c r="A6179" s="6" t="s">
        <v>6921</v>
      </c>
      <c r="B6179" s="31">
        <v>5.82294481984253E-2</v>
      </c>
      <c r="C6179" s="31">
        <v>0.32256058262877502</v>
      </c>
    </row>
    <row r="6180" spans="1:3" x14ac:dyDescent="0.25">
      <c r="A6180" s="6" t="s">
        <v>6891</v>
      </c>
      <c r="B6180" s="31">
        <v>6.7750746786297E-2</v>
      </c>
      <c r="C6180" s="31">
        <v>0.322582525302266</v>
      </c>
    </row>
    <row r="6181" spans="1:3" x14ac:dyDescent="0.25">
      <c r="A6181" s="6" t="s">
        <v>6811</v>
      </c>
      <c r="B6181" s="31">
        <v>0.10845700585130499</v>
      </c>
      <c r="C6181" s="31">
        <v>0.32262912828569001</v>
      </c>
    </row>
    <row r="6182" spans="1:3" x14ac:dyDescent="0.25">
      <c r="A6182" s="6" t="s">
        <v>6750</v>
      </c>
      <c r="B6182" s="31">
        <v>0.15136974441416101</v>
      </c>
      <c r="C6182" s="31">
        <v>0.32286431978653202</v>
      </c>
    </row>
    <row r="6183" spans="1:3" x14ac:dyDescent="0.25">
      <c r="A6183" s="6" t="s">
        <v>6873</v>
      </c>
      <c r="B6183" s="31">
        <v>6.97351474018547E-2</v>
      </c>
      <c r="C6183" s="31">
        <v>0.32287800519387599</v>
      </c>
    </row>
    <row r="6184" spans="1:3" x14ac:dyDescent="0.25">
      <c r="A6184" s="6" t="s">
        <v>6919</v>
      </c>
      <c r="B6184" s="31">
        <v>6.39731863200073E-2</v>
      </c>
      <c r="C6184" s="31">
        <v>0.32309697596377301</v>
      </c>
    </row>
    <row r="6185" spans="1:3" x14ac:dyDescent="0.25">
      <c r="A6185" s="6" t="s">
        <v>6510</v>
      </c>
      <c r="B6185" s="31">
        <v>-0.21406120113045399</v>
      </c>
      <c r="C6185" s="31">
        <v>0.323159629081889</v>
      </c>
    </row>
    <row r="6186" spans="1:3" x14ac:dyDescent="0.25">
      <c r="A6186" s="6" t="s">
        <v>6373</v>
      </c>
      <c r="B6186" s="31">
        <v>-0.115444031400135</v>
      </c>
      <c r="C6186" s="31">
        <v>0.32317072545172598</v>
      </c>
    </row>
    <row r="6187" spans="1:3" x14ac:dyDescent="0.25">
      <c r="A6187" s="6" t="s">
        <v>654</v>
      </c>
      <c r="B6187" s="31">
        <v>0.141051838533989</v>
      </c>
      <c r="C6187" s="31">
        <v>0.32320336781025299</v>
      </c>
    </row>
    <row r="6188" spans="1:3" x14ac:dyDescent="0.25">
      <c r="A6188" s="6" t="s">
        <v>6740</v>
      </c>
      <c r="B6188" s="31">
        <v>0.153643376055452</v>
      </c>
      <c r="C6188" s="31">
        <v>0.32326181124590397</v>
      </c>
    </row>
    <row r="6189" spans="1:3" x14ac:dyDescent="0.25">
      <c r="A6189" s="6" t="s">
        <v>6845</v>
      </c>
      <c r="B6189" s="31">
        <v>8.4189854122769303E-2</v>
      </c>
      <c r="C6189" s="31">
        <v>0.32346149511216998</v>
      </c>
    </row>
    <row r="6190" spans="1:3" x14ac:dyDescent="0.25">
      <c r="A6190" s="6" t="s">
        <v>6818</v>
      </c>
      <c r="B6190" s="31">
        <v>8.8157905056883201E-2</v>
      </c>
      <c r="C6190" s="31">
        <v>0.32356561213256002</v>
      </c>
    </row>
    <row r="6191" spans="1:3" x14ac:dyDescent="0.25">
      <c r="A6191" s="6" t="s">
        <v>6710</v>
      </c>
      <c r="B6191" s="31">
        <v>0.18144232285443501</v>
      </c>
      <c r="C6191" s="31">
        <v>0.32362405438303599</v>
      </c>
    </row>
    <row r="6192" spans="1:3" x14ac:dyDescent="0.25">
      <c r="A6192" s="6" t="s">
        <v>6223</v>
      </c>
      <c r="B6192" s="31">
        <v>-6.8851311134048507E-2</v>
      </c>
      <c r="C6192" s="31">
        <v>0.32382745140538099</v>
      </c>
    </row>
    <row r="6193" spans="1:3" x14ac:dyDescent="0.25">
      <c r="A6193" s="6" t="s">
        <v>7077</v>
      </c>
      <c r="B6193" s="31">
        <v>3.8132021773682502E-2</v>
      </c>
      <c r="C6193" s="31">
        <v>0.32399876427551599</v>
      </c>
    </row>
    <row r="6194" spans="1:3" x14ac:dyDescent="0.25">
      <c r="A6194" s="6" t="s">
        <v>6810</v>
      </c>
      <c r="B6194" s="31">
        <v>8.2218309072410498E-2</v>
      </c>
      <c r="C6194" s="31">
        <v>0.32406383880338302</v>
      </c>
    </row>
    <row r="6195" spans="1:3" x14ac:dyDescent="0.25">
      <c r="A6195" s="6" t="s">
        <v>6716</v>
      </c>
      <c r="B6195" s="31">
        <v>0.130451402392636</v>
      </c>
      <c r="C6195" s="31">
        <v>0.32430190565196199</v>
      </c>
    </row>
    <row r="6196" spans="1:3" x14ac:dyDescent="0.25">
      <c r="A6196" s="6" t="s">
        <v>6551</v>
      </c>
      <c r="B6196" s="31">
        <v>-0.39799296671166301</v>
      </c>
      <c r="C6196" s="31">
        <v>0.32436999568573899</v>
      </c>
    </row>
    <row r="6197" spans="1:3" x14ac:dyDescent="0.25">
      <c r="A6197" s="6" t="s">
        <v>6748</v>
      </c>
      <c r="B6197" s="31">
        <v>0.15986268227305001</v>
      </c>
      <c r="C6197" s="31">
        <v>0.32437258192733998</v>
      </c>
    </row>
    <row r="6198" spans="1:3" x14ac:dyDescent="0.25">
      <c r="A6198" s="6" t="s">
        <v>6500</v>
      </c>
      <c r="B6198" s="31">
        <v>-0.200594532724792</v>
      </c>
      <c r="C6198" s="31">
        <v>0.32443082314757299</v>
      </c>
    </row>
    <row r="6199" spans="1:3" x14ac:dyDescent="0.25">
      <c r="A6199" s="6" t="s">
        <v>6431</v>
      </c>
      <c r="B6199" s="31">
        <v>-0.120562086057855</v>
      </c>
      <c r="C6199" s="31">
        <v>0.32454611284096102</v>
      </c>
    </row>
    <row r="6200" spans="1:3" x14ac:dyDescent="0.25">
      <c r="A6200" s="6" t="s">
        <v>6444</v>
      </c>
      <c r="B6200" s="31">
        <v>-0.15021308712142301</v>
      </c>
      <c r="C6200" s="31">
        <v>0.32468812279376302</v>
      </c>
    </row>
    <row r="6201" spans="1:3" x14ac:dyDescent="0.25">
      <c r="A6201" s="6" t="s">
        <v>6776</v>
      </c>
      <c r="B6201" s="31">
        <v>0.11507226520340701</v>
      </c>
      <c r="C6201" s="31">
        <v>0.32469257789532002</v>
      </c>
    </row>
    <row r="6202" spans="1:3" x14ac:dyDescent="0.25">
      <c r="A6202" s="6" t="s">
        <v>7058</v>
      </c>
      <c r="B6202" s="31">
        <v>4.7263376469760199E-2</v>
      </c>
      <c r="C6202" s="31">
        <v>0.32471207486049602</v>
      </c>
    </row>
    <row r="6203" spans="1:3" x14ac:dyDescent="0.25">
      <c r="A6203" s="6" t="s">
        <v>6187</v>
      </c>
      <c r="B6203" s="31">
        <v>-7.2093421022259893E-2</v>
      </c>
      <c r="C6203" s="31">
        <v>0.32479565387113501</v>
      </c>
    </row>
    <row r="6204" spans="1:3" x14ac:dyDescent="0.25">
      <c r="A6204" s="6" t="s">
        <v>6298</v>
      </c>
      <c r="B6204" s="31">
        <v>-9.24091517642808E-2</v>
      </c>
      <c r="C6204" s="31">
        <v>0.32481347779150899</v>
      </c>
    </row>
    <row r="6205" spans="1:3" x14ac:dyDescent="0.25">
      <c r="A6205" s="6" t="s">
        <v>6362</v>
      </c>
      <c r="B6205" s="31">
        <v>-9.8894418895296501E-2</v>
      </c>
      <c r="C6205" s="31">
        <v>0.32484230032947298</v>
      </c>
    </row>
    <row r="6206" spans="1:3" x14ac:dyDescent="0.25">
      <c r="A6206" s="6" t="s">
        <v>6895</v>
      </c>
      <c r="B6206" s="31">
        <v>4.8254996786583397E-2</v>
      </c>
      <c r="C6206" s="31">
        <v>0.32497270426378</v>
      </c>
    </row>
    <row r="6207" spans="1:3" x14ac:dyDescent="0.25">
      <c r="A6207" s="6" t="s">
        <v>6787</v>
      </c>
      <c r="B6207" s="31">
        <v>8.5301997720103495E-2</v>
      </c>
      <c r="C6207" s="31">
        <v>0.32502980916157098</v>
      </c>
    </row>
    <row r="6208" spans="1:3" x14ac:dyDescent="0.25">
      <c r="A6208" s="6" t="s">
        <v>6896</v>
      </c>
      <c r="B6208" s="31">
        <v>4.00211393490605E-2</v>
      </c>
      <c r="C6208" s="31">
        <v>0.32508163384831201</v>
      </c>
    </row>
    <row r="6209" spans="1:3" x14ac:dyDescent="0.25">
      <c r="A6209" s="6" t="s">
        <v>6439</v>
      </c>
      <c r="B6209" s="31">
        <v>-0.14727098851964299</v>
      </c>
      <c r="C6209" s="31">
        <v>0.32508588737590299</v>
      </c>
    </row>
    <row r="6210" spans="1:3" x14ac:dyDescent="0.25">
      <c r="A6210" s="6" t="s">
        <v>927</v>
      </c>
      <c r="B6210" s="31">
        <v>6.8580534512465402E-2</v>
      </c>
      <c r="C6210" s="31">
        <v>0.32509366006488299</v>
      </c>
    </row>
    <row r="6211" spans="1:3" x14ac:dyDescent="0.25">
      <c r="A6211" s="6" t="s">
        <v>477</v>
      </c>
      <c r="B6211" s="31">
        <v>5.2145542363670902E-2</v>
      </c>
      <c r="C6211" s="31">
        <v>0.32513482483052603</v>
      </c>
    </row>
    <row r="6212" spans="1:3" x14ac:dyDescent="0.25">
      <c r="A6212" s="6" t="s">
        <v>730</v>
      </c>
      <c r="B6212" s="31">
        <v>6.9152912672637498E-2</v>
      </c>
      <c r="C6212" s="31">
        <v>0.325189813358365</v>
      </c>
    </row>
    <row r="6213" spans="1:3" x14ac:dyDescent="0.25">
      <c r="A6213" s="6" t="s">
        <v>6783</v>
      </c>
      <c r="B6213" s="31">
        <v>0.100243530031302</v>
      </c>
      <c r="C6213" s="31">
        <v>0.32542796353442299</v>
      </c>
    </row>
    <row r="6214" spans="1:3" x14ac:dyDescent="0.25">
      <c r="A6214" s="6" t="s">
        <v>6499</v>
      </c>
      <c r="B6214" s="31">
        <v>-0.21077160616328799</v>
      </c>
      <c r="C6214" s="31">
        <v>0.325433313770156</v>
      </c>
    </row>
    <row r="6215" spans="1:3" x14ac:dyDescent="0.25">
      <c r="A6215" s="6" t="s">
        <v>6206</v>
      </c>
      <c r="B6215" s="31">
        <v>-6.9460196967327706E-2</v>
      </c>
      <c r="C6215" s="31">
        <v>0.32570437321887302</v>
      </c>
    </row>
    <row r="6216" spans="1:3" x14ac:dyDescent="0.25">
      <c r="A6216" s="6" t="s">
        <v>13197</v>
      </c>
      <c r="B6216" s="31">
        <v>6.9561645266567204E-2</v>
      </c>
      <c r="C6216" s="31">
        <v>0.32575052697053097</v>
      </c>
    </row>
    <row r="6217" spans="1:3" x14ac:dyDescent="0.25">
      <c r="A6217" s="6" t="s">
        <v>6671</v>
      </c>
      <c r="B6217" s="31">
        <v>0.214862493319534</v>
      </c>
      <c r="C6217" s="31">
        <v>0.32586445647504803</v>
      </c>
    </row>
    <row r="6218" spans="1:3" x14ac:dyDescent="0.25">
      <c r="A6218" s="6" t="s">
        <v>6491</v>
      </c>
      <c r="B6218" s="31">
        <v>-0.220361341439653</v>
      </c>
      <c r="C6218" s="31">
        <v>0.325898780412399</v>
      </c>
    </row>
    <row r="6219" spans="1:3" x14ac:dyDescent="0.25">
      <c r="A6219" s="6" t="s">
        <v>6475</v>
      </c>
      <c r="B6219" s="31">
        <v>-0.17521574961293801</v>
      </c>
      <c r="C6219" s="31">
        <v>0.326206988951112</v>
      </c>
    </row>
    <row r="6220" spans="1:3" x14ac:dyDescent="0.25">
      <c r="A6220" s="6" t="s">
        <v>468</v>
      </c>
      <c r="B6220" s="31">
        <v>-7.2156956764887106E-2</v>
      </c>
      <c r="C6220" s="31">
        <v>0.32646810659971798</v>
      </c>
    </row>
    <row r="6221" spans="1:3" x14ac:dyDescent="0.25">
      <c r="A6221" s="6" t="s">
        <v>6065</v>
      </c>
      <c r="B6221" s="31">
        <v>-5.2083950594451998E-2</v>
      </c>
      <c r="C6221" s="31">
        <v>0.32649510298862</v>
      </c>
    </row>
    <row r="6222" spans="1:3" x14ac:dyDescent="0.25">
      <c r="A6222" s="6" t="s">
        <v>6209</v>
      </c>
      <c r="B6222" s="31">
        <v>-7.8433791216729998E-2</v>
      </c>
      <c r="C6222" s="31">
        <v>0.32650699519050103</v>
      </c>
    </row>
    <row r="6223" spans="1:3" x14ac:dyDescent="0.25">
      <c r="A6223" s="6" t="s">
        <v>6339</v>
      </c>
      <c r="B6223" s="31">
        <v>-0.110634635320039</v>
      </c>
      <c r="C6223" s="31">
        <v>0.32661074917178201</v>
      </c>
    </row>
    <row r="6224" spans="1:3" x14ac:dyDescent="0.25">
      <c r="A6224" s="6" t="s">
        <v>6694</v>
      </c>
      <c r="B6224" s="31">
        <v>0.17931792884977599</v>
      </c>
      <c r="C6224" s="31">
        <v>0.32671091670755098</v>
      </c>
    </row>
    <row r="6225" spans="1:3" x14ac:dyDescent="0.25">
      <c r="A6225" s="6" t="s">
        <v>6844</v>
      </c>
      <c r="B6225" s="31">
        <v>5.8813676206086303E-2</v>
      </c>
      <c r="C6225" s="31">
        <v>0.32676866624747603</v>
      </c>
    </row>
    <row r="6226" spans="1:3" x14ac:dyDescent="0.25">
      <c r="A6226" s="6" t="s">
        <v>6713</v>
      </c>
      <c r="B6226" s="31">
        <v>0.132182007923481</v>
      </c>
      <c r="C6226" s="31">
        <v>0.32681549524145598</v>
      </c>
    </row>
    <row r="6227" spans="1:3" x14ac:dyDescent="0.25">
      <c r="A6227" s="6" t="s">
        <v>366</v>
      </c>
      <c r="B6227" s="31">
        <v>-0.35547658809542299</v>
      </c>
      <c r="C6227" s="31">
        <v>0.326822354702129</v>
      </c>
    </row>
    <row r="6228" spans="1:3" x14ac:dyDescent="0.25">
      <c r="A6228" s="6" t="s">
        <v>6789</v>
      </c>
      <c r="B6228" s="31">
        <v>5.7223002241038198E-2</v>
      </c>
      <c r="C6228" s="31">
        <v>0.32698591934860799</v>
      </c>
    </row>
    <row r="6229" spans="1:3" x14ac:dyDescent="0.25">
      <c r="A6229" s="6" t="s">
        <v>5968</v>
      </c>
      <c r="B6229" s="31">
        <v>-4.61154085384207E-2</v>
      </c>
      <c r="C6229" s="31">
        <v>0.32720712820404502</v>
      </c>
    </row>
    <row r="6230" spans="1:3" x14ac:dyDescent="0.25">
      <c r="A6230" s="6" t="s">
        <v>6801</v>
      </c>
      <c r="B6230" s="31">
        <v>7.2880101232208602E-2</v>
      </c>
      <c r="C6230" s="31">
        <v>0.32729749956598703</v>
      </c>
    </row>
    <row r="6231" spans="1:3" x14ac:dyDescent="0.25">
      <c r="A6231" s="6" t="s">
        <v>6619</v>
      </c>
      <c r="B6231" s="31">
        <v>0.22438200008183501</v>
      </c>
      <c r="C6231" s="31">
        <v>0.32741017607103301</v>
      </c>
    </row>
    <row r="6232" spans="1:3" x14ac:dyDescent="0.25">
      <c r="A6232" s="6" t="s">
        <v>6269</v>
      </c>
      <c r="B6232" s="31">
        <v>-8.54724391618151E-2</v>
      </c>
      <c r="C6232" s="31">
        <v>0.32745597180034502</v>
      </c>
    </row>
    <row r="6233" spans="1:3" x14ac:dyDescent="0.25">
      <c r="A6233" s="6" t="s">
        <v>6692</v>
      </c>
      <c r="B6233" s="31">
        <v>0.154021571368302</v>
      </c>
      <c r="C6233" s="31">
        <v>0.32751428827505202</v>
      </c>
    </row>
    <row r="6234" spans="1:3" x14ac:dyDescent="0.25">
      <c r="A6234" s="6" t="s">
        <v>6990</v>
      </c>
      <c r="B6234" s="31">
        <v>4.3970674675150603E-2</v>
      </c>
      <c r="C6234" s="31">
        <v>0.32753067835873001</v>
      </c>
    </row>
    <row r="6235" spans="1:3" x14ac:dyDescent="0.25">
      <c r="A6235" s="6" t="s">
        <v>6082</v>
      </c>
      <c r="B6235" s="31">
        <v>-5.5544944367021197E-2</v>
      </c>
      <c r="C6235" s="31">
        <v>0.32759381236457202</v>
      </c>
    </row>
    <row r="6236" spans="1:3" x14ac:dyDescent="0.25">
      <c r="A6236" s="6" t="s">
        <v>6858</v>
      </c>
      <c r="B6236" s="31">
        <v>5.66063008036891E-2</v>
      </c>
      <c r="C6236" s="31">
        <v>0.32761976442857499</v>
      </c>
    </row>
    <row r="6237" spans="1:3" x14ac:dyDescent="0.25">
      <c r="A6237" s="6" t="s">
        <v>6124</v>
      </c>
      <c r="B6237" s="31">
        <v>-6.3817354493109907E-2</v>
      </c>
      <c r="C6237" s="31">
        <v>0.32763039942375399</v>
      </c>
    </row>
    <row r="6238" spans="1:3" x14ac:dyDescent="0.25">
      <c r="A6238" s="6" t="s">
        <v>6078</v>
      </c>
      <c r="B6238" s="31">
        <v>-6.0884290996818698E-2</v>
      </c>
      <c r="C6238" s="31">
        <v>0.32770656158065897</v>
      </c>
    </row>
    <row r="6239" spans="1:3" x14ac:dyDescent="0.25">
      <c r="A6239" s="6" t="s">
        <v>6292</v>
      </c>
      <c r="B6239" s="31">
        <v>-9.2575388082549698E-2</v>
      </c>
      <c r="C6239" s="31">
        <v>0.327847068519108</v>
      </c>
    </row>
    <row r="6240" spans="1:3" x14ac:dyDescent="0.25">
      <c r="A6240" s="6" t="s">
        <v>6780</v>
      </c>
      <c r="B6240" s="31">
        <v>7.7051187246930095E-2</v>
      </c>
      <c r="C6240" s="31">
        <v>0.32789710094320301</v>
      </c>
    </row>
    <row r="6241" spans="1:3" x14ac:dyDescent="0.25">
      <c r="A6241" s="6" t="s">
        <v>6315</v>
      </c>
      <c r="B6241" s="31">
        <v>-0.10742206166264801</v>
      </c>
      <c r="C6241" s="31">
        <v>0.32792125381292703</v>
      </c>
    </row>
    <row r="6242" spans="1:3" x14ac:dyDescent="0.25">
      <c r="A6242" s="6" t="s">
        <v>6271</v>
      </c>
      <c r="B6242" s="31">
        <v>-8.7768712978352897E-2</v>
      </c>
      <c r="C6242" s="31">
        <v>0.32794633531897399</v>
      </c>
    </row>
    <row r="6243" spans="1:3" x14ac:dyDescent="0.25">
      <c r="A6243" s="6" t="s">
        <v>6746</v>
      </c>
      <c r="B6243" s="31">
        <v>8.4449439499102399E-2</v>
      </c>
      <c r="C6243" s="31">
        <v>0.328021663045652</v>
      </c>
    </row>
    <row r="6244" spans="1:3" x14ac:dyDescent="0.25">
      <c r="A6244" s="6" t="s">
        <v>6785</v>
      </c>
      <c r="B6244" s="31">
        <v>6.63204438211321E-2</v>
      </c>
      <c r="C6244" s="31">
        <v>0.32802473409148403</v>
      </c>
    </row>
    <row r="6245" spans="1:3" x14ac:dyDescent="0.25">
      <c r="A6245" s="6" t="s">
        <v>6026</v>
      </c>
      <c r="B6245" s="31">
        <v>-4.8257114858657801E-2</v>
      </c>
      <c r="C6245" s="31">
        <v>0.32816814879941397</v>
      </c>
    </row>
    <row r="6246" spans="1:3" x14ac:dyDescent="0.25">
      <c r="A6246" s="6" t="s">
        <v>6466</v>
      </c>
      <c r="B6246" s="31">
        <v>-0.21185204439802099</v>
      </c>
      <c r="C6246" s="31">
        <v>0.32822124530858399</v>
      </c>
    </row>
    <row r="6247" spans="1:3" x14ac:dyDescent="0.25">
      <c r="A6247" s="6" t="s">
        <v>6282</v>
      </c>
      <c r="B6247" s="31">
        <v>-9.5227264643763604E-2</v>
      </c>
      <c r="C6247" s="31">
        <v>0.328291400255388</v>
      </c>
    </row>
    <row r="6248" spans="1:3" x14ac:dyDescent="0.25">
      <c r="A6248" s="6" t="s">
        <v>6130</v>
      </c>
      <c r="B6248" s="31">
        <v>-6.2850704841441105E-2</v>
      </c>
      <c r="C6248" s="31">
        <v>0.32832841103558302</v>
      </c>
    </row>
    <row r="6249" spans="1:3" x14ac:dyDescent="0.25">
      <c r="A6249" s="6" t="s">
        <v>6505</v>
      </c>
      <c r="B6249" s="31">
        <v>-0.25281601296887202</v>
      </c>
      <c r="C6249" s="31">
        <v>0.32833965186327702</v>
      </c>
    </row>
    <row r="6250" spans="1:3" x14ac:dyDescent="0.25">
      <c r="A6250" s="6" t="s">
        <v>5990</v>
      </c>
      <c r="B6250" s="31">
        <v>-5.28661639925527E-2</v>
      </c>
      <c r="C6250" s="31">
        <v>0.32842510733138902</v>
      </c>
    </row>
    <row r="6251" spans="1:3" x14ac:dyDescent="0.25">
      <c r="A6251" s="6" t="s">
        <v>6351</v>
      </c>
      <c r="B6251" s="31">
        <v>-0.121440687416492</v>
      </c>
      <c r="C6251" s="31">
        <v>0.328432005320549</v>
      </c>
    </row>
    <row r="6252" spans="1:3" x14ac:dyDescent="0.25">
      <c r="A6252" s="6" t="s">
        <v>6381</v>
      </c>
      <c r="B6252" s="31">
        <v>-0.13436671152546101</v>
      </c>
      <c r="C6252" s="31">
        <v>0.32846002566689397</v>
      </c>
    </row>
    <row r="6253" spans="1:3" x14ac:dyDescent="0.25">
      <c r="A6253" s="6" t="s">
        <v>6816</v>
      </c>
      <c r="B6253" s="31">
        <v>4.7604420302319497E-2</v>
      </c>
      <c r="C6253" s="31">
        <v>0.32846602902723199</v>
      </c>
    </row>
    <row r="6254" spans="1:3" x14ac:dyDescent="0.25">
      <c r="A6254" s="6" t="s">
        <v>6882</v>
      </c>
      <c r="B6254" s="31">
        <v>5.3857022316331798E-2</v>
      </c>
      <c r="C6254" s="31">
        <v>0.32849180503169101</v>
      </c>
    </row>
    <row r="6255" spans="1:3" x14ac:dyDescent="0.25">
      <c r="A6255" s="6" t="s">
        <v>6885</v>
      </c>
      <c r="B6255" s="31">
        <v>5.3197896682455698E-2</v>
      </c>
      <c r="C6255" s="31">
        <v>0.32849563069164001</v>
      </c>
    </row>
    <row r="6256" spans="1:3" x14ac:dyDescent="0.25">
      <c r="A6256" s="6" t="s">
        <v>6408</v>
      </c>
      <c r="B6256" s="31">
        <v>-0.16690514343774199</v>
      </c>
      <c r="C6256" s="31">
        <v>0.32850326264484397</v>
      </c>
    </row>
    <row r="6257" spans="1:3" x14ac:dyDescent="0.25">
      <c r="A6257" s="6" t="s">
        <v>6814</v>
      </c>
      <c r="B6257" s="31">
        <v>5.4483607336157702E-2</v>
      </c>
      <c r="C6257" s="31">
        <v>0.328593094023925</v>
      </c>
    </row>
    <row r="6258" spans="1:3" x14ac:dyDescent="0.25">
      <c r="A6258" s="6" t="s">
        <v>6826</v>
      </c>
      <c r="B6258" s="31">
        <v>4.5975402603202903E-2</v>
      </c>
      <c r="C6258" s="31">
        <v>0.328617481865769</v>
      </c>
    </row>
    <row r="6259" spans="1:3" x14ac:dyDescent="0.25">
      <c r="A6259" s="6" t="s">
        <v>6667</v>
      </c>
      <c r="B6259" s="31">
        <v>0.16349998965297699</v>
      </c>
      <c r="C6259" s="31">
        <v>0.32872646098186398</v>
      </c>
    </row>
    <row r="6260" spans="1:3" x14ac:dyDescent="0.25">
      <c r="A6260" s="6" t="s">
        <v>6354</v>
      </c>
      <c r="B6260" s="31">
        <v>-0.12401471005601999</v>
      </c>
      <c r="C6260" s="31">
        <v>0.32872802705857102</v>
      </c>
    </row>
    <row r="6261" spans="1:3" x14ac:dyDescent="0.25">
      <c r="A6261" s="6" t="s">
        <v>6718</v>
      </c>
      <c r="B6261" s="31">
        <v>0.13118620234061501</v>
      </c>
      <c r="C6261" s="31">
        <v>0.32879226809149298</v>
      </c>
    </row>
    <row r="6262" spans="1:3" x14ac:dyDescent="0.25">
      <c r="A6262" s="6" t="s">
        <v>213</v>
      </c>
      <c r="B6262" s="31">
        <v>4.0794153949788803E-2</v>
      </c>
      <c r="C6262" s="31">
        <v>0.32885802483698801</v>
      </c>
    </row>
    <row r="6263" spans="1:3" x14ac:dyDescent="0.25">
      <c r="A6263" s="6" t="s">
        <v>6770</v>
      </c>
      <c r="B6263" s="31">
        <v>7.0136192402922806E-2</v>
      </c>
      <c r="C6263" s="31">
        <v>0.32911643079561897</v>
      </c>
    </row>
    <row r="6264" spans="1:3" x14ac:dyDescent="0.25">
      <c r="A6264" s="6" t="s">
        <v>6425</v>
      </c>
      <c r="B6264" s="31">
        <v>-0.181757720787114</v>
      </c>
      <c r="C6264" s="31">
        <v>0.329171789565323</v>
      </c>
    </row>
    <row r="6265" spans="1:3" x14ac:dyDescent="0.25">
      <c r="A6265" s="6" t="s">
        <v>6414</v>
      </c>
      <c r="B6265" s="31">
        <v>-0.17475218023363101</v>
      </c>
      <c r="C6265" s="31">
        <v>0.32931419555775798</v>
      </c>
    </row>
    <row r="6266" spans="1:3" x14ac:dyDescent="0.25">
      <c r="A6266" s="6" t="s">
        <v>6802</v>
      </c>
      <c r="B6266" s="31">
        <v>6.3012805098337704E-2</v>
      </c>
      <c r="C6266" s="31">
        <v>0.32938559729174099</v>
      </c>
    </row>
    <row r="6267" spans="1:3" x14ac:dyDescent="0.25">
      <c r="A6267" s="6" t="s">
        <v>6383</v>
      </c>
      <c r="B6267" s="31">
        <v>-0.158299097194675</v>
      </c>
      <c r="C6267" s="31">
        <v>0.329491992508883</v>
      </c>
    </row>
    <row r="6268" spans="1:3" x14ac:dyDescent="0.25">
      <c r="A6268" s="6" t="s">
        <v>6153</v>
      </c>
      <c r="B6268" s="31">
        <v>-7.1129409590658499E-2</v>
      </c>
      <c r="C6268" s="31">
        <v>0.32958130896371901</v>
      </c>
    </row>
    <row r="6269" spans="1:3" x14ac:dyDescent="0.25">
      <c r="A6269" s="6" t="s">
        <v>6136</v>
      </c>
      <c r="B6269" s="31">
        <v>-7.11491034731635E-2</v>
      </c>
      <c r="C6269" s="31">
        <v>0.32973889829640801</v>
      </c>
    </row>
    <row r="6270" spans="1:3" x14ac:dyDescent="0.25">
      <c r="A6270" s="6" t="s">
        <v>6722</v>
      </c>
      <c r="B6270" s="31">
        <v>8.1349990654165399E-2</v>
      </c>
      <c r="C6270" s="31">
        <v>0.32977332819274202</v>
      </c>
    </row>
    <row r="6271" spans="1:3" x14ac:dyDescent="0.25">
      <c r="A6271" s="6" t="s">
        <v>13198</v>
      </c>
      <c r="B6271" s="31">
        <v>-4.6505295761755203E-2</v>
      </c>
      <c r="C6271" s="31">
        <v>0.329846653420997</v>
      </c>
    </row>
    <row r="6272" spans="1:3" x14ac:dyDescent="0.25">
      <c r="A6272" s="6" t="s">
        <v>6069</v>
      </c>
      <c r="B6272" s="31">
        <v>-6.0435781316638799E-2</v>
      </c>
      <c r="C6272" s="31">
        <v>0.32994064707793402</v>
      </c>
    </row>
    <row r="6273" spans="1:3" x14ac:dyDescent="0.25">
      <c r="A6273" s="6" t="s">
        <v>6167</v>
      </c>
      <c r="B6273" s="31">
        <v>-6.9587114662018404E-2</v>
      </c>
      <c r="C6273" s="31">
        <v>0.330164709340102</v>
      </c>
    </row>
    <row r="6274" spans="1:3" x14ac:dyDescent="0.25">
      <c r="A6274" s="6" t="s">
        <v>6725</v>
      </c>
      <c r="B6274" s="31">
        <v>8.4818984955177201E-2</v>
      </c>
      <c r="C6274" s="31">
        <v>0.33018850978074799</v>
      </c>
    </row>
    <row r="6275" spans="1:3" x14ac:dyDescent="0.25">
      <c r="A6275" s="6" t="s">
        <v>6199</v>
      </c>
      <c r="B6275" s="31">
        <v>-7.6525356447142395E-2</v>
      </c>
      <c r="C6275" s="31">
        <v>0.330407832403877</v>
      </c>
    </row>
    <row r="6276" spans="1:3" x14ac:dyDescent="0.25">
      <c r="A6276" s="6" t="s">
        <v>669</v>
      </c>
      <c r="B6276" s="31">
        <v>5.8391748504574001E-2</v>
      </c>
      <c r="C6276" s="31">
        <v>0.330439334365069</v>
      </c>
    </row>
    <row r="6277" spans="1:3" x14ac:dyDescent="0.25">
      <c r="A6277" s="6" t="s">
        <v>6210</v>
      </c>
      <c r="B6277" s="31">
        <v>-7.8163199528412095E-2</v>
      </c>
      <c r="C6277" s="31">
        <v>0.33056797147842498</v>
      </c>
    </row>
    <row r="6278" spans="1:3" x14ac:dyDescent="0.25">
      <c r="A6278" s="6" t="s">
        <v>6327</v>
      </c>
      <c r="B6278" s="31">
        <v>-0.120020428866978</v>
      </c>
      <c r="C6278" s="31">
        <v>0.33067528890461101</v>
      </c>
    </row>
    <row r="6279" spans="1:3" x14ac:dyDescent="0.25">
      <c r="A6279" s="6" t="s">
        <v>6073</v>
      </c>
      <c r="B6279" s="31">
        <v>-6.1135853284037998E-2</v>
      </c>
      <c r="C6279" s="31">
        <v>0.33085485933916098</v>
      </c>
    </row>
    <row r="6280" spans="1:3" x14ac:dyDescent="0.25">
      <c r="A6280" s="6" t="s">
        <v>5860</v>
      </c>
      <c r="B6280" s="31">
        <v>-4.2375821103835899E-2</v>
      </c>
      <c r="C6280" s="31">
        <v>0.33105066550801199</v>
      </c>
    </row>
    <row r="6281" spans="1:3" x14ac:dyDescent="0.25">
      <c r="A6281" s="6" t="s">
        <v>6711</v>
      </c>
      <c r="B6281" s="31">
        <v>9.8821876779151496E-2</v>
      </c>
      <c r="C6281" s="31">
        <v>0.33115955956858101</v>
      </c>
    </row>
    <row r="6282" spans="1:3" x14ac:dyDescent="0.25">
      <c r="A6282" s="6" t="s">
        <v>6632</v>
      </c>
      <c r="B6282" s="31">
        <v>0.197450614832093</v>
      </c>
      <c r="C6282" s="31">
        <v>0.33151376043123298</v>
      </c>
    </row>
    <row r="6283" spans="1:3" x14ac:dyDescent="0.25">
      <c r="A6283" s="6" t="s">
        <v>13199</v>
      </c>
      <c r="B6283" s="31">
        <v>-0.184824814826476</v>
      </c>
      <c r="C6283" s="31">
        <v>0.33162287008923502</v>
      </c>
    </row>
    <row r="6284" spans="1:3" x14ac:dyDescent="0.25">
      <c r="A6284" s="6" t="s">
        <v>6368</v>
      </c>
      <c r="B6284" s="31">
        <v>-0.152387465498104</v>
      </c>
      <c r="C6284" s="31">
        <v>0.33176350224971501</v>
      </c>
    </row>
    <row r="6285" spans="1:3" x14ac:dyDescent="0.25">
      <c r="A6285" s="6" t="s">
        <v>6678</v>
      </c>
      <c r="B6285" s="31">
        <v>8.0955958166690795E-2</v>
      </c>
      <c r="C6285" s="31">
        <v>0.331871061209285</v>
      </c>
    </row>
    <row r="6286" spans="1:3" x14ac:dyDescent="0.25">
      <c r="A6286" s="6" t="s">
        <v>6706</v>
      </c>
      <c r="B6286" s="31">
        <v>8.5520407112655905E-2</v>
      </c>
      <c r="C6286" s="31">
        <v>0.33188937029297799</v>
      </c>
    </row>
    <row r="6287" spans="1:3" x14ac:dyDescent="0.25">
      <c r="A6287" s="6" t="s">
        <v>6370</v>
      </c>
      <c r="B6287" s="31">
        <v>-0.14940449012217299</v>
      </c>
      <c r="C6287" s="31">
        <v>0.33195721046986498</v>
      </c>
    </row>
    <row r="6288" spans="1:3" x14ac:dyDescent="0.25">
      <c r="A6288" s="6" t="s">
        <v>6440</v>
      </c>
      <c r="B6288" s="31">
        <v>-0.23655770923171299</v>
      </c>
      <c r="C6288" s="31">
        <v>0.33202426153911302</v>
      </c>
    </row>
    <row r="6289" spans="1:3" x14ac:dyDescent="0.25">
      <c r="A6289" s="6" t="s">
        <v>6364</v>
      </c>
      <c r="B6289" s="31">
        <v>-0.14516437415276201</v>
      </c>
      <c r="C6289" s="31">
        <v>0.33224732597822398</v>
      </c>
    </row>
    <row r="6290" spans="1:3" x14ac:dyDescent="0.25">
      <c r="A6290" s="6" t="s">
        <v>6775</v>
      </c>
      <c r="B6290" s="31">
        <v>4.9934282648776397E-2</v>
      </c>
      <c r="C6290" s="31">
        <v>0.33227871673034098</v>
      </c>
    </row>
    <row r="6291" spans="1:3" x14ac:dyDescent="0.25">
      <c r="A6291" s="6" t="s">
        <v>6143</v>
      </c>
      <c r="B6291" s="31">
        <v>-6.9143873415803594E-2</v>
      </c>
      <c r="C6291" s="31">
        <v>0.33229349884464798</v>
      </c>
    </row>
    <row r="6292" spans="1:3" x14ac:dyDescent="0.25">
      <c r="A6292" s="6" t="s">
        <v>6734</v>
      </c>
      <c r="B6292" s="31">
        <v>8.6241775375385105E-2</v>
      </c>
      <c r="C6292" s="31">
        <v>0.332429829916498</v>
      </c>
    </row>
    <row r="6293" spans="1:3" x14ac:dyDescent="0.25">
      <c r="A6293" s="6" t="s">
        <v>6737</v>
      </c>
      <c r="B6293" s="31">
        <v>6.9821874073601506E-2</v>
      </c>
      <c r="C6293" s="31">
        <v>0.33258815229008198</v>
      </c>
    </row>
    <row r="6294" spans="1:3" x14ac:dyDescent="0.25">
      <c r="A6294" s="6" t="s">
        <v>6401</v>
      </c>
      <c r="B6294" s="31">
        <v>-0.18038447536378499</v>
      </c>
      <c r="C6294" s="31">
        <v>0.33261715632011402</v>
      </c>
    </row>
    <row r="6295" spans="1:3" x14ac:dyDescent="0.25">
      <c r="A6295" s="6" t="s">
        <v>6761</v>
      </c>
      <c r="B6295" s="31">
        <v>9.3712657746363198E-2</v>
      </c>
      <c r="C6295" s="31">
        <v>0.33275837373295503</v>
      </c>
    </row>
    <row r="6296" spans="1:3" x14ac:dyDescent="0.25">
      <c r="A6296" s="6" t="s">
        <v>445</v>
      </c>
      <c r="B6296" s="31">
        <v>5.4520436946699398E-2</v>
      </c>
      <c r="C6296" s="31">
        <v>0.33305809424724803</v>
      </c>
    </row>
    <row r="6297" spans="1:3" x14ac:dyDescent="0.25">
      <c r="A6297" s="6" t="s">
        <v>6674</v>
      </c>
      <c r="B6297" s="31">
        <v>6.1607458647471303E-2</v>
      </c>
      <c r="C6297" s="31">
        <v>0.33311734265541998</v>
      </c>
    </row>
    <row r="6298" spans="1:3" x14ac:dyDescent="0.25">
      <c r="A6298" s="6" t="s">
        <v>6102</v>
      </c>
      <c r="B6298" s="31">
        <v>-6.5410818407353397E-2</v>
      </c>
      <c r="C6298" s="31">
        <v>0.33314787146865699</v>
      </c>
    </row>
    <row r="6299" spans="1:3" x14ac:dyDescent="0.25">
      <c r="A6299" s="6" t="s">
        <v>6729</v>
      </c>
      <c r="B6299" s="31">
        <v>8.7346372665808497E-2</v>
      </c>
      <c r="C6299" s="31">
        <v>0.33319939689948902</v>
      </c>
    </row>
    <row r="6300" spans="1:3" x14ac:dyDescent="0.25">
      <c r="A6300" s="6" t="s">
        <v>6862</v>
      </c>
      <c r="B6300" s="31">
        <v>5.1213982770356201E-2</v>
      </c>
      <c r="C6300" s="31">
        <v>0.33338444922198701</v>
      </c>
    </row>
    <row r="6301" spans="1:3" x14ac:dyDescent="0.25">
      <c r="A6301" s="6" t="s">
        <v>6668</v>
      </c>
      <c r="B6301" s="31">
        <v>0.13469367969587001</v>
      </c>
      <c r="C6301" s="31">
        <v>0.33342857809638099</v>
      </c>
    </row>
    <row r="6302" spans="1:3" x14ac:dyDescent="0.25">
      <c r="A6302" s="6" t="s">
        <v>6630</v>
      </c>
      <c r="B6302" s="31">
        <v>0.17129859220600999</v>
      </c>
      <c r="C6302" s="31">
        <v>0.33346172494731702</v>
      </c>
    </row>
    <row r="6303" spans="1:3" x14ac:dyDescent="0.25">
      <c r="A6303" s="6" t="s">
        <v>6416</v>
      </c>
      <c r="B6303" s="31">
        <v>-0.191995384253378</v>
      </c>
      <c r="C6303" s="31">
        <v>0.33349519086283402</v>
      </c>
    </row>
    <row r="6304" spans="1:3" x14ac:dyDescent="0.25">
      <c r="A6304" s="6" t="s">
        <v>6359</v>
      </c>
      <c r="B6304" s="31">
        <v>-0.16560544826606599</v>
      </c>
      <c r="C6304" s="31">
        <v>0.33356122263159899</v>
      </c>
    </row>
    <row r="6305" spans="1:3" x14ac:dyDescent="0.25">
      <c r="A6305" s="6" t="s">
        <v>6247</v>
      </c>
      <c r="B6305" s="31">
        <v>-0.10374619158605</v>
      </c>
      <c r="C6305" s="31">
        <v>0.33368834465131297</v>
      </c>
    </row>
    <row r="6306" spans="1:3" x14ac:dyDescent="0.25">
      <c r="A6306" s="6" t="s">
        <v>6615</v>
      </c>
      <c r="B6306" s="31">
        <v>0.152704118642602</v>
      </c>
      <c r="C6306" s="31">
        <v>0.33393977842030997</v>
      </c>
    </row>
    <row r="6307" spans="1:3" x14ac:dyDescent="0.25">
      <c r="A6307" s="6" t="s">
        <v>5946</v>
      </c>
      <c r="B6307" s="31">
        <v>-5.0895627201438601E-2</v>
      </c>
      <c r="C6307" s="31">
        <v>0.333975821667784</v>
      </c>
    </row>
    <row r="6308" spans="1:3" x14ac:dyDescent="0.25">
      <c r="A6308" s="6" t="s">
        <v>6768</v>
      </c>
      <c r="B6308" s="31">
        <v>6.6163964956415799E-2</v>
      </c>
      <c r="C6308" s="31">
        <v>0.33414508411889998</v>
      </c>
    </row>
    <row r="6309" spans="1:3" x14ac:dyDescent="0.25">
      <c r="A6309" s="6" t="s">
        <v>6283</v>
      </c>
      <c r="B6309" s="31">
        <v>-0.119084855056976</v>
      </c>
      <c r="C6309" s="31">
        <v>0.33419291552327901</v>
      </c>
    </row>
    <row r="6310" spans="1:3" x14ac:dyDescent="0.25">
      <c r="A6310" s="6" t="s">
        <v>6291</v>
      </c>
      <c r="B6310" s="31">
        <v>-0.112089900139989</v>
      </c>
      <c r="C6310" s="31">
        <v>0.33425426472610298</v>
      </c>
    </row>
    <row r="6311" spans="1:3" x14ac:dyDescent="0.25">
      <c r="A6311" s="6" t="s">
        <v>6659</v>
      </c>
      <c r="B6311" s="31">
        <v>0.123971715227899</v>
      </c>
      <c r="C6311" s="31">
        <v>0.33453634900092299</v>
      </c>
    </row>
    <row r="6312" spans="1:3" x14ac:dyDescent="0.25">
      <c r="A6312" s="6" t="s">
        <v>6352</v>
      </c>
      <c r="B6312" s="31">
        <v>-0.145295681458706</v>
      </c>
      <c r="C6312" s="31">
        <v>0.33465990611354401</v>
      </c>
    </row>
    <row r="6313" spans="1:3" x14ac:dyDescent="0.25">
      <c r="A6313" s="6" t="s">
        <v>6604</v>
      </c>
      <c r="B6313" s="31">
        <v>0.24578040824247299</v>
      </c>
      <c r="C6313" s="31">
        <v>0.33468891323850197</v>
      </c>
    </row>
    <row r="6314" spans="1:3" x14ac:dyDescent="0.25">
      <c r="A6314" s="6" t="s">
        <v>6235</v>
      </c>
      <c r="B6314" s="31">
        <v>-9.5118706334341996E-2</v>
      </c>
      <c r="C6314" s="31">
        <v>0.33469244258747699</v>
      </c>
    </row>
    <row r="6315" spans="1:3" x14ac:dyDescent="0.25">
      <c r="A6315" s="6" t="s">
        <v>6707</v>
      </c>
      <c r="B6315" s="31">
        <v>9.1618911736083997E-2</v>
      </c>
      <c r="C6315" s="31">
        <v>0.33481601538667499</v>
      </c>
    </row>
    <row r="6316" spans="1:3" x14ac:dyDescent="0.25">
      <c r="A6316" s="6" t="s">
        <v>6701</v>
      </c>
      <c r="B6316" s="31">
        <v>9.1131589703214194E-2</v>
      </c>
      <c r="C6316" s="31">
        <v>0.334884707672437</v>
      </c>
    </row>
    <row r="6317" spans="1:3" x14ac:dyDescent="0.25">
      <c r="A6317" s="6" t="s">
        <v>6016</v>
      </c>
      <c r="B6317" s="31">
        <v>-5.62881294014793E-2</v>
      </c>
      <c r="C6317" s="31">
        <v>0.33511109583047</v>
      </c>
    </row>
    <row r="6318" spans="1:3" x14ac:dyDescent="0.25">
      <c r="A6318" s="6" t="s">
        <v>6663</v>
      </c>
      <c r="B6318" s="31">
        <v>0.108782176792937</v>
      </c>
      <c r="C6318" s="31">
        <v>0.33517431827087002</v>
      </c>
    </row>
    <row r="6319" spans="1:3" x14ac:dyDescent="0.25">
      <c r="A6319" s="6" t="s">
        <v>6248</v>
      </c>
      <c r="B6319" s="31">
        <v>-9.2223432772368594E-2</v>
      </c>
      <c r="C6319" s="31">
        <v>0.33547089947810399</v>
      </c>
    </row>
    <row r="6320" spans="1:3" x14ac:dyDescent="0.25">
      <c r="A6320" s="6" t="s">
        <v>5798</v>
      </c>
      <c r="B6320" s="31">
        <v>-4.1490818832122599E-2</v>
      </c>
      <c r="C6320" s="31">
        <v>0.33555940553945002</v>
      </c>
    </row>
    <row r="6321" spans="1:3" x14ac:dyDescent="0.25">
      <c r="A6321" s="6" t="s">
        <v>6257</v>
      </c>
      <c r="B6321" s="31">
        <v>-0.114362762505947</v>
      </c>
      <c r="C6321" s="31">
        <v>0.335632145708532</v>
      </c>
    </row>
    <row r="6322" spans="1:3" x14ac:dyDescent="0.25">
      <c r="A6322" s="6" t="s">
        <v>6627</v>
      </c>
      <c r="B6322" s="31">
        <v>0.14390601910814199</v>
      </c>
      <c r="C6322" s="31">
        <v>0.33567665532758001</v>
      </c>
    </row>
    <row r="6323" spans="1:3" x14ac:dyDescent="0.25">
      <c r="A6323" s="6" t="s">
        <v>6071</v>
      </c>
      <c r="B6323" s="31">
        <v>-7.0127332738742304E-2</v>
      </c>
      <c r="C6323" s="31">
        <v>0.335826378094216</v>
      </c>
    </row>
    <row r="6324" spans="1:3" x14ac:dyDescent="0.25">
      <c r="A6324" s="6" t="s">
        <v>6656</v>
      </c>
      <c r="B6324" s="31">
        <v>7.8335892668617402E-2</v>
      </c>
      <c r="C6324" s="31">
        <v>0.33586572986715302</v>
      </c>
    </row>
    <row r="6325" spans="1:3" x14ac:dyDescent="0.25">
      <c r="A6325" s="6" t="s">
        <v>337</v>
      </c>
      <c r="B6325" s="31">
        <v>-9.0530408322929107E-2</v>
      </c>
      <c r="C6325" s="31">
        <v>0.335882785601678</v>
      </c>
    </row>
    <row r="6326" spans="1:3" x14ac:dyDescent="0.25">
      <c r="A6326" s="6" t="s">
        <v>6805</v>
      </c>
      <c r="B6326" s="31">
        <v>5.6126909123272103E-2</v>
      </c>
      <c r="C6326" s="31">
        <v>0.33592279034670403</v>
      </c>
    </row>
    <row r="6327" spans="1:3" x14ac:dyDescent="0.25">
      <c r="A6327" s="6" t="s">
        <v>6314</v>
      </c>
      <c r="B6327" s="31">
        <v>-0.147019360613515</v>
      </c>
      <c r="C6327" s="31">
        <v>0.33614128248027503</v>
      </c>
    </row>
    <row r="6328" spans="1:3" x14ac:dyDescent="0.25">
      <c r="A6328" s="6" t="s">
        <v>6233</v>
      </c>
      <c r="B6328" s="31">
        <v>-0.102848582345843</v>
      </c>
      <c r="C6328" s="31">
        <v>0.33616187033967398</v>
      </c>
    </row>
    <row r="6329" spans="1:3" x14ac:dyDescent="0.25">
      <c r="A6329" s="6" t="s">
        <v>5988</v>
      </c>
      <c r="B6329" s="31">
        <v>-5.3978573013992302E-2</v>
      </c>
      <c r="C6329" s="31">
        <v>0.33638061742091502</v>
      </c>
    </row>
    <row r="6330" spans="1:3" x14ac:dyDescent="0.25">
      <c r="A6330" s="6" t="s">
        <v>6592</v>
      </c>
      <c r="B6330" s="31">
        <v>0.18788973766334199</v>
      </c>
      <c r="C6330" s="31">
        <v>0.33639384035750097</v>
      </c>
    </row>
    <row r="6331" spans="1:3" x14ac:dyDescent="0.25">
      <c r="A6331" s="6" t="s">
        <v>6738</v>
      </c>
      <c r="B6331" s="31">
        <v>6.1345011515249202E-2</v>
      </c>
      <c r="C6331" s="31">
        <v>0.33653807827464699</v>
      </c>
    </row>
    <row r="6332" spans="1:3" x14ac:dyDescent="0.25">
      <c r="A6332" s="6" t="s">
        <v>6654</v>
      </c>
      <c r="B6332" s="31">
        <v>5.5367547552282098E-2</v>
      </c>
      <c r="C6332" s="31">
        <v>0.33663968774860897</v>
      </c>
    </row>
    <row r="6333" spans="1:3" x14ac:dyDescent="0.25">
      <c r="A6333" s="6" t="s">
        <v>6813</v>
      </c>
      <c r="B6333" s="31">
        <v>4.6431606801762101E-2</v>
      </c>
      <c r="C6333" s="31">
        <v>0.33674115355840301</v>
      </c>
    </row>
    <row r="6334" spans="1:3" x14ac:dyDescent="0.25">
      <c r="A6334" s="6" t="s">
        <v>6057</v>
      </c>
      <c r="B6334" s="31">
        <v>-6.46694800905947E-2</v>
      </c>
      <c r="C6334" s="31">
        <v>0.33683367567176697</v>
      </c>
    </row>
    <row r="6335" spans="1:3" x14ac:dyDescent="0.25">
      <c r="A6335" s="6" t="s">
        <v>13200</v>
      </c>
      <c r="B6335" s="31">
        <v>0.20874627896140299</v>
      </c>
      <c r="C6335" s="31">
        <v>0.337048671653984</v>
      </c>
    </row>
    <row r="6336" spans="1:3" x14ac:dyDescent="0.25">
      <c r="A6336" s="6" t="s">
        <v>6263</v>
      </c>
      <c r="B6336" s="31">
        <v>-0.129619650190338</v>
      </c>
      <c r="C6336" s="31">
        <v>0.33705713321438902</v>
      </c>
    </row>
    <row r="6337" spans="1:3" x14ac:dyDescent="0.25">
      <c r="A6337" s="6" t="s">
        <v>6544</v>
      </c>
      <c r="B6337" s="31">
        <v>0.29584869568469302</v>
      </c>
      <c r="C6337" s="31">
        <v>0.33736187624693897</v>
      </c>
    </row>
    <row r="6338" spans="1:3" x14ac:dyDescent="0.25">
      <c r="A6338" s="6" t="s">
        <v>6278</v>
      </c>
      <c r="B6338" s="31">
        <v>-0.12259566878733801</v>
      </c>
      <c r="C6338" s="31">
        <v>0.337578778942771</v>
      </c>
    </row>
    <row r="6339" spans="1:3" x14ac:dyDescent="0.25">
      <c r="A6339" s="6" t="s">
        <v>6767</v>
      </c>
      <c r="B6339" s="31">
        <v>4.3022346018198203E-2</v>
      </c>
      <c r="C6339" s="31">
        <v>0.33774176438654002</v>
      </c>
    </row>
    <row r="6340" spans="1:3" x14ac:dyDescent="0.25">
      <c r="A6340" s="6" t="s">
        <v>6182</v>
      </c>
      <c r="B6340" s="31">
        <v>-9.6600187729391607E-2</v>
      </c>
      <c r="C6340" s="31">
        <v>0.33798602099538599</v>
      </c>
    </row>
    <row r="6341" spans="1:3" x14ac:dyDescent="0.25">
      <c r="A6341" s="6" t="s">
        <v>783</v>
      </c>
      <c r="B6341" s="31">
        <v>7.8934717903355794E-2</v>
      </c>
      <c r="C6341" s="31">
        <v>0.33804715036238098</v>
      </c>
    </row>
    <row r="6342" spans="1:3" x14ac:dyDescent="0.25">
      <c r="A6342" s="6" t="s">
        <v>6614</v>
      </c>
      <c r="B6342" s="31">
        <v>0.103286231231833</v>
      </c>
      <c r="C6342" s="31">
        <v>0.33807663786631198</v>
      </c>
    </row>
    <row r="6343" spans="1:3" x14ac:dyDescent="0.25">
      <c r="A6343" s="6" t="s">
        <v>6769</v>
      </c>
      <c r="B6343" s="31">
        <v>5.3394306846610597E-2</v>
      </c>
      <c r="C6343" s="31">
        <v>0.33825336113806398</v>
      </c>
    </row>
    <row r="6344" spans="1:3" x14ac:dyDescent="0.25">
      <c r="A6344" s="6" t="s">
        <v>394</v>
      </c>
      <c r="B6344" s="31">
        <v>5.9146644731427597E-2</v>
      </c>
      <c r="C6344" s="31">
        <v>0.33826695889927699</v>
      </c>
    </row>
    <row r="6345" spans="1:3" x14ac:dyDescent="0.25">
      <c r="A6345" s="6" t="s">
        <v>6160</v>
      </c>
      <c r="B6345" s="31">
        <v>-9.3726142406675095E-2</v>
      </c>
      <c r="C6345" s="31">
        <v>0.33845905324325098</v>
      </c>
    </row>
    <row r="6346" spans="1:3" x14ac:dyDescent="0.25">
      <c r="A6346" s="6" t="s">
        <v>6107</v>
      </c>
      <c r="B6346" s="31">
        <v>-8.2769908593159996E-2</v>
      </c>
      <c r="C6346" s="31">
        <v>0.33869159518109898</v>
      </c>
    </row>
    <row r="6347" spans="1:3" x14ac:dyDescent="0.25">
      <c r="A6347" s="6" t="s">
        <v>6186</v>
      </c>
      <c r="B6347" s="31">
        <v>-9.12618315891668E-2</v>
      </c>
      <c r="C6347" s="31">
        <v>0.33869340423347</v>
      </c>
    </row>
    <row r="6348" spans="1:3" x14ac:dyDescent="0.25">
      <c r="A6348" s="6" t="s">
        <v>6279</v>
      </c>
      <c r="B6348" s="31">
        <v>-0.145954502338247</v>
      </c>
      <c r="C6348" s="31">
        <v>0.33870088654099501</v>
      </c>
    </row>
    <row r="6349" spans="1:3" x14ac:dyDescent="0.25">
      <c r="A6349" s="6" t="s">
        <v>303</v>
      </c>
      <c r="B6349" s="31">
        <v>5.82036606883111E-2</v>
      </c>
      <c r="C6349" s="31">
        <v>0.33883301513624597</v>
      </c>
    </row>
    <row r="6350" spans="1:3" x14ac:dyDescent="0.25">
      <c r="A6350" s="6" t="s">
        <v>6877</v>
      </c>
      <c r="B6350" s="31">
        <v>3.9371982702043201E-2</v>
      </c>
      <c r="C6350" s="31">
        <v>0.338874004711466</v>
      </c>
    </row>
    <row r="6351" spans="1:3" x14ac:dyDescent="0.25">
      <c r="A6351" s="6" t="s">
        <v>6154</v>
      </c>
      <c r="B6351" s="31">
        <v>-8.9289556235496698E-2</v>
      </c>
      <c r="C6351" s="31">
        <v>0.33905011969238702</v>
      </c>
    </row>
    <row r="6352" spans="1:3" x14ac:dyDescent="0.25">
      <c r="A6352" s="6" t="s">
        <v>6311</v>
      </c>
      <c r="B6352" s="31">
        <v>-0.14350161884917401</v>
      </c>
      <c r="C6352" s="31">
        <v>0.33932101171460199</v>
      </c>
    </row>
    <row r="6353" spans="1:3" x14ac:dyDescent="0.25">
      <c r="A6353" s="6" t="s">
        <v>6005</v>
      </c>
      <c r="B6353" s="31">
        <v>-5.9404330146806197E-2</v>
      </c>
      <c r="C6353" s="31">
        <v>0.339487488202878</v>
      </c>
    </row>
    <row r="6354" spans="1:3" x14ac:dyDescent="0.25">
      <c r="A6354" s="6" t="s">
        <v>6843</v>
      </c>
      <c r="B6354" s="31">
        <v>5.1557070045014697E-2</v>
      </c>
      <c r="C6354" s="31">
        <v>0.33952654044445302</v>
      </c>
    </row>
    <row r="6355" spans="1:3" x14ac:dyDescent="0.25">
      <c r="A6355" s="6" t="s">
        <v>872</v>
      </c>
      <c r="B6355" s="31">
        <v>9.0896629917085706E-2</v>
      </c>
      <c r="C6355" s="31">
        <v>0.33967696557754101</v>
      </c>
    </row>
    <row r="6356" spans="1:3" x14ac:dyDescent="0.25">
      <c r="A6356" s="6" t="s">
        <v>6622</v>
      </c>
      <c r="B6356" s="31">
        <v>8.8110216566711197E-2</v>
      </c>
      <c r="C6356" s="31">
        <v>0.339962971706677</v>
      </c>
    </row>
    <row r="6357" spans="1:3" x14ac:dyDescent="0.25">
      <c r="A6357" s="6" t="s">
        <v>6602</v>
      </c>
      <c r="B6357" s="31">
        <v>0.103183611511813</v>
      </c>
      <c r="C6357" s="31">
        <v>0.34008192728902298</v>
      </c>
    </row>
    <row r="6358" spans="1:3" x14ac:dyDescent="0.25">
      <c r="A6358" s="6" t="s">
        <v>6556</v>
      </c>
      <c r="B6358" s="31">
        <v>0.163085145169937</v>
      </c>
      <c r="C6358" s="31">
        <v>0.34020821861657202</v>
      </c>
    </row>
    <row r="6359" spans="1:3" x14ac:dyDescent="0.25">
      <c r="A6359" s="6" t="s">
        <v>5594</v>
      </c>
      <c r="B6359" s="31">
        <v>-0.2518379043474</v>
      </c>
      <c r="C6359" s="31">
        <v>0.340236192899874</v>
      </c>
    </row>
    <row r="6360" spans="1:3" x14ac:dyDescent="0.25">
      <c r="A6360" s="6" t="s">
        <v>6191</v>
      </c>
      <c r="B6360" s="31">
        <v>-0.107714956007011</v>
      </c>
      <c r="C6360" s="31">
        <v>0.34026732249187702</v>
      </c>
    </row>
    <row r="6361" spans="1:3" x14ac:dyDescent="0.25">
      <c r="A6361" s="6" t="s">
        <v>490</v>
      </c>
      <c r="B6361" s="31">
        <v>8.3167316280125803E-2</v>
      </c>
      <c r="C6361" s="31">
        <v>0.34076157860279299</v>
      </c>
    </row>
    <row r="6362" spans="1:3" x14ac:dyDescent="0.25">
      <c r="A6362" s="6" t="s">
        <v>6684</v>
      </c>
      <c r="B6362" s="31">
        <v>6.8876487353964996E-2</v>
      </c>
      <c r="C6362" s="31">
        <v>0.34092738723618798</v>
      </c>
    </row>
    <row r="6363" spans="1:3" x14ac:dyDescent="0.25">
      <c r="A6363" s="6" t="s">
        <v>6385</v>
      </c>
      <c r="B6363" s="31">
        <v>-0.349503091062837</v>
      </c>
      <c r="C6363" s="31">
        <v>0.34102883727479599</v>
      </c>
    </row>
    <row r="6364" spans="1:3" x14ac:dyDescent="0.25">
      <c r="A6364" s="6" t="s">
        <v>6569</v>
      </c>
      <c r="B6364" s="31">
        <v>0.16209565244639401</v>
      </c>
      <c r="C6364" s="31">
        <v>0.34104658303604102</v>
      </c>
    </row>
    <row r="6365" spans="1:3" x14ac:dyDescent="0.25">
      <c r="A6365" s="6" t="s">
        <v>6676</v>
      </c>
      <c r="B6365" s="31">
        <v>7.0815322762581998E-2</v>
      </c>
      <c r="C6365" s="31">
        <v>0.34122388073197202</v>
      </c>
    </row>
    <row r="6366" spans="1:3" x14ac:dyDescent="0.25">
      <c r="A6366" s="6" t="s">
        <v>6537</v>
      </c>
      <c r="B6366" s="31">
        <v>0.20228041768028099</v>
      </c>
      <c r="C6366" s="31">
        <v>0.34123217978550402</v>
      </c>
    </row>
    <row r="6367" spans="1:3" x14ac:dyDescent="0.25">
      <c r="A6367" s="6" t="s">
        <v>6164</v>
      </c>
      <c r="B6367" s="31">
        <v>-0.104228294825452</v>
      </c>
      <c r="C6367" s="31">
        <v>0.341329611092203</v>
      </c>
    </row>
    <row r="6368" spans="1:3" x14ac:dyDescent="0.25">
      <c r="A6368" s="6" t="s">
        <v>6340</v>
      </c>
      <c r="B6368" s="31">
        <v>-0.204746320005294</v>
      </c>
      <c r="C6368" s="31">
        <v>0.34136437956462501</v>
      </c>
    </row>
    <row r="6369" spans="1:3" x14ac:dyDescent="0.25">
      <c r="A6369" s="6" t="s">
        <v>6680</v>
      </c>
      <c r="B6369" s="31">
        <v>4.9858257922238601E-2</v>
      </c>
      <c r="C6369" s="31">
        <v>0.34175364292423599</v>
      </c>
    </row>
    <row r="6370" spans="1:3" x14ac:dyDescent="0.25">
      <c r="A6370" s="6" t="s">
        <v>6657</v>
      </c>
      <c r="B6370" s="31">
        <v>7.3654268524487906E-2</v>
      </c>
      <c r="C6370" s="31">
        <v>0.34200571801769197</v>
      </c>
    </row>
    <row r="6371" spans="1:3" x14ac:dyDescent="0.25">
      <c r="A6371" s="6" t="s">
        <v>5910</v>
      </c>
      <c r="B6371" s="31">
        <v>-4.9548421945788602E-2</v>
      </c>
      <c r="C6371" s="31">
        <v>0.342096963191035</v>
      </c>
    </row>
    <row r="6372" spans="1:3" x14ac:dyDescent="0.25">
      <c r="A6372" s="6" t="s">
        <v>6648</v>
      </c>
      <c r="B6372" s="31">
        <v>6.5847056090028805E-2</v>
      </c>
      <c r="C6372" s="31">
        <v>0.34229100603373003</v>
      </c>
    </row>
    <row r="6373" spans="1:3" x14ac:dyDescent="0.25">
      <c r="A6373" s="6" t="s">
        <v>6596</v>
      </c>
      <c r="B6373" s="31">
        <v>0.104764486676208</v>
      </c>
      <c r="C6373" s="31">
        <v>0.34233034127558198</v>
      </c>
    </row>
    <row r="6374" spans="1:3" x14ac:dyDescent="0.25">
      <c r="A6374" s="6" t="s">
        <v>6319</v>
      </c>
      <c r="B6374" s="31">
        <v>-0.17493970745852599</v>
      </c>
      <c r="C6374" s="31">
        <v>0.34235293550988799</v>
      </c>
    </row>
    <row r="6375" spans="1:3" x14ac:dyDescent="0.25">
      <c r="A6375" s="6" t="s">
        <v>6642</v>
      </c>
      <c r="B6375" s="31">
        <v>7.8400641445883601E-2</v>
      </c>
      <c r="C6375" s="31">
        <v>0.34250415373769599</v>
      </c>
    </row>
    <row r="6376" spans="1:3" x14ac:dyDescent="0.25">
      <c r="A6376" s="6" t="s">
        <v>6091</v>
      </c>
      <c r="B6376" s="31">
        <v>-8.7385904058494002E-2</v>
      </c>
      <c r="C6376" s="31">
        <v>0.34251102907063102</v>
      </c>
    </row>
    <row r="6377" spans="1:3" x14ac:dyDescent="0.25">
      <c r="A6377" s="6" t="s">
        <v>6299</v>
      </c>
      <c r="B6377" s="31">
        <v>-0.185436256775415</v>
      </c>
      <c r="C6377" s="31">
        <v>0.34265163401398202</v>
      </c>
    </row>
    <row r="6378" spans="1:3" x14ac:dyDescent="0.25">
      <c r="A6378" s="6" t="s">
        <v>6554</v>
      </c>
      <c r="B6378" s="31">
        <v>0.13549624087723</v>
      </c>
      <c r="C6378" s="31">
        <v>0.34297608242069499</v>
      </c>
    </row>
    <row r="6379" spans="1:3" x14ac:dyDescent="0.25">
      <c r="A6379" s="6" t="s">
        <v>6600</v>
      </c>
      <c r="B6379" s="31">
        <v>7.5627726583065102E-2</v>
      </c>
      <c r="C6379" s="31">
        <v>0.34302855423405498</v>
      </c>
    </row>
    <row r="6380" spans="1:3" x14ac:dyDescent="0.25">
      <c r="A6380" s="6" t="s">
        <v>6307</v>
      </c>
      <c r="B6380" s="31">
        <v>-0.190770022063976</v>
      </c>
      <c r="C6380" s="31">
        <v>0.34306872794162402</v>
      </c>
    </row>
    <row r="6381" spans="1:3" x14ac:dyDescent="0.25">
      <c r="A6381" s="6" t="s">
        <v>6703</v>
      </c>
      <c r="B6381" s="31">
        <v>4.2818333344386901E-2</v>
      </c>
      <c r="C6381" s="31">
        <v>0.343146889212397</v>
      </c>
    </row>
    <row r="6382" spans="1:3" x14ac:dyDescent="0.25">
      <c r="A6382" s="6" t="s">
        <v>6009</v>
      </c>
      <c r="B6382" s="31">
        <v>-7.0491444890828994E-2</v>
      </c>
      <c r="C6382" s="31">
        <v>0.34325277863825898</v>
      </c>
    </row>
    <row r="6383" spans="1:3" x14ac:dyDescent="0.25">
      <c r="A6383" s="6" t="s">
        <v>6151</v>
      </c>
      <c r="B6383" s="31">
        <v>-9.9457983135356795E-2</v>
      </c>
      <c r="C6383" s="31">
        <v>0.34330050949694002</v>
      </c>
    </row>
    <row r="6384" spans="1:3" x14ac:dyDescent="0.25">
      <c r="A6384" s="6" t="s">
        <v>6601</v>
      </c>
      <c r="B6384" s="31">
        <v>7.1879099459812495E-2</v>
      </c>
      <c r="C6384" s="31">
        <v>0.34330084019409102</v>
      </c>
    </row>
    <row r="6385" spans="1:3" x14ac:dyDescent="0.25">
      <c r="A6385" s="6" t="s">
        <v>6317</v>
      </c>
      <c r="B6385" s="31">
        <v>-0.20056919310844001</v>
      </c>
      <c r="C6385" s="31">
        <v>0.34333448018185198</v>
      </c>
    </row>
    <row r="6386" spans="1:3" x14ac:dyDescent="0.25">
      <c r="A6386" s="6" t="s">
        <v>6306</v>
      </c>
      <c r="B6386" s="31">
        <v>-0.20590831909203899</v>
      </c>
      <c r="C6386" s="31">
        <v>0.343369054926146</v>
      </c>
    </row>
    <row r="6387" spans="1:3" x14ac:dyDescent="0.25">
      <c r="A6387" s="6" t="s">
        <v>6243</v>
      </c>
      <c r="B6387" s="31">
        <v>-0.14089341126895899</v>
      </c>
      <c r="C6387" s="31">
        <v>0.34340405723684098</v>
      </c>
    </row>
    <row r="6388" spans="1:3" x14ac:dyDescent="0.25">
      <c r="A6388" s="6" t="s">
        <v>6620</v>
      </c>
      <c r="B6388" s="31">
        <v>6.9596886159370805E-2</v>
      </c>
      <c r="C6388" s="31">
        <v>0.34342910086211598</v>
      </c>
    </row>
    <row r="6389" spans="1:3" x14ac:dyDescent="0.25">
      <c r="A6389" s="6" t="s">
        <v>6280</v>
      </c>
      <c r="B6389" s="31">
        <v>-0.170924596531146</v>
      </c>
      <c r="C6389" s="31">
        <v>0.34347115351376101</v>
      </c>
    </row>
    <row r="6390" spans="1:3" x14ac:dyDescent="0.25">
      <c r="A6390" s="6" t="s">
        <v>6324</v>
      </c>
      <c r="B6390" s="31">
        <v>-0.218788317673306</v>
      </c>
      <c r="C6390" s="31">
        <v>0.343512099770857</v>
      </c>
    </row>
    <row r="6391" spans="1:3" x14ac:dyDescent="0.25">
      <c r="A6391" s="6" t="s">
        <v>6214</v>
      </c>
      <c r="B6391" s="31">
        <v>-0.12045018627378</v>
      </c>
      <c r="C6391" s="31">
        <v>0.34351800497967599</v>
      </c>
    </row>
    <row r="6392" spans="1:3" x14ac:dyDescent="0.25">
      <c r="A6392" s="6" t="s">
        <v>6230</v>
      </c>
      <c r="B6392" s="31">
        <v>-0.13954739445001199</v>
      </c>
      <c r="C6392" s="31">
        <v>0.34384970583214802</v>
      </c>
    </row>
    <row r="6393" spans="1:3" x14ac:dyDescent="0.25">
      <c r="A6393" s="6" t="s">
        <v>6562</v>
      </c>
      <c r="B6393" s="31">
        <v>0.115161059190447</v>
      </c>
      <c r="C6393" s="31">
        <v>0.343951192276858</v>
      </c>
    </row>
    <row r="6394" spans="1:3" x14ac:dyDescent="0.25">
      <c r="A6394" s="6" t="s">
        <v>5874</v>
      </c>
      <c r="B6394" s="31">
        <v>-5.6512692958423899E-2</v>
      </c>
      <c r="C6394" s="31">
        <v>0.34399393816132301</v>
      </c>
    </row>
    <row r="6395" spans="1:3" x14ac:dyDescent="0.25">
      <c r="A6395" s="6" t="s">
        <v>6699</v>
      </c>
      <c r="B6395" s="31">
        <v>5.6187330712709302E-2</v>
      </c>
      <c r="C6395" s="31">
        <v>0.34402393688208099</v>
      </c>
    </row>
    <row r="6396" spans="1:3" x14ac:dyDescent="0.25">
      <c r="A6396" s="6" t="s">
        <v>13201</v>
      </c>
      <c r="B6396" s="31">
        <v>4.3823104250882601E-2</v>
      </c>
      <c r="C6396" s="31">
        <v>0.34414501389062802</v>
      </c>
    </row>
    <row r="6397" spans="1:3" x14ac:dyDescent="0.25">
      <c r="A6397" s="6" t="s">
        <v>6119</v>
      </c>
      <c r="B6397" s="31">
        <v>-8.6740545354539095E-2</v>
      </c>
      <c r="C6397" s="31">
        <v>0.34423895499137802</v>
      </c>
    </row>
    <row r="6398" spans="1:3" x14ac:dyDescent="0.25">
      <c r="A6398" s="6" t="s">
        <v>6563</v>
      </c>
      <c r="B6398" s="31">
        <v>0.10949466777391401</v>
      </c>
      <c r="C6398" s="31">
        <v>0.34449210306510297</v>
      </c>
    </row>
    <row r="6399" spans="1:3" x14ac:dyDescent="0.25">
      <c r="A6399" s="6" t="s">
        <v>6616</v>
      </c>
      <c r="B6399" s="31">
        <v>6.8117992224654395E-2</v>
      </c>
      <c r="C6399" s="31">
        <v>0.34450194869142797</v>
      </c>
    </row>
    <row r="6400" spans="1:3" x14ac:dyDescent="0.25">
      <c r="A6400" s="6" t="s">
        <v>6173</v>
      </c>
      <c r="B6400" s="31">
        <v>-0.110205517235063</v>
      </c>
      <c r="C6400" s="31">
        <v>0.34461117043943001</v>
      </c>
    </row>
    <row r="6401" spans="1:3" x14ac:dyDescent="0.25">
      <c r="A6401" s="6" t="s">
        <v>6735</v>
      </c>
      <c r="B6401" s="31">
        <v>5.6644863059600002E-2</v>
      </c>
      <c r="C6401" s="31">
        <v>0.344625279026817</v>
      </c>
    </row>
    <row r="6402" spans="1:3" x14ac:dyDescent="0.25">
      <c r="A6402" s="6" t="s">
        <v>5970</v>
      </c>
      <c r="B6402" s="31">
        <v>-6.3370398398437999E-2</v>
      </c>
      <c r="C6402" s="31">
        <v>0.34469468761348099</v>
      </c>
    </row>
    <row r="6403" spans="1:3" x14ac:dyDescent="0.25">
      <c r="A6403" s="6" t="s">
        <v>6115</v>
      </c>
      <c r="B6403" s="31">
        <v>-9.4367228152155994E-2</v>
      </c>
      <c r="C6403" s="31">
        <v>0.34484620224127899</v>
      </c>
    </row>
    <row r="6404" spans="1:3" x14ac:dyDescent="0.25">
      <c r="A6404" s="6" t="s">
        <v>5604</v>
      </c>
      <c r="B6404" s="31">
        <v>-3.5057545537233899E-2</v>
      </c>
      <c r="C6404" s="31">
        <v>0.34516114257722103</v>
      </c>
    </row>
    <row r="6405" spans="1:3" x14ac:dyDescent="0.25">
      <c r="A6405" s="6" t="s">
        <v>6262</v>
      </c>
      <c r="B6405" s="31">
        <v>-0.162068991899502</v>
      </c>
      <c r="C6405" s="31">
        <v>0.34518866344958998</v>
      </c>
    </row>
    <row r="6406" spans="1:3" x14ac:dyDescent="0.25">
      <c r="A6406" s="6" t="s">
        <v>6260</v>
      </c>
      <c r="B6406" s="31">
        <v>-0.16554044719144001</v>
      </c>
      <c r="C6406" s="31">
        <v>0.34525885065369</v>
      </c>
    </row>
    <row r="6407" spans="1:3" x14ac:dyDescent="0.25">
      <c r="A6407" s="6" t="s">
        <v>6518</v>
      </c>
      <c r="B6407" s="31">
        <v>0.139494906414043</v>
      </c>
      <c r="C6407" s="31">
        <v>0.34530702430417798</v>
      </c>
    </row>
    <row r="6408" spans="1:3" x14ac:dyDescent="0.25">
      <c r="A6408" s="6" t="s">
        <v>480</v>
      </c>
      <c r="B6408" s="31">
        <v>8.8163121011758105E-2</v>
      </c>
      <c r="C6408" s="31">
        <v>0.34537774301462099</v>
      </c>
    </row>
    <row r="6409" spans="1:3" x14ac:dyDescent="0.25">
      <c r="A6409" s="6" t="s">
        <v>5863</v>
      </c>
      <c r="B6409" s="31">
        <v>-5.3450124949486401E-2</v>
      </c>
      <c r="C6409" s="31">
        <v>0.34542353176171198</v>
      </c>
    </row>
    <row r="6410" spans="1:3" x14ac:dyDescent="0.25">
      <c r="A6410" s="6" t="s">
        <v>6006</v>
      </c>
      <c r="B6410" s="31">
        <v>-6.9848757403843803E-2</v>
      </c>
      <c r="C6410" s="31">
        <v>0.34560094355754001</v>
      </c>
    </row>
    <row r="6411" spans="1:3" x14ac:dyDescent="0.25">
      <c r="A6411" s="6" t="s">
        <v>6133</v>
      </c>
      <c r="B6411" s="31">
        <v>-0.10403652191411999</v>
      </c>
      <c r="C6411" s="31">
        <v>0.34566946345156802</v>
      </c>
    </row>
    <row r="6412" spans="1:3" x14ac:dyDescent="0.25">
      <c r="A6412" s="6" t="s">
        <v>6541</v>
      </c>
      <c r="B6412" s="31">
        <v>8.2270312148742794E-2</v>
      </c>
      <c r="C6412" s="31">
        <v>0.345873067493562</v>
      </c>
    </row>
    <row r="6413" spans="1:3" x14ac:dyDescent="0.25">
      <c r="A6413" s="6" t="s">
        <v>6290</v>
      </c>
      <c r="B6413" s="31">
        <v>-0.216074458273461</v>
      </c>
      <c r="C6413" s="31">
        <v>0.34589145898371298</v>
      </c>
    </row>
    <row r="6414" spans="1:3" x14ac:dyDescent="0.25">
      <c r="A6414" s="6" t="s">
        <v>6246</v>
      </c>
      <c r="B6414" s="31">
        <v>-0.15230874444094999</v>
      </c>
      <c r="C6414" s="31">
        <v>0.34596475905817498</v>
      </c>
    </row>
    <row r="6415" spans="1:3" x14ac:dyDescent="0.25">
      <c r="A6415" s="6" t="s">
        <v>6670</v>
      </c>
      <c r="B6415" s="31">
        <v>5.17950236310862E-2</v>
      </c>
      <c r="C6415" s="31">
        <v>0.34601562921800599</v>
      </c>
    </row>
    <row r="6416" spans="1:3" x14ac:dyDescent="0.25">
      <c r="A6416" s="6" t="s">
        <v>6721</v>
      </c>
      <c r="B6416" s="31">
        <v>4.2562667121991797E-2</v>
      </c>
      <c r="C6416" s="31">
        <v>0.34601696746149602</v>
      </c>
    </row>
    <row r="6417" spans="1:3" x14ac:dyDescent="0.25">
      <c r="A6417" s="6" t="s">
        <v>6189</v>
      </c>
      <c r="B6417" s="31">
        <v>-0.113218416521287</v>
      </c>
      <c r="C6417" s="31">
        <v>0.34605944092336099</v>
      </c>
    </row>
    <row r="6418" spans="1:3" x14ac:dyDescent="0.25">
      <c r="A6418" s="6" t="s">
        <v>5945</v>
      </c>
      <c r="B6418" s="31">
        <v>-6.5467633942014006E-2</v>
      </c>
      <c r="C6418" s="31">
        <v>0.34608643713659099</v>
      </c>
    </row>
    <row r="6419" spans="1:3" x14ac:dyDescent="0.25">
      <c r="A6419" s="6" t="s">
        <v>6691</v>
      </c>
      <c r="B6419" s="31">
        <v>5.6342183192815698E-2</v>
      </c>
      <c r="C6419" s="31">
        <v>0.34608787583245798</v>
      </c>
    </row>
    <row r="6420" spans="1:3" x14ac:dyDescent="0.25">
      <c r="A6420" s="6" t="s">
        <v>6000</v>
      </c>
      <c r="B6420" s="31">
        <v>-6.9016758652417798E-2</v>
      </c>
      <c r="C6420" s="31">
        <v>0.34625525492796499</v>
      </c>
    </row>
    <row r="6421" spans="1:3" x14ac:dyDescent="0.25">
      <c r="A6421" s="6" t="s">
        <v>6077</v>
      </c>
      <c r="B6421" s="31">
        <v>-8.8419466701771601E-2</v>
      </c>
      <c r="C6421" s="31">
        <v>0.34628695311450403</v>
      </c>
    </row>
    <row r="6422" spans="1:3" x14ac:dyDescent="0.25">
      <c r="A6422" s="6" t="s">
        <v>6251</v>
      </c>
      <c r="B6422" s="31">
        <v>-0.168076509562987</v>
      </c>
      <c r="C6422" s="31">
        <v>0.34636923364817601</v>
      </c>
    </row>
    <row r="6423" spans="1:3" x14ac:dyDescent="0.25">
      <c r="A6423" s="6" t="s">
        <v>6181</v>
      </c>
      <c r="B6423" s="31">
        <v>-0.137198873551068</v>
      </c>
      <c r="C6423" s="31">
        <v>0.34645820756299001</v>
      </c>
    </row>
    <row r="6424" spans="1:3" x14ac:dyDescent="0.25">
      <c r="A6424" s="6" t="s">
        <v>6169</v>
      </c>
      <c r="B6424" s="31">
        <v>-0.11516893756728799</v>
      </c>
      <c r="C6424" s="31">
        <v>0.34654227486738498</v>
      </c>
    </row>
    <row r="6425" spans="1:3" x14ac:dyDescent="0.25">
      <c r="A6425" s="6" t="s">
        <v>6200</v>
      </c>
      <c r="B6425" s="31">
        <v>-0.15106712511162701</v>
      </c>
      <c r="C6425" s="31">
        <v>0.34657451397321598</v>
      </c>
    </row>
    <row r="6426" spans="1:3" x14ac:dyDescent="0.25">
      <c r="A6426" s="6" t="s">
        <v>6139</v>
      </c>
      <c r="B6426" s="31">
        <v>-0.100741921153156</v>
      </c>
      <c r="C6426" s="31">
        <v>0.34659002852477999</v>
      </c>
    </row>
    <row r="6427" spans="1:3" x14ac:dyDescent="0.25">
      <c r="A6427" s="6" t="s">
        <v>6222</v>
      </c>
      <c r="B6427" s="31">
        <v>-0.140923254583361</v>
      </c>
      <c r="C6427" s="31">
        <v>0.34659721736544302</v>
      </c>
    </row>
    <row r="6428" spans="1:3" x14ac:dyDescent="0.25">
      <c r="A6428" s="6" t="s">
        <v>6313</v>
      </c>
      <c r="B6428" s="31">
        <v>-0.29114353088266398</v>
      </c>
      <c r="C6428" s="31">
        <v>0.34660686426492898</v>
      </c>
    </row>
    <row r="6429" spans="1:3" x14ac:dyDescent="0.25">
      <c r="A6429" s="6" t="s">
        <v>5725</v>
      </c>
      <c r="B6429" s="31">
        <v>-4.4565911295154602E-2</v>
      </c>
      <c r="C6429" s="31">
        <v>0.34668039376125098</v>
      </c>
    </row>
    <row r="6430" spans="1:3" x14ac:dyDescent="0.25">
      <c r="A6430" s="6" t="s">
        <v>1060</v>
      </c>
      <c r="B6430" s="31">
        <v>8.0885516697517798E-2</v>
      </c>
      <c r="C6430" s="31">
        <v>0.34680771253503401</v>
      </c>
    </row>
    <row r="6431" spans="1:3" x14ac:dyDescent="0.25">
      <c r="A6431" s="6" t="s">
        <v>6294</v>
      </c>
      <c r="B6431" s="31">
        <v>-0.221826397174052</v>
      </c>
      <c r="C6431" s="31">
        <v>0.34682474764228099</v>
      </c>
    </row>
    <row r="6432" spans="1:3" x14ac:dyDescent="0.25">
      <c r="A6432" s="6" t="s">
        <v>913</v>
      </c>
      <c r="B6432" s="31">
        <v>3.85484261010062E-2</v>
      </c>
      <c r="C6432" s="31">
        <v>0.34684898948443399</v>
      </c>
    </row>
    <row r="6433" spans="1:3" x14ac:dyDescent="0.25">
      <c r="A6433" s="6" t="s">
        <v>6566</v>
      </c>
      <c r="B6433" s="31">
        <v>9.4080696873707695E-2</v>
      </c>
      <c r="C6433" s="31">
        <v>0.34691371276351701</v>
      </c>
    </row>
    <row r="6434" spans="1:3" x14ac:dyDescent="0.25">
      <c r="A6434" s="6" t="s">
        <v>6685</v>
      </c>
      <c r="B6434" s="31">
        <v>5.1758525623474903E-2</v>
      </c>
      <c r="C6434" s="31">
        <v>0.34693493403563602</v>
      </c>
    </row>
    <row r="6435" spans="1:3" x14ac:dyDescent="0.25">
      <c r="A6435" s="6" t="s">
        <v>6612</v>
      </c>
      <c r="B6435" s="31">
        <v>7.73963493750289E-2</v>
      </c>
      <c r="C6435" s="31">
        <v>0.34712540917125601</v>
      </c>
    </row>
    <row r="6436" spans="1:3" x14ac:dyDescent="0.25">
      <c r="A6436" s="6" t="s">
        <v>6180</v>
      </c>
      <c r="B6436" s="31">
        <v>-0.120217914263909</v>
      </c>
      <c r="C6436" s="31">
        <v>0.34726877296548803</v>
      </c>
    </row>
    <row r="6437" spans="1:3" x14ac:dyDescent="0.25">
      <c r="A6437" s="6" t="s">
        <v>6488</v>
      </c>
      <c r="B6437" s="31">
        <v>0.15145665385400001</v>
      </c>
      <c r="C6437" s="31">
        <v>0.34728734139853401</v>
      </c>
    </row>
    <row r="6438" spans="1:3" x14ac:dyDescent="0.25">
      <c r="A6438" s="6" t="s">
        <v>6557</v>
      </c>
      <c r="B6438" s="31">
        <v>8.2395331883794304E-2</v>
      </c>
      <c r="C6438" s="31">
        <v>0.34751421646194502</v>
      </c>
    </row>
    <row r="6439" spans="1:3" x14ac:dyDescent="0.25">
      <c r="A6439" s="6" t="s">
        <v>6476</v>
      </c>
      <c r="B6439" s="31">
        <v>0.24006989142572699</v>
      </c>
      <c r="C6439" s="31">
        <v>0.34775461257386697</v>
      </c>
    </row>
    <row r="6440" spans="1:3" x14ac:dyDescent="0.25">
      <c r="A6440" s="6" t="s">
        <v>6193</v>
      </c>
      <c r="B6440" s="31">
        <v>-0.152032078348766</v>
      </c>
      <c r="C6440" s="31">
        <v>0.347858519371812</v>
      </c>
    </row>
    <row r="6441" spans="1:3" x14ac:dyDescent="0.25">
      <c r="A6441" s="6" t="s">
        <v>6641</v>
      </c>
      <c r="B6441" s="31">
        <v>4.3413639829368002E-2</v>
      </c>
      <c r="C6441" s="31">
        <v>0.348075103382531</v>
      </c>
    </row>
    <row r="6442" spans="1:3" x14ac:dyDescent="0.25">
      <c r="A6442" s="6" t="s">
        <v>6512</v>
      </c>
      <c r="B6442" s="31">
        <v>8.5190030109921794E-2</v>
      </c>
      <c r="C6442" s="31">
        <v>0.34812024277193399</v>
      </c>
    </row>
    <row r="6443" spans="1:3" x14ac:dyDescent="0.25">
      <c r="A6443" s="6" t="s">
        <v>6772</v>
      </c>
      <c r="B6443" s="31">
        <v>5.1292010278591101E-2</v>
      </c>
      <c r="C6443" s="31">
        <v>0.34822813027131999</v>
      </c>
    </row>
    <row r="6444" spans="1:3" x14ac:dyDescent="0.25">
      <c r="A6444" s="6" t="s">
        <v>6597</v>
      </c>
      <c r="B6444" s="31">
        <v>4.4591789161920699E-2</v>
      </c>
      <c r="C6444" s="31">
        <v>0.34828756947858303</v>
      </c>
    </row>
    <row r="6445" spans="1:3" x14ac:dyDescent="0.25">
      <c r="A6445" s="6" t="s">
        <v>6526</v>
      </c>
      <c r="B6445" s="31">
        <v>0.13009802316307101</v>
      </c>
      <c r="C6445" s="31">
        <v>0.348336437376703</v>
      </c>
    </row>
    <row r="6446" spans="1:3" x14ac:dyDescent="0.25">
      <c r="A6446" s="6" t="s">
        <v>5852</v>
      </c>
      <c r="B6446" s="31">
        <v>-5.6690446068458897E-2</v>
      </c>
      <c r="C6446" s="31">
        <v>0.34836181581884301</v>
      </c>
    </row>
    <row r="6447" spans="1:3" x14ac:dyDescent="0.25">
      <c r="A6447" s="6" t="s">
        <v>13202</v>
      </c>
      <c r="B6447" s="31">
        <v>-8.0285161855375597E-2</v>
      </c>
      <c r="C6447" s="31">
        <v>0.348395574525872</v>
      </c>
    </row>
    <row r="6448" spans="1:3" x14ac:dyDescent="0.25">
      <c r="A6448" s="6" t="s">
        <v>948</v>
      </c>
      <c r="B6448" s="31">
        <v>-5.03663587897418E-2</v>
      </c>
      <c r="C6448" s="31">
        <v>0.348476631839854</v>
      </c>
    </row>
    <row r="6449" spans="1:3" x14ac:dyDescent="0.25">
      <c r="A6449" s="6" t="s">
        <v>6603</v>
      </c>
      <c r="B6449" s="31">
        <v>4.4214498732211699E-2</v>
      </c>
      <c r="C6449" s="31">
        <v>0.34855071488816403</v>
      </c>
    </row>
    <row r="6450" spans="1:3" x14ac:dyDescent="0.25">
      <c r="A6450" s="6" t="s">
        <v>6744</v>
      </c>
      <c r="B6450" s="31">
        <v>4.6125169933847701E-2</v>
      </c>
      <c r="C6450" s="31">
        <v>0.34873484347416001</v>
      </c>
    </row>
    <row r="6451" spans="1:3" x14ac:dyDescent="0.25">
      <c r="A6451" s="6" t="s">
        <v>6003</v>
      </c>
      <c r="B6451" s="31">
        <v>-7.3036091257213095E-2</v>
      </c>
      <c r="C6451" s="31">
        <v>0.34919521373406798</v>
      </c>
    </row>
    <row r="6452" spans="1:3" x14ac:dyDescent="0.25">
      <c r="A6452" s="6" t="s">
        <v>6028</v>
      </c>
      <c r="B6452" s="31">
        <v>-7.7972760985520806E-2</v>
      </c>
      <c r="C6452" s="31">
        <v>0.34945419455103899</v>
      </c>
    </row>
    <row r="6453" spans="1:3" x14ac:dyDescent="0.25">
      <c r="A6453" s="6" t="s">
        <v>5892</v>
      </c>
      <c r="B6453" s="31">
        <v>-5.9697020329335E-2</v>
      </c>
      <c r="C6453" s="31">
        <v>0.349596590380783</v>
      </c>
    </row>
    <row r="6454" spans="1:3" x14ac:dyDescent="0.25">
      <c r="A6454" s="6" t="s">
        <v>6572</v>
      </c>
      <c r="B6454" s="31">
        <v>8.4835302292541104E-2</v>
      </c>
      <c r="C6454" s="31">
        <v>0.34967265730604202</v>
      </c>
    </row>
    <row r="6455" spans="1:3" x14ac:dyDescent="0.25">
      <c r="A6455" s="6" t="s">
        <v>6465</v>
      </c>
      <c r="B6455" s="31">
        <v>0.116915608333405</v>
      </c>
      <c r="C6455" s="31">
        <v>0.34969844722012</v>
      </c>
    </row>
    <row r="6456" spans="1:3" x14ac:dyDescent="0.25">
      <c r="A6456" s="6" t="s">
        <v>476</v>
      </c>
      <c r="B6456" s="31">
        <v>-4.6342145650197897E-2</v>
      </c>
      <c r="C6456" s="31">
        <v>0.349801278598874</v>
      </c>
    </row>
    <row r="6457" spans="1:3" x14ac:dyDescent="0.25">
      <c r="A6457" s="6" t="s">
        <v>5953</v>
      </c>
      <c r="B6457" s="31">
        <v>-6.9312983570734801E-2</v>
      </c>
      <c r="C6457" s="31">
        <v>0.34995666550570798</v>
      </c>
    </row>
    <row r="6458" spans="1:3" x14ac:dyDescent="0.25">
      <c r="A6458" s="6" t="s">
        <v>580</v>
      </c>
      <c r="B6458" s="31">
        <v>4.7036020327324998E-2</v>
      </c>
      <c r="C6458" s="31">
        <v>0.350640997242471</v>
      </c>
    </row>
    <row r="6459" spans="1:3" x14ac:dyDescent="0.25">
      <c r="A6459" s="6" t="s">
        <v>6653</v>
      </c>
      <c r="B6459" s="31">
        <v>4.6246652116499698E-2</v>
      </c>
      <c r="C6459" s="31">
        <v>0.35093451915707402</v>
      </c>
    </row>
    <row r="6460" spans="1:3" x14ac:dyDescent="0.25">
      <c r="A6460" s="6" t="s">
        <v>13203</v>
      </c>
      <c r="B6460" s="31">
        <v>-7.0040519986860103E-2</v>
      </c>
      <c r="C6460" s="31">
        <v>0.35105695993095798</v>
      </c>
    </row>
    <row r="6461" spans="1:3" x14ac:dyDescent="0.25">
      <c r="A6461" s="6" t="s">
        <v>13204</v>
      </c>
      <c r="B6461" s="31">
        <v>-7.2333764081805502E-2</v>
      </c>
      <c r="C6461" s="31">
        <v>0.351095174836001</v>
      </c>
    </row>
    <row r="6462" spans="1:3" x14ac:dyDescent="0.25">
      <c r="A6462" s="6" t="s">
        <v>6301</v>
      </c>
      <c r="B6462" s="31">
        <v>-0.40378177770890999</v>
      </c>
      <c r="C6462" s="31">
        <v>0.35116479252593502</v>
      </c>
    </row>
    <row r="6463" spans="1:3" x14ac:dyDescent="0.25">
      <c r="A6463" s="6" t="s">
        <v>1085</v>
      </c>
      <c r="B6463" s="31">
        <v>-6.6923272237925602E-2</v>
      </c>
      <c r="C6463" s="31">
        <v>0.35128731489495202</v>
      </c>
    </row>
    <row r="6464" spans="1:3" x14ac:dyDescent="0.25">
      <c r="A6464" s="6" t="s">
        <v>6002</v>
      </c>
      <c r="B6464" s="31">
        <v>-8.1264579168012399E-2</v>
      </c>
      <c r="C6464" s="31">
        <v>0.35134786739555202</v>
      </c>
    </row>
    <row r="6465" spans="1:3" x14ac:dyDescent="0.25">
      <c r="A6465" s="6" t="s">
        <v>6625</v>
      </c>
      <c r="B6465" s="31">
        <v>6.0795482776797798E-2</v>
      </c>
      <c r="C6465" s="31">
        <v>0.35143534924505099</v>
      </c>
    </row>
    <row r="6466" spans="1:3" x14ac:dyDescent="0.25">
      <c r="A6466" s="6" t="s">
        <v>5943</v>
      </c>
      <c r="B6466" s="31">
        <v>-6.6896230006924698E-2</v>
      </c>
      <c r="C6466" s="31">
        <v>0.35148745565935602</v>
      </c>
    </row>
    <row r="6467" spans="1:3" x14ac:dyDescent="0.25">
      <c r="A6467" s="6" t="s">
        <v>6494</v>
      </c>
      <c r="B6467" s="31">
        <v>7.2833302948320203E-2</v>
      </c>
      <c r="C6467" s="31">
        <v>0.35168894857066302</v>
      </c>
    </row>
    <row r="6468" spans="1:3" x14ac:dyDescent="0.25">
      <c r="A6468" s="6" t="s">
        <v>6432</v>
      </c>
      <c r="B6468" s="31">
        <v>0.22559012609939599</v>
      </c>
      <c r="C6468" s="31">
        <v>0.351775796149699</v>
      </c>
    </row>
    <row r="6469" spans="1:3" x14ac:dyDescent="0.25">
      <c r="A6469" s="6" t="s">
        <v>5924</v>
      </c>
      <c r="B6469" s="31">
        <v>-6.2081554267712398E-2</v>
      </c>
      <c r="C6469" s="31">
        <v>0.351802007657042</v>
      </c>
    </row>
    <row r="6470" spans="1:3" x14ac:dyDescent="0.25">
      <c r="A6470" s="6" t="s">
        <v>6611</v>
      </c>
      <c r="B6470" s="31">
        <v>5.3326939567183103E-2</v>
      </c>
      <c r="C6470" s="31">
        <v>0.35184837115760897</v>
      </c>
    </row>
    <row r="6471" spans="1:3" x14ac:dyDescent="0.25">
      <c r="A6471" s="6" t="s">
        <v>5763</v>
      </c>
      <c r="B6471" s="31">
        <v>-4.75370087274977E-2</v>
      </c>
      <c r="C6471" s="31">
        <v>0.35185073929994998</v>
      </c>
    </row>
    <row r="6472" spans="1:3" x14ac:dyDescent="0.25">
      <c r="A6472" s="6" t="s">
        <v>6547</v>
      </c>
      <c r="B6472" s="31">
        <v>8.6325324918874402E-2</v>
      </c>
      <c r="C6472" s="31">
        <v>0.35190804635766398</v>
      </c>
    </row>
    <row r="6473" spans="1:3" x14ac:dyDescent="0.25">
      <c r="A6473" s="6" t="s">
        <v>6185</v>
      </c>
      <c r="B6473" s="31">
        <v>-0.176758990567565</v>
      </c>
      <c r="C6473" s="31">
        <v>0.35235360941840099</v>
      </c>
    </row>
    <row r="6474" spans="1:3" x14ac:dyDescent="0.25">
      <c r="A6474" s="6" t="s">
        <v>5858</v>
      </c>
      <c r="B6474" s="31">
        <v>-6.1237527213988598E-2</v>
      </c>
      <c r="C6474" s="31">
        <v>0.352373322760971</v>
      </c>
    </row>
    <row r="6475" spans="1:3" x14ac:dyDescent="0.25">
      <c r="A6475" s="6" t="s">
        <v>6539</v>
      </c>
      <c r="B6475" s="31">
        <v>6.45616141331294E-2</v>
      </c>
      <c r="C6475" s="31">
        <v>0.35252333809329001</v>
      </c>
    </row>
    <row r="6476" spans="1:3" x14ac:dyDescent="0.25">
      <c r="A6476" s="6" t="s">
        <v>6080</v>
      </c>
      <c r="B6476" s="31">
        <v>-0.11243151265284899</v>
      </c>
      <c r="C6476" s="31">
        <v>0.35276674737735703</v>
      </c>
    </row>
    <row r="6477" spans="1:3" x14ac:dyDescent="0.25">
      <c r="A6477" s="6" t="s">
        <v>6094</v>
      </c>
      <c r="B6477" s="31">
        <v>-0.112751366364346</v>
      </c>
      <c r="C6477" s="31">
        <v>0.35283484514492602</v>
      </c>
    </row>
    <row r="6478" spans="1:3" x14ac:dyDescent="0.25">
      <c r="A6478" s="6" t="s">
        <v>5794</v>
      </c>
      <c r="B6478" s="31">
        <v>-5.2626167601065303E-2</v>
      </c>
      <c r="C6478" s="31">
        <v>0.35299608324568899</v>
      </c>
    </row>
    <row r="6479" spans="1:3" x14ac:dyDescent="0.25">
      <c r="A6479" s="6" t="s">
        <v>6227</v>
      </c>
      <c r="B6479" s="31">
        <v>-0.212968110514314</v>
      </c>
      <c r="C6479" s="31">
        <v>0.35302553217780702</v>
      </c>
    </row>
    <row r="6480" spans="1:3" x14ac:dyDescent="0.25">
      <c r="A6480" s="6" t="s">
        <v>6480</v>
      </c>
      <c r="B6480" s="31">
        <v>0.122760488387711</v>
      </c>
      <c r="C6480" s="31">
        <v>0.35304311747980099</v>
      </c>
    </row>
    <row r="6481" spans="1:3" x14ac:dyDescent="0.25">
      <c r="A6481" s="6" t="s">
        <v>6469</v>
      </c>
      <c r="B6481" s="31">
        <v>0.11595929273071</v>
      </c>
      <c r="C6481" s="31">
        <v>0.35308534850857398</v>
      </c>
    </row>
    <row r="6482" spans="1:3" x14ac:dyDescent="0.25">
      <c r="A6482" s="6" t="s">
        <v>6628</v>
      </c>
      <c r="B6482" s="31">
        <v>4.44268641341257E-2</v>
      </c>
      <c r="C6482" s="31">
        <v>0.35334810652613802</v>
      </c>
    </row>
    <row r="6483" spans="1:3" x14ac:dyDescent="0.25">
      <c r="A6483" s="6" t="s">
        <v>6742</v>
      </c>
      <c r="B6483" s="31">
        <v>4.6544174888046998E-2</v>
      </c>
      <c r="C6483" s="31">
        <v>0.353471366947265</v>
      </c>
    </row>
    <row r="6484" spans="1:3" x14ac:dyDescent="0.25">
      <c r="A6484" s="6" t="s">
        <v>5859</v>
      </c>
      <c r="B6484" s="31">
        <v>-5.78605341857421E-2</v>
      </c>
      <c r="C6484" s="31">
        <v>0.35386899110893999</v>
      </c>
    </row>
    <row r="6485" spans="1:3" x14ac:dyDescent="0.25">
      <c r="A6485" s="6" t="s">
        <v>6457</v>
      </c>
      <c r="B6485" s="31">
        <v>0.112366198747147</v>
      </c>
      <c r="C6485" s="31">
        <v>0.35392397010292898</v>
      </c>
    </row>
    <row r="6486" spans="1:3" x14ac:dyDescent="0.25">
      <c r="A6486" s="6" t="s">
        <v>6428</v>
      </c>
      <c r="B6486" s="31">
        <v>0.14472670194145601</v>
      </c>
      <c r="C6486" s="31">
        <v>0.35401592532986798</v>
      </c>
    </row>
    <row r="6487" spans="1:3" x14ac:dyDescent="0.25">
      <c r="A6487" s="6" t="s">
        <v>5999</v>
      </c>
      <c r="B6487" s="31">
        <v>-8.8063924992246204E-2</v>
      </c>
      <c r="C6487" s="31">
        <v>0.35401784266182001</v>
      </c>
    </row>
    <row r="6488" spans="1:3" x14ac:dyDescent="0.25">
      <c r="A6488" s="6" t="s">
        <v>6195</v>
      </c>
      <c r="B6488" s="31">
        <v>-0.16910679627355199</v>
      </c>
      <c r="C6488" s="31">
        <v>0.354049287365237</v>
      </c>
    </row>
    <row r="6489" spans="1:3" x14ac:dyDescent="0.25">
      <c r="A6489" s="6" t="s">
        <v>6172</v>
      </c>
      <c r="B6489" s="31">
        <v>-0.19251119773005099</v>
      </c>
      <c r="C6489" s="31">
        <v>0.354184506494784</v>
      </c>
    </row>
    <row r="6490" spans="1:3" x14ac:dyDescent="0.25">
      <c r="A6490" s="6" t="s">
        <v>5926</v>
      </c>
      <c r="B6490" s="31">
        <v>-7.1184885154570096E-2</v>
      </c>
      <c r="C6490" s="31">
        <v>0.35444048250353599</v>
      </c>
    </row>
    <row r="6491" spans="1:3" x14ac:dyDescent="0.25">
      <c r="A6491" s="6" t="s">
        <v>6179</v>
      </c>
      <c r="B6491" s="31">
        <v>-0.18919753293581301</v>
      </c>
      <c r="C6491" s="31">
        <v>0.35453303515308399</v>
      </c>
    </row>
    <row r="6492" spans="1:3" x14ac:dyDescent="0.25">
      <c r="A6492" s="6" t="s">
        <v>13205</v>
      </c>
      <c r="B6492" s="31">
        <v>8.9111286440077195E-2</v>
      </c>
      <c r="C6492" s="31">
        <v>0.35454214140290802</v>
      </c>
    </row>
    <row r="6493" spans="1:3" x14ac:dyDescent="0.25">
      <c r="A6493" s="6" t="s">
        <v>6542</v>
      </c>
      <c r="B6493" s="31">
        <v>4.8127740036607802E-2</v>
      </c>
      <c r="C6493" s="31">
        <v>0.35457676751296702</v>
      </c>
    </row>
    <row r="6494" spans="1:3" x14ac:dyDescent="0.25">
      <c r="A6494" s="6" t="s">
        <v>6174</v>
      </c>
      <c r="B6494" s="31">
        <v>-0.28326333676124699</v>
      </c>
      <c r="C6494" s="31">
        <v>0.354670348316874</v>
      </c>
    </row>
    <row r="6495" spans="1:3" x14ac:dyDescent="0.25">
      <c r="A6495" s="6" t="s">
        <v>5887</v>
      </c>
      <c r="B6495" s="31">
        <v>-6.0739863875503598E-2</v>
      </c>
      <c r="C6495" s="31">
        <v>0.35472915329156202</v>
      </c>
    </row>
    <row r="6496" spans="1:3" x14ac:dyDescent="0.25">
      <c r="A6496" s="6" t="s">
        <v>5931</v>
      </c>
      <c r="B6496" s="31">
        <v>-7.0974614732768102E-2</v>
      </c>
      <c r="C6496" s="31">
        <v>0.35483343844073501</v>
      </c>
    </row>
    <row r="6497" spans="1:3" x14ac:dyDescent="0.25">
      <c r="A6497" s="6" t="s">
        <v>5958</v>
      </c>
      <c r="B6497" s="31">
        <v>-7.3452051677538793E-2</v>
      </c>
      <c r="C6497" s="31">
        <v>0.35487508324606198</v>
      </c>
    </row>
    <row r="6498" spans="1:3" x14ac:dyDescent="0.25">
      <c r="A6498" s="6" t="s">
        <v>215</v>
      </c>
      <c r="B6498" s="31">
        <v>-6.4282201185566504E-2</v>
      </c>
      <c r="C6498" s="31">
        <v>0.35500645867591302</v>
      </c>
    </row>
    <row r="6499" spans="1:3" x14ac:dyDescent="0.25">
      <c r="A6499" s="6" t="s">
        <v>5780</v>
      </c>
      <c r="B6499" s="31">
        <v>-5.0153201098640202E-2</v>
      </c>
      <c r="C6499" s="31">
        <v>0.35507801909837999</v>
      </c>
    </row>
    <row r="6500" spans="1:3" x14ac:dyDescent="0.25">
      <c r="A6500" s="6" t="s">
        <v>6034</v>
      </c>
      <c r="B6500" s="31">
        <v>-9.3902318599570003E-2</v>
      </c>
      <c r="C6500" s="31">
        <v>0.35522406449795402</v>
      </c>
    </row>
    <row r="6501" spans="1:3" x14ac:dyDescent="0.25">
      <c r="A6501" s="6" t="s">
        <v>6023</v>
      </c>
      <c r="B6501" s="31">
        <v>-9.1014648463737705E-2</v>
      </c>
      <c r="C6501" s="31">
        <v>0.35523318839757001</v>
      </c>
    </row>
    <row r="6502" spans="1:3" x14ac:dyDescent="0.25">
      <c r="A6502" s="6" t="s">
        <v>6166</v>
      </c>
      <c r="B6502" s="31">
        <v>-0.211155847817798</v>
      </c>
      <c r="C6502" s="31">
        <v>0.35530696095312397</v>
      </c>
    </row>
    <row r="6503" spans="1:3" x14ac:dyDescent="0.25">
      <c r="A6503" s="6" t="s">
        <v>513</v>
      </c>
      <c r="B6503" s="31">
        <v>5.5682109277328799E-2</v>
      </c>
      <c r="C6503" s="31">
        <v>0.35550623478591598</v>
      </c>
    </row>
    <row r="6504" spans="1:3" x14ac:dyDescent="0.25">
      <c r="A6504" s="6" t="s">
        <v>6502</v>
      </c>
      <c r="B6504" s="31">
        <v>7.5780123316979198E-2</v>
      </c>
      <c r="C6504" s="31">
        <v>0.35551448545986702</v>
      </c>
    </row>
    <row r="6505" spans="1:3" x14ac:dyDescent="0.25">
      <c r="A6505" s="6" t="s">
        <v>5965</v>
      </c>
      <c r="B6505" s="31">
        <v>-8.0762066844367195E-2</v>
      </c>
      <c r="C6505" s="31">
        <v>0.35553076530074801</v>
      </c>
    </row>
    <row r="6506" spans="1:3" x14ac:dyDescent="0.25">
      <c r="A6506" s="6" t="s">
        <v>6449</v>
      </c>
      <c r="B6506" s="31">
        <v>0.114412209487234</v>
      </c>
      <c r="C6506" s="31">
        <v>0.35561414551640003</v>
      </c>
    </row>
    <row r="6507" spans="1:3" x14ac:dyDescent="0.25">
      <c r="A6507" s="6" t="s">
        <v>6477</v>
      </c>
      <c r="B6507" s="31">
        <v>7.3689419278968299E-2</v>
      </c>
      <c r="C6507" s="31">
        <v>0.35564792133082102</v>
      </c>
    </row>
    <row r="6508" spans="1:3" x14ac:dyDescent="0.25">
      <c r="A6508" s="6" t="s">
        <v>6484</v>
      </c>
      <c r="B6508" s="31">
        <v>6.8731187387074594E-2</v>
      </c>
      <c r="C6508" s="31">
        <v>0.35578894711540199</v>
      </c>
    </row>
    <row r="6509" spans="1:3" x14ac:dyDescent="0.25">
      <c r="A6509" s="6" t="s">
        <v>5486</v>
      </c>
      <c r="B6509" s="31">
        <v>-3.5114740937914897E-2</v>
      </c>
      <c r="C6509" s="31">
        <v>0.35609145866987002</v>
      </c>
    </row>
    <row r="6510" spans="1:3" x14ac:dyDescent="0.25">
      <c r="A6510" s="6" t="s">
        <v>6070</v>
      </c>
      <c r="B6510" s="31">
        <v>-0.112883729854377</v>
      </c>
      <c r="C6510" s="31">
        <v>0.35611099691151499</v>
      </c>
    </row>
    <row r="6511" spans="1:3" x14ac:dyDescent="0.25">
      <c r="A6511" s="6" t="s">
        <v>6040</v>
      </c>
      <c r="B6511" s="31">
        <v>-0.10948152672745901</v>
      </c>
      <c r="C6511" s="31">
        <v>0.35612024238060602</v>
      </c>
    </row>
    <row r="6512" spans="1:3" x14ac:dyDescent="0.25">
      <c r="A6512" s="6" t="s">
        <v>6617</v>
      </c>
      <c r="B6512" s="31">
        <v>4.0033927346713398E-2</v>
      </c>
      <c r="C6512" s="31">
        <v>0.35616919598922903</v>
      </c>
    </row>
    <row r="6513" spans="1:3" x14ac:dyDescent="0.25">
      <c r="A6513" s="6" t="s">
        <v>5840</v>
      </c>
      <c r="B6513" s="31">
        <v>-6.1111834639196803E-2</v>
      </c>
      <c r="C6513" s="31">
        <v>0.35619634059842997</v>
      </c>
    </row>
    <row r="6514" spans="1:3" x14ac:dyDescent="0.25">
      <c r="A6514" s="6" t="s">
        <v>6584</v>
      </c>
      <c r="B6514" s="31">
        <v>5.8084802512352603E-2</v>
      </c>
      <c r="C6514" s="31">
        <v>0.35630939450733301</v>
      </c>
    </row>
    <row r="6515" spans="1:3" x14ac:dyDescent="0.25">
      <c r="A6515" s="6" t="s">
        <v>6473</v>
      </c>
      <c r="B6515" s="31">
        <v>9.1850073496131293E-2</v>
      </c>
      <c r="C6515" s="31">
        <v>0.35638404961627701</v>
      </c>
    </row>
    <row r="6516" spans="1:3" x14ac:dyDescent="0.25">
      <c r="A6516" s="6" t="s">
        <v>5906</v>
      </c>
      <c r="B6516" s="31">
        <v>-6.6347456165155305E-2</v>
      </c>
      <c r="C6516" s="31">
        <v>0.356436904268011</v>
      </c>
    </row>
    <row r="6517" spans="1:3" x14ac:dyDescent="0.25">
      <c r="A6517" s="6" t="s">
        <v>6229</v>
      </c>
      <c r="B6517" s="31">
        <v>-0.31544514254230899</v>
      </c>
      <c r="C6517" s="31">
        <v>0.35649888314100397</v>
      </c>
    </row>
    <row r="6518" spans="1:3" x14ac:dyDescent="0.25">
      <c r="A6518" s="6" t="s">
        <v>6470</v>
      </c>
      <c r="B6518" s="31">
        <v>8.6523539266273597E-2</v>
      </c>
      <c r="C6518" s="31">
        <v>0.356655683073206</v>
      </c>
    </row>
    <row r="6519" spans="1:3" x14ac:dyDescent="0.25">
      <c r="A6519" s="6" t="s">
        <v>5950</v>
      </c>
      <c r="B6519" s="31">
        <v>-7.5655366889576706E-2</v>
      </c>
      <c r="C6519" s="31">
        <v>0.35666601947959697</v>
      </c>
    </row>
    <row r="6520" spans="1:3" x14ac:dyDescent="0.25">
      <c r="A6520" s="6" t="s">
        <v>6392</v>
      </c>
      <c r="B6520" s="31">
        <v>0.119861748043551</v>
      </c>
      <c r="C6520" s="31">
        <v>0.35675251910837902</v>
      </c>
    </row>
    <row r="6521" spans="1:3" x14ac:dyDescent="0.25">
      <c r="A6521" s="6" t="s">
        <v>5854</v>
      </c>
      <c r="B6521" s="31">
        <v>-6.1452891431938599E-2</v>
      </c>
      <c r="C6521" s="31">
        <v>0.35682228862854198</v>
      </c>
    </row>
    <row r="6522" spans="1:3" x14ac:dyDescent="0.25">
      <c r="A6522" s="6" t="s">
        <v>6224</v>
      </c>
      <c r="B6522" s="31">
        <v>-0.29953428978065799</v>
      </c>
      <c r="C6522" s="31">
        <v>0.35683451216156298</v>
      </c>
    </row>
    <row r="6523" spans="1:3" x14ac:dyDescent="0.25">
      <c r="A6523" s="6" t="s">
        <v>6020</v>
      </c>
      <c r="B6523" s="31">
        <v>-9.5908589641153202E-2</v>
      </c>
      <c r="C6523" s="31">
        <v>0.356840464256862</v>
      </c>
    </row>
    <row r="6524" spans="1:3" x14ac:dyDescent="0.25">
      <c r="A6524" s="6" t="s">
        <v>5737</v>
      </c>
      <c r="B6524" s="31">
        <v>-4.9929291623619303E-2</v>
      </c>
      <c r="C6524" s="31">
        <v>0.35695667857250502</v>
      </c>
    </row>
    <row r="6525" spans="1:3" x14ac:dyDescent="0.25">
      <c r="A6525" s="6" t="s">
        <v>6452</v>
      </c>
      <c r="B6525" s="31">
        <v>6.4549509941865396E-2</v>
      </c>
      <c r="C6525" s="31">
        <v>0.35698849168646501</v>
      </c>
    </row>
    <row r="6526" spans="1:3" x14ac:dyDescent="0.25">
      <c r="A6526" s="6" t="s">
        <v>6147</v>
      </c>
      <c r="B6526" s="31">
        <v>-0.154979608363218</v>
      </c>
      <c r="C6526" s="31">
        <v>0.35699519206560099</v>
      </c>
    </row>
    <row r="6527" spans="1:3" x14ac:dyDescent="0.25">
      <c r="A6527" s="6" t="s">
        <v>6137</v>
      </c>
      <c r="B6527" s="31">
        <v>-0.17140325338002799</v>
      </c>
      <c r="C6527" s="31">
        <v>0.35700599354732099</v>
      </c>
    </row>
    <row r="6528" spans="1:3" x14ac:dyDescent="0.25">
      <c r="A6528" s="6" t="s">
        <v>6508</v>
      </c>
      <c r="B6528" s="31">
        <v>5.0772568769422002E-2</v>
      </c>
      <c r="C6528" s="31">
        <v>0.35742353470946298</v>
      </c>
    </row>
    <row r="6529" spans="1:3" x14ac:dyDescent="0.25">
      <c r="A6529" s="6" t="s">
        <v>6175</v>
      </c>
      <c r="B6529" s="31">
        <v>-0.22923261076577001</v>
      </c>
      <c r="C6529" s="31">
        <v>0.35744292039279202</v>
      </c>
    </row>
    <row r="6530" spans="1:3" x14ac:dyDescent="0.25">
      <c r="A6530" s="6" t="s">
        <v>5844</v>
      </c>
      <c r="B6530" s="31">
        <v>-6.4521418373707104E-2</v>
      </c>
      <c r="C6530" s="31">
        <v>0.35749555276308997</v>
      </c>
    </row>
    <row r="6531" spans="1:3" x14ac:dyDescent="0.25">
      <c r="A6531" s="6" t="s">
        <v>6598</v>
      </c>
      <c r="B6531" s="31">
        <v>5.5460636257536298E-2</v>
      </c>
      <c r="C6531" s="31">
        <v>0.35758142049163699</v>
      </c>
    </row>
    <row r="6532" spans="1:3" x14ac:dyDescent="0.25">
      <c r="A6532" s="6" t="s">
        <v>5917</v>
      </c>
      <c r="B6532" s="31">
        <v>-7.5296624271195406E-2</v>
      </c>
      <c r="C6532" s="31">
        <v>0.35769073371649701</v>
      </c>
    </row>
    <row r="6533" spans="1:3" x14ac:dyDescent="0.25">
      <c r="A6533" s="6" t="s">
        <v>6461</v>
      </c>
      <c r="B6533" s="31">
        <v>0.11278152445199401</v>
      </c>
      <c r="C6533" s="31">
        <v>0.357710464613609</v>
      </c>
    </row>
    <row r="6534" spans="1:3" x14ac:dyDescent="0.25">
      <c r="A6534" s="6" t="s">
        <v>5913</v>
      </c>
      <c r="B6534" s="31">
        <v>-7.5542425538112606E-2</v>
      </c>
      <c r="C6534" s="31">
        <v>0.35775911043819603</v>
      </c>
    </row>
    <row r="6535" spans="1:3" x14ac:dyDescent="0.25">
      <c r="A6535" s="6" t="s">
        <v>6521</v>
      </c>
      <c r="B6535" s="31">
        <v>5.83289199740901E-2</v>
      </c>
      <c r="C6535" s="31">
        <v>0.35776649595691301</v>
      </c>
    </row>
    <row r="6536" spans="1:3" x14ac:dyDescent="0.25">
      <c r="A6536" s="6" t="s">
        <v>6420</v>
      </c>
      <c r="B6536" s="31">
        <v>0.124384131893367</v>
      </c>
      <c r="C6536" s="31">
        <v>0.35778105242880098</v>
      </c>
    </row>
    <row r="6537" spans="1:3" x14ac:dyDescent="0.25">
      <c r="A6537" s="6" t="s">
        <v>5920</v>
      </c>
      <c r="B6537" s="31">
        <v>-7.2273518992021293E-2</v>
      </c>
      <c r="C6537" s="31">
        <v>0.357896297287641</v>
      </c>
    </row>
    <row r="6538" spans="1:3" x14ac:dyDescent="0.25">
      <c r="A6538" s="6" t="s">
        <v>6011</v>
      </c>
      <c r="B6538" s="31">
        <v>-0.10234143166225899</v>
      </c>
      <c r="C6538" s="31">
        <v>0.35802151469118698</v>
      </c>
    </row>
    <row r="6539" spans="1:3" x14ac:dyDescent="0.25">
      <c r="A6539" s="6" t="s">
        <v>6459</v>
      </c>
      <c r="B6539" s="31">
        <v>0.10778710390410901</v>
      </c>
      <c r="C6539" s="31">
        <v>0.35804755527606402</v>
      </c>
    </row>
    <row r="6540" spans="1:3" x14ac:dyDescent="0.25">
      <c r="A6540" s="6" t="s">
        <v>494</v>
      </c>
      <c r="B6540" s="31">
        <v>3.5429311240772199E-2</v>
      </c>
      <c r="C6540" s="31">
        <v>0.35820351245721899</v>
      </c>
    </row>
    <row r="6541" spans="1:3" x14ac:dyDescent="0.25">
      <c r="A6541" s="6" t="s">
        <v>5930</v>
      </c>
      <c r="B6541" s="31">
        <v>-8.3020638947707601E-2</v>
      </c>
      <c r="C6541" s="31">
        <v>0.35825770316863298</v>
      </c>
    </row>
    <row r="6542" spans="1:3" x14ac:dyDescent="0.25">
      <c r="A6542" s="6" t="s">
        <v>288</v>
      </c>
      <c r="B6542" s="31">
        <v>-0.159504602898354</v>
      </c>
      <c r="C6542" s="31">
        <v>0.35835963089834999</v>
      </c>
    </row>
    <row r="6543" spans="1:3" x14ac:dyDescent="0.25">
      <c r="A6543" s="6" t="s">
        <v>718</v>
      </c>
      <c r="B6543" s="31">
        <v>-0.103395326865671</v>
      </c>
      <c r="C6543" s="31">
        <v>0.35837120205266898</v>
      </c>
    </row>
    <row r="6544" spans="1:3" x14ac:dyDescent="0.25">
      <c r="A6544" s="6" t="s">
        <v>5523</v>
      </c>
      <c r="B6544" s="31">
        <v>-3.54645518422676E-2</v>
      </c>
      <c r="C6544" s="31">
        <v>0.35851237862098101</v>
      </c>
    </row>
    <row r="6545" spans="1:3" x14ac:dyDescent="0.25">
      <c r="A6545" s="6" t="s">
        <v>6144</v>
      </c>
      <c r="B6545" s="31">
        <v>-0.189037595011015</v>
      </c>
      <c r="C6545" s="31">
        <v>0.35860479088397501</v>
      </c>
    </row>
    <row r="6546" spans="1:3" x14ac:dyDescent="0.25">
      <c r="A6546" s="6" t="s">
        <v>5839</v>
      </c>
      <c r="B6546" s="31">
        <v>-6.3278437988682601E-2</v>
      </c>
      <c r="C6546" s="31">
        <v>0.35866416292586201</v>
      </c>
    </row>
    <row r="6547" spans="1:3" x14ac:dyDescent="0.25">
      <c r="A6547" s="6" t="s">
        <v>5540</v>
      </c>
      <c r="B6547" s="31">
        <v>0.217441713864993</v>
      </c>
      <c r="C6547" s="31">
        <v>0.35883537279619598</v>
      </c>
    </row>
    <row r="6548" spans="1:3" x14ac:dyDescent="0.25">
      <c r="A6548" s="6" t="s">
        <v>6702</v>
      </c>
      <c r="B6548" s="31">
        <v>3.2550367185544098E-2</v>
      </c>
      <c r="C6548" s="31">
        <v>0.35885408257345702</v>
      </c>
    </row>
    <row r="6549" spans="1:3" x14ac:dyDescent="0.25">
      <c r="A6549" s="6" t="s">
        <v>6407</v>
      </c>
      <c r="B6549" s="31">
        <v>8.1223094833942702E-2</v>
      </c>
      <c r="C6549" s="31">
        <v>0.35888998251528198</v>
      </c>
    </row>
    <row r="6550" spans="1:3" x14ac:dyDescent="0.25">
      <c r="A6550" s="6" t="s">
        <v>5894</v>
      </c>
      <c r="B6550" s="31">
        <v>-7.1095777597259893E-2</v>
      </c>
      <c r="C6550" s="31">
        <v>0.35900758415591799</v>
      </c>
    </row>
    <row r="6551" spans="1:3" x14ac:dyDescent="0.25">
      <c r="A6551" s="6" t="s">
        <v>6450</v>
      </c>
      <c r="B6551" s="31">
        <v>7.6388294365116904E-2</v>
      </c>
      <c r="C6551" s="31">
        <v>0.35947111679765797</v>
      </c>
    </row>
    <row r="6552" spans="1:3" x14ac:dyDescent="0.25">
      <c r="A6552" s="6" t="s">
        <v>6092</v>
      </c>
      <c r="B6552" s="31">
        <v>-0.17662087073735899</v>
      </c>
      <c r="C6552" s="31">
        <v>0.35972593343916898</v>
      </c>
    </row>
    <row r="6553" spans="1:3" x14ac:dyDescent="0.25">
      <c r="A6553" s="6" t="s">
        <v>6511</v>
      </c>
      <c r="B6553" s="31">
        <v>4.8202380687208501E-2</v>
      </c>
      <c r="C6553" s="31">
        <v>0.36003940139556601</v>
      </c>
    </row>
    <row r="6554" spans="1:3" x14ac:dyDescent="0.25">
      <c r="A6554" s="6" t="s">
        <v>5955</v>
      </c>
      <c r="B6554" s="31">
        <v>-8.1094094067354502E-2</v>
      </c>
      <c r="C6554" s="31">
        <v>0.360117740297551</v>
      </c>
    </row>
    <row r="6555" spans="1:3" x14ac:dyDescent="0.25">
      <c r="A6555" s="6" t="s">
        <v>486</v>
      </c>
      <c r="B6555" s="31">
        <v>-5.1028328013327399E-2</v>
      </c>
      <c r="C6555" s="31">
        <v>0.36021581238908701</v>
      </c>
    </row>
    <row r="6556" spans="1:3" x14ac:dyDescent="0.25">
      <c r="A6556" s="6" t="s">
        <v>6497</v>
      </c>
      <c r="B6556" s="31">
        <v>6.0853890248046001E-2</v>
      </c>
      <c r="C6556" s="31">
        <v>0.36023791797632998</v>
      </c>
    </row>
    <row r="6557" spans="1:3" x14ac:dyDescent="0.25">
      <c r="A6557" s="6" t="s">
        <v>6361</v>
      </c>
      <c r="B6557" s="31">
        <v>0.15674228881775301</v>
      </c>
      <c r="C6557" s="31">
        <v>0.360365000383084</v>
      </c>
    </row>
    <row r="6558" spans="1:3" x14ac:dyDescent="0.25">
      <c r="A6558" s="6" t="s">
        <v>6346</v>
      </c>
      <c r="B6558" s="31">
        <v>0.185188284189991</v>
      </c>
      <c r="C6558" s="31">
        <v>0.36054812779245399</v>
      </c>
    </row>
    <row r="6559" spans="1:3" x14ac:dyDescent="0.25">
      <c r="A6559" s="6" t="s">
        <v>6391</v>
      </c>
      <c r="B6559" s="31">
        <v>0.14421174892559699</v>
      </c>
      <c r="C6559" s="31">
        <v>0.36066757679908501</v>
      </c>
    </row>
    <row r="6560" spans="1:3" x14ac:dyDescent="0.25">
      <c r="A6560" s="6" t="s">
        <v>6047</v>
      </c>
      <c r="B6560" s="31">
        <v>-0.13138550824495601</v>
      </c>
      <c r="C6560" s="31">
        <v>0.36066807152534702</v>
      </c>
    </row>
    <row r="6561" spans="1:3" x14ac:dyDescent="0.25">
      <c r="A6561" s="6" t="s">
        <v>6487</v>
      </c>
      <c r="B6561" s="31">
        <v>6.8176809261426594E-2</v>
      </c>
      <c r="C6561" s="31">
        <v>0.36069784698791701</v>
      </c>
    </row>
    <row r="6562" spans="1:3" x14ac:dyDescent="0.25">
      <c r="A6562" s="6" t="s">
        <v>5695</v>
      </c>
      <c r="B6562" s="31">
        <v>-4.6773897983080799E-2</v>
      </c>
      <c r="C6562" s="31">
        <v>0.36079974938377901</v>
      </c>
    </row>
    <row r="6563" spans="1:3" x14ac:dyDescent="0.25">
      <c r="A6563" s="6" t="s">
        <v>6253</v>
      </c>
      <c r="B6563" s="31">
        <v>0.25347439616870399</v>
      </c>
      <c r="C6563" s="31">
        <v>0.36100042026444501</v>
      </c>
    </row>
    <row r="6564" spans="1:3" x14ac:dyDescent="0.25">
      <c r="A6564" s="6" t="s">
        <v>6430</v>
      </c>
      <c r="B6564" s="31">
        <v>6.7163282500004501E-2</v>
      </c>
      <c r="C6564" s="31">
        <v>0.36107385160819799</v>
      </c>
    </row>
    <row r="6565" spans="1:3" x14ac:dyDescent="0.25">
      <c r="A6565" s="6" t="s">
        <v>6453</v>
      </c>
      <c r="B6565" s="31">
        <v>9.2623061117522706E-2</v>
      </c>
      <c r="C6565" s="31">
        <v>0.36108595454089698</v>
      </c>
    </row>
    <row r="6566" spans="1:3" x14ac:dyDescent="0.25">
      <c r="A6566" s="6" t="s">
        <v>5843</v>
      </c>
      <c r="B6566" s="31">
        <v>-6.6980303398034097E-2</v>
      </c>
      <c r="C6566" s="31">
        <v>0.36112810839673298</v>
      </c>
    </row>
    <row r="6567" spans="1:3" x14ac:dyDescent="0.25">
      <c r="A6567" s="6" t="s">
        <v>6417</v>
      </c>
      <c r="B6567" s="31">
        <v>8.67309134183811E-2</v>
      </c>
      <c r="C6567" s="31">
        <v>0.36112831896653702</v>
      </c>
    </row>
    <row r="6568" spans="1:3" x14ac:dyDescent="0.25">
      <c r="A6568" s="6" t="s">
        <v>602</v>
      </c>
      <c r="B6568" s="31">
        <v>-0.35651068749654902</v>
      </c>
      <c r="C6568" s="31">
        <v>0.36115257187845801</v>
      </c>
    </row>
    <row r="6569" spans="1:3" x14ac:dyDescent="0.25">
      <c r="A6569" s="6" t="s">
        <v>5552</v>
      </c>
      <c r="B6569" s="31">
        <v>-3.7757299578708901E-2</v>
      </c>
      <c r="C6569" s="31">
        <v>0.36124471849607198</v>
      </c>
    </row>
    <row r="6570" spans="1:3" x14ac:dyDescent="0.25">
      <c r="A6570" s="6" t="s">
        <v>192</v>
      </c>
      <c r="B6570" s="31">
        <v>-0.120121955343872</v>
      </c>
      <c r="C6570" s="31">
        <v>0.36140888876437899</v>
      </c>
    </row>
    <row r="6571" spans="1:3" x14ac:dyDescent="0.25">
      <c r="A6571" s="6" t="s">
        <v>5938</v>
      </c>
      <c r="B6571" s="31">
        <v>-7.9770821272863196E-2</v>
      </c>
      <c r="C6571" s="31">
        <v>0.36144416636997601</v>
      </c>
    </row>
    <row r="6572" spans="1:3" x14ac:dyDescent="0.25">
      <c r="A6572" s="6" t="s">
        <v>6031</v>
      </c>
      <c r="B6572" s="31">
        <v>-0.118383310209663</v>
      </c>
      <c r="C6572" s="31">
        <v>0.36169770229826698</v>
      </c>
    </row>
    <row r="6573" spans="1:3" x14ac:dyDescent="0.25">
      <c r="A6573" s="6" t="s">
        <v>5811</v>
      </c>
      <c r="B6573" s="31">
        <v>-6.3590391083033299E-2</v>
      </c>
      <c r="C6573" s="31">
        <v>0.36178292025333503</v>
      </c>
    </row>
    <row r="6574" spans="1:3" x14ac:dyDescent="0.25">
      <c r="A6574" s="6" t="s">
        <v>6284</v>
      </c>
      <c r="B6574" s="31">
        <v>0.20273240872633699</v>
      </c>
      <c r="C6574" s="31">
        <v>0.361882667244453</v>
      </c>
    </row>
    <row r="6575" spans="1:3" x14ac:dyDescent="0.25">
      <c r="A6575" s="6" t="s">
        <v>630</v>
      </c>
      <c r="B6575" s="31">
        <v>5.9166494083103198E-2</v>
      </c>
      <c r="C6575" s="31">
        <v>0.36196290402916598</v>
      </c>
    </row>
    <row r="6576" spans="1:3" x14ac:dyDescent="0.25">
      <c r="A6576" s="6" t="s">
        <v>6535</v>
      </c>
      <c r="B6576" s="31">
        <v>5.2571895109868802E-2</v>
      </c>
      <c r="C6576" s="31">
        <v>0.36210322815905199</v>
      </c>
    </row>
    <row r="6577" spans="1:3" x14ac:dyDescent="0.25">
      <c r="A6577" s="6" t="s">
        <v>5911</v>
      </c>
      <c r="B6577" s="31">
        <v>-8.1700692163583805E-2</v>
      </c>
      <c r="C6577" s="31">
        <v>0.36212846050296699</v>
      </c>
    </row>
    <row r="6578" spans="1:3" x14ac:dyDescent="0.25">
      <c r="A6578" s="6" t="s">
        <v>6410</v>
      </c>
      <c r="B6578" s="31">
        <v>8.5982465257532101E-2</v>
      </c>
      <c r="C6578" s="31">
        <v>0.36215290591017402</v>
      </c>
    </row>
    <row r="6579" spans="1:3" x14ac:dyDescent="0.25">
      <c r="A6579" s="6" t="s">
        <v>6027</v>
      </c>
      <c r="B6579" s="31">
        <v>-0.13012773597406399</v>
      </c>
      <c r="C6579" s="31">
        <v>0.36226240685303002</v>
      </c>
    </row>
    <row r="6580" spans="1:3" x14ac:dyDescent="0.25">
      <c r="A6580" s="6" t="s">
        <v>6427</v>
      </c>
      <c r="B6580" s="31">
        <v>8.8794466030441901E-2</v>
      </c>
      <c r="C6580" s="31">
        <v>0.36231675258886298</v>
      </c>
    </row>
    <row r="6581" spans="1:3" x14ac:dyDescent="0.25">
      <c r="A6581" s="6" t="s">
        <v>5727</v>
      </c>
      <c r="B6581" s="31">
        <v>-5.17605780622118E-2</v>
      </c>
      <c r="C6581" s="31">
        <v>0.36235231039037202</v>
      </c>
    </row>
    <row r="6582" spans="1:3" x14ac:dyDescent="0.25">
      <c r="A6582" s="6" t="s">
        <v>5877</v>
      </c>
      <c r="B6582" s="31">
        <v>-7.9079965699543106E-2</v>
      </c>
      <c r="C6582" s="31">
        <v>0.36237572054064698</v>
      </c>
    </row>
    <row r="6583" spans="1:3" x14ac:dyDescent="0.25">
      <c r="A6583" s="6" t="s">
        <v>6029</v>
      </c>
      <c r="B6583" s="31">
        <v>-0.12172339548701799</v>
      </c>
      <c r="C6583" s="31">
        <v>0.36239613878148902</v>
      </c>
    </row>
    <row r="6584" spans="1:3" x14ac:dyDescent="0.25">
      <c r="A6584" s="6" t="s">
        <v>6302</v>
      </c>
      <c r="B6584" s="31">
        <v>0.37429159676651502</v>
      </c>
      <c r="C6584" s="31">
        <v>0.36243777230851698</v>
      </c>
    </row>
    <row r="6585" spans="1:3" x14ac:dyDescent="0.25">
      <c r="A6585" s="6" t="s">
        <v>5893</v>
      </c>
      <c r="B6585" s="31">
        <v>-8.3437909235915403E-2</v>
      </c>
      <c r="C6585" s="31">
        <v>0.362587023126481</v>
      </c>
    </row>
    <row r="6586" spans="1:3" x14ac:dyDescent="0.25">
      <c r="A6586" s="6" t="s">
        <v>6386</v>
      </c>
      <c r="B6586" s="31">
        <v>0.115716263730807</v>
      </c>
      <c r="C6586" s="31">
        <v>0.36273251314318</v>
      </c>
    </row>
    <row r="6587" spans="1:3" x14ac:dyDescent="0.25">
      <c r="A6587" s="6" t="s">
        <v>6083</v>
      </c>
      <c r="B6587" s="31">
        <v>-0.18971998861932399</v>
      </c>
      <c r="C6587" s="31">
        <v>0.362755832018265</v>
      </c>
    </row>
    <row r="6588" spans="1:3" x14ac:dyDescent="0.25">
      <c r="A6588" s="6" t="s">
        <v>6478</v>
      </c>
      <c r="B6588" s="31">
        <v>7.21994545876459E-2</v>
      </c>
      <c r="C6588" s="31">
        <v>0.363021115322475</v>
      </c>
    </row>
    <row r="6589" spans="1:3" x14ac:dyDescent="0.25">
      <c r="A6589" s="6" t="s">
        <v>6323</v>
      </c>
      <c r="B6589" s="31">
        <v>0.20302955079596999</v>
      </c>
      <c r="C6589" s="31">
        <v>0.36310638810934198</v>
      </c>
    </row>
    <row r="6590" spans="1:3" x14ac:dyDescent="0.25">
      <c r="A6590" s="6" t="s">
        <v>6325</v>
      </c>
      <c r="B6590" s="31">
        <v>0.19367125789617101</v>
      </c>
      <c r="C6590" s="31">
        <v>0.363119329420517</v>
      </c>
    </row>
    <row r="6591" spans="1:3" x14ac:dyDescent="0.25">
      <c r="A6591" s="6" t="s">
        <v>6567</v>
      </c>
      <c r="B6591" s="31">
        <v>4.8420666811734403E-2</v>
      </c>
      <c r="C6591" s="31">
        <v>0.36314904050483299</v>
      </c>
    </row>
    <row r="6592" spans="1:3" x14ac:dyDescent="0.25">
      <c r="A6592" s="6" t="s">
        <v>6085</v>
      </c>
      <c r="B6592" s="31">
        <v>-0.19851002425831399</v>
      </c>
      <c r="C6592" s="31">
        <v>0.363265794068105</v>
      </c>
    </row>
    <row r="6593" spans="1:3" x14ac:dyDescent="0.25">
      <c r="A6593" s="6" t="s">
        <v>13206</v>
      </c>
      <c r="B6593" s="31">
        <v>0.148898962659366</v>
      </c>
      <c r="C6593" s="31">
        <v>0.36339080236854998</v>
      </c>
    </row>
    <row r="6594" spans="1:3" x14ac:dyDescent="0.25">
      <c r="A6594" s="6" t="s">
        <v>6049</v>
      </c>
      <c r="B6594" s="31">
        <v>-0.153770587183263</v>
      </c>
      <c r="C6594" s="31">
        <v>0.363602675099158</v>
      </c>
    </row>
    <row r="6595" spans="1:3" x14ac:dyDescent="0.25">
      <c r="A6595" s="6" t="s">
        <v>6515</v>
      </c>
      <c r="B6595" s="31">
        <v>6.3052117484854994E-2</v>
      </c>
      <c r="C6595" s="31">
        <v>0.36361480222336201</v>
      </c>
    </row>
    <row r="6596" spans="1:3" x14ac:dyDescent="0.25">
      <c r="A6596" s="6" t="s">
        <v>6353</v>
      </c>
      <c r="B6596" s="31">
        <v>0.13155529500000601</v>
      </c>
      <c r="C6596" s="31">
        <v>0.363654285616069</v>
      </c>
    </row>
    <row r="6597" spans="1:3" x14ac:dyDescent="0.25">
      <c r="A6597" s="6" t="s">
        <v>768</v>
      </c>
      <c r="B6597" s="31">
        <v>4.7059021107050999E-2</v>
      </c>
      <c r="C6597" s="31">
        <v>0.36371306281959898</v>
      </c>
    </row>
    <row r="6598" spans="1:3" x14ac:dyDescent="0.25">
      <c r="A6598" s="6" t="s">
        <v>6039</v>
      </c>
      <c r="B6598" s="31">
        <v>-0.13931864149870199</v>
      </c>
      <c r="C6598" s="31">
        <v>0.36396833996629402</v>
      </c>
    </row>
    <row r="6599" spans="1:3" x14ac:dyDescent="0.25">
      <c r="A6599" s="6" t="s">
        <v>5616</v>
      </c>
      <c r="B6599" s="31">
        <v>-4.2849203131811203E-2</v>
      </c>
      <c r="C6599" s="31">
        <v>0.36399011160287398</v>
      </c>
    </row>
    <row r="6600" spans="1:3" x14ac:dyDescent="0.25">
      <c r="A6600" s="6" t="s">
        <v>400</v>
      </c>
      <c r="B6600" s="31">
        <v>-4.6066966067045398E-2</v>
      </c>
      <c r="C6600" s="31">
        <v>0.36437808798152099</v>
      </c>
    </row>
    <row r="6601" spans="1:3" x14ac:dyDescent="0.25">
      <c r="A6601" s="6" t="s">
        <v>6496</v>
      </c>
      <c r="B6601" s="31">
        <v>5.6733413434493299E-2</v>
      </c>
      <c r="C6601" s="31">
        <v>0.36461582926520197</v>
      </c>
    </row>
    <row r="6602" spans="1:3" x14ac:dyDescent="0.25">
      <c r="A6602" s="6" t="s">
        <v>6371</v>
      </c>
      <c r="B6602" s="31">
        <v>9.5774071101763905E-2</v>
      </c>
      <c r="C6602" s="31">
        <v>0.36526156503654</v>
      </c>
    </row>
    <row r="6603" spans="1:3" x14ac:dyDescent="0.25">
      <c r="A6603" s="6" t="s">
        <v>6118</v>
      </c>
      <c r="B6603" s="31">
        <v>-0.25732105717756998</v>
      </c>
      <c r="C6603" s="31">
        <v>0.36526624634220001</v>
      </c>
    </row>
    <row r="6604" spans="1:3" x14ac:dyDescent="0.25">
      <c r="A6604" s="6" t="s">
        <v>5985</v>
      </c>
      <c r="B6604" s="31">
        <v>-0.12277029678547299</v>
      </c>
      <c r="C6604" s="31">
        <v>0.36542897842575101</v>
      </c>
    </row>
    <row r="6605" spans="1:3" x14ac:dyDescent="0.25">
      <c r="A6605" s="6" t="s">
        <v>5925</v>
      </c>
      <c r="B6605" s="31">
        <v>-0.104739701645807</v>
      </c>
      <c r="C6605" s="31">
        <v>0.36546791437936299</v>
      </c>
    </row>
    <row r="6606" spans="1:3" x14ac:dyDescent="0.25">
      <c r="A6606" s="6" t="s">
        <v>6376</v>
      </c>
      <c r="B6606" s="31">
        <v>6.6635219311475397E-2</v>
      </c>
      <c r="C6606" s="31">
        <v>0.36554071555869799</v>
      </c>
    </row>
    <row r="6607" spans="1:3" x14ac:dyDescent="0.25">
      <c r="A6607" s="6" t="s">
        <v>6568</v>
      </c>
      <c r="B6607" s="31">
        <v>4.7915885309732197E-2</v>
      </c>
      <c r="C6607" s="31">
        <v>0.365570282946936</v>
      </c>
    </row>
    <row r="6608" spans="1:3" x14ac:dyDescent="0.25">
      <c r="A6608" s="6" t="s">
        <v>6365</v>
      </c>
      <c r="B6608" s="31">
        <v>9.6004101872085801E-2</v>
      </c>
      <c r="C6608" s="31">
        <v>0.36557972120879501</v>
      </c>
    </row>
    <row r="6609" spans="1:3" x14ac:dyDescent="0.25">
      <c r="A6609" s="6" t="s">
        <v>6330</v>
      </c>
      <c r="B6609" s="31">
        <v>0.12959115347584399</v>
      </c>
      <c r="C6609" s="31">
        <v>0.365655705579294</v>
      </c>
    </row>
    <row r="6610" spans="1:3" x14ac:dyDescent="0.25">
      <c r="A6610" s="6" t="s">
        <v>6044</v>
      </c>
      <c r="B6610" s="31">
        <v>-0.172057903903165</v>
      </c>
      <c r="C6610" s="31">
        <v>0.36570624767888998</v>
      </c>
    </row>
    <row r="6611" spans="1:3" x14ac:dyDescent="0.25">
      <c r="A6611" s="6" t="s">
        <v>6113</v>
      </c>
      <c r="B6611" s="31">
        <v>-0.27934170539082398</v>
      </c>
      <c r="C6611" s="31">
        <v>0.36615628779553899</v>
      </c>
    </row>
    <row r="6612" spans="1:3" x14ac:dyDescent="0.25">
      <c r="A6612" s="6" t="s">
        <v>6052</v>
      </c>
      <c r="B6612" s="31">
        <v>-0.25168766645361601</v>
      </c>
      <c r="C6612" s="31">
        <v>0.36642845120034401</v>
      </c>
    </row>
    <row r="6613" spans="1:3" x14ac:dyDescent="0.25">
      <c r="A6613" s="6" t="s">
        <v>6419</v>
      </c>
      <c r="B6613" s="31">
        <v>7.8481702712238893E-2</v>
      </c>
      <c r="C6613" s="31">
        <v>0.36644430576722298</v>
      </c>
    </row>
    <row r="6614" spans="1:3" x14ac:dyDescent="0.25">
      <c r="A6614" s="6" t="s">
        <v>5584</v>
      </c>
      <c r="B6614" s="31">
        <v>-4.3327279121713101E-2</v>
      </c>
      <c r="C6614" s="31">
        <v>0.36646472307050798</v>
      </c>
    </row>
    <row r="6615" spans="1:3" x14ac:dyDescent="0.25">
      <c r="A6615" s="6" t="s">
        <v>5580</v>
      </c>
      <c r="B6615" s="31">
        <v>-4.2969300341634702E-2</v>
      </c>
      <c r="C6615" s="31">
        <v>0.36660339633955902</v>
      </c>
    </row>
    <row r="6616" spans="1:3" x14ac:dyDescent="0.25">
      <c r="A6616" s="6" t="s">
        <v>6553</v>
      </c>
      <c r="B6616" s="31">
        <v>3.5132838705709997E-2</v>
      </c>
      <c r="C6616" s="31">
        <v>0.36677685900297702</v>
      </c>
    </row>
    <row r="6617" spans="1:3" x14ac:dyDescent="0.25">
      <c r="A6617" s="6" t="s">
        <v>814</v>
      </c>
      <c r="B6617" s="31">
        <v>5.8746998200244302E-2</v>
      </c>
      <c r="C6617" s="31">
        <v>0.36680239298776701</v>
      </c>
    </row>
    <row r="6618" spans="1:3" x14ac:dyDescent="0.25">
      <c r="A6618" s="6" t="s">
        <v>5800</v>
      </c>
      <c r="B6618" s="31">
        <v>-6.6096284461596794E-2</v>
      </c>
      <c r="C6618" s="31">
        <v>0.36691637886042899</v>
      </c>
    </row>
    <row r="6619" spans="1:3" x14ac:dyDescent="0.25">
      <c r="A6619" s="6" t="s">
        <v>5901</v>
      </c>
      <c r="B6619" s="31">
        <v>-8.80396107750121E-2</v>
      </c>
      <c r="C6619" s="31">
        <v>0.36692174715439702</v>
      </c>
    </row>
    <row r="6620" spans="1:3" x14ac:dyDescent="0.25">
      <c r="A6620" s="6" t="s">
        <v>6012</v>
      </c>
      <c r="B6620" s="31">
        <v>-0.13399614158471601</v>
      </c>
      <c r="C6620" s="31">
        <v>0.36692491778525699</v>
      </c>
    </row>
    <row r="6621" spans="1:3" x14ac:dyDescent="0.25">
      <c r="A6621" s="6" t="s">
        <v>6435</v>
      </c>
      <c r="B6621" s="31">
        <v>6.0591878712611499E-2</v>
      </c>
      <c r="C6621" s="31">
        <v>0.36697281879585297</v>
      </c>
    </row>
    <row r="6622" spans="1:3" x14ac:dyDescent="0.25">
      <c r="A6622" s="6" t="s">
        <v>5956</v>
      </c>
      <c r="B6622" s="31">
        <v>-0.12134400508252</v>
      </c>
      <c r="C6622" s="31">
        <v>0.36698760688376397</v>
      </c>
    </row>
    <row r="6623" spans="1:3" x14ac:dyDescent="0.25">
      <c r="A6623" s="6" t="s">
        <v>5757</v>
      </c>
      <c r="B6623" s="31">
        <v>-5.8514226513684001E-2</v>
      </c>
      <c r="C6623" s="31">
        <v>0.36727589751937201</v>
      </c>
    </row>
    <row r="6624" spans="1:3" x14ac:dyDescent="0.25">
      <c r="A6624" s="6" t="s">
        <v>5855</v>
      </c>
      <c r="B6624" s="31">
        <v>-7.5805527194032898E-2</v>
      </c>
      <c r="C6624" s="31">
        <v>0.367349253350788</v>
      </c>
    </row>
    <row r="6625" spans="1:3" x14ac:dyDescent="0.25">
      <c r="A6625" s="6" t="s">
        <v>5700</v>
      </c>
      <c r="B6625" s="31">
        <v>-5.4066034137145801E-2</v>
      </c>
      <c r="C6625" s="31">
        <v>0.36743018567109198</v>
      </c>
    </row>
    <row r="6626" spans="1:3" x14ac:dyDescent="0.25">
      <c r="A6626" s="6" t="s">
        <v>6366</v>
      </c>
      <c r="B6626" s="31">
        <v>0.105382420387306</v>
      </c>
      <c r="C6626" s="31">
        <v>0.36755982022625999</v>
      </c>
    </row>
    <row r="6627" spans="1:3" x14ac:dyDescent="0.25">
      <c r="A6627" s="6" t="s">
        <v>6046</v>
      </c>
      <c r="B6627" s="31">
        <v>-0.191132504912887</v>
      </c>
      <c r="C6627" s="31">
        <v>0.36756297038378899</v>
      </c>
    </row>
    <row r="6628" spans="1:3" x14ac:dyDescent="0.25">
      <c r="A6628" s="6" t="s">
        <v>5796</v>
      </c>
      <c r="B6628" s="31">
        <v>-6.4330117993529404E-2</v>
      </c>
      <c r="C6628" s="31">
        <v>0.367657557170464</v>
      </c>
    </row>
    <row r="6629" spans="1:3" x14ac:dyDescent="0.25">
      <c r="A6629" s="6" t="s">
        <v>5747</v>
      </c>
      <c r="B6629" s="31">
        <v>-5.9752217337618999E-2</v>
      </c>
      <c r="C6629" s="31">
        <v>0.36767971427394902</v>
      </c>
    </row>
    <row r="6630" spans="1:3" x14ac:dyDescent="0.25">
      <c r="A6630" s="6" t="s">
        <v>6318</v>
      </c>
      <c r="B6630" s="31">
        <v>0.16137318988450899</v>
      </c>
      <c r="C6630" s="31">
        <v>0.36780877041725601</v>
      </c>
    </row>
    <row r="6631" spans="1:3" x14ac:dyDescent="0.25">
      <c r="A6631" s="6" t="s">
        <v>5669</v>
      </c>
      <c r="B6631" s="31">
        <v>-5.0608174188308298E-2</v>
      </c>
      <c r="C6631" s="31">
        <v>0.36788219074784401</v>
      </c>
    </row>
    <row r="6632" spans="1:3" x14ac:dyDescent="0.25">
      <c r="A6632" s="6" t="s">
        <v>13207</v>
      </c>
      <c r="B6632" s="31">
        <v>5.8103754015499998E-2</v>
      </c>
      <c r="C6632" s="31">
        <v>0.36810500702000398</v>
      </c>
    </row>
    <row r="6633" spans="1:3" x14ac:dyDescent="0.25">
      <c r="A6633" s="6" t="s">
        <v>5967</v>
      </c>
      <c r="B6633" s="31">
        <v>-0.12890402396050299</v>
      </c>
      <c r="C6633" s="31">
        <v>0.36820670420238499</v>
      </c>
    </row>
    <row r="6634" spans="1:3" x14ac:dyDescent="0.25">
      <c r="A6634" s="6" t="s">
        <v>13208</v>
      </c>
      <c r="B6634" s="31">
        <v>-7.3900636180407903E-2</v>
      </c>
      <c r="C6634" s="31">
        <v>0.368210339032083</v>
      </c>
    </row>
    <row r="6635" spans="1:3" x14ac:dyDescent="0.25">
      <c r="A6635" s="6" t="s">
        <v>5880</v>
      </c>
      <c r="B6635" s="31">
        <v>-8.9887883024532905E-2</v>
      </c>
      <c r="C6635" s="31">
        <v>0.36850653156323998</v>
      </c>
    </row>
    <row r="6636" spans="1:3" x14ac:dyDescent="0.25">
      <c r="A6636" s="6" t="s">
        <v>6326</v>
      </c>
      <c r="B6636" s="31">
        <v>0.121295986975284</v>
      </c>
      <c r="C6636" s="31">
        <v>0.36860497659090202</v>
      </c>
    </row>
    <row r="6637" spans="1:3" x14ac:dyDescent="0.25">
      <c r="A6637" s="6" t="s">
        <v>6379</v>
      </c>
      <c r="B6637" s="31">
        <v>5.86798233307433E-2</v>
      </c>
      <c r="C6637" s="31">
        <v>0.36869044443271398</v>
      </c>
    </row>
    <row r="6638" spans="1:3" x14ac:dyDescent="0.25">
      <c r="A6638" s="6" t="s">
        <v>13209</v>
      </c>
      <c r="B6638" s="31">
        <v>0.17425097283339</v>
      </c>
      <c r="C6638" s="31">
        <v>0.36877139037137802</v>
      </c>
    </row>
    <row r="6639" spans="1:3" x14ac:dyDescent="0.25">
      <c r="A6639" s="6" t="s">
        <v>6037</v>
      </c>
      <c r="B6639" s="31">
        <v>-0.16604347872451899</v>
      </c>
      <c r="C6639" s="31">
        <v>0.36887722716752303</v>
      </c>
    </row>
    <row r="6640" spans="1:3" x14ac:dyDescent="0.25">
      <c r="A6640" s="6" t="s">
        <v>6018</v>
      </c>
      <c r="B6640" s="31">
        <v>-0.16333098563026199</v>
      </c>
      <c r="C6640" s="31">
        <v>0.36893820012225997</v>
      </c>
    </row>
    <row r="6641" spans="1:3" x14ac:dyDescent="0.25">
      <c r="A6641" s="6" t="s">
        <v>13210</v>
      </c>
      <c r="B6641" s="31">
        <v>0.22052189371816699</v>
      </c>
      <c r="C6641" s="31">
        <v>0.36920356660426501</v>
      </c>
    </row>
    <row r="6642" spans="1:3" x14ac:dyDescent="0.25">
      <c r="A6642" s="6" t="s">
        <v>5904</v>
      </c>
      <c r="B6642" s="31">
        <v>-0.10041684516192299</v>
      </c>
      <c r="C6642" s="31">
        <v>0.36924997108679602</v>
      </c>
    </row>
    <row r="6643" spans="1:3" x14ac:dyDescent="0.25">
      <c r="A6643" s="6" t="s">
        <v>6387</v>
      </c>
      <c r="B6643" s="31">
        <v>6.3142315303985702E-2</v>
      </c>
      <c r="C6643" s="31">
        <v>0.369310966137191</v>
      </c>
    </row>
    <row r="6644" spans="1:3" x14ac:dyDescent="0.25">
      <c r="A6644" s="6" t="s">
        <v>6384</v>
      </c>
      <c r="B6644" s="31">
        <v>6.8163915437524494E-2</v>
      </c>
      <c r="C6644" s="31">
        <v>0.36934286212219197</v>
      </c>
    </row>
    <row r="6645" spans="1:3" x14ac:dyDescent="0.25">
      <c r="A6645" s="6" t="s">
        <v>6064</v>
      </c>
      <c r="B6645" s="31">
        <v>-0.23795240259387099</v>
      </c>
      <c r="C6645" s="31">
        <v>0.369396099938054</v>
      </c>
    </row>
    <row r="6646" spans="1:3" x14ac:dyDescent="0.25">
      <c r="A6646" s="6" t="s">
        <v>6412</v>
      </c>
      <c r="B6646" s="31">
        <v>7.9687395784308293E-2</v>
      </c>
      <c r="C6646" s="31">
        <v>0.36946394190599202</v>
      </c>
    </row>
    <row r="6647" spans="1:3" x14ac:dyDescent="0.25">
      <c r="A6647" s="6" t="s">
        <v>5986</v>
      </c>
      <c r="B6647" s="31">
        <v>-0.14512772109438499</v>
      </c>
      <c r="C6647" s="31">
        <v>0.36954615168569299</v>
      </c>
    </row>
    <row r="6648" spans="1:3" x14ac:dyDescent="0.25">
      <c r="A6648" s="6" t="s">
        <v>6303</v>
      </c>
      <c r="B6648" s="31">
        <v>9.1861043420277205E-2</v>
      </c>
      <c r="C6648" s="31">
        <v>0.36968865250077199</v>
      </c>
    </row>
    <row r="6649" spans="1:3" x14ac:dyDescent="0.25">
      <c r="A6649" s="6" t="s">
        <v>968</v>
      </c>
      <c r="B6649" s="31">
        <v>-0.15683425151077099</v>
      </c>
      <c r="C6649" s="31">
        <v>0.36976214175953198</v>
      </c>
    </row>
    <row r="6650" spans="1:3" x14ac:dyDescent="0.25">
      <c r="A6650" s="6" t="s">
        <v>6406</v>
      </c>
      <c r="B6650" s="31">
        <v>5.7983705221215799E-2</v>
      </c>
      <c r="C6650" s="31">
        <v>0.36983714183292199</v>
      </c>
    </row>
    <row r="6651" spans="1:3" x14ac:dyDescent="0.25">
      <c r="A6651" s="6" t="s">
        <v>5825</v>
      </c>
      <c r="B6651" s="31">
        <v>-8.1044629344133506E-2</v>
      </c>
      <c r="C6651" s="31">
        <v>0.36988064088282002</v>
      </c>
    </row>
    <row r="6652" spans="1:3" x14ac:dyDescent="0.25">
      <c r="A6652" s="6" t="s">
        <v>6448</v>
      </c>
      <c r="B6652" s="31">
        <v>5.92064966013452E-2</v>
      </c>
      <c r="C6652" s="31">
        <v>0.37000038969889498</v>
      </c>
    </row>
    <row r="6653" spans="1:3" x14ac:dyDescent="0.25">
      <c r="A6653" s="6" t="s">
        <v>6372</v>
      </c>
      <c r="B6653" s="31">
        <v>8.0084040675729204E-2</v>
      </c>
      <c r="C6653" s="31">
        <v>0.37000592824935302</v>
      </c>
    </row>
    <row r="6654" spans="1:3" x14ac:dyDescent="0.25">
      <c r="A6654" s="6" t="s">
        <v>5982</v>
      </c>
      <c r="B6654" s="31">
        <v>-0.134667101138887</v>
      </c>
      <c r="C6654" s="31">
        <v>0.37003258183913201</v>
      </c>
    </row>
    <row r="6655" spans="1:3" x14ac:dyDescent="0.25">
      <c r="A6655" s="6" t="s">
        <v>5895</v>
      </c>
      <c r="B6655" s="31">
        <v>-0.10082671753912199</v>
      </c>
      <c r="C6655" s="31">
        <v>0.37003961036178401</v>
      </c>
    </row>
    <row r="6656" spans="1:3" x14ac:dyDescent="0.25">
      <c r="A6656" s="6" t="s">
        <v>5718</v>
      </c>
      <c r="B6656" s="31">
        <v>-6.0251861467105601E-2</v>
      </c>
      <c r="C6656" s="31">
        <v>0.37021118432146899</v>
      </c>
    </row>
    <row r="6657" spans="1:3" x14ac:dyDescent="0.25">
      <c r="A6657" s="6" t="s">
        <v>5668</v>
      </c>
      <c r="B6657" s="31">
        <v>-5.0973787993156598E-2</v>
      </c>
      <c r="C6657" s="31">
        <v>0.37061771005433303</v>
      </c>
    </row>
    <row r="6658" spans="1:3" x14ac:dyDescent="0.25">
      <c r="A6658" s="6" t="s">
        <v>5690</v>
      </c>
      <c r="B6658" s="31">
        <v>-5.9179318465731198E-2</v>
      </c>
      <c r="C6658" s="31">
        <v>0.37071637655106798</v>
      </c>
    </row>
    <row r="6659" spans="1:3" x14ac:dyDescent="0.25">
      <c r="A6659" s="6" t="s">
        <v>13211</v>
      </c>
      <c r="B6659" s="31">
        <v>-5.9150773171297202E-2</v>
      </c>
      <c r="C6659" s="31">
        <v>0.370822399257561</v>
      </c>
    </row>
    <row r="6660" spans="1:3" x14ac:dyDescent="0.25">
      <c r="A6660" s="6" t="s">
        <v>6434</v>
      </c>
      <c r="B6660" s="31">
        <v>5.7352693248959703E-2</v>
      </c>
      <c r="C6660" s="31">
        <v>0.37085945964876499</v>
      </c>
    </row>
    <row r="6661" spans="1:3" x14ac:dyDescent="0.25">
      <c r="A6661" s="6" t="s">
        <v>6355</v>
      </c>
      <c r="B6661" s="31">
        <v>6.1869997517390099E-2</v>
      </c>
      <c r="C6661" s="31">
        <v>0.37088155903053099</v>
      </c>
    </row>
    <row r="6662" spans="1:3" x14ac:dyDescent="0.25">
      <c r="A6662" s="6" t="s">
        <v>6520</v>
      </c>
      <c r="B6662" s="31">
        <v>3.9002102230525297E-2</v>
      </c>
      <c r="C6662" s="31">
        <v>0.37102153768526602</v>
      </c>
    </row>
    <row r="6663" spans="1:3" x14ac:dyDescent="0.25">
      <c r="A6663" s="6" t="s">
        <v>6378</v>
      </c>
      <c r="B6663" s="31">
        <v>5.6679986492875097E-2</v>
      </c>
      <c r="C6663" s="31">
        <v>0.37109714102386698</v>
      </c>
    </row>
    <row r="6664" spans="1:3" x14ac:dyDescent="0.25">
      <c r="A6664" s="6" t="s">
        <v>6395</v>
      </c>
      <c r="B6664" s="31">
        <v>6.9739655492990701E-2</v>
      </c>
      <c r="C6664" s="31">
        <v>0.371120410246771</v>
      </c>
    </row>
    <row r="6665" spans="1:3" x14ac:dyDescent="0.25">
      <c r="A6665" s="6" t="s">
        <v>5807</v>
      </c>
      <c r="B6665" s="31">
        <v>-7.95356558470275E-2</v>
      </c>
      <c r="C6665" s="31">
        <v>0.37123379194064998</v>
      </c>
    </row>
    <row r="6666" spans="1:3" x14ac:dyDescent="0.25">
      <c r="A6666" s="6" t="s">
        <v>6528</v>
      </c>
      <c r="B6666" s="31">
        <v>4.4697649154442298E-2</v>
      </c>
      <c r="C6666" s="31">
        <v>0.37135943948331301</v>
      </c>
    </row>
    <row r="6667" spans="1:3" x14ac:dyDescent="0.25">
      <c r="A6667" s="6" t="s">
        <v>5629</v>
      </c>
      <c r="B6667" s="31">
        <v>-4.9777089076452202E-2</v>
      </c>
      <c r="C6667" s="31">
        <v>0.37145923960280303</v>
      </c>
    </row>
    <row r="6668" spans="1:3" x14ac:dyDescent="0.25">
      <c r="A6668" s="6" t="s">
        <v>13212</v>
      </c>
      <c r="B6668" s="31">
        <v>6.1850477098944701E-2</v>
      </c>
      <c r="C6668" s="31">
        <v>0.37147809635302598</v>
      </c>
    </row>
    <row r="6669" spans="1:3" x14ac:dyDescent="0.25">
      <c r="A6669" s="6" t="s">
        <v>6377</v>
      </c>
      <c r="B6669" s="31">
        <v>6.7489482023179795E-2</v>
      </c>
      <c r="C6669" s="31">
        <v>0.37173315696072701</v>
      </c>
    </row>
    <row r="6670" spans="1:3" x14ac:dyDescent="0.25">
      <c r="A6670" s="6" t="s">
        <v>5819</v>
      </c>
      <c r="B6670" s="31">
        <v>-7.8916358434045902E-2</v>
      </c>
      <c r="C6670" s="31">
        <v>0.37190242750173103</v>
      </c>
    </row>
    <row r="6671" spans="1:3" x14ac:dyDescent="0.25">
      <c r="A6671" s="6" t="s">
        <v>6272</v>
      </c>
      <c r="B6671" s="31">
        <v>0.124767228216659</v>
      </c>
      <c r="C6671" s="31">
        <v>0.37216296580523001</v>
      </c>
    </row>
    <row r="6672" spans="1:3" x14ac:dyDescent="0.25">
      <c r="A6672" s="6" t="s">
        <v>6321</v>
      </c>
      <c r="B6672" s="31">
        <v>0.10333277858154</v>
      </c>
      <c r="C6672" s="31">
        <v>0.37233057921461499</v>
      </c>
    </row>
    <row r="6673" spans="1:3" x14ac:dyDescent="0.25">
      <c r="A6673" s="6" t="s">
        <v>6268</v>
      </c>
      <c r="B6673" s="31">
        <v>0.130964713828541</v>
      </c>
      <c r="C6673" s="31">
        <v>0.37247686486525899</v>
      </c>
    </row>
    <row r="6674" spans="1:3" x14ac:dyDescent="0.25">
      <c r="A6674" s="6" t="s">
        <v>6127</v>
      </c>
      <c r="B6674" s="31">
        <v>0.20845140734213199</v>
      </c>
      <c r="C6674" s="31">
        <v>0.37253100490235402</v>
      </c>
    </row>
    <row r="6675" spans="1:3" x14ac:dyDescent="0.25">
      <c r="A6675" s="6" t="s">
        <v>5517</v>
      </c>
      <c r="B6675" s="31">
        <v>-4.4311404494812801E-2</v>
      </c>
      <c r="C6675" s="31">
        <v>0.372587861281023</v>
      </c>
    </row>
    <row r="6676" spans="1:3" x14ac:dyDescent="0.25">
      <c r="A6676" s="6" t="s">
        <v>6338</v>
      </c>
      <c r="B6676" s="31">
        <v>8.6303643402185201E-2</v>
      </c>
      <c r="C6676" s="31">
        <v>0.37260570494898498</v>
      </c>
    </row>
    <row r="6677" spans="1:3" x14ac:dyDescent="0.25">
      <c r="A6677" s="6" t="s">
        <v>5928</v>
      </c>
      <c r="B6677" s="31">
        <v>-0.12772925691902401</v>
      </c>
      <c r="C6677" s="31">
        <v>0.372648728531003</v>
      </c>
    </row>
    <row r="6678" spans="1:3" x14ac:dyDescent="0.25">
      <c r="A6678" s="6" t="s">
        <v>271</v>
      </c>
      <c r="B6678" s="31">
        <v>-8.2010880883779197E-2</v>
      </c>
      <c r="C6678" s="31">
        <v>0.37271830801956302</v>
      </c>
    </row>
    <row r="6679" spans="1:3" x14ac:dyDescent="0.25">
      <c r="A6679" s="6" t="s">
        <v>6404</v>
      </c>
      <c r="B6679" s="31">
        <v>4.9093098452747397E-2</v>
      </c>
      <c r="C6679" s="31">
        <v>0.37272662314112698</v>
      </c>
    </row>
    <row r="6680" spans="1:3" x14ac:dyDescent="0.25">
      <c r="A6680" s="6" t="s">
        <v>5664</v>
      </c>
      <c r="B6680" s="31">
        <v>-6.1343538778459598E-2</v>
      </c>
      <c r="C6680" s="31">
        <v>0.37284711460658998</v>
      </c>
    </row>
    <row r="6681" spans="1:3" x14ac:dyDescent="0.25">
      <c r="A6681" s="6" t="s">
        <v>6273</v>
      </c>
      <c r="B6681" s="31">
        <v>0.115134184578761</v>
      </c>
      <c r="C6681" s="31">
        <v>0.37287561545860198</v>
      </c>
    </row>
    <row r="6682" spans="1:3" x14ac:dyDescent="0.25">
      <c r="A6682" s="6" t="s">
        <v>5775</v>
      </c>
      <c r="B6682" s="31">
        <v>-7.2289262940244306E-2</v>
      </c>
      <c r="C6682" s="31">
        <v>0.37295531956915601</v>
      </c>
    </row>
    <row r="6683" spans="1:3" x14ac:dyDescent="0.25">
      <c r="A6683" s="6" t="s">
        <v>816</v>
      </c>
      <c r="B6683" s="31">
        <v>4.12135343959436E-2</v>
      </c>
      <c r="C6683" s="31">
        <v>0.37336213415383002</v>
      </c>
    </row>
    <row r="6684" spans="1:3" x14ac:dyDescent="0.25">
      <c r="A6684" s="6" t="s">
        <v>5760</v>
      </c>
      <c r="B6684" s="31">
        <v>-7.3597452082970097E-2</v>
      </c>
      <c r="C6684" s="31">
        <v>0.37337962540137998</v>
      </c>
    </row>
    <row r="6685" spans="1:3" x14ac:dyDescent="0.25">
      <c r="A6685" s="6" t="s">
        <v>6445</v>
      </c>
      <c r="B6685" s="31">
        <v>4.9117837149992197E-2</v>
      </c>
      <c r="C6685" s="31">
        <v>0.37349927874834099</v>
      </c>
    </row>
    <row r="6686" spans="1:3" x14ac:dyDescent="0.25">
      <c r="A6686" s="6" t="s">
        <v>5952</v>
      </c>
      <c r="B6686" s="31">
        <v>-0.14908817847902101</v>
      </c>
      <c r="C6686" s="31">
        <v>0.373546557530196</v>
      </c>
    </row>
    <row r="6687" spans="1:3" x14ac:dyDescent="0.25">
      <c r="A6687" s="6" t="s">
        <v>5883</v>
      </c>
      <c r="B6687" s="31">
        <v>-0.105669088381197</v>
      </c>
      <c r="C6687" s="31">
        <v>0.37398879047512301</v>
      </c>
    </row>
    <row r="6688" spans="1:3" x14ac:dyDescent="0.25">
      <c r="A6688" s="6" t="s">
        <v>6482</v>
      </c>
      <c r="B6688" s="31">
        <v>4.1606431160407298E-2</v>
      </c>
      <c r="C6688" s="31">
        <v>0.37421720711581502</v>
      </c>
    </row>
    <row r="6689" spans="1:3" x14ac:dyDescent="0.25">
      <c r="A6689" s="6" t="s">
        <v>5972</v>
      </c>
      <c r="B6689" s="31">
        <v>-0.170927207781401</v>
      </c>
      <c r="C6689" s="31">
        <v>0.37424990693049398</v>
      </c>
    </row>
    <row r="6690" spans="1:3" x14ac:dyDescent="0.25">
      <c r="A6690" s="6" t="s">
        <v>5923</v>
      </c>
      <c r="B6690" s="31">
        <v>-0.15338611566454699</v>
      </c>
      <c r="C6690" s="31">
        <v>0.37428477037461499</v>
      </c>
    </row>
    <row r="6691" spans="1:3" x14ac:dyDescent="0.25">
      <c r="A6691" s="6" t="s">
        <v>723</v>
      </c>
      <c r="B6691" s="31">
        <v>3.31643573741928E-2</v>
      </c>
      <c r="C6691" s="31">
        <v>0.37432675601565202</v>
      </c>
    </row>
    <row r="6692" spans="1:3" x14ac:dyDescent="0.25">
      <c r="A6692" s="6" t="s">
        <v>6244</v>
      </c>
      <c r="B6692" s="31">
        <v>0.13457761114292099</v>
      </c>
      <c r="C6692" s="31">
        <v>0.37434788973091498</v>
      </c>
    </row>
    <row r="6693" spans="1:3" x14ac:dyDescent="0.25">
      <c r="A6693" s="6" t="s">
        <v>5841</v>
      </c>
      <c r="B6693" s="31">
        <v>-8.9289576543266996E-2</v>
      </c>
      <c r="C6693" s="31">
        <v>0.37465378952560702</v>
      </c>
    </row>
    <row r="6694" spans="1:3" x14ac:dyDescent="0.25">
      <c r="A6694" s="6" t="s">
        <v>5670</v>
      </c>
      <c r="B6694" s="31">
        <v>-5.9452637436953601E-2</v>
      </c>
      <c r="C6694" s="31">
        <v>0.37478024368309798</v>
      </c>
    </row>
    <row r="6695" spans="1:3" x14ac:dyDescent="0.25">
      <c r="A6695" s="6" t="s">
        <v>6360</v>
      </c>
      <c r="B6695" s="31">
        <v>6.3821252878440607E-2</v>
      </c>
      <c r="C6695" s="31">
        <v>0.37485180069103502</v>
      </c>
    </row>
    <row r="6696" spans="1:3" x14ac:dyDescent="0.25">
      <c r="A6696" s="6" t="s">
        <v>6032</v>
      </c>
      <c r="B6696" s="31">
        <v>-0.27554301453983598</v>
      </c>
      <c r="C6696" s="31">
        <v>0.37494477898423301</v>
      </c>
    </row>
    <row r="6697" spans="1:3" x14ac:dyDescent="0.25">
      <c r="A6697" s="6" t="s">
        <v>6008</v>
      </c>
      <c r="B6697" s="31">
        <v>-0.206572290773892</v>
      </c>
      <c r="C6697" s="31">
        <v>0.37500965507832301</v>
      </c>
    </row>
    <row r="6698" spans="1:3" x14ac:dyDescent="0.25">
      <c r="A6698" s="6" t="s">
        <v>13213</v>
      </c>
      <c r="B6698" s="31">
        <v>4.6224897420579197E-2</v>
      </c>
      <c r="C6698" s="31">
        <v>0.37514908596400198</v>
      </c>
    </row>
    <row r="6699" spans="1:3" x14ac:dyDescent="0.25">
      <c r="A6699" s="6" t="s">
        <v>5899</v>
      </c>
      <c r="B6699" s="31">
        <v>-0.113573508180595</v>
      </c>
      <c r="C6699" s="31">
        <v>0.37534537606446999</v>
      </c>
    </row>
    <row r="6700" spans="1:3" x14ac:dyDescent="0.25">
      <c r="A6700" s="6" t="s">
        <v>5691</v>
      </c>
      <c r="B6700" s="31">
        <v>-6.5881359082547997E-2</v>
      </c>
      <c r="C6700" s="31">
        <v>0.37552003408046603</v>
      </c>
    </row>
    <row r="6701" spans="1:3" x14ac:dyDescent="0.25">
      <c r="A6701" s="6" t="s">
        <v>5932</v>
      </c>
      <c r="B6701" s="31">
        <v>-0.16930448093998501</v>
      </c>
      <c r="C6701" s="31">
        <v>0.37560434196196801</v>
      </c>
    </row>
    <row r="6702" spans="1:3" x14ac:dyDescent="0.25">
      <c r="A6702" s="6" t="s">
        <v>808</v>
      </c>
      <c r="B6702" s="31">
        <v>5.0591158734997498E-2</v>
      </c>
      <c r="C6702" s="31">
        <v>0.37580597884386902</v>
      </c>
    </row>
    <row r="6703" spans="1:3" x14ac:dyDescent="0.25">
      <c r="A6703" s="6" t="s">
        <v>6274</v>
      </c>
      <c r="B6703" s="31">
        <v>6.8084354341999706E-2</v>
      </c>
      <c r="C6703" s="31">
        <v>0.37590596149586403</v>
      </c>
    </row>
    <row r="6704" spans="1:3" x14ac:dyDescent="0.25">
      <c r="A6704" s="6" t="s">
        <v>5550</v>
      </c>
      <c r="B6704" s="31">
        <v>-4.9088025812368298E-2</v>
      </c>
      <c r="C6704" s="31">
        <v>0.37593158810411598</v>
      </c>
    </row>
    <row r="6705" spans="1:3" x14ac:dyDescent="0.25">
      <c r="A6705" s="6" t="s">
        <v>6380</v>
      </c>
      <c r="B6705" s="31">
        <v>6.0377842008855702E-2</v>
      </c>
      <c r="C6705" s="31">
        <v>0.37604348457214798</v>
      </c>
    </row>
    <row r="6706" spans="1:3" x14ac:dyDescent="0.25">
      <c r="A6706" s="6" t="s">
        <v>6014</v>
      </c>
      <c r="B6706" s="31">
        <v>-0.23536660728053899</v>
      </c>
      <c r="C6706" s="31">
        <v>0.376136696074162</v>
      </c>
    </row>
    <row r="6707" spans="1:3" x14ac:dyDescent="0.25">
      <c r="A6707" s="6" t="s">
        <v>5891</v>
      </c>
      <c r="B6707" s="31">
        <v>-0.13085471970863899</v>
      </c>
      <c r="C6707" s="31">
        <v>0.37630745170994301</v>
      </c>
    </row>
    <row r="6708" spans="1:3" x14ac:dyDescent="0.25">
      <c r="A6708" s="6" t="s">
        <v>6255</v>
      </c>
      <c r="B6708" s="31">
        <v>9.7146639711898297E-2</v>
      </c>
      <c r="C6708" s="31">
        <v>0.37630897039431199</v>
      </c>
    </row>
    <row r="6709" spans="1:3" x14ac:dyDescent="0.25">
      <c r="A6709" s="6" t="s">
        <v>5922</v>
      </c>
      <c r="B6709" s="31">
        <v>-0.145373721131386</v>
      </c>
      <c r="C6709" s="31">
        <v>0.37635750238487897</v>
      </c>
    </row>
    <row r="6710" spans="1:3" x14ac:dyDescent="0.25">
      <c r="A6710" s="6" t="s">
        <v>6343</v>
      </c>
      <c r="B6710" s="31">
        <v>5.47602185576214E-2</v>
      </c>
      <c r="C6710" s="31">
        <v>0.37638424786668101</v>
      </c>
    </row>
    <row r="6711" spans="1:3" x14ac:dyDescent="0.25">
      <c r="A6711" s="6" t="s">
        <v>5851</v>
      </c>
      <c r="B6711" s="31">
        <v>-0.110318692217548</v>
      </c>
      <c r="C6711" s="31">
        <v>0.37647545843012997</v>
      </c>
    </row>
    <row r="6712" spans="1:3" x14ac:dyDescent="0.25">
      <c r="A6712" s="6" t="s">
        <v>6277</v>
      </c>
      <c r="B6712" s="31">
        <v>8.9778834847969002E-2</v>
      </c>
      <c r="C6712" s="31">
        <v>0.37648896663018599</v>
      </c>
    </row>
    <row r="6713" spans="1:3" x14ac:dyDescent="0.25">
      <c r="A6713" s="6" t="s">
        <v>5947</v>
      </c>
      <c r="B6713" s="31">
        <v>-0.18351809869519001</v>
      </c>
      <c r="C6713" s="31">
        <v>0.37650565629252902</v>
      </c>
    </row>
    <row r="6714" spans="1:3" x14ac:dyDescent="0.25">
      <c r="A6714" s="6" t="s">
        <v>5572</v>
      </c>
      <c r="B6714" s="31">
        <v>-4.9192366615529601E-2</v>
      </c>
      <c r="C6714" s="31">
        <v>0.37693455549488197</v>
      </c>
    </row>
    <row r="6715" spans="1:3" x14ac:dyDescent="0.25">
      <c r="A6715" s="6" t="s">
        <v>5785</v>
      </c>
      <c r="B6715" s="31">
        <v>-8.3647291138793906E-2</v>
      </c>
      <c r="C6715" s="31">
        <v>0.37702438049637899</v>
      </c>
    </row>
    <row r="6716" spans="1:3" x14ac:dyDescent="0.25">
      <c r="A6716" s="6" t="s">
        <v>5842</v>
      </c>
      <c r="B6716" s="31">
        <v>-0.10680814562888399</v>
      </c>
      <c r="C6716" s="31">
        <v>0.37706141588391401</v>
      </c>
    </row>
    <row r="6717" spans="1:3" x14ac:dyDescent="0.25">
      <c r="A6717" s="6" t="s">
        <v>828</v>
      </c>
      <c r="B6717" s="31">
        <v>6.3861470596246306E-2</v>
      </c>
      <c r="C6717" s="31">
        <v>0.37717282807763802</v>
      </c>
    </row>
    <row r="6718" spans="1:3" x14ac:dyDescent="0.25">
      <c r="A6718" s="6" t="s">
        <v>5767</v>
      </c>
      <c r="B6718" s="31">
        <v>-7.7373133432805302E-2</v>
      </c>
      <c r="C6718" s="31">
        <v>0.37729037843327901</v>
      </c>
    </row>
    <row r="6719" spans="1:3" x14ac:dyDescent="0.25">
      <c r="A6719" s="6" t="s">
        <v>6342</v>
      </c>
      <c r="B6719" s="31">
        <v>5.6311426147463602E-2</v>
      </c>
      <c r="C6719" s="31">
        <v>0.37729967649847002</v>
      </c>
    </row>
    <row r="6720" spans="1:3" x14ac:dyDescent="0.25">
      <c r="A6720" s="6" t="s">
        <v>5810</v>
      </c>
      <c r="B6720" s="31">
        <v>-9.1625457404381494E-2</v>
      </c>
      <c r="C6720" s="31">
        <v>0.37731486514693602</v>
      </c>
    </row>
    <row r="6721" spans="1:3" x14ac:dyDescent="0.25">
      <c r="A6721" s="6" t="s">
        <v>5536</v>
      </c>
      <c r="B6721" s="31">
        <v>-4.7944320411411598E-2</v>
      </c>
      <c r="C6721" s="31">
        <v>0.37731917830512501</v>
      </c>
    </row>
    <row r="6722" spans="1:3" x14ac:dyDescent="0.25">
      <c r="A6722" s="6" t="s">
        <v>5983</v>
      </c>
      <c r="B6722" s="31">
        <v>-0.205989509835456</v>
      </c>
      <c r="C6722" s="31">
        <v>0.37741243587984902</v>
      </c>
    </row>
    <row r="6723" spans="1:3" x14ac:dyDescent="0.25">
      <c r="A6723" s="6" t="s">
        <v>6337</v>
      </c>
      <c r="B6723" s="31">
        <v>6.6120972377035306E-2</v>
      </c>
      <c r="C6723" s="31">
        <v>0.37747452952728899</v>
      </c>
    </row>
    <row r="6724" spans="1:3" x14ac:dyDescent="0.25">
      <c r="A6724" s="6" t="s">
        <v>5831</v>
      </c>
      <c r="B6724" s="31">
        <v>-0.103765421106859</v>
      </c>
      <c r="C6724" s="31">
        <v>0.37754974919948697</v>
      </c>
    </row>
    <row r="6725" spans="1:3" x14ac:dyDescent="0.25">
      <c r="A6725" s="6" t="s">
        <v>6310</v>
      </c>
      <c r="B6725" s="31">
        <v>6.2739393790364403E-2</v>
      </c>
      <c r="C6725" s="31">
        <v>0.377553928967782</v>
      </c>
    </row>
    <row r="6726" spans="1:3" x14ac:dyDescent="0.25">
      <c r="A6726" s="6" t="s">
        <v>6293</v>
      </c>
      <c r="B6726" s="31">
        <v>6.0576201596325797E-2</v>
      </c>
      <c r="C6726" s="31">
        <v>0.37767994000233401</v>
      </c>
    </row>
    <row r="6727" spans="1:3" x14ac:dyDescent="0.25">
      <c r="A6727" s="6" t="s">
        <v>5774</v>
      </c>
      <c r="B6727" s="31">
        <v>-8.0853299646902299E-2</v>
      </c>
      <c r="C6727" s="31">
        <v>0.37774839630352602</v>
      </c>
    </row>
    <row r="6728" spans="1:3" x14ac:dyDescent="0.25">
      <c r="A6728" s="6" t="s">
        <v>6249</v>
      </c>
      <c r="B6728" s="31">
        <v>0.14641212759052799</v>
      </c>
      <c r="C6728" s="31">
        <v>0.37775812025760602</v>
      </c>
    </row>
    <row r="6729" spans="1:3" x14ac:dyDescent="0.25">
      <c r="A6729" s="6" t="s">
        <v>6285</v>
      </c>
      <c r="B6729" s="31">
        <v>7.7151112366096605E-2</v>
      </c>
      <c r="C6729" s="31">
        <v>0.377799216348356</v>
      </c>
    </row>
    <row r="6730" spans="1:3" x14ac:dyDescent="0.25">
      <c r="A6730" s="6" t="s">
        <v>6328</v>
      </c>
      <c r="B6730" s="31">
        <v>5.98461880663212E-2</v>
      </c>
      <c r="C6730" s="31">
        <v>0.37781074420523397</v>
      </c>
    </row>
    <row r="6731" spans="1:3" x14ac:dyDescent="0.25">
      <c r="A6731" s="6" t="s">
        <v>6374</v>
      </c>
      <c r="B6731" s="31">
        <v>4.46346759317688E-2</v>
      </c>
      <c r="C6731" s="31">
        <v>0.37788108935449499</v>
      </c>
    </row>
    <row r="6732" spans="1:3" x14ac:dyDescent="0.25">
      <c r="A6732" s="6" t="s">
        <v>5642</v>
      </c>
      <c r="B6732" s="31">
        <v>-6.0409042042172997E-2</v>
      </c>
      <c r="C6732" s="31">
        <v>0.378013333488746</v>
      </c>
    </row>
    <row r="6733" spans="1:3" x14ac:dyDescent="0.25">
      <c r="A6733" s="6" t="s">
        <v>6004</v>
      </c>
      <c r="B6733" s="31">
        <v>-0.26806776153589001</v>
      </c>
      <c r="C6733" s="31">
        <v>0.37810724728474099</v>
      </c>
    </row>
    <row r="6734" spans="1:3" x14ac:dyDescent="0.25">
      <c r="A6734" s="6" t="s">
        <v>5667</v>
      </c>
      <c r="B6734" s="31">
        <v>-6.0598508663224797E-2</v>
      </c>
      <c r="C6734" s="31">
        <v>0.37816008884316099</v>
      </c>
    </row>
    <row r="6735" spans="1:3" x14ac:dyDescent="0.25">
      <c r="A6735" s="6" t="s">
        <v>5896</v>
      </c>
      <c r="B6735" s="31">
        <v>-0.156411066291755</v>
      </c>
      <c r="C6735" s="31">
        <v>0.37840467617356599</v>
      </c>
    </row>
    <row r="6736" spans="1:3" x14ac:dyDescent="0.25">
      <c r="A6736" s="6" t="s">
        <v>5816</v>
      </c>
      <c r="B6736" s="31">
        <v>-9.4464294621178294E-2</v>
      </c>
      <c r="C6736" s="31">
        <v>0.37846834268713397</v>
      </c>
    </row>
    <row r="6737" spans="1:3" x14ac:dyDescent="0.25">
      <c r="A6737" s="6" t="s">
        <v>6286</v>
      </c>
      <c r="B6737" s="31">
        <v>6.8397304654401803E-2</v>
      </c>
      <c r="C6737" s="31">
        <v>0.37861934286010701</v>
      </c>
    </row>
    <row r="6738" spans="1:3" x14ac:dyDescent="0.25">
      <c r="A6738" s="6" t="s">
        <v>5778</v>
      </c>
      <c r="B6738" s="31">
        <v>-8.6103261387875496E-2</v>
      </c>
      <c r="C6738" s="31">
        <v>0.37872374966625899</v>
      </c>
    </row>
    <row r="6739" spans="1:3" x14ac:dyDescent="0.25">
      <c r="A6739" s="6" t="s">
        <v>6442</v>
      </c>
      <c r="B6739" s="31">
        <v>3.2506397296563502E-2</v>
      </c>
      <c r="C6739" s="31">
        <v>0.379090791573712</v>
      </c>
    </row>
    <row r="6740" spans="1:3" x14ac:dyDescent="0.25">
      <c r="A6740" s="6" t="s">
        <v>6356</v>
      </c>
      <c r="B6740" s="31">
        <v>4.5013435696368301E-2</v>
      </c>
      <c r="C6740" s="31">
        <v>0.379175170919826</v>
      </c>
    </row>
    <row r="6741" spans="1:3" x14ac:dyDescent="0.25">
      <c r="A6741" s="6" t="s">
        <v>5764</v>
      </c>
      <c r="B6741" s="31">
        <v>-8.5345159692060704E-2</v>
      </c>
      <c r="C6741" s="31">
        <v>0.37918152453279902</v>
      </c>
    </row>
    <row r="6742" spans="1:3" x14ac:dyDescent="0.25">
      <c r="A6742" s="6" t="s">
        <v>6363</v>
      </c>
      <c r="B6742" s="31">
        <v>5.7735207315162899E-2</v>
      </c>
      <c r="C6742" s="31">
        <v>0.379319754179611</v>
      </c>
    </row>
    <row r="6743" spans="1:3" x14ac:dyDescent="0.25">
      <c r="A6743" s="6" t="s">
        <v>6240</v>
      </c>
      <c r="B6743" s="31">
        <v>9.7514139214548004E-2</v>
      </c>
      <c r="C6743" s="31">
        <v>0.37933301197220298</v>
      </c>
    </row>
    <row r="6744" spans="1:3" x14ac:dyDescent="0.25">
      <c r="A6744" s="6" t="s">
        <v>6208</v>
      </c>
      <c r="B6744" s="31">
        <v>0.11189346295962301</v>
      </c>
      <c r="C6744" s="31">
        <v>0.37943403049072499</v>
      </c>
    </row>
    <row r="6745" spans="1:3" x14ac:dyDescent="0.25">
      <c r="A6745" s="6" t="s">
        <v>5963</v>
      </c>
      <c r="B6745" s="31">
        <v>-0.21232381664723801</v>
      </c>
      <c r="C6745" s="31">
        <v>0.37949789569113801</v>
      </c>
    </row>
    <row r="6746" spans="1:3" x14ac:dyDescent="0.25">
      <c r="A6746" s="6" t="s">
        <v>5853</v>
      </c>
      <c r="B6746" s="31">
        <v>-0.141126652004049</v>
      </c>
      <c r="C6746" s="31">
        <v>0.37958883746129302</v>
      </c>
    </row>
    <row r="6747" spans="1:3" x14ac:dyDescent="0.25">
      <c r="A6747" s="6" t="s">
        <v>6304</v>
      </c>
      <c r="B6747" s="31">
        <v>5.4016743979149497E-2</v>
      </c>
      <c r="C6747" s="31">
        <v>0.37959823755305599</v>
      </c>
    </row>
    <row r="6748" spans="1:3" x14ac:dyDescent="0.25">
      <c r="A6748" s="6" t="s">
        <v>5601</v>
      </c>
      <c r="B6748" s="31">
        <v>-5.4512643510812898E-2</v>
      </c>
      <c r="C6748" s="31">
        <v>0.379599347346667</v>
      </c>
    </row>
    <row r="6749" spans="1:3" x14ac:dyDescent="0.25">
      <c r="A6749" s="6" t="s">
        <v>5795</v>
      </c>
      <c r="B6749" s="31">
        <v>-9.4568851717484401E-2</v>
      </c>
      <c r="C6749" s="31">
        <v>0.37980071201527199</v>
      </c>
    </row>
    <row r="6750" spans="1:3" x14ac:dyDescent="0.25">
      <c r="A6750" s="6" t="s">
        <v>6215</v>
      </c>
      <c r="B6750" s="31">
        <v>8.6338958600375104E-2</v>
      </c>
      <c r="C6750" s="31">
        <v>0.37981072583907499</v>
      </c>
    </row>
    <row r="6751" spans="1:3" x14ac:dyDescent="0.25">
      <c r="A6751" s="6" t="s">
        <v>6358</v>
      </c>
      <c r="B6751" s="31">
        <v>5.5247291421298902E-2</v>
      </c>
      <c r="C6751" s="31">
        <v>0.38010029438603599</v>
      </c>
    </row>
    <row r="6752" spans="1:3" x14ac:dyDescent="0.25">
      <c r="A6752" s="6" t="s">
        <v>6336</v>
      </c>
      <c r="B6752" s="31">
        <v>4.7428184695456101E-2</v>
      </c>
      <c r="C6752" s="31">
        <v>0.380132221063819</v>
      </c>
    </row>
    <row r="6753" spans="1:3" x14ac:dyDescent="0.25">
      <c r="A6753" s="6" t="s">
        <v>5872</v>
      </c>
      <c r="B6753" s="31">
        <v>-0.147727641039024</v>
      </c>
      <c r="C6753" s="31">
        <v>0.38024146189742503</v>
      </c>
    </row>
    <row r="6754" spans="1:3" x14ac:dyDescent="0.25">
      <c r="A6754" s="6" t="s">
        <v>6204</v>
      </c>
      <c r="B6754" s="31">
        <v>0.136680770992745</v>
      </c>
      <c r="C6754" s="31">
        <v>0.38033808655188001</v>
      </c>
    </row>
    <row r="6755" spans="1:3" x14ac:dyDescent="0.25">
      <c r="A6755" s="6" t="s">
        <v>5940</v>
      </c>
      <c r="B6755" s="31">
        <v>-0.218241800928233</v>
      </c>
      <c r="C6755" s="31">
        <v>0.38035124376303397</v>
      </c>
    </row>
    <row r="6756" spans="1:3" x14ac:dyDescent="0.25">
      <c r="A6756" s="6" t="s">
        <v>5713</v>
      </c>
      <c r="B6756" s="31">
        <v>-7.3622748428354104E-2</v>
      </c>
      <c r="C6756" s="31">
        <v>0.38040343356675599</v>
      </c>
    </row>
    <row r="6757" spans="1:3" x14ac:dyDescent="0.25">
      <c r="A6757" s="6" t="s">
        <v>735</v>
      </c>
      <c r="B6757" s="31">
        <v>7.0367024925874294E-2</v>
      </c>
      <c r="C6757" s="31">
        <v>0.38049561573504798</v>
      </c>
    </row>
    <row r="6758" spans="1:3" x14ac:dyDescent="0.25">
      <c r="A6758" s="6" t="s">
        <v>5570</v>
      </c>
      <c r="B6758" s="31">
        <v>-5.5670921541252603E-2</v>
      </c>
      <c r="C6758" s="31">
        <v>0.38050069742759302</v>
      </c>
    </row>
    <row r="6759" spans="1:3" x14ac:dyDescent="0.25">
      <c r="A6759" s="6" t="s">
        <v>5962</v>
      </c>
      <c r="B6759" s="31">
        <v>-0.25002119300206499</v>
      </c>
      <c r="C6759" s="31">
        <v>0.38050918797540401</v>
      </c>
    </row>
    <row r="6760" spans="1:3" x14ac:dyDescent="0.25">
      <c r="A6760" s="6" t="s">
        <v>13214</v>
      </c>
      <c r="B6760" s="31">
        <v>9.5057466085005801E-2</v>
      </c>
      <c r="C6760" s="31">
        <v>0.38070203644992001</v>
      </c>
    </row>
    <row r="6761" spans="1:3" x14ac:dyDescent="0.25">
      <c r="A6761" s="6" t="s">
        <v>6332</v>
      </c>
      <c r="B6761" s="31">
        <v>5.1101869336047399E-2</v>
      </c>
      <c r="C6761" s="31">
        <v>0.38088779922142002</v>
      </c>
    </row>
    <row r="6762" spans="1:3" x14ac:dyDescent="0.25">
      <c r="A6762" s="6" t="s">
        <v>5577</v>
      </c>
      <c r="B6762" s="31">
        <v>-5.1236551338931603E-2</v>
      </c>
      <c r="C6762" s="31">
        <v>0.38110117473322302</v>
      </c>
    </row>
    <row r="6763" spans="1:3" x14ac:dyDescent="0.25">
      <c r="A6763" s="6" t="s">
        <v>6202</v>
      </c>
      <c r="B6763" s="31">
        <v>0.12299521060693901</v>
      </c>
      <c r="C6763" s="31">
        <v>0.38134621310581701</v>
      </c>
    </row>
    <row r="6764" spans="1:3" x14ac:dyDescent="0.25">
      <c r="A6764" s="6" t="s">
        <v>5949</v>
      </c>
      <c r="B6764" s="31">
        <v>-0.228899561867351</v>
      </c>
      <c r="C6764" s="31">
        <v>0.38138353231496402</v>
      </c>
    </row>
    <row r="6765" spans="1:3" x14ac:dyDescent="0.25">
      <c r="A6765" s="6" t="s">
        <v>5693</v>
      </c>
      <c r="B6765" s="31">
        <v>-7.3773370426260698E-2</v>
      </c>
      <c r="C6765" s="31">
        <v>0.38153191680252402</v>
      </c>
    </row>
    <row r="6766" spans="1:3" x14ac:dyDescent="0.25">
      <c r="A6766" s="6" t="s">
        <v>6479</v>
      </c>
      <c r="B6766" s="31">
        <v>3.9001773354391998E-2</v>
      </c>
      <c r="C6766" s="31">
        <v>0.38159866952051702</v>
      </c>
    </row>
    <row r="6767" spans="1:3" x14ac:dyDescent="0.25">
      <c r="A6767" s="6" t="s">
        <v>6156</v>
      </c>
      <c r="B6767" s="31">
        <v>0.15196198171080699</v>
      </c>
      <c r="C6767" s="31">
        <v>0.381613105378383</v>
      </c>
    </row>
    <row r="6768" spans="1:3" x14ac:dyDescent="0.25">
      <c r="A6768" s="6" t="s">
        <v>5813</v>
      </c>
      <c r="B6768" s="31">
        <v>-0.11500636408246501</v>
      </c>
      <c r="C6768" s="31">
        <v>0.38162361289331498</v>
      </c>
    </row>
    <row r="6769" spans="1:3" x14ac:dyDescent="0.25">
      <c r="A6769" s="6" t="s">
        <v>6341</v>
      </c>
      <c r="B6769" s="31">
        <v>4.12049924510072E-2</v>
      </c>
      <c r="C6769" s="31">
        <v>0.381650697667482</v>
      </c>
    </row>
    <row r="6770" spans="1:3" x14ac:dyDescent="0.25">
      <c r="A6770" s="6" t="s">
        <v>5748</v>
      </c>
      <c r="B6770" s="31">
        <v>-8.8322864873797299E-2</v>
      </c>
      <c r="C6770" s="31">
        <v>0.381839504223145</v>
      </c>
    </row>
    <row r="6771" spans="1:3" x14ac:dyDescent="0.25">
      <c r="A6771" s="6" t="s">
        <v>5882</v>
      </c>
      <c r="B6771" s="31">
        <v>-0.15797331126155501</v>
      </c>
      <c r="C6771" s="31">
        <v>0.38187122504981902</v>
      </c>
    </row>
    <row r="6772" spans="1:3" x14ac:dyDescent="0.25">
      <c r="A6772" s="6" t="s">
        <v>6159</v>
      </c>
      <c r="B6772" s="31">
        <v>8.7687511161804593E-2</v>
      </c>
      <c r="C6772" s="31">
        <v>0.381992467568603</v>
      </c>
    </row>
    <row r="6773" spans="1:3" x14ac:dyDescent="0.25">
      <c r="A6773" s="6" t="s">
        <v>6146</v>
      </c>
      <c r="B6773" s="31">
        <v>9.0788277332555706E-2</v>
      </c>
      <c r="C6773" s="31">
        <v>0.382065370957689</v>
      </c>
    </row>
    <row r="6774" spans="1:3" x14ac:dyDescent="0.25">
      <c r="A6774" s="6" t="s">
        <v>13215</v>
      </c>
      <c r="B6774" s="31">
        <v>0.16192032549094501</v>
      </c>
      <c r="C6774" s="31">
        <v>0.38207373086465202</v>
      </c>
    </row>
    <row r="6775" spans="1:3" x14ac:dyDescent="0.25">
      <c r="A6775" s="6" t="s">
        <v>6131</v>
      </c>
      <c r="B6775" s="31">
        <v>8.7925373580823293E-2</v>
      </c>
      <c r="C6775" s="31">
        <v>0.38235680387723497</v>
      </c>
    </row>
    <row r="6776" spans="1:3" x14ac:dyDescent="0.25">
      <c r="A6776" s="6" t="s">
        <v>6295</v>
      </c>
      <c r="B6776" s="31">
        <v>5.3399147031972502E-2</v>
      </c>
      <c r="C6776" s="31">
        <v>0.38241607289046298</v>
      </c>
    </row>
    <row r="6777" spans="1:3" x14ac:dyDescent="0.25">
      <c r="A6777" s="6" t="s">
        <v>6162</v>
      </c>
      <c r="B6777" s="31">
        <v>0.144005029707165</v>
      </c>
      <c r="C6777" s="31">
        <v>0.38250743670127901</v>
      </c>
    </row>
    <row r="6778" spans="1:3" x14ac:dyDescent="0.25">
      <c r="A6778" s="6" t="s">
        <v>6264</v>
      </c>
      <c r="B6778" s="31">
        <v>6.8660798916117094E-2</v>
      </c>
      <c r="C6778" s="31">
        <v>0.38254139694109202</v>
      </c>
    </row>
    <row r="6779" spans="1:3" x14ac:dyDescent="0.25">
      <c r="A6779" s="6" t="s">
        <v>6335</v>
      </c>
      <c r="B6779" s="31">
        <v>5.7791521038535298E-2</v>
      </c>
      <c r="C6779" s="31">
        <v>0.38269578348044803</v>
      </c>
    </row>
    <row r="6780" spans="1:3" x14ac:dyDescent="0.25">
      <c r="A6780" s="6" t="s">
        <v>5717</v>
      </c>
      <c r="B6780" s="31">
        <v>-8.3203513358395306E-2</v>
      </c>
      <c r="C6780" s="31">
        <v>0.38271720586906599</v>
      </c>
    </row>
    <row r="6781" spans="1:3" x14ac:dyDescent="0.25">
      <c r="A6781" s="6" t="s">
        <v>6259</v>
      </c>
      <c r="B6781" s="31">
        <v>5.0781641999748599E-2</v>
      </c>
      <c r="C6781" s="31">
        <v>0.382728659625798</v>
      </c>
    </row>
    <row r="6782" spans="1:3" x14ac:dyDescent="0.25">
      <c r="A6782" s="6" t="s">
        <v>5744</v>
      </c>
      <c r="B6782" s="31">
        <v>-9.5188683118273706E-2</v>
      </c>
      <c r="C6782" s="31">
        <v>0.382986549805576</v>
      </c>
    </row>
    <row r="6783" spans="1:3" x14ac:dyDescent="0.25">
      <c r="A6783" s="6" t="s">
        <v>6237</v>
      </c>
      <c r="B6783" s="31">
        <v>7.8562848867980706E-2</v>
      </c>
      <c r="C6783" s="31">
        <v>0.38299088679011301</v>
      </c>
    </row>
    <row r="6784" spans="1:3" x14ac:dyDescent="0.25">
      <c r="A6784" s="6" t="s">
        <v>6242</v>
      </c>
      <c r="B6784" s="31">
        <v>8.2411808369212802E-2</v>
      </c>
      <c r="C6784" s="31">
        <v>0.38299689788498398</v>
      </c>
    </row>
    <row r="6785" spans="1:3" x14ac:dyDescent="0.25">
      <c r="A6785" s="6" t="s">
        <v>5875</v>
      </c>
      <c r="B6785" s="31">
        <v>-0.16634439947837901</v>
      </c>
      <c r="C6785" s="31">
        <v>0.38310596639397598</v>
      </c>
    </row>
    <row r="6786" spans="1:3" x14ac:dyDescent="0.25">
      <c r="A6786" s="6" t="s">
        <v>5777</v>
      </c>
      <c r="B6786" s="31">
        <v>-9.5967259280145406E-2</v>
      </c>
      <c r="C6786" s="31">
        <v>0.38327834259711302</v>
      </c>
    </row>
    <row r="6787" spans="1:3" x14ac:dyDescent="0.25">
      <c r="A6787" s="6" t="s">
        <v>5862</v>
      </c>
      <c r="B6787" s="31">
        <v>-0.17216474979083499</v>
      </c>
      <c r="C6787" s="31">
        <v>0.38338557470999801</v>
      </c>
    </row>
    <row r="6788" spans="1:3" x14ac:dyDescent="0.25">
      <c r="A6788" s="6" t="s">
        <v>5820</v>
      </c>
      <c r="B6788" s="31">
        <v>-0.12387883934954701</v>
      </c>
      <c r="C6788" s="31">
        <v>0.38339329288476998</v>
      </c>
    </row>
    <row r="6789" spans="1:3" x14ac:dyDescent="0.25">
      <c r="A6789" s="6" t="s">
        <v>5784</v>
      </c>
      <c r="B6789" s="31">
        <v>-9.8239592773785703E-2</v>
      </c>
      <c r="C6789" s="31">
        <v>0.38342614707413197</v>
      </c>
    </row>
    <row r="6790" spans="1:3" x14ac:dyDescent="0.25">
      <c r="A6790" s="6" t="s">
        <v>6308</v>
      </c>
      <c r="B6790" s="31">
        <v>4.4750770203489297E-2</v>
      </c>
      <c r="C6790" s="31">
        <v>0.383431060940843</v>
      </c>
    </row>
    <row r="6791" spans="1:3" x14ac:dyDescent="0.25">
      <c r="A6791" s="6" t="s">
        <v>6254</v>
      </c>
      <c r="B6791" s="31">
        <v>6.7037606242960499E-2</v>
      </c>
      <c r="C6791" s="31">
        <v>0.38349884098832598</v>
      </c>
    </row>
    <row r="6792" spans="1:3" x14ac:dyDescent="0.25">
      <c r="A6792" s="6" t="s">
        <v>5749</v>
      </c>
      <c r="B6792" s="31">
        <v>-9.0270160537121599E-2</v>
      </c>
      <c r="C6792" s="31">
        <v>0.38349961313709802</v>
      </c>
    </row>
    <row r="6793" spans="1:3" x14ac:dyDescent="0.25">
      <c r="A6793" s="6" t="s">
        <v>6388</v>
      </c>
      <c r="B6793" s="31">
        <v>4.3311560738565603E-2</v>
      </c>
      <c r="C6793" s="31">
        <v>0.38356066574612002</v>
      </c>
    </row>
    <row r="6794" spans="1:3" x14ac:dyDescent="0.25">
      <c r="A6794" s="6" t="s">
        <v>5865</v>
      </c>
      <c r="B6794" s="31">
        <v>-0.182743185040766</v>
      </c>
      <c r="C6794" s="31">
        <v>0.38380106496856198</v>
      </c>
    </row>
    <row r="6795" spans="1:3" x14ac:dyDescent="0.25">
      <c r="A6795" s="6" t="s">
        <v>5207</v>
      </c>
      <c r="B6795" s="31">
        <v>-3.18040575853046E-2</v>
      </c>
      <c r="C6795" s="31">
        <v>0.38388143866284402</v>
      </c>
    </row>
    <row r="6796" spans="1:3" x14ac:dyDescent="0.25">
      <c r="A6796" s="6" t="s">
        <v>6297</v>
      </c>
      <c r="B6796" s="31">
        <v>4.9509721893501897E-2</v>
      </c>
      <c r="C6796" s="31">
        <v>0.38400716485205899</v>
      </c>
    </row>
    <row r="6797" spans="1:3" x14ac:dyDescent="0.25">
      <c r="A6797" s="6" t="s">
        <v>5309</v>
      </c>
      <c r="B6797" s="31">
        <v>-3.7290728176400403E-2</v>
      </c>
      <c r="C6797" s="31">
        <v>0.38402344861090598</v>
      </c>
    </row>
    <row r="6798" spans="1:3" x14ac:dyDescent="0.25">
      <c r="A6798" s="6" t="s">
        <v>6192</v>
      </c>
      <c r="B6798" s="31">
        <v>9.1637199066264996E-2</v>
      </c>
      <c r="C6798" s="31">
        <v>0.384105762621678</v>
      </c>
    </row>
    <row r="6799" spans="1:3" x14ac:dyDescent="0.25">
      <c r="A6799" s="6" t="s">
        <v>766</v>
      </c>
      <c r="B6799" s="31">
        <v>5.4051786795211998E-2</v>
      </c>
      <c r="C6799" s="31">
        <v>0.38414167900251101</v>
      </c>
    </row>
    <row r="6800" spans="1:3" x14ac:dyDescent="0.25">
      <c r="A6800" s="6" t="s">
        <v>5751</v>
      </c>
      <c r="B6800" s="31">
        <v>-9.4888890443407398E-2</v>
      </c>
      <c r="C6800" s="31">
        <v>0.38423779564348598</v>
      </c>
    </row>
    <row r="6801" spans="1:3" x14ac:dyDescent="0.25">
      <c r="A6801" s="6" t="s">
        <v>5657</v>
      </c>
      <c r="B6801" s="31">
        <v>-7.1532613839100007E-2</v>
      </c>
      <c r="C6801" s="31">
        <v>0.384263851428222</v>
      </c>
    </row>
    <row r="6802" spans="1:3" x14ac:dyDescent="0.25">
      <c r="A6802" s="6" t="s">
        <v>6252</v>
      </c>
      <c r="B6802" s="31">
        <v>7.1257273571587995E-2</v>
      </c>
      <c r="C6802" s="31">
        <v>0.38433455555170898</v>
      </c>
    </row>
    <row r="6803" spans="1:3" x14ac:dyDescent="0.25">
      <c r="A6803" s="6" t="s">
        <v>6331</v>
      </c>
      <c r="B6803" s="31">
        <v>5.02372604079422E-2</v>
      </c>
      <c r="C6803" s="31">
        <v>0.38442150693817201</v>
      </c>
    </row>
    <row r="6804" spans="1:3" x14ac:dyDescent="0.25">
      <c r="A6804" s="6" t="s">
        <v>5574</v>
      </c>
      <c r="B6804" s="31">
        <v>-5.6381257967868401E-2</v>
      </c>
      <c r="C6804" s="31">
        <v>0.38451748757649501</v>
      </c>
    </row>
    <row r="6805" spans="1:3" x14ac:dyDescent="0.25">
      <c r="A6805" s="6" t="s">
        <v>6158</v>
      </c>
      <c r="B6805" s="31">
        <v>7.8853997845229298E-2</v>
      </c>
      <c r="C6805" s="31">
        <v>0.38455322810956399</v>
      </c>
    </row>
    <row r="6806" spans="1:3" x14ac:dyDescent="0.25">
      <c r="A6806" s="6" t="s">
        <v>6096</v>
      </c>
      <c r="B6806" s="31">
        <v>0.166023473539331</v>
      </c>
      <c r="C6806" s="31">
        <v>0.38461842957945902</v>
      </c>
    </row>
    <row r="6807" spans="1:3" x14ac:dyDescent="0.25">
      <c r="A6807" s="6" t="s">
        <v>6216</v>
      </c>
      <c r="B6807" s="31">
        <v>5.9633526973648897E-2</v>
      </c>
      <c r="C6807" s="31">
        <v>0.384628055705931</v>
      </c>
    </row>
    <row r="6808" spans="1:3" x14ac:dyDescent="0.25">
      <c r="A6808" s="6" t="s">
        <v>6090</v>
      </c>
      <c r="B6808" s="31">
        <v>0.23903829689492401</v>
      </c>
      <c r="C6808" s="31">
        <v>0.38473397998056003</v>
      </c>
    </row>
    <row r="6809" spans="1:3" x14ac:dyDescent="0.25">
      <c r="A6809" s="6" t="s">
        <v>5719</v>
      </c>
      <c r="B6809" s="31">
        <v>-7.8286349872317307E-2</v>
      </c>
      <c r="C6809" s="31">
        <v>0.38477856185025699</v>
      </c>
    </row>
    <row r="6810" spans="1:3" x14ac:dyDescent="0.25">
      <c r="A6810" s="6" t="s">
        <v>5561</v>
      </c>
      <c r="B6810" s="31">
        <v>-5.8580641819298999E-2</v>
      </c>
      <c r="C6810" s="31">
        <v>0.38479340108786803</v>
      </c>
    </row>
    <row r="6811" spans="1:3" x14ac:dyDescent="0.25">
      <c r="A6811" s="6" t="s">
        <v>5803</v>
      </c>
      <c r="B6811" s="31">
        <v>-0.100574691146391</v>
      </c>
      <c r="C6811" s="31">
        <v>0.38485920020538</v>
      </c>
    </row>
    <row r="6812" spans="1:3" x14ac:dyDescent="0.25">
      <c r="A6812" s="6" t="s">
        <v>5600</v>
      </c>
      <c r="B6812" s="31">
        <v>-5.8130518152000002E-2</v>
      </c>
      <c r="C6812" s="31">
        <v>0.38495328893635999</v>
      </c>
    </row>
    <row r="6813" spans="1:3" x14ac:dyDescent="0.25">
      <c r="A6813" s="6" t="s">
        <v>6188</v>
      </c>
      <c r="B6813" s="31">
        <v>8.3467822072098699E-2</v>
      </c>
      <c r="C6813" s="31">
        <v>0.385018236243312</v>
      </c>
    </row>
    <row r="6814" spans="1:3" x14ac:dyDescent="0.25">
      <c r="A6814" s="6" t="s">
        <v>6287</v>
      </c>
      <c r="B6814" s="31">
        <v>6.2232070420694098E-2</v>
      </c>
      <c r="C6814" s="31">
        <v>0.38509230819996698</v>
      </c>
    </row>
    <row r="6815" spans="1:3" x14ac:dyDescent="0.25">
      <c r="A6815" s="6" t="s">
        <v>6212</v>
      </c>
      <c r="B6815" s="31">
        <v>7.6230121330431999E-2</v>
      </c>
      <c r="C6815" s="31">
        <v>0.38512496423049702</v>
      </c>
    </row>
    <row r="6816" spans="1:3" x14ac:dyDescent="0.25">
      <c r="A6816" s="6" t="s">
        <v>5723</v>
      </c>
      <c r="B6816" s="31">
        <v>-8.30332074003894E-2</v>
      </c>
      <c r="C6816" s="31">
        <v>0.38522367411772501</v>
      </c>
    </row>
    <row r="6817" spans="1:3" x14ac:dyDescent="0.25">
      <c r="A6817" s="6" t="s">
        <v>6097</v>
      </c>
      <c r="B6817" s="31">
        <v>0.17464212341555299</v>
      </c>
      <c r="C6817" s="31">
        <v>0.385254936051034</v>
      </c>
    </row>
    <row r="6818" spans="1:3" x14ac:dyDescent="0.25">
      <c r="A6818" s="6" t="s">
        <v>5828</v>
      </c>
      <c r="B6818" s="31">
        <v>-0.122902887794793</v>
      </c>
      <c r="C6818" s="31">
        <v>0.385319424966651</v>
      </c>
    </row>
    <row r="6819" spans="1:3" x14ac:dyDescent="0.25">
      <c r="A6819" s="6" t="s">
        <v>6177</v>
      </c>
      <c r="B6819" s="31">
        <v>8.67929059745014E-2</v>
      </c>
      <c r="C6819" s="31">
        <v>0.38535792313873402</v>
      </c>
    </row>
    <row r="6820" spans="1:3" x14ac:dyDescent="0.25">
      <c r="A6820" s="6" t="s">
        <v>5776</v>
      </c>
      <c r="B6820" s="31">
        <v>-0.105713707309227</v>
      </c>
      <c r="C6820" s="31">
        <v>0.38540821009138299</v>
      </c>
    </row>
    <row r="6821" spans="1:3" x14ac:dyDescent="0.25">
      <c r="A6821" s="6" t="s">
        <v>6101</v>
      </c>
      <c r="B6821" s="31">
        <v>0.17289760712517499</v>
      </c>
      <c r="C6821" s="31">
        <v>0.38549770019809398</v>
      </c>
    </row>
    <row r="6822" spans="1:3" x14ac:dyDescent="0.25">
      <c r="A6822" s="6" t="s">
        <v>5592</v>
      </c>
      <c r="B6822" s="31">
        <v>-6.2886920451841494E-2</v>
      </c>
      <c r="C6822" s="31">
        <v>0.38555457838392598</v>
      </c>
    </row>
    <row r="6823" spans="1:3" x14ac:dyDescent="0.25">
      <c r="A6823" s="6" t="s">
        <v>6213</v>
      </c>
      <c r="B6823" s="31">
        <v>6.7648774057953998E-2</v>
      </c>
      <c r="C6823" s="31">
        <v>0.38574929253780099</v>
      </c>
    </row>
    <row r="6824" spans="1:3" x14ac:dyDescent="0.25">
      <c r="A6824" s="6" t="s">
        <v>6267</v>
      </c>
      <c r="B6824" s="31">
        <v>6.8067648402478906E-2</v>
      </c>
      <c r="C6824" s="31">
        <v>0.385835284482205</v>
      </c>
    </row>
    <row r="6825" spans="1:3" x14ac:dyDescent="0.25">
      <c r="A6825" s="6" t="s">
        <v>6218</v>
      </c>
      <c r="B6825" s="31">
        <v>8.2200350734431493E-2</v>
      </c>
      <c r="C6825" s="31">
        <v>0.38587812671954003</v>
      </c>
    </row>
    <row r="6826" spans="1:3" x14ac:dyDescent="0.25">
      <c r="A6826" s="6" t="s">
        <v>108</v>
      </c>
      <c r="B6826" s="31">
        <v>5.7203669103497203E-2</v>
      </c>
      <c r="C6826" s="31">
        <v>0.38601372637929299</v>
      </c>
    </row>
    <row r="6827" spans="1:3" x14ac:dyDescent="0.25">
      <c r="A6827" s="6" t="s">
        <v>6205</v>
      </c>
      <c r="B6827" s="31">
        <v>6.3731630786956206E-2</v>
      </c>
      <c r="C6827" s="31">
        <v>0.38610603713752201</v>
      </c>
    </row>
    <row r="6828" spans="1:3" x14ac:dyDescent="0.25">
      <c r="A6828" s="6" t="s">
        <v>5619</v>
      </c>
      <c r="B6828" s="31">
        <v>-6.8881054710239101E-2</v>
      </c>
      <c r="C6828" s="31">
        <v>0.38611412583496502</v>
      </c>
    </row>
    <row r="6829" spans="1:3" x14ac:dyDescent="0.25">
      <c r="A6829" s="6" t="s">
        <v>6398</v>
      </c>
      <c r="B6829" s="31">
        <v>4.26829909112387E-2</v>
      </c>
      <c r="C6829" s="31">
        <v>0.38625309003295699</v>
      </c>
    </row>
    <row r="6830" spans="1:3" x14ac:dyDescent="0.25">
      <c r="A6830" s="6" t="s">
        <v>5848</v>
      </c>
      <c r="B6830" s="31">
        <v>-0.18081199195839301</v>
      </c>
      <c r="C6830" s="31">
        <v>0.38639720191551202</v>
      </c>
    </row>
    <row r="6831" spans="1:3" x14ac:dyDescent="0.25">
      <c r="A6831" s="6" t="s">
        <v>5613</v>
      </c>
      <c r="B6831" s="31">
        <v>-6.3762122556010603E-2</v>
      </c>
      <c r="C6831" s="31">
        <v>0.38653367689287099</v>
      </c>
    </row>
    <row r="6832" spans="1:3" x14ac:dyDescent="0.25">
      <c r="A6832" s="6" t="s">
        <v>786</v>
      </c>
      <c r="B6832" s="31">
        <v>5.9926809789614101E-2</v>
      </c>
      <c r="C6832" s="31">
        <v>0.38656272110207701</v>
      </c>
    </row>
    <row r="6833" spans="1:3" x14ac:dyDescent="0.25">
      <c r="A6833" s="6" t="s">
        <v>5817</v>
      </c>
      <c r="B6833" s="31">
        <v>-0.13084017967518699</v>
      </c>
      <c r="C6833" s="31">
        <v>0.38669833184708502</v>
      </c>
    </row>
    <row r="6834" spans="1:3" x14ac:dyDescent="0.25">
      <c r="A6834" s="6" t="s">
        <v>5846</v>
      </c>
      <c r="B6834" s="31">
        <v>-0.166173552986281</v>
      </c>
      <c r="C6834" s="31">
        <v>0.38670355964569098</v>
      </c>
    </row>
    <row r="6835" spans="1:3" x14ac:dyDescent="0.25">
      <c r="A6835" s="6" t="s">
        <v>5783</v>
      </c>
      <c r="B6835" s="31">
        <v>-0.11959239426877701</v>
      </c>
      <c r="C6835" s="31">
        <v>0.38677366044044498</v>
      </c>
    </row>
    <row r="6836" spans="1:3" x14ac:dyDescent="0.25">
      <c r="A6836" s="6" t="s">
        <v>6129</v>
      </c>
      <c r="B6836" s="31">
        <v>0.119585227821733</v>
      </c>
      <c r="C6836" s="31">
        <v>0.38690656224606601</v>
      </c>
    </row>
    <row r="6837" spans="1:3" x14ac:dyDescent="0.25">
      <c r="A6837" s="6" t="s">
        <v>13216</v>
      </c>
      <c r="B6837" s="31">
        <v>-0.12222258509822501</v>
      </c>
      <c r="C6837" s="31">
        <v>0.38706891710547597</v>
      </c>
    </row>
    <row r="6838" spans="1:3" x14ac:dyDescent="0.25">
      <c r="A6838" s="6" t="s">
        <v>5849</v>
      </c>
      <c r="B6838" s="31">
        <v>-0.149303954949597</v>
      </c>
      <c r="C6838" s="31">
        <v>0.38710363833612099</v>
      </c>
    </row>
    <row r="6839" spans="1:3" x14ac:dyDescent="0.25">
      <c r="A6839" s="6" t="s">
        <v>6190</v>
      </c>
      <c r="B6839" s="31">
        <v>0.103084366406233</v>
      </c>
      <c r="C6839" s="31">
        <v>0.38710910106810098</v>
      </c>
    </row>
    <row r="6840" spans="1:3" x14ac:dyDescent="0.25">
      <c r="A6840" s="6" t="s">
        <v>5897</v>
      </c>
      <c r="B6840" s="31">
        <v>-0.263388504826568</v>
      </c>
      <c r="C6840" s="31">
        <v>0.38721392782971797</v>
      </c>
    </row>
    <row r="6841" spans="1:3" x14ac:dyDescent="0.25">
      <c r="A6841" s="6" t="s">
        <v>6171</v>
      </c>
      <c r="B6841" s="31">
        <v>7.0210623812326095E-2</v>
      </c>
      <c r="C6841" s="31">
        <v>0.387221555607075</v>
      </c>
    </row>
    <row r="6842" spans="1:3" x14ac:dyDescent="0.25">
      <c r="A6842" s="6" t="s">
        <v>5789</v>
      </c>
      <c r="B6842" s="31">
        <v>-0.118635580377529</v>
      </c>
      <c r="C6842" s="31">
        <v>0.38725425518540502</v>
      </c>
    </row>
    <row r="6843" spans="1:3" x14ac:dyDescent="0.25">
      <c r="A6843" s="6" t="s">
        <v>6117</v>
      </c>
      <c r="B6843" s="31">
        <v>0.12228380743219</v>
      </c>
      <c r="C6843" s="31">
        <v>0.387286720025866</v>
      </c>
    </row>
    <row r="6844" spans="1:3" x14ac:dyDescent="0.25">
      <c r="A6844" s="6" t="s">
        <v>13217</v>
      </c>
      <c r="B6844" s="31">
        <v>-5.6461190631118499E-2</v>
      </c>
      <c r="C6844" s="31">
        <v>0.387333110804984</v>
      </c>
    </row>
    <row r="6845" spans="1:3" x14ac:dyDescent="0.25">
      <c r="A6845" s="6" t="s">
        <v>6288</v>
      </c>
      <c r="B6845" s="31">
        <v>4.6581307717400003E-2</v>
      </c>
      <c r="C6845" s="31">
        <v>0.38737650135539797</v>
      </c>
    </row>
    <row r="6846" spans="1:3" x14ac:dyDescent="0.25">
      <c r="A6846" s="6" t="s">
        <v>5715</v>
      </c>
      <c r="B6846" s="31">
        <v>-9.5889766299130597E-2</v>
      </c>
      <c r="C6846" s="31">
        <v>0.38754434597698401</v>
      </c>
    </row>
    <row r="6847" spans="1:3" x14ac:dyDescent="0.25">
      <c r="A6847" s="6" t="s">
        <v>6103</v>
      </c>
      <c r="B6847" s="31">
        <v>0.12579047030273899</v>
      </c>
      <c r="C6847" s="31">
        <v>0.38764355048892701</v>
      </c>
    </row>
    <row r="6848" spans="1:3" x14ac:dyDescent="0.25">
      <c r="A6848" s="6" t="s">
        <v>5773</v>
      </c>
      <c r="B6848" s="31">
        <v>-0.116870173450038</v>
      </c>
      <c r="C6848" s="31">
        <v>0.38764597690275399</v>
      </c>
    </row>
    <row r="6849" spans="1:3" x14ac:dyDescent="0.25">
      <c r="A6849" s="6" t="s">
        <v>6178</v>
      </c>
      <c r="B6849" s="31">
        <v>7.8656327971227194E-2</v>
      </c>
      <c r="C6849" s="31">
        <v>0.38767517346748398</v>
      </c>
    </row>
    <row r="6850" spans="1:3" x14ac:dyDescent="0.25">
      <c r="A6850" s="6" t="s">
        <v>13218</v>
      </c>
      <c r="B6850" s="31">
        <v>-7.5098328284390295E-2</v>
      </c>
      <c r="C6850" s="31">
        <v>0.38786070007818602</v>
      </c>
    </row>
    <row r="6851" spans="1:3" x14ac:dyDescent="0.25">
      <c r="A6851" s="6" t="s">
        <v>6088</v>
      </c>
      <c r="B6851" s="31">
        <v>0.178890843242442</v>
      </c>
      <c r="C6851" s="31">
        <v>0.38790660254609499</v>
      </c>
    </row>
    <row r="6852" spans="1:3" x14ac:dyDescent="0.25">
      <c r="A6852" s="6" t="s">
        <v>5856</v>
      </c>
      <c r="B6852" s="31">
        <v>-0.17991992910374399</v>
      </c>
      <c r="C6852" s="31">
        <v>0.38794902223264499</v>
      </c>
    </row>
    <row r="6853" spans="1:3" x14ac:dyDescent="0.25">
      <c r="A6853" s="6" t="s">
        <v>6234</v>
      </c>
      <c r="B6853" s="31">
        <v>6.23072098225394E-2</v>
      </c>
      <c r="C6853" s="31">
        <v>0.388304784332764</v>
      </c>
    </row>
    <row r="6854" spans="1:3" x14ac:dyDescent="0.25">
      <c r="A6854" s="6" t="s">
        <v>5734</v>
      </c>
      <c r="B6854" s="31">
        <v>-0.10162475926723601</v>
      </c>
      <c r="C6854" s="31">
        <v>0.38841549196013098</v>
      </c>
    </row>
    <row r="6855" spans="1:3" x14ac:dyDescent="0.25">
      <c r="A6855" s="6" t="s">
        <v>6074</v>
      </c>
      <c r="B6855" s="31">
        <v>0.15172003011290999</v>
      </c>
      <c r="C6855" s="31">
        <v>0.38855894567675298</v>
      </c>
    </row>
    <row r="6856" spans="1:3" x14ac:dyDescent="0.25">
      <c r="A6856" s="6" t="s">
        <v>6125</v>
      </c>
      <c r="B6856" s="31">
        <v>0.105496166399054</v>
      </c>
      <c r="C6856" s="31">
        <v>0.388626660599308</v>
      </c>
    </row>
    <row r="6857" spans="1:3" x14ac:dyDescent="0.25">
      <c r="A6857" s="6" t="s">
        <v>6275</v>
      </c>
      <c r="B6857" s="31">
        <v>4.6837620748925002E-2</v>
      </c>
      <c r="C6857" s="31">
        <v>0.38863332871239298</v>
      </c>
    </row>
    <row r="6858" spans="1:3" x14ac:dyDescent="0.25">
      <c r="A6858" s="6" t="s">
        <v>5758</v>
      </c>
      <c r="B6858" s="31">
        <v>-0.13075480396077899</v>
      </c>
      <c r="C6858" s="31">
        <v>0.38874095682431098</v>
      </c>
    </row>
    <row r="6859" spans="1:3" x14ac:dyDescent="0.25">
      <c r="A6859" s="6" t="s">
        <v>6399</v>
      </c>
      <c r="B6859" s="31">
        <v>3.83141557052048E-2</v>
      </c>
      <c r="C6859" s="31">
        <v>0.388771680367199</v>
      </c>
    </row>
    <row r="6860" spans="1:3" x14ac:dyDescent="0.25">
      <c r="A6860" s="6" t="s">
        <v>5575</v>
      </c>
      <c r="B6860" s="31">
        <v>-5.7038277758501302E-2</v>
      </c>
      <c r="C6860" s="31">
        <v>0.388976656119086</v>
      </c>
    </row>
    <row r="6861" spans="1:3" x14ac:dyDescent="0.25">
      <c r="A6861" s="6" t="s">
        <v>5829</v>
      </c>
      <c r="B6861" s="31">
        <v>-0.18797396984168999</v>
      </c>
      <c r="C6861" s="31">
        <v>0.38905657817265099</v>
      </c>
    </row>
    <row r="6862" spans="1:3" x14ac:dyDescent="0.25">
      <c r="A6862" s="6" t="s">
        <v>340</v>
      </c>
      <c r="B6862" s="31">
        <v>-8.8267975937174101E-2</v>
      </c>
      <c r="C6862" s="31">
        <v>0.389165655007922</v>
      </c>
    </row>
    <row r="6863" spans="1:3" x14ac:dyDescent="0.25">
      <c r="A6863" s="6" t="s">
        <v>6220</v>
      </c>
      <c r="B6863" s="31">
        <v>6.8829421439077304E-2</v>
      </c>
      <c r="C6863" s="31">
        <v>0.38951220301380901</v>
      </c>
    </row>
    <row r="6864" spans="1:3" x14ac:dyDescent="0.25">
      <c r="A6864" s="6" t="s">
        <v>6087</v>
      </c>
      <c r="B6864" s="31">
        <v>0.122850885330266</v>
      </c>
      <c r="C6864" s="31">
        <v>0.38969594699187698</v>
      </c>
    </row>
    <row r="6865" spans="1:3" x14ac:dyDescent="0.25">
      <c r="A6865" s="6" t="s">
        <v>6170</v>
      </c>
      <c r="B6865" s="31">
        <v>8.2822044678186796E-2</v>
      </c>
      <c r="C6865" s="31">
        <v>0.38990894966044498</v>
      </c>
    </row>
    <row r="6866" spans="1:3" x14ac:dyDescent="0.25">
      <c r="A6866" s="6" t="s">
        <v>6228</v>
      </c>
      <c r="B6866" s="31">
        <v>5.4797680254652703E-2</v>
      </c>
      <c r="C6866" s="31">
        <v>0.38996224839940702</v>
      </c>
    </row>
    <row r="6867" spans="1:3" x14ac:dyDescent="0.25">
      <c r="A6867" s="6" t="s">
        <v>6261</v>
      </c>
      <c r="B6867" s="31">
        <v>4.4287159715751097E-2</v>
      </c>
      <c r="C6867" s="31">
        <v>0.39011594235835501</v>
      </c>
    </row>
    <row r="6868" spans="1:3" x14ac:dyDescent="0.25">
      <c r="A6868" s="6" t="s">
        <v>5827</v>
      </c>
      <c r="B6868" s="31">
        <v>-0.156151689511972</v>
      </c>
      <c r="C6868" s="31">
        <v>0.390171855327129</v>
      </c>
    </row>
    <row r="6869" spans="1:3" x14ac:dyDescent="0.25">
      <c r="A6869" s="6" t="s">
        <v>5591</v>
      </c>
      <c r="B6869" s="31">
        <v>-6.9273611679437894E-2</v>
      </c>
      <c r="C6869" s="31">
        <v>0.390407108950309</v>
      </c>
    </row>
    <row r="6870" spans="1:3" x14ac:dyDescent="0.25">
      <c r="A6870" s="6" t="s">
        <v>6135</v>
      </c>
      <c r="B6870" s="31">
        <v>7.1315811239665197E-2</v>
      </c>
      <c r="C6870" s="31">
        <v>0.39040781842126199</v>
      </c>
    </row>
    <row r="6871" spans="1:3" x14ac:dyDescent="0.25">
      <c r="A6871" s="6" t="s">
        <v>6122</v>
      </c>
      <c r="B6871" s="31">
        <v>8.0538121363267906E-2</v>
      </c>
      <c r="C6871" s="31">
        <v>0.39059211339053501</v>
      </c>
    </row>
    <row r="6872" spans="1:3" x14ac:dyDescent="0.25">
      <c r="A6872" s="6" t="s">
        <v>6197</v>
      </c>
      <c r="B6872" s="31">
        <v>6.3138476319378703E-2</v>
      </c>
      <c r="C6872" s="31">
        <v>0.390615150701772</v>
      </c>
    </row>
    <row r="6873" spans="1:3" x14ac:dyDescent="0.25">
      <c r="A6873" s="6" t="s">
        <v>467</v>
      </c>
      <c r="B6873" s="31">
        <v>9.4184547542284794E-2</v>
      </c>
      <c r="C6873" s="31">
        <v>0.39080731234420901</v>
      </c>
    </row>
    <row r="6874" spans="1:3" x14ac:dyDescent="0.25">
      <c r="A6874" s="6" t="s">
        <v>6245</v>
      </c>
      <c r="B6874" s="31">
        <v>5.5338824543583499E-2</v>
      </c>
      <c r="C6874" s="31">
        <v>0.39107548376856099</v>
      </c>
    </row>
    <row r="6875" spans="1:3" x14ac:dyDescent="0.25">
      <c r="A6875" s="6" t="s">
        <v>5549</v>
      </c>
      <c r="B6875" s="31">
        <v>-5.4552122224701897E-2</v>
      </c>
      <c r="C6875" s="31">
        <v>0.39117489567551</v>
      </c>
    </row>
    <row r="6876" spans="1:3" x14ac:dyDescent="0.25">
      <c r="A6876" s="6" t="s">
        <v>5692</v>
      </c>
      <c r="B6876" s="31">
        <v>-9.3866566371877E-2</v>
      </c>
      <c r="C6876" s="31">
        <v>0.39121241166130399</v>
      </c>
    </row>
    <row r="6877" spans="1:3" x14ac:dyDescent="0.25">
      <c r="A6877" s="6" t="s">
        <v>6207</v>
      </c>
      <c r="B6877" s="31">
        <v>6.9135134386040006E-2</v>
      </c>
      <c r="C6877" s="31">
        <v>0.39135903056851201</v>
      </c>
    </row>
    <row r="6878" spans="1:3" x14ac:dyDescent="0.25">
      <c r="A6878" s="6" t="s">
        <v>5781</v>
      </c>
      <c r="B6878" s="31">
        <v>-0.137743418967609</v>
      </c>
      <c r="C6878" s="31">
        <v>0.39144850974620299</v>
      </c>
    </row>
    <row r="6879" spans="1:3" x14ac:dyDescent="0.25">
      <c r="A6879" s="6" t="s">
        <v>6132</v>
      </c>
      <c r="B6879" s="31">
        <v>8.1314808262615099E-2</v>
      </c>
      <c r="C6879" s="31">
        <v>0.39161279465680898</v>
      </c>
    </row>
    <row r="6880" spans="1:3" x14ac:dyDescent="0.25">
      <c r="A6880" s="6" t="s">
        <v>5557</v>
      </c>
      <c r="B6880" s="31">
        <v>-6.5306479733888895E-2</v>
      </c>
      <c r="C6880" s="31">
        <v>0.39167644771835403</v>
      </c>
    </row>
    <row r="6881" spans="1:3" x14ac:dyDescent="0.25">
      <c r="A6881" s="6" t="s">
        <v>849</v>
      </c>
      <c r="B6881" s="31">
        <v>8.2862868857871003E-2</v>
      </c>
      <c r="C6881" s="31">
        <v>0.39168553313590299</v>
      </c>
    </row>
    <row r="6882" spans="1:3" x14ac:dyDescent="0.25">
      <c r="A6882" s="6" t="s">
        <v>5770</v>
      </c>
      <c r="B6882" s="31">
        <v>-0.119259252893132</v>
      </c>
      <c r="C6882" s="31">
        <v>0.39191348594055803</v>
      </c>
    </row>
    <row r="6883" spans="1:3" x14ac:dyDescent="0.25">
      <c r="A6883" s="6" t="s">
        <v>13219</v>
      </c>
      <c r="B6883" s="31">
        <v>0.11413384794492</v>
      </c>
      <c r="C6883" s="31">
        <v>0.39193143817454101</v>
      </c>
    </row>
    <row r="6884" spans="1:3" x14ac:dyDescent="0.25">
      <c r="A6884" s="6" t="s">
        <v>5833</v>
      </c>
      <c r="B6884" s="31">
        <v>-0.18335841863411501</v>
      </c>
      <c r="C6884" s="31">
        <v>0.39197304117791698</v>
      </c>
    </row>
    <row r="6885" spans="1:3" x14ac:dyDescent="0.25">
      <c r="A6885" s="6" t="s">
        <v>5944</v>
      </c>
      <c r="B6885" s="31">
        <v>0.32243646987276697</v>
      </c>
      <c r="C6885" s="31">
        <v>0.39211237783654002</v>
      </c>
    </row>
    <row r="6886" spans="1:3" x14ac:dyDescent="0.25">
      <c r="A6886" s="6" t="s">
        <v>5650</v>
      </c>
      <c r="B6886" s="31">
        <v>-8.6398265218082901E-2</v>
      </c>
      <c r="C6886" s="31">
        <v>0.392160555468405</v>
      </c>
    </row>
    <row r="6887" spans="1:3" x14ac:dyDescent="0.25">
      <c r="A6887" s="6" t="s">
        <v>6226</v>
      </c>
      <c r="B6887" s="31">
        <v>5.3487568914382999E-2</v>
      </c>
      <c r="C6887" s="31">
        <v>0.39221385610127901</v>
      </c>
    </row>
    <row r="6888" spans="1:3" x14ac:dyDescent="0.25">
      <c r="A6888" s="6" t="s">
        <v>6402</v>
      </c>
      <c r="B6888" s="31">
        <v>3.8242053100515802E-2</v>
      </c>
      <c r="C6888" s="31">
        <v>0.39225472836092601</v>
      </c>
    </row>
    <row r="6889" spans="1:3" x14ac:dyDescent="0.25">
      <c r="A6889" s="6" t="s">
        <v>5563</v>
      </c>
      <c r="B6889" s="31">
        <v>-6.6835523522733406E-2</v>
      </c>
      <c r="C6889" s="31">
        <v>0.39229352892653602</v>
      </c>
    </row>
    <row r="6890" spans="1:3" x14ac:dyDescent="0.25">
      <c r="A6890" s="6" t="s">
        <v>6163</v>
      </c>
      <c r="B6890" s="31">
        <v>6.0355373625237803E-2</v>
      </c>
      <c r="C6890" s="31">
        <v>0.39233568873326002</v>
      </c>
    </row>
    <row r="6891" spans="1:3" x14ac:dyDescent="0.25">
      <c r="A6891" s="6" t="s">
        <v>5729</v>
      </c>
      <c r="B6891" s="31">
        <v>-0.106595836397858</v>
      </c>
      <c r="C6891" s="31">
        <v>0.39236178364167201</v>
      </c>
    </row>
    <row r="6892" spans="1:3" x14ac:dyDescent="0.25">
      <c r="A6892" s="6" t="s">
        <v>5678</v>
      </c>
      <c r="B6892" s="31">
        <v>-9.3861061281518707E-2</v>
      </c>
      <c r="C6892" s="31">
        <v>0.39249242446879801</v>
      </c>
    </row>
    <row r="6893" spans="1:3" x14ac:dyDescent="0.25">
      <c r="A6893" s="6" t="s">
        <v>5792</v>
      </c>
      <c r="B6893" s="31">
        <v>-0.148416437560387</v>
      </c>
      <c r="C6893" s="31">
        <v>0.39259522978690897</v>
      </c>
    </row>
    <row r="6894" spans="1:3" x14ac:dyDescent="0.25">
      <c r="A6894" s="6" t="s">
        <v>5632</v>
      </c>
      <c r="B6894" s="31">
        <v>-7.2827607709800193E-2</v>
      </c>
      <c r="C6894" s="31">
        <v>0.39271970304661202</v>
      </c>
    </row>
    <row r="6895" spans="1:3" x14ac:dyDescent="0.25">
      <c r="A6895" s="6" t="s">
        <v>5823</v>
      </c>
      <c r="B6895" s="31">
        <v>-0.39146216725465899</v>
      </c>
      <c r="C6895" s="31">
        <v>0.392788910827291</v>
      </c>
    </row>
    <row r="6896" spans="1:3" x14ac:dyDescent="0.25">
      <c r="A6896" s="6" t="s">
        <v>6114</v>
      </c>
      <c r="B6896" s="31">
        <v>8.7857796388922799E-2</v>
      </c>
      <c r="C6896" s="31">
        <v>0.39279426561501302</v>
      </c>
    </row>
    <row r="6897" spans="1:3" x14ac:dyDescent="0.25">
      <c r="A6897" s="6" t="s">
        <v>6152</v>
      </c>
      <c r="B6897" s="31">
        <v>6.0109759608186E-2</v>
      </c>
      <c r="C6897" s="31">
        <v>0.39290766811450201</v>
      </c>
    </row>
    <row r="6898" spans="1:3" x14ac:dyDescent="0.25">
      <c r="A6898" s="6" t="s">
        <v>5595</v>
      </c>
      <c r="B6898" s="31">
        <v>-7.11438707084939E-2</v>
      </c>
      <c r="C6898" s="31">
        <v>0.39302678622193699</v>
      </c>
    </row>
    <row r="6899" spans="1:3" x14ac:dyDescent="0.25">
      <c r="A6899" s="6" t="s">
        <v>6053</v>
      </c>
      <c r="B6899" s="31">
        <v>0.14479627378823501</v>
      </c>
      <c r="C6899" s="31">
        <v>0.393050892666851</v>
      </c>
    </row>
    <row r="6900" spans="1:3" x14ac:dyDescent="0.25">
      <c r="A6900" s="6" t="s">
        <v>5790</v>
      </c>
      <c r="B6900" s="31">
        <v>-0.18444116960161</v>
      </c>
      <c r="C6900" s="31">
        <v>0.393059296642499</v>
      </c>
    </row>
    <row r="6901" spans="1:3" x14ac:dyDescent="0.25">
      <c r="A6901" s="6" t="s">
        <v>6060</v>
      </c>
      <c r="B6901" s="31">
        <v>0.145592662720194</v>
      </c>
      <c r="C6901" s="31">
        <v>0.39312962929467199</v>
      </c>
    </row>
    <row r="6902" spans="1:3" x14ac:dyDescent="0.25">
      <c r="A6902" s="6" t="s">
        <v>6231</v>
      </c>
      <c r="B6902" s="31">
        <v>5.7983325962246E-2</v>
      </c>
      <c r="C6902" s="31">
        <v>0.39327197900413002</v>
      </c>
    </row>
    <row r="6903" spans="1:3" x14ac:dyDescent="0.25">
      <c r="A6903" s="6" t="s">
        <v>5598</v>
      </c>
      <c r="B6903" s="31">
        <v>-7.5933281362119603E-2</v>
      </c>
      <c r="C6903" s="31">
        <v>0.39343707876160999</v>
      </c>
    </row>
    <row r="6904" spans="1:3" x14ac:dyDescent="0.25">
      <c r="A6904" s="6" t="s">
        <v>5753</v>
      </c>
      <c r="B6904" s="31">
        <v>-0.12760651399362299</v>
      </c>
      <c r="C6904" s="31">
        <v>0.39352774810330599</v>
      </c>
    </row>
    <row r="6905" spans="1:3" x14ac:dyDescent="0.25">
      <c r="A6905" s="6" t="s">
        <v>6042</v>
      </c>
      <c r="B6905" s="31">
        <v>0.135313732457817</v>
      </c>
      <c r="C6905" s="31">
        <v>0.39368417343026102</v>
      </c>
    </row>
    <row r="6906" spans="1:3" x14ac:dyDescent="0.25">
      <c r="A6906" s="6" t="s">
        <v>5412</v>
      </c>
      <c r="B6906" s="31">
        <v>-4.6070871246596999E-2</v>
      </c>
      <c r="C6906" s="31">
        <v>0.393732951430383</v>
      </c>
    </row>
    <row r="6907" spans="1:3" x14ac:dyDescent="0.25">
      <c r="A6907" s="6" t="s">
        <v>5292</v>
      </c>
      <c r="B6907" s="31">
        <v>-3.4897440947241801E-2</v>
      </c>
      <c r="C6907" s="31">
        <v>0.39379958629596801</v>
      </c>
    </row>
    <row r="6908" spans="1:3" x14ac:dyDescent="0.25">
      <c r="A6908" s="6" t="s">
        <v>245</v>
      </c>
      <c r="B6908" s="31">
        <v>-7.1767017063996297E-2</v>
      </c>
      <c r="C6908" s="31">
        <v>0.39380195831069498</v>
      </c>
    </row>
    <row r="6909" spans="1:3" x14ac:dyDescent="0.25">
      <c r="A6909" s="6" t="s">
        <v>5703</v>
      </c>
      <c r="B6909" s="31">
        <v>-0.10517144156988199</v>
      </c>
      <c r="C6909" s="31">
        <v>0.39385486027364802</v>
      </c>
    </row>
    <row r="6910" spans="1:3" x14ac:dyDescent="0.25">
      <c r="A6910" s="6" t="s">
        <v>6155</v>
      </c>
      <c r="B6910" s="31">
        <v>6.4200509965487304E-2</v>
      </c>
      <c r="C6910" s="31">
        <v>0.393903395583937</v>
      </c>
    </row>
    <row r="6911" spans="1:3" x14ac:dyDescent="0.25">
      <c r="A6911" s="6" t="s">
        <v>6225</v>
      </c>
      <c r="B6911" s="31">
        <v>3.9774713284514797E-2</v>
      </c>
      <c r="C6911" s="31">
        <v>0.39392071707493498</v>
      </c>
    </row>
    <row r="6912" spans="1:3" x14ac:dyDescent="0.25">
      <c r="A6912" s="6" t="s">
        <v>5989</v>
      </c>
      <c r="B6912" s="31">
        <v>0.15057643345476601</v>
      </c>
      <c r="C6912" s="31">
        <v>0.39401198166297802</v>
      </c>
    </row>
    <row r="6913" spans="1:3" x14ac:dyDescent="0.25">
      <c r="A6913" s="6" t="s">
        <v>5533</v>
      </c>
      <c r="B6913" s="31">
        <v>-6.0049115390804E-2</v>
      </c>
      <c r="C6913" s="31">
        <v>0.39406700212027901</v>
      </c>
    </row>
    <row r="6914" spans="1:3" x14ac:dyDescent="0.25">
      <c r="A6914" s="6" t="s">
        <v>5806</v>
      </c>
      <c r="B6914" s="31">
        <v>-0.21171928815161301</v>
      </c>
      <c r="C6914" s="31">
        <v>0.394353719509482</v>
      </c>
    </row>
    <row r="6915" spans="1:3" x14ac:dyDescent="0.25">
      <c r="A6915" s="6" t="s">
        <v>5745</v>
      </c>
      <c r="B6915" s="31">
        <v>-0.14339432476074401</v>
      </c>
      <c r="C6915" s="31">
        <v>0.39436336229774699</v>
      </c>
    </row>
    <row r="6916" spans="1:3" x14ac:dyDescent="0.25">
      <c r="A6916" s="6" t="s">
        <v>247</v>
      </c>
      <c r="B6916" s="31">
        <v>7.0992077940492906E-2</v>
      </c>
      <c r="C6916" s="31">
        <v>0.39441639525160899</v>
      </c>
    </row>
    <row r="6917" spans="1:3" x14ac:dyDescent="0.25">
      <c r="A6917" s="6" t="s">
        <v>5599</v>
      </c>
      <c r="B6917" s="31">
        <v>-7.70227171833896E-2</v>
      </c>
      <c r="C6917" s="31">
        <v>0.39445515334749398</v>
      </c>
    </row>
    <row r="6918" spans="1:3" x14ac:dyDescent="0.25">
      <c r="A6918" s="6" t="s">
        <v>6123</v>
      </c>
      <c r="B6918" s="31">
        <v>7.6827228696232694E-2</v>
      </c>
      <c r="C6918" s="31">
        <v>0.39452794589495099</v>
      </c>
    </row>
    <row r="6919" spans="1:3" x14ac:dyDescent="0.25">
      <c r="A6919" s="6" t="s">
        <v>5510</v>
      </c>
      <c r="B6919" s="31">
        <v>-5.9522590271718703E-2</v>
      </c>
      <c r="C6919" s="31">
        <v>0.39478281124562098</v>
      </c>
    </row>
    <row r="6920" spans="1:3" x14ac:dyDescent="0.25">
      <c r="A6920" s="6" t="s">
        <v>6201</v>
      </c>
      <c r="B6920" s="31">
        <v>5.2390106098450302E-2</v>
      </c>
      <c r="C6920" s="31">
        <v>0.39501004117541899</v>
      </c>
    </row>
    <row r="6921" spans="1:3" x14ac:dyDescent="0.25">
      <c r="A6921" s="6" t="s">
        <v>6110</v>
      </c>
      <c r="B6921" s="31">
        <v>8.0383169511412597E-2</v>
      </c>
      <c r="C6921" s="31">
        <v>0.39508471562136999</v>
      </c>
    </row>
    <row r="6922" spans="1:3" x14ac:dyDescent="0.25">
      <c r="A6922" s="6" t="s">
        <v>931</v>
      </c>
      <c r="B6922" s="31">
        <v>7.3111982120425106E-2</v>
      </c>
      <c r="C6922" s="31">
        <v>0.39521593510117498</v>
      </c>
    </row>
    <row r="6923" spans="1:3" x14ac:dyDescent="0.25">
      <c r="A6923" s="6" t="s">
        <v>6121</v>
      </c>
      <c r="B6923" s="31">
        <v>6.81402295410935E-2</v>
      </c>
      <c r="C6923" s="31">
        <v>0.39530821061798499</v>
      </c>
    </row>
    <row r="6924" spans="1:3" x14ac:dyDescent="0.25">
      <c r="A6924" s="6" t="s">
        <v>5287</v>
      </c>
      <c r="B6924" s="31">
        <v>-3.8099426575557302E-2</v>
      </c>
      <c r="C6924" s="31">
        <v>0.395583595619175</v>
      </c>
    </row>
    <row r="6925" spans="1:3" x14ac:dyDescent="0.25">
      <c r="A6925" s="6" t="s">
        <v>6098</v>
      </c>
      <c r="B6925" s="31">
        <v>7.8486423653179704E-2</v>
      </c>
      <c r="C6925" s="31">
        <v>0.39570888440660301</v>
      </c>
    </row>
    <row r="6926" spans="1:3" x14ac:dyDescent="0.25">
      <c r="A6926" s="6" t="s">
        <v>5504</v>
      </c>
      <c r="B6926" s="31">
        <v>-5.81953839051274E-2</v>
      </c>
      <c r="C6926" s="31">
        <v>0.39576725710678301</v>
      </c>
    </row>
    <row r="6927" spans="1:3" x14ac:dyDescent="0.25">
      <c r="A6927" s="6" t="s">
        <v>5698</v>
      </c>
      <c r="B6927" s="31">
        <v>-0.113851293190511</v>
      </c>
      <c r="C6927" s="31">
        <v>0.39610725411826297</v>
      </c>
    </row>
    <row r="6928" spans="1:3" x14ac:dyDescent="0.25">
      <c r="A6928" s="6" t="s">
        <v>6033</v>
      </c>
      <c r="B6928" s="31">
        <v>0.14671543896554901</v>
      </c>
      <c r="C6928" s="31">
        <v>0.396148408475479</v>
      </c>
    </row>
    <row r="6929" spans="1:3" x14ac:dyDescent="0.25">
      <c r="A6929" s="6" t="s">
        <v>5544</v>
      </c>
      <c r="B6929" s="31">
        <v>-7.0519781123077094E-2</v>
      </c>
      <c r="C6929" s="31">
        <v>0.396167104550809</v>
      </c>
    </row>
    <row r="6930" spans="1:3" x14ac:dyDescent="0.25">
      <c r="A6930" s="6" t="s">
        <v>6035</v>
      </c>
      <c r="B6930" s="31">
        <v>0.12803575751774801</v>
      </c>
      <c r="C6930" s="31">
        <v>0.39628564878913702</v>
      </c>
    </row>
    <row r="6931" spans="1:3" x14ac:dyDescent="0.25">
      <c r="A6931" s="6" t="s">
        <v>5400</v>
      </c>
      <c r="B6931" s="31">
        <v>-4.57684668407351E-2</v>
      </c>
      <c r="C6931" s="31">
        <v>0.39628991939243702</v>
      </c>
    </row>
    <row r="6932" spans="1:3" x14ac:dyDescent="0.25">
      <c r="A6932" s="6" t="s">
        <v>5697</v>
      </c>
      <c r="B6932" s="31">
        <v>-0.12012267236808601</v>
      </c>
      <c r="C6932" s="31">
        <v>0.396455849636697</v>
      </c>
    </row>
    <row r="6933" spans="1:3" x14ac:dyDescent="0.25">
      <c r="A6933" s="6" t="s">
        <v>6194</v>
      </c>
      <c r="B6933" s="31">
        <v>6.1091354432876201E-2</v>
      </c>
      <c r="C6933" s="31">
        <v>0.39655085688210701</v>
      </c>
    </row>
    <row r="6934" spans="1:3" x14ac:dyDescent="0.25">
      <c r="A6934" s="6" t="s">
        <v>5706</v>
      </c>
      <c r="B6934" s="31">
        <v>-0.112381719269943</v>
      </c>
      <c r="C6934" s="31">
        <v>0.39659503266241802</v>
      </c>
    </row>
    <row r="6935" spans="1:3" x14ac:dyDescent="0.25">
      <c r="A6935" s="6" t="s">
        <v>5675</v>
      </c>
      <c r="B6935" s="31">
        <v>-0.10405823905686901</v>
      </c>
      <c r="C6935" s="31">
        <v>0.39677975914352998</v>
      </c>
    </row>
    <row r="6936" spans="1:3" x14ac:dyDescent="0.25">
      <c r="A6936" s="6" t="s">
        <v>6217</v>
      </c>
      <c r="B6936" s="31">
        <v>5.3051925104179998E-2</v>
      </c>
      <c r="C6936" s="31">
        <v>0.396822249933516</v>
      </c>
    </row>
    <row r="6937" spans="1:3" x14ac:dyDescent="0.25">
      <c r="A6937" s="6" t="s">
        <v>6128</v>
      </c>
      <c r="B6937" s="31">
        <v>7.8073638434914397E-2</v>
      </c>
      <c r="C6937" s="31">
        <v>0.39710433085998997</v>
      </c>
    </row>
    <row r="6938" spans="1:3" x14ac:dyDescent="0.25">
      <c r="A6938" s="6" t="s">
        <v>5597</v>
      </c>
      <c r="B6938" s="31">
        <v>-7.4439679965822805E-2</v>
      </c>
      <c r="C6938" s="31">
        <v>0.39710801060168699</v>
      </c>
    </row>
    <row r="6939" spans="1:3" x14ac:dyDescent="0.25">
      <c r="A6939" s="6" t="s">
        <v>5683</v>
      </c>
      <c r="B6939" s="31">
        <v>-0.106986324815231</v>
      </c>
      <c r="C6939" s="31">
        <v>0.397155232882556</v>
      </c>
    </row>
    <row r="6940" spans="1:3" x14ac:dyDescent="0.25">
      <c r="A6940" s="6" t="s">
        <v>6062</v>
      </c>
      <c r="B6940" s="31">
        <v>7.0349833615887397E-2</v>
      </c>
      <c r="C6940" s="31">
        <v>0.39724416926550798</v>
      </c>
    </row>
    <row r="6941" spans="1:3" x14ac:dyDescent="0.25">
      <c r="A6941" s="6" t="s">
        <v>6141</v>
      </c>
      <c r="B6941" s="31">
        <v>7.2406567620726697E-2</v>
      </c>
      <c r="C6941" s="31">
        <v>0.39736371888482203</v>
      </c>
    </row>
    <row r="6942" spans="1:3" x14ac:dyDescent="0.25">
      <c r="A6942" s="6" t="s">
        <v>6045</v>
      </c>
      <c r="B6942" s="31">
        <v>8.7704584600883498E-2</v>
      </c>
      <c r="C6942" s="31">
        <v>0.39738495249634498</v>
      </c>
    </row>
    <row r="6943" spans="1:3" x14ac:dyDescent="0.25">
      <c r="A6943" s="6" t="s">
        <v>5524</v>
      </c>
      <c r="B6943" s="31">
        <v>-6.9735603636120302E-2</v>
      </c>
      <c r="C6943" s="31">
        <v>0.397423712916808</v>
      </c>
    </row>
    <row r="6944" spans="1:3" x14ac:dyDescent="0.25">
      <c r="A6944" s="6" t="s">
        <v>6120</v>
      </c>
      <c r="B6944" s="31">
        <v>6.9458364866778199E-2</v>
      </c>
      <c r="C6944" s="31">
        <v>0.39757148281098997</v>
      </c>
    </row>
    <row r="6945" spans="1:3" x14ac:dyDescent="0.25">
      <c r="A6945" s="6" t="s">
        <v>13220</v>
      </c>
      <c r="B6945" s="31">
        <v>5.48406574764762E-2</v>
      </c>
      <c r="C6945" s="31">
        <v>0.39765895485382302</v>
      </c>
    </row>
    <row r="6946" spans="1:3" x14ac:dyDescent="0.25">
      <c r="A6946" s="6" t="s">
        <v>5688</v>
      </c>
      <c r="B6946" s="31">
        <v>-0.118742030262998</v>
      </c>
      <c r="C6946" s="31">
        <v>0.39783357805772701</v>
      </c>
    </row>
    <row r="6947" spans="1:3" x14ac:dyDescent="0.25">
      <c r="A6947" s="6" t="s">
        <v>5699</v>
      </c>
      <c r="B6947" s="31">
        <v>-0.12905959656194901</v>
      </c>
      <c r="C6947" s="31">
        <v>0.39806273961499899</v>
      </c>
    </row>
    <row r="6948" spans="1:3" x14ac:dyDescent="0.25">
      <c r="A6948" s="6" t="s">
        <v>6104</v>
      </c>
      <c r="B6948" s="31">
        <v>7.4518733912673399E-2</v>
      </c>
      <c r="C6948" s="31">
        <v>0.39813912651618599</v>
      </c>
    </row>
    <row r="6949" spans="1:3" x14ac:dyDescent="0.25">
      <c r="A6949" s="6" t="s">
        <v>6106</v>
      </c>
      <c r="B6949" s="31">
        <v>5.7665068933454501E-2</v>
      </c>
      <c r="C6949" s="31">
        <v>0.39814467932196401</v>
      </c>
    </row>
    <row r="6950" spans="1:3" x14ac:dyDescent="0.25">
      <c r="A6950" s="6" t="s">
        <v>6161</v>
      </c>
      <c r="B6950" s="31">
        <v>5.2335246860396298E-2</v>
      </c>
      <c r="C6950" s="31">
        <v>0.39815268850222102</v>
      </c>
    </row>
    <row r="6951" spans="1:3" x14ac:dyDescent="0.25">
      <c r="A6951" s="6" t="s">
        <v>5567</v>
      </c>
      <c r="B6951" s="31">
        <v>-7.5670016918136601E-2</v>
      </c>
      <c r="C6951" s="31">
        <v>0.39815783431815099</v>
      </c>
    </row>
    <row r="6952" spans="1:3" x14ac:dyDescent="0.25">
      <c r="A6952" s="6" t="s">
        <v>6100</v>
      </c>
      <c r="B6952" s="31">
        <v>7.1236897192533802E-2</v>
      </c>
      <c r="C6952" s="31">
        <v>0.39821914519969798</v>
      </c>
    </row>
    <row r="6953" spans="1:3" x14ac:dyDescent="0.25">
      <c r="A6953" s="6" t="s">
        <v>6184</v>
      </c>
      <c r="B6953" s="31">
        <v>5.0738358809905001E-2</v>
      </c>
      <c r="C6953" s="31">
        <v>0.39822908991102202</v>
      </c>
    </row>
    <row r="6954" spans="1:3" x14ac:dyDescent="0.25">
      <c r="A6954" s="6" t="s">
        <v>6075</v>
      </c>
      <c r="B6954" s="31">
        <v>7.8423983800111494E-2</v>
      </c>
      <c r="C6954" s="31">
        <v>0.39827476651433102</v>
      </c>
    </row>
    <row r="6955" spans="1:3" x14ac:dyDescent="0.25">
      <c r="A6955" s="6" t="s">
        <v>5620</v>
      </c>
      <c r="B6955" s="31">
        <v>-9.0413701678854E-2</v>
      </c>
      <c r="C6955" s="31">
        <v>0.39828415110290999</v>
      </c>
    </row>
    <row r="6956" spans="1:3" x14ac:dyDescent="0.25">
      <c r="A6956" s="6" t="s">
        <v>5358</v>
      </c>
      <c r="B6956" s="31">
        <v>-4.3911980696765197E-2</v>
      </c>
      <c r="C6956" s="31">
        <v>0.39832602887178098</v>
      </c>
    </row>
    <row r="6957" spans="1:3" x14ac:dyDescent="0.25">
      <c r="A6957" s="6" t="s">
        <v>5464</v>
      </c>
      <c r="B6957" s="31">
        <v>-5.6506400303254399E-2</v>
      </c>
      <c r="C6957" s="31">
        <v>0.398544850745155</v>
      </c>
    </row>
    <row r="6958" spans="1:3" x14ac:dyDescent="0.25">
      <c r="A6958" s="6" t="s">
        <v>5761</v>
      </c>
      <c r="B6958" s="31">
        <v>-0.165783983759165</v>
      </c>
      <c r="C6958" s="31">
        <v>0.39858174913361699</v>
      </c>
    </row>
    <row r="6959" spans="1:3" x14ac:dyDescent="0.25">
      <c r="A6959" s="6" t="s">
        <v>6109</v>
      </c>
      <c r="B6959" s="31">
        <v>5.4024332213418201E-2</v>
      </c>
      <c r="C6959" s="31">
        <v>0.39859615645949897</v>
      </c>
    </row>
    <row r="6960" spans="1:3" x14ac:dyDescent="0.25">
      <c r="A6960" s="6" t="s">
        <v>5978</v>
      </c>
      <c r="B6960" s="31">
        <v>9.3981477810532801E-2</v>
      </c>
      <c r="C6960" s="31">
        <v>0.39863593083695398</v>
      </c>
    </row>
    <row r="6961" spans="1:3" x14ac:dyDescent="0.25">
      <c r="A6961" s="6" t="s">
        <v>5673</v>
      </c>
      <c r="B6961" s="31">
        <v>-0.116826912188687</v>
      </c>
      <c r="C6961" s="31">
        <v>0.39875006818963998</v>
      </c>
    </row>
    <row r="6962" spans="1:3" x14ac:dyDescent="0.25">
      <c r="A6962" s="6" t="s">
        <v>5987</v>
      </c>
      <c r="B6962" s="31">
        <v>0.118693297001685</v>
      </c>
      <c r="C6962" s="31">
        <v>0.39892640171698801</v>
      </c>
    </row>
    <row r="6963" spans="1:3" x14ac:dyDescent="0.25">
      <c r="A6963" s="6" t="s">
        <v>5453</v>
      </c>
      <c r="B6963" s="31">
        <v>-6.15861661073413E-2</v>
      </c>
      <c r="C6963" s="31">
        <v>0.39923408094123802</v>
      </c>
    </row>
    <row r="6964" spans="1:3" x14ac:dyDescent="0.25">
      <c r="A6964" s="6" t="s">
        <v>5436</v>
      </c>
      <c r="B6964" s="31">
        <v>-5.4082019960281801E-2</v>
      </c>
      <c r="C6964" s="31">
        <v>0.399341487787922</v>
      </c>
    </row>
    <row r="6965" spans="1:3" x14ac:dyDescent="0.25">
      <c r="A6965" s="6" t="s">
        <v>6007</v>
      </c>
      <c r="B6965" s="31">
        <v>0.13422530034438901</v>
      </c>
      <c r="C6965" s="31">
        <v>0.399477698659985</v>
      </c>
    </row>
    <row r="6966" spans="1:3" x14ac:dyDescent="0.25">
      <c r="A6966" s="6" t="s">
        <v>441</v>
      </c>
      <c r="B6966" s="31">
        <v>5.6390428645242199E-2</v>
      </c>
      <c r="C6966" s="31">
        <v>0.39957514980695302</v>
      </c>
    </row>
    <row r="6967" spans="1:3" x14ac:dyDescent="0.25">
      <c r="A6967" s="6" t="s">
        <v>5429</v>
      </c>
      <c r="B6967" s="31">
        <v>-5.9300385453208398E-2</v>
      </c>
      <c r="C6967" s="31">
        <v>0.39962212519925999</v>
      </c>
    </row>
    <row r="6968" spans="1:3" x14ac:dyDescent="0.25">
      <c r="A6968" s="6" t="s">
        <v>5762</v>
      </c>
      <c r="B6968" s="31">
        <v>-0.20721600075327901</v>
      </c>
      <c r="C6968" s="31">
        <v>0.39984978818509298</v>
      </c>
    </row>
    <row r="6969" spans="1:3" x14ac:dyDescent="0.25">
      <c r="A6969" s="6" t="s">
        <v>5660</v>
      </c>
      <c r="B6969" s="31">
        <v>-0.11743692987826899</v>
      </c>
      <c r="C6969" s="31">
        <v>0.39990296041898099</v>
      </c>
    </row>
    <row r="6970" spans="1:3" x14ac:dyDescent="0.25">
      <c r="A6970" s="6" t="s">
        <v>6138</v>
      </c>
      <c r="B6970" s="31">
        <v>5.03319292874541E-2</v>
      </c>
      <c r="C6970" s="31">
        <v>0.39997899483273402</v>
      </c>
    </row>
    <row r="6971" spans="1:3" x14ac:dyDescent="0.25">
      <c r="A6971" s="6" t="s">
        <v>6086</v>
      </c>
      <c r="B6971" s="31">
        <v>6.8934002634749997E-2</v>
      </c>
      <c r="C6971" s="31">
        <v>0.40003891722784002</v>
      </c>
    </row>
    <row r="6972" spans="1:3" x14ac:dyDescent="0.25">
      <c r="A6972" s="6" t="s">
        <v>6281</v>
      </c>
      <c r="B6972" s="31">
        <v>4.33505916101923E-2</v>
      </c>
      <c r="C6972" s="31">
        <v>0.40004382499469698</v>
      </c>
    </row>
    <row r="6973" spans="1:3" x14ac:dyDescent="0.25">
      <c r="A6973" s="6" t="s">
        <v>6099</v>
      </c>
      <c r="B6973" s="31">
        <v>4.7684341769356597E-2</v>
      </c>
      <c r="C6973" s="31">
        <v>0.40007136658456</v>
      </c>
    </row>
    <row r="6974" spans="1:3" x14ac:dyDescent="0.25">
      <c r="A6974" s="6" t="s">
        <v>5969</v>
      </c>
      <c r="B6974" s="31">
        <v>0.136008421216889</v>
      </c>
      <c r="C6974" s="31">
        <v>0.40010841696190103</v>
      </c>
    </row>
    <row r="6975" spans="1:3" x14ac:dyDescent="0.25">
      <c r="A6975" s="6" t="s">
        <v>5446</v>
      </c>
      <c r="B6975" s="31">
        <v>-6.4844717792271897E-2</v>
      </c>
      <c r="C6975" s="31">
        <v>0.40018536813379602</v>
      </c>
    </row>
    <row r="6976" spans="1:3" x14ac:dyDescent="0.25">
      <c r="A6976" s="6" t="s">
        <v>5611</v>
      </c>
      <c r="B6976" s="31">
        <v>-8.7402414566974396E-2</v>
      </c>
      <c r="C6976" s="31">
        <v>0.40029573948187203</v>
      </c>
    </row>
    <row r="6977" spans="1:3" x14ac:dyDescent="0.25">
      <c r="A6977" s="6" t="s">
        <v>6219</v>
      </c>
      <c r="B6977" s="31">
        <v>3.99278995657424E-2</v>
      </c>
      <c r="C6977" s="31">
        <v>0.40034603747608799</v>
      </c>
    </row>
    <row r="6978" spans="1:3" x14ac:dyDescent="0.25">
      <c r="A6978" s="6" t="s">
        <v>5644</v>
      </c>
      <c r="B6978" s="31">
        <v>-9.8881157688765403E-2</v>
      </c>
      <c r="C6978" s="31">
        <v>0.40038329409747098</v>
      </c>
    </row>
    <row r="6979" spans="1:3" x14ac:dyDescent="0.25">
      <c r="A6979" s="6" t="s">
        <v>6112</v>
      </c>
      <c r="B6979" s="31">
        <v>4.3492568673069602E-2</v>
      </c>
      <c r="C6979" s="31">
        <v>0.40044804399105299</v>
      </c>
    </row>
    <row r="6980" spans="1:3" x14ac:dyDescent="0.25">
      <c r="A6980" s="6" t="s">
        <v>5454</v>
      </c>
      <c r="B6980" s="31">
        <v>-6.1527169122051903E-2</v>
      </c>
      <c r="C6980" s="31">
        <v>0.400698948516093</v>
      </c>
    </row>
    <row r="6981" spans="1:3" x14ac:dyDescent="0.25">
      <c r="A6981" s="6" t="s">
        <v>13221</v>
      </c>
      <c r="B6981" s="31">
        <v>6.52248630844771E-2</v>
      </c>
      <c r="C6981" s="31">
        <v>0.40070556096836601</v>
      </c>
    </row>
    <row r="6982" spans="1:3" x14ac:dyDescent="0.25">
      <c r="A6982" s="6" t="s">
        <v>1012</v>
      </c>
      <c r="B6982" s="31">
        <v>-6.9557947570017403E-2</v>
      </c>
      <c r="C6982" s="31">
        <v>0.40081843148142099</v>
      </c>
    </row>
    <row r="6983" spans="1:3" x14ac:dyDescent="0.25">
      <c r="A6983" s="6" t="s">
        <v>30</v>
      </c>
      <c r="B6983" s="31">
        <v>-4.3423710753858598E-2</v>
      </c>
      <c r="C6983" s="31">
        <v>0.400889217875738</v>
      </c>
    </row>
    <row r="6984" spans="1:3" x14ac:dyDescent="0.25">
      <c r="A6984" s="6" t="s">
        <v>5421</v>
      </c>
      <c r="B6984" s="31">
        <v>-5.58068611964651E-2</v>
      </c>
      <c r="C6984" s="31">
        <v>0.40090147434340401</v>
      </c>
    </row>
    <row r="6985" spans="1:3" x14ac:dyDescent="0.25">
      <c r="A6985" s="6" t="s">
        <v>5733</v>
      </c>
      <c r="B6985" s="31">
        <v>-0.16667787718545299</v>
      </c>
      <c r="C6985" s="31">
        <v>0.40112133796864702</v>
      </c>
    </row>
    <row r="6986" spans="1:3" x14ac:dyDescent="0.25">
      <c r="A6986" s="6" t="s">
        <v>5590</v>
      </c>
      <c r="B6986" s="31">
        <v>-8.6439353129122307E-2</v>
      </c>
      <c r="C6986" s="31">
        <v>0.40120334056185902</v>
      </c>
    </row>
    <row r="6987" spans="1:3" x14ac:dyDescent="0.25">
      <c r="A6987" s="6" t="s">
        <v>5685</v>
      </c>
      <c r="B6987" s="31">
        <v>-0.12994940038396499</v>
      </c>
      <c r="C6987" s="31">
        <v>0.40126851156423199</v>
      </c>
    </row>
    <row r="6988" spans="1:3" x14ac:dyDescent="0.25">
      <c r="A6988" s="6" t="s">
        <v>5609</v>
      </c>
      <c r="B6988" s="31">
        <v>-0.105402752969651</v>
      </c>
      <c r="C6988" s="31">
        <v>0.401441425211439</v>
      </c>
    </row>
    <row r="6989" spans="1:3" x14ac:dyDescent="0.25">
      <c r="A6989" s="6" t="s">
        <v>5974</v>
      </c>
      <c r="B6989" s="31">
        <v>0.140628223738574</v>
      </c>
      <c r="C6989" s="31">
        <v>0.40152503065478101</v>
      </c>
    </row>
    <row r="6990" spans="1:3" x14ac:dyDescent="0.25">
      <c r="A6990" s="6" t="s">
        <v>13222</v>
      </c>
      <c r="B6990" s="31">
        <v>4.8222008184830301E-2</v>
      </c>
      <c r="C6990" s="31">
        <v>0.40173329780973999</v>
      </c>
    </row>
    <row r="6991" spans="1:3" x14ac:dyDescent="0.25">
      <c r="A6991" s="6" t="s">
        <v>5336</v>
      </c>
      <c r="B6991" s="31">
        <v>-4.9132167050952497E-2</v>
      </c>
      <c r="C6991" s="31">
        <v>0.40182971481973001</v>
      </c>
    </row>
    <row r="6992" spans="1:3" x14ac:dyDescent="0.25">
      <c r="A6992" s="6" t="s">
        <v>842</v>
      </c>
      <c r="B6992" s="31">
        <v>5.4481132671163002E-2</v>
      </c>
      <c r="C6992" s="31">
        <v>0.40190040291865903</v>
      </c>
    </row>
    <row r="6993" spans="1:3" x14ac:dyDescent="0.25">
      <c r="A6993" s="6" t="s">
        <v>5686</v>
      </c>
      <c r="B6993" s="31">
        <v>-0.121184879488623</v>
      </c>
      <c r="C6993" s="31">
        <v>0.40191753144077702</v>
      </c>
    </row>
    <row r="6994" spans="1:3" x14ac:dyDescent="0.25">
      <c r="A6994" s="6" t="s">
        <v>5998</v>
      </c>
      <c r="B6994" s="31">
        <v>8.0362207212722206E-2</v>
      </c>
      <c r="C6994" s="31">
        <v>0.40215469286348599</v>
      </c>
    </row>
    <row r="6995" spans="1:3" x14ac:dyDescent="0.25">
      <c r="A6995" s="6" t="s">
        <v>5680</v>
      </c>
      <c r="B6995" s="31">
        <v>-0.14071696034107301</v>
      </c>
      <c r="C6995" s="31">
        <v>0.40218535310543402</v>
      </c>
    </row>
    <row r="6996" spans="1:3" x14ac:dyDescent="0.25">
      <c r="A6996" s="6" t="s">
        <v>5257</v>
      </c>
      <c r="B6996" s="31">
        <v>-4.1726854972491102E-2</v>
      </c>
      <c r="C6996" s="31">
        <v>0.402261324443554</v>
      </c>
    </row>
    <row r="6997" spans="1:3" x14ac:dyDescent="0.25">
      <c r="A6997" s="6" t="s">
        <v>5941</v>
      </c>
      <c r="B6997" s="31">
        <v>0.207724819793103</v>
      </c>
      <c r="C6997" s="31">
        <v>0.40236912340829201</v>
      </c>
    </row>
    <row r="6998" spans="1:3" x14ac:dyDescent="0.25">
      <c r="A6998" s="6" t="s">
        <v>5451</v>
      </c>
      <c r="B6998" s="31">
        <v>-6.3598832894883106E-2</v>
      </c>
      <c r="C6998" s="31">
        <v>0.40250804931609102</v>
      </c>
    </row>
    <row r="6999" spans="1:3" x14ac:dyDescent="0.25">
      <c r="A6999" s="6" t="s">
        <v>5654</v>
      </c>
      <c r="B6999" s="31">
        <v>-0.121543285524967</v>
      </c>
      <c r="C6999" s="31">
        <v>0.40260361241058301</v>
      </c>
    </row>
    <row r="7000" spans="1:3" x14ac:dyDescent="0.25">
      <c r="A7000" s="6" t="s">
        <v>6024</v>
      </c>
      <c r="B7000" s="31">
        <v>8.78736112282721E-2</v>
      </c>
      <c r="C7000" s="31">
        <v>0.402668980078141</v>
      </c>
    </row>
    <row r="7001" spans="1:3" x14ac:dyDescent="0.25">
      <c r="A7001" s="6" t="s">
        <v>6145</v>
      </c>
      <c r="B7001" s="31">
        <v>3.5139890171444997E-2</v>
      </c>
      <c r="C7001" s="31">
        <v>0.40286534178024402</v>
      </c>
    </row>
    <row r="7002" spans="1:3" x14ac:dyDescent="0.25">
      <c r="A7002" s="6" t="s">
        <v>5689</v>
      </c>
      <c r="B7002" s="31">
        <v>-0.13901028490143499</v>
      </c>
      <c r="C7002" s="31">
        <v>0.40291000724419102</v>
      </c>
    </row>
    <row r="7003" spans="1:3" x14ac:dyDescent="0.25">
      <c r="A7003" s="6" t="s">
        <v>5438</v>
      </c>
      <c r="B7003" s="31">
        <v>-5.79906547109637E-2</v>
      </c>
      <c r="C7003" s="31">
        <v>0.40301531782379002</v>
      </c>
    </row>
    <row r="7004" spans="1:3" x14ac:dyDescent="0.25">
      <c r="A7004" s="6" t="s">
        <v>5289</v>
      </c>
      <c r="B7004" s="31">
        <v>-4.4658221515163202E-2</v>
      </c>
      <c r="C7004" s="31">
        <v>0.40303840403645802</v>
      </c>
    </row>
    <row r="7005" spans="1:3" x14ac:dyDescent="0.25">
      <c r="A7005" s="6" t="s">
        <v>6149</v>
      </c>
      <c r="B7005" s="31">
        <v>4.1851431343007901E-2</v>
      </c>
      <c r="C7005" s="31">
        <v>0.40313111154264403</v>
      </c>
    </row>
    <row r="7006" spans="1:3" x14ac:dyDescent="0.25">
      <c r="A7006" s="6" t="s">
        <v>6041</v>
      </c>
      <c r="B7006" s="31">
        <v>8.3966776196875106E-2</v>
      </c>
      <c r="C7006" s="31">
        <v>0.40330289891196702</v>
      </c>
    </row>
    <row r="7007" spans="1:3" x14ac:dyDescent="0.25">
      <c r="A7007" s="6" t="s">
        <v>5554</v>
      </c>
      <c r="B7007" s="31">
        <v>-8.6231403830876199E-2</v>
      </c>
      <c r="C7007" s="31">
        <v>0.40337384707069301</v>
      </c>
    </row>
    <row r="7008" spans="1:3" x14ac:dyDescent="0.25">
      <c r="A7008" s="6" t="s">
        <v>13223</v>
      </c>
      <c r="B7008" s="31">
        <v>6.0599700565689203E-2</v>
      </c>
      <c r="C7008" s="31">
        <v>0.40362532020623698</v>
      </c>
    </row>
    <row r="7009" spans="1:3" x14ac:dyDescent="0.25">
      <c r="A7009" s="6" t="s">
        <v>5571</v>
      </c>
      <c r="B7009" s="31">
        <v>-9.61985193175382E-2</v>
      </c>
      <c r="C7009" s="31">
        <v>0.403674582657297</v>
      </c>
    </row>
    <row r="7010" spans="1:3" x14ac:dyDescent="0.25">
      <c r="A7010" s="6" t="s">
        <v>5994</v>
      </c>
      <c r="B7010" s="31">
        <v>7.3644574046333205E-2</v>
      </c>
      <c r="C7010" s="31">
        <v>0.40375877949376898</v>
      </c>
    </row>
    <row r="7011" spans="1:3" x14ac:dyDescent="0.25">
      <c r="A7011" s="6" t="s">
        <v>6111</v>
      </c>
      <c r="B7011" s="31">
        <v>4.3522604820988998E-2</v>
      </c>
      <c r="C7011" s="31">
        <v>0.40380663037404102</v>
      </c>
    </row>
    <row r="7012" spans="1:3" x14ac:dyDescent="0.25">
      <c r="A7012" s="6" t="s">
        <v>5588</v>
      </c>
      <c r="B7012" s="31">
        <v>-9.6287886488196306E-2</v>
      </c>
      <c r="C7012" s="31">
        <v>0.403946965598661</v>
      </c>
    </row>
    <row r="7013" spans="1:3" x14ac:dyDescent="0.25">
      <c r="A7013" s="6" t="s">
        <v>167</v>
      </c>
      <c r="B7013" s="31">
        <v>-0.143464279955622</v>
      </c>
      <c r="C7013" s="31">
        <v>0.40403884414105601</v>
      </c>
    </row>
    <row r="7014" spans="1:3" x14ac:dyDescent="0.25">
      <c r="A7014" s="6" t="s">
        <v>451</v>
      </c>
      <c r="B7014" s="31">
        <v>-5.0329154356295397E-2</v>
      </c>
      <c r="C7014" s="31">
        <v>0.404116546875042</v>
      </c>
    </row>
    <row r="7015" spans="1:3" x14ac:dyDescent="0.25">
      <c r="A7015" s="6" t="s">
        <v>5420</v>
      </c>
      <c r="B7015" s="31">
        <v>-5.7094813535327402E-2</v>
      </c>
      <c r="C7015" s="31">
        <v>0.40413045150360999</v>
      </c>
    </row>
    <row r="7016" spans="1:3" x14ac:dyDescent="0.25">
      <c r="A7016" s="6" t="s">
        <v>5351</v>
      </c>
      <c r="B7016" s="31">
        <v>-5.2398620697581201E-2</v>
      </c>
      <c r="C7016" s="31">
        <v>0.404181519926475</v>
      </c>
    </row>
    <row r="7017" spans="1:3" x14ac:dyDescent="0.25">
      <c r="A7017" s="6" t="s">
        <v>368</v>
      </c>
      <c r="B7017" s="31">
        <v>-6.1888179507322699E-2</v>
      </c>
      <c r="C7017" s="31">
        <v>0.40432404563647401</v>
      </c>
    </row>
    <row r="7018" spans="1:3" x14ac:dyDescent="0.25">
      <c r="A7018" s="6" t="s">
        <v>5506</v>
      </c>
      <c r="B7018" s="31">
        <v>-7.6720991375906905E-2</v>
      </c>
      <c r="C7018" s="31">
        <v>0.40434126274342103</v>
      </c>
    </row>
    <row r="7019" spans="1:3" x14ac:dyDescent="0.25">
      <c r="A7019" s="6" t="s">
        <v>631</v>
      </c>
      <c r="B7019" s="31">
        <v>6.6873742310302797E-2</v>
      </c>
      <c r="C7019" s="31">
        <v>0.40435250276782297</v>
      </c>
    </row>
    <row r="7020" spans="1:3" x14ac:dyDescent="0.25">
      <c r="A7020" s="6" t="s">
        <v>5684</v>
      </c>
      <c r="B7020" s="31">
        <v>-0.161105334777086</v>
      </c>
      <c r="C7020" s="31">
        <v>0.40436747203626999</v>
      </c>
    </row>
    <row r="7021" spans="1:3" x14ac:dyDescent="0.25">
      <c r="A7021" s="6" t="s">
        <v>5992</v>
      </c>
      <c r="B7021" s="31">
        <v>7.8137133697042102E-2</v>
      </c>
      <c r="C7021" s="31">
        <v>0.40449005051081899</v>
      </c>
    </row>
    <row r="7022" spans="1:3" x14ac:dyDescent="0.25">
      <c r="A7022" s="6" t="s">
        <v>6063</v>
      </c>
      <c r="B7022" s="31">
        <v>4.51623333822792E-2</v>
      </c>
      <c r="C7022" s="31">
        <v>0.404499610308589</v>
      </c>
    </row>
    <row r="7023" spans="1:3" x14ac:dyDescent="0.25">
      <c r="A7023" s="6" t="s">
        <v>13224</v>
      </c>
      <c r="B7023" s="31">
        <v>6.9811179025267206E-2</v>
      </c>
      <c r="C7023" s="31">
        <v>0.40475946080640002</v>
      </c>
    </row>
    <row r="7024" spans="1:3" x14ac:dyDescent="0.25">
      <c r="A7024" s="6" t="s">
        <v>5280</v>
      </c>
      <c r="B7024" s="31">
        <v>-4.1553338852064997E-2</v>
      </c>
      <c r="C7024" s="31">
        <v>0.40481034590781001</v>
      </c>
    </row>
    <row r="7025" spans="1:3" x14ac:dyDescent="0.25">
      <c r="A7025" s="6" t="s">
        <v>5927</v>
      </c>
      <c r="B7025" s="31">
        <v>8.6208653358814502E-2</v>
      </c>
      <c r="C7025" s="31">
        <v>0.40481875831067798</v>
      </c>
    </row>
    <row r="7026" spans="1:3" x14ac:dyDescent="0.25">
      <c r="A7026" s="6" t="s">
        <v>850</v>
      </c>
      <c r="B7026" s="31">
        <v>6.7000489600378701E-2</v>
      </c>
      <c r="C7026" s="31">
        <v>0.40492094060659101</v>
      </c>
    </row>
    <row r="7027" spans="1:3" x14ac:dyDescent="0.25">
      <c r="A7027" s="6" t="s">
        <v>5959</v>
      </c>
      <c r="B7027" s="31">
        <v>0.14013342326290401</v>
      </c>
      <c r="C7027" s="31">
        <v>0.40492668293623102</v>
      </c>
    </row>
    <row r="7028" spans="1:3" x14ac:dyDescent="0.25">
      <c r="A7028" s="6" t="s">
        <v>6054</v>
      </c>
      <c r="B7028" s="31">
        <v>6.9136042814787094E-2</v>
      </c>
      <c r="C7028" s="31">
        <v>0.40502490957926401</v>
      </c>
    </row>
    <row r="7029" spans="1:3" x14ac:dyDescent="0.25">
      <c r="A7029" s="6" t="s">
        <v>5263</v>
      </c>
      <c r="B7029" s="31">
        <v>-3.9362778650834901E-2</v>
      </c>
      <c r="C7029" s="31">
        <v>0.40522873193788</v>
      </c>
    </row>
    <row r="7030" spans="1:3" x14ac:dyDescent="0.25">
      <c r="A7030" s="6" t="s">
        <v>5708</v>
      </c>
      <c r="B7030" s="31">
        <v>-0.18523015826109401</v>
      </c>
      <c r="C7030" s="31">
        <v>0.40523069367848602</v>
      </c>
    </row>
    <row r="7031" spans="1:3" x14ac:dyDescent="0.25">
      <c r="A7031" s="6" t="s">
        <v>6258</v>
      </c>
      <c r="B7031" s="31">
        <v>3.3139691335303499E-2</v>
      </c>
      <c r="C7031" s="31">
        <v>0.40527217091509299</v>
      </c>
    </row>
    <row r="7032" spans="1:3" x14ac:dyDescent="0.25">
      <c r="A7032" s="6" t="s">
        <v>5666</v>
      </c>
      <c r="B7032" s="31">
        <v>-0.21546784328447799</v>
      </c>
      <c r="C7032" s="31">
        <v>0.405352353489488</v>
      </c>
    </row>
    <row r="7033" spans="1:3" x14ac:dyDescent="0.25">
      <c r="A7033" s="6" t="s">
        <v>311</v>
      </c>
      <c r="B7033" s="31">
        <v>-6.5787466612025697E-2</v>
      </c>
      <c r="C7033" s="31">
        <v>0.40551438779979898</v>
      </c>
    </row>
    <row r="7034" spans="1:3" x14ac:dyDescent="0.25">
      <c r="A7034" s="6" t="s">
        <v>5341</v>
      </c>
      <c r="B7034" s="31">
        <v>-4.6395479238978597E-2</v>
      </c>
      <c r="C7034" s="31">
        <v>0.40557801154858403</v>
      </c>
    </row>
    <row r="7035" spans="1:3" x14ac:dyDescent="0.25">
      <c r="A7035" s="6" t="s">
        <v>5991</v>
      </c>
      <c r="B7035" s="31">
        <v>9.1331484109666294E-2</v>
      </c>
      <c r="C7035" s="31">
        <v>0.40563341653901502</v>
      </c>
    </row>
    <row r="7036" spans="1:3" x14ac:dyDescent="0.25">
      <c r="A7036" s="6" t="s">
        <v>5579</v>
      </c>
      <c r="B7036" s="31">
        <v>-9.3386817261125896E-2</v>
      </c>
      <c r="C7036" s="31">
        <v>0.40568910640373401</v>
      </c>
    </row>
    <row r="7037" spans="1:3" x14ac:dyDescent="0.25">
      <c r="A7037" s="6" t="s">
        <v>5934</v>
      </c>
      <c r="B7037" s="31">
        <v>0.13655736548240999</v>
      </c>
      <c r="C7037" s="31">
        <v>0.40584884575010799</v>
      </c>
    </row>
    <row r="7038" spans="1:3" x14ac:dyDescent="0.25">
      <c r="A7038" s="6" t="s">
        <v>6059</v>
      </c>
      <c r="B7038" s="31">
        <v>5.3507970781130898E-2</v>
      </c>
      <c r="C7038" s="31">
        <v>0.40589432447349999</v>
      </c>
    </row>
    <row r="7039" spans="1:3" x14ac:dyDescent="0.25">
      <c r="A7039" s="6" t="s">
        <v>5529</v>
      </c>
      <c r="B7039" s="31">
        <v>-8.2039509561500495E-2</v>
      </c>
      <c r="C7039" s="31">
        <v>0.40590006820672597</v>
      </c>
    </row>
    <row r="7040" spans="1:3" x14ac:dyDescent="0.25">
      <c r="A7040" s="6" t="s">
        <v>5975</v>
      </c>
      <c r="B7040" s="31">
        <v>8.2212145395967495E-2</v>
      </c>
      <c r="C7040" s="31">
        <v>0.40607394340820802</v>
      </c>
    </row>
    <row r="7041" spans="1:3" x14ac:dyDescent="0.25">
      <c r="A7041" s="6" t="s">
        <v>5585</v>
      </c>
      <c r="B7041" s="31">
        <v>-0.10031724611753499</v>
      </c>
      <c r="C7041" s="31">
        <v>0.40614907431198999</v>
      </c>
    </row>
    <row r="7042" spans="1:3" x14ac:dyDescent="0.25">
      <c r="A7042" s="6" t="s">
        <v>6157</v>
      </c>
      <c r="B7042" s="31">
        <v>3.9241082196461899E-2</v>
      </c>
      <c r="C7042" s="31">
        <v>0.40618973693145</v>
      </c>
    </row>
    <row r="7043" spans="1:3" x14ac:dyDescent="0.25">
      <c r="A7043" s="6" t="s">
        <v>6116</v>
      </c>
      <c r="B7043" s="31">
        <v>4.7024824002086602E-2</v>
      </c>
      <c r="C7043" s="31">
        <v>0.40619104936226702</v>
      </c>
    </row>
    <row r="7044" spans="1:3" x14ac:dyDescent="0.25">
      <c r="A7044" s="6" t="s">
        <v>5960</v>
      </c>
      <c r="B7044" s="31">
        <v>0.111319461697092</v>
      </c>
      <c r="C7044" s="31">
        <v>0.40646403907412598</v>
      </c>
    </row>
    <row r="7045" spans="1:3" x14ac:dyDescent="0.25">
      <c r="A7045" s="6" t="s">
        <v>13225</v>
      </c>
      <c r="B7045" s="31">
        <v>5.98885341232634E-2</v>
      </c>
      <c r="C7045" s="31">
        <v>0.40646494762169699</v>
      </c>
    </row>
    <row r="7046" spans="1:3" x14ac:dyDescent="0.25">
      <c r="A7046" s="6" t="s">
        <v>13226</v>
      </c>
      <c r="B7046" s="31">
        <v>6.8988154101624094E-2</v>
      </c>
      <c r="C7046" s="31">
        <v>0.40661010638296402</v>
      </c>
    </row>
    <row r="7047" spans="1:3" x14ac:dyDescent="0.25">
      <c r="A7047" s="6" t="s">
        <v>5344</v>
      </c>
      <c r="B7047" s="31">
        <v>-5.1624801503560497E-2</v>
      </c>
      <c r="C7047" s="31">
        <v>0.40662252820355299</v>
      </c>
    </row>
    <row r="7048" spans="1:3" x14ac:dyDescent="0.25">
      <c r="A7048" s="6" t="s">
        <v>5647</v>
      </c>
      <c r="B7048" s="31">
        <v>-0.18683073640067699</v>
      </c>
      <c r="C7048" s="31">
        <v>0.40664345890283199</v>
      </c>
    </row>
    <row r="7049" spans="1:3" x14ac:dyDescent="0.25">
      <c r="A7049" s="6" t="s">
        <v>5639</v>
      </c>
      <c r="B7049" s="31">
        <v>-0.13422583306319599</v>
      </c>
      <c r="C7049" s="31">
        <v>0.40674413421311301</v>
      </c>
    </row>
    <row r="7050" spans="1:3" x14ac:dyDescent="0.25">
      <c r="A7050" s="6" t="s">
        <v>5979</v>
      </c>
      <c r="B7050" s="31">
        <v>9.5377279797719094E-2</v>
      </c>
      <c r="C7050" s="31">
        <v>0.40679906976313102</v>
      </c>
    </row>
    <row r="7051" spans="1:3" x14ac:dyDescent="0.25">
      <c r="A7051" s="6" t="s">
        <v>5382</v>
      </c>
      <c r="B7051" s="31">
        <v>-5.4753761474336297E-2</v>
      </c>
      <c r="C7051" s="31">
        <v>0.40680428385429002</v>
      </c>
    </row>
    <row r="7052" spans="1:3" x14ac:dyDescent="0.25">
      <c r="A7052" s="6" t="s">
        <v>5201</v>
      </c>
      <c r="B7052" s="31">
        <v>-3.7596482365532202E-2</v>
      </c>
      <c r="C7052" s="31">
        <v>0.40718242383922898</v>
      </c>
    </row>
    <row r="7053" spans="1:3" x14ac:dyDescent="0.25">
      <c r="A7053" s="6" t="s">
        <v>5500</v>
      </c>
      <c r="B7053" s="31">
        <v>-7.6940304515504099E-2</v>
      </c>
      <c r="C7053" s="31">
        <v>0.407205323698619</v>
      </c>
    </row>
    <row r="7054" spans="1:3" x14ac:dyDescent="0.25">
      <c r="A7054" s="6" t="s">
        <v>5966</v>
      </c>
      <c r="B7054" s="31">
        <v>8.4903607835219802E-2</v>
      </c>
      <c r="C7054" s="31">
        <v>0.40726012346024898</v>
      </c>
    </row>
    <row r="7055" spans="1:3" x14ac:dyDescent="0.25">
      <c r="A7055" s="6" t="s">
        <v>6048</v>
      </c>
      <c r="B7055" s="31">
        <v>6.5405001786066397E-2</v>
      </c>
      <c r="C7055" s="31">
        <v>0.407649978141507</v>
      </c>
    </row>
    <row r="7056" spans="1:3" x14ac:dyDescent="0.25">
      <c r="A7056" s="6" t="s">
        <v>6013</v>
      </c>
      <c r="B7056" s="31">
        <v>5.6172940272699597E-2</v>
      </c>
      <c r="C7056" s="31">
        <v>0.40774803762037498</v>
      </c>
    </row>
    <row r="7057" spans="1:3" x14ac:dyDescent="0.25">
      <c r="A7057" s="6" t="s">
        <v>5964</v>
      </c>
      <c r="B7057" s="31">
        <v>7.0951362092142006E-2</v>
      </c>
      <c r="C7057" s="31">
        <v>0.40781341447287101</v>
      </c>
    </row>
    <row r="7058" spans="1:3" x14ac:dyDescent="0.25">
      <c r="A7058" s="6" t="s">
        <v>5714</v>
      </c>
      <c r="B7058" s="31">
        <v>-0.26411693216785098</v>
      </c>
      <c r="C7058" s="31">
        <v>0.40782540147753499</v>
      </c>
    </row>
    <row r="7059" spans="1:3" x14ac:dyDescent="0.25">
      <c r="A7059" s="6" t="s">
        <v>5246</v>
      </c>
      <c r="B7059" s="31">
        <v>-4.1944936856993201E-2</v>
      </c>
      <c r="C7059" s="31">
        <v>0.407887296860243</v>
      </c>
    </row>
    <row r="7060" spans="1:3" x14ac:dyDescent="0.25">
      <c r="A7060" s="6" t="s">
        <v>6038</v>
      </c>
      <c r="B7060" s="31">
        <v>7.2014212275414394E-2</v>
      </c>
      <c r="C7060" s="31">
        <v>0.40803581674907802</v>
      </c>
    </row>
    <row r="7061" spans="1:3" x14ac:dyDescent="0.25">
      <c r="A7061" s="6" t="s">
        <v>13227</v>
      </c>
      <c r="B7061" s="31">
        <v>-6.5521382981730505E-2</v>
      </c>
      <c r="C7061" s="31">
        <v>0.408127370103681</v>
      </c>
    </row>
    <row r="7062" spans="1:3" x14ac:dyDescent="0.25">
      <c r="A7062" s="6" t="s">
        <v>6095</v>
      </c>
      <c r="B7062" s="31">
        <v>4.6209206424747198E-2</v>
      </c>
      <c r="C7062" s="31">
        <v>0.40832129428222602</v>
      </c>
    </row>
    <row r="7063" spans="1:3" x14ac:dyDescent="0.25">
      <c r="A7063" s="6" t="s">
        <v>6010</v>
      </c>
      <c r="B7063" s="31">
        <v>4.7592434369312799E-2</v>
      </c>
      <c r="C7063" s="31">
        <v>0.40848697000461498</v>
      </c>
    </row>
    <row r="7064" spans="1:3" x14ac:dyDescent="0.25">
      <c r="A7064" s="6" t="s">
        <v>6061</v>
      </c>
      <c r="B7064" s="31">
        <v>5.6795038644581602E-2</v>
      </c>
      <c r="C7064" s="31">
        <v>0.40895749842138901</v>
      </c>
    </row>
    <row r="7065" spans="1:3" x14ac:dyDescent="0.25">
      <c r="A7065" s="6" t="s">
        <v>13228</v>
      </c>
      <c r="B7065" s="31">
        <v>-6.0925331414784602E-2</v>
      </c>
      <c r="C7065" s="31">
        <v>0.40923203622634302</v>
      </c>
    </row>
    <row r="7066" spans="1:3" x14ac:dyDescent="0.25">
      <c r="A7066" s="6" t="s">
        <v>5628</v>
      </c>
      <c r="B7066" s="31">
        <v>-0.15187914413605599</v>
      </c>
      <c r="C7066" s="31">
        <v>0.40924195332272401</v>
      </c>
    </row>
    <row r="7067" spans="1:3" x14ac:dyDescent="0.25">
      <c r="A7067" s="6" t="s">
        <v>5415</v>
      </c>
      <c r="B7067" s="31">
        <v>-6.3956599183425195E-2</v>
      </c>
      <c r="C7067" s="31">
        <v>0.40926863751677101</v>
      </c>
    </row>
    <row r="7068" spans="1:3" x14ac:dyDescent="0.25">
      <c r="A7068" s="6" t="s">
        <v>5474</v>
      </c>
      <c r="B7068" s="31">
        <v>-7.3938532616255201E-2</v>
      </c>
      <c r="C7068" s="31">
        <v>0.40929694006824902</v>
      </c>
    </row>
    <row r="7069" spans="1:3" x14ac:dyDescent="0.25">
      <c r="A7069" s="6" t="s">
        <v>5656</v>
      </c>
      <c r="B7069" s="31">
        <v>-0.17033754574269</v>
      </c>
      <c r="C7069" s="31">
        <v>0.40930208966182902</v>
      </c>
    </row>
    <row r="7070" spans="1:3" x14ac:dyDescent="0.25">
      <c r="A7070" s="6" t="s">
        <v>5815</v>
      </c>
      <c r="B7070" s="31">
        <v>0.20369407038580301</v>
      </c>
      <c r="C7070" s="31">
        <v>0.40945966163227598</v>
      </c>
    </row>
    <row r="7071" spans="1:3" x14ac:dyDescent="0.25">
      <c r="A7071" s="6" t="s">
        <v>6030</v>
      </c>
      <c r="B7071" s="31">
        <v>5.42530624897654E-2</v>
      </c>
      <c r="C7071" s="31">
        <v>0.40947692370545402</v>
      </c>
    </row>
    <row r="7072" spans="1:3" x14ac:dyDescent="0.25">
      <c r="A7072" s="6" t="s">
        <v>5864</v>
      </c>
      <c r="B7072" s="31">
        <v>0.10433492457277301</v>
      </c>
      <c r="C7072" s="31">
        <v>0.40959782534846101</v>
      </c>
    </row>
    <row r="7073" spans="1:3" x14ac:dyDescent="0.25">
      <c r="A7073" s="6" t="s">
        <v>5422</v>
      </c>
      <c r="B7073" s="31">
        <v>-6.7320914279674002E-2</v>
      </c>
      <c r="C7073" s="31">
        <v>0.40971355921445002</v>
      </c>
    </row>
    <row r="7074" spans="1:3" x14ac:dyDescent="0.25">
      <c r="A7074" s="6" t="s">
        <v>6134</v>
      </c>
      <c r="B7074" s="31">
        <v>3.7603666148805899E-2</v>
      </c>
      <c r="C7074" s="31">
        <v>0.40977133346648698</v>
      </c>
    </row>
    <row r="7075" spans="1:3" x14ac:dyDescent="0.25">
      <c r="A7075" s="6" t="s">
        <v>5478</v>
      </c>
      <c r="B7075" s="31">
        <v>-7.9055198096371807E-2</v>
      </c>
      <c r="C7075" s="31">
        <v>0.40983506467748998</v>
      </c>
    </row>
    <row r="7076" spans="1:3" x14ac:dyDescent="0.25">
      <c r="A7076" s="6" t="s">
        <v>5589</v>
      </c>
      <c r="B7076" s="31">
        <v>-0.11840057733814301</v>
      </c>
      <c r="C7076" s="31">
        <v>0.410336997789087</v>
      </c>
    </row>
    <row r="7077" spans="1:3" x14ac:dyDescent="0.25">
      <c r="A7077" s="6" t="s">
        <v>739</v>
      </c>
      <c r="B7077" s="31">
        <v>0.105410070317286</v>
      </c>
      <c r="C7077" s="31">
        <v>0.41034605915971401</v>
      </c>
    </row>
    <row r="7078" spans="1:3" x14ac:dyDescent="0.25">
      <c r="A7078" s="6" t="s">
        <v>6021</v>
      </c>
      <c r="B7078" s="31">
        <v>6.10164862606669E-2</v>
      </c>
      <c r="C7078" s="31">
        <v>0.41037271394554498</v>
      </c>
    </row>
    <row r="7079" spans="1:3" x14ac:dyDescent="0.25">
      <c r="A7079" s="6" t="s">
        <v>5653</v>
      </c>
      <c r="B7079" s="31">
        <v>-0.193604894630655</v>
      </c>
      <c r="C7079" s="31">
        <v>0.41044627132515399</v>
      </c>
    </row>
    <row r="7080" spans="1:3" x14ac:dyDescent="0.25">
      <c r="A7080" s="6" t="s">
        <v>13229</v>
      </c>
      <c r="B7080" s="31">
        <v>-8.4200222369969893E-2</v>
      </c>
      <c r="C7080" s="31">
        <v>0.410507355624048</v>
      </c>
    </row>
    <row r="7081" spans="1:3" x14ac:dyDescent="0.25">
      <c r="A7081" s="6" t="s">
        <v>5948</v>
      </c>
      <c r="B7081" s="31">
        <v>8.5973993040196095E-2</v>
      </c>
      <c r="C7081" s="31">
        <v>0.41055207195996901</v>
      </c>
    </row>
    <row r="7082" spans="1:3" x14ac:dyDescent="0.25">
      <c r="A7082" s="6" t="s">
        <v>5379</v>
      </c>
      <c r="B7082" s="31">
        <v>-5.3622225797570498E-2</v>
      </c>
      <c r="C7082" s="31">
        <v>0.41064503045345302</v>
      </c>
    </row>
    <row r="7083" spans="1:3" x14ac:dyDescent="0.25">
      <c r="A7083" s="6" t="s">
        <v>6055</v>
      </c>
      <c r="B7083" s="31">
        <v>4.7737833246602697E-2</v>
      </c>
      <c r="C7083" s="31">
        <v>0.41068485155350498</v>
      </c>
    </row>
    <row r="7084" spans="1:3" x14ac:dyDescent="0.25">
      <c r="A7084" s="6" t="s">
        <v>13230</v>
      </c>
      <c r="B7084" s="31">
        <v>6.2836696260279601E-2</v>
      </c>
      <c r="C7084" s="31">
        <v>0.41069572796764198</v>
      </c>
    </row>
    <row r="7085" spans="1:3" x14ac:dyDescent="0.25">
      <c r="A7085" s="6" t="s">
        <v>5439</v>
      </c>
      <c r="B7085" s="31">
        <v>-7.3779724930575302E-2</v>
      </c>
      <c r="C7085" s="31">
        <v>0.41093059989445002</v>
      </c>
    </row>
    <row r="7086" spans="1:3" x14ac:dyDescent="0.25">
      <c r="A7086" s="6" t="s">
        <v>5375</v>
      </c>
      <c r="B7086" s="31">
        <v>-5.5262871009587398E-2</v>
      </c>
      <c r="C7086" s="31">
        <v>0.41132464222665799</v>
      </c>
    </row>
    <row r="7087" spans="1:3" x14ac:dyDescent="0.25">
      <c r="A7087" s="6" t="s">
        <v>5593</v>
      </c>
      <c r="B7087" s="31">
        <v>-0.14053839426555301</v>
      </c>
      <c r="C7087" s="31">
        <v>0.41164641202662799</v>
      </c>
    </row>
    <row r="7088" spans="1:3" x14ac:dyDescent="0.25">
      <c r="A7088" s="6" t="s">
        <v>6068</v>
      </c>
      <c r="B7088" s="31">
        <v>4.9799413552950901E-2</v>
      </c>
      <c r="C7088" s="31">
        <v>0.411688542745968</v>
      </c>
    </row>
    <row r="7089" spans="1:3" x14ac:dyDescent="0.25">
      <c r="A7089" s="6" t="s">
        <v>432</v>
      </c>
      <c r="B7089" s="31">
        <v>6.9890089796105101E-2</v>
      </c>
      <c r="C7089" s="31">
        <v>0.411718276441355</v>
      </c>
    </row>
    <row r="7090" spans="1:3" x14ac:dyDescent="0.25">
      <c r="A7090" s="6" t="s">
        <v>5898</v>
      </c>
      <c r="B7090" s="31">
        <v>0.117865782400134</v>
      </c>
      <c r="C7090" s="31">
        <v>0.411790097779971</v>
      </c>
    </row>
    <row r="7091" spans="1:3" x14ac:dyDescent="0.25">
      <c r="A7091" s="6" t="s">
        <v>6084</v>
      </c>
      <c r="B7091" s="31">
        <v>4.0396971782118603E-2</v>
      </c>
      <c r="C7091" s="31">
        <v>0.41179928752352701</v>
      </c>
    </row>
    <row r="7092" spans="1:3" x14ac:dyDescent="0.25">
      <c r="A7092" s="6" t="s">
        <v>5871</v>
      </c>
      <c r="B7092" s="31">
        <v>0.141081873911899</v>
      </c>
      <c r="C7092" s="31">
        <v>0.41194921324597999</v>
      </c>
    </row>
    <row r="7093" spans="1:3" x14ac:dyDescent="0.25">
      <c r="A7093" s="6" t="s">
        <v>5868</v>
      </c>
      <c r="B7093" s="31">
        <v>0.13519710170094901</v>
      </c>
      <c r="C7093" s="31">
        <v>0.41196264760323997</v>
      </c>
    </row>
    <row r="7094" spans="1:3" x14ac:dyDescent="0.25">
      <c r="A7094" s="6" t="s">
        <v>5516</v>
      </c>
      <c r="B7094" s="31">
        <v>-8.7825995610919999E-2</v>
      </c>
      <c r="C7094" s="31">
        <v>0.41204835480500202</v>
      </c>
    </row>
    <row r="7095" spans="1:3" x14ac:dyDescent="0.25">
      <c r="A7095" s="6" t="s">
        <v>5909</v>
      </c>
      <c r="B7095" s="31">
        <v>7.4344321713071496E-2</v>
      </c>
      <c r="C7095" s="31">
        <v>0.41226773331172301</v>
      </c>
    </row>
    <row r="7096" spans="1:3" x14ac:dyDescent="0.25">
      <c r="A7096" s="6" t="s">
        <v>5655</v>
      </c>
      <c r="B7096" s="31">
        <v>-0.43167730953682898</v>
      </c>
      <c r="C7096" s="31">
        <v>0.41235002817773703</v>
      </c>
    </row>
    <row r="7097" spans="1:3" x14ac:dyDescent="0.25">
      <c r="A7097" s="6" t="s">
        <v>6148</v>
      </c>
      <c r="B7097" s="31">
        <v>3.7359654708930302E-2</v>
      </c>
      <c r="C7097" s="31">
        <v>0.41239955306031401</v>
      </c>
    </row>
    <row r="7098" spans="1:3" x14ac:dyDescent="0.25">
      <c r="A7098" s="6" t="s">
        <v>5304</v>
      </c>
      <c r="B7098" s="31">
        <v>-5.3282800743617999E-2</v>
      </c>
      <c r="C7098" s="31">
        <v>0.41242124943675901</v>
      </c>
    </row>
    <row r="7099" spans="1:3" x14ac:dyDescent="0.25">
      <c r="A7099" s="6" t="s">
        <v>5528</v>
      </c>
      <c r="B7099" s="31">
        <v>-0.10310781951567601</v>
      </c>
      <c r="C7099" s="31">
        <v>0.412432342400612</v>
      </c>
    </row>
    <row r="7100" spans="1:3" x14ac:dyDescent="0.25">
      <c r="A7100" s="6" t="s">
        <v>5919</v>
      </c>
      <c r="B7100" s="31">
        <v>0.100549683899076</v>
      </c>
      <c r="C7100" s="31">
        <v>0.41244828030279401</v>
      </c>
    </row>
    <row r="7101" spans="1:3" x14ac:dyDescent="0.25">
      <c r="A7101" s="6" t="s">
        <v>883</v>
      </c>
      <c r="B7101" s="31">
        <v>5.6705220040829001E-2</v>
      </c>
      <c r="C7101" s="31">
        <v>0.41248750522577199</v>
      </c>
    </row>
    <row r="7102" spans="1:3" x14ac:dyDescent="0.25">
      <c r="A7102" s="6" t="s">
        <v>5245</v>
      </c>
      <c r="B7102" s="31">
        <v>-4.7094292967482701E-2</v>
      </c>
      <c r="C7102" s="31">
        <v>0.41252007510919098</v>
      </c>
    </row>
    <row r="7103" spans="1:3" x14ac:dyDescent="0.25">
      <c r="A7103" s="6" t="s">
        <v>5390</v>
      </c>
      <c r="B7103" s="31">
        <v>-6.5427230202961997E-2</v>
      </c>
      <c r="C7103" s="31">
        <v>0.41254725493630401</v>
      </c>
    </row>
    <row r="7104" spans="1:3" x14ac:dyDescent="0.25">
      <c r="A7104" s="6" t="s">
        <v>5425</v>
      </c>
      <c r="B7104" s="31">
        <v>-6.6491287422332707E-2</v>
      </c>
      <c r="C7104" s="31">
        <v>0.412812338191962</v>
      </c>
    </row>
    <row r="7105" spans="1:3" x14ac:dyDescent="0.25">
      <c r="A7105" s="6" t="s">
        <v>5274</v>
      </c>
      <c r="B7105" s="31">
        <v>-4.6071426108020702E-2</v>
      </c>
      <c r="C7105" s="31">
        <v>0.41291621536734502</v>
      </c>
    </row>
    <row r="7106" spans="1:3" x14ac:dyDescent="0.25">
      <c r="A7106" s="6" t="s">
        <v>5916</v>
      </c>
      <c r="B7106" s="31">
        <v>0.107151568049001</v>
      </c>
      <c r="C7106" s="31">
        <v>0.41298483341692299</v>
      </c>
    </row>
    <row r="7107" spans="1:3" x14ac:dyDescent="0.25">
      <c r="A7107" s="6" t="s">
        <v>6089</v>
      </c>
      <c r="B7107" s="31">
        <v>4.4236669952668298E-2</v>
      </c>
      <c r="C7107" s="31">
        <v>0.41298917836231203</v>
      </c>
    </row>
    <row r="7108" spans="1:3" x14ac:dyDescent="0.25">
      <c r="A7108" s="6" t="s">
        <v>5195</v>
      </c>
      <c r="B7108" s="31">
        <v>-3.9343393883227502E-2</v>
      </c>
      <c r="C7108" s="31">
        <v>0.41305479464336597</v>
      </c>
    </row>
    <row r="7109" spans="1:3" x14ac:dyDescent="0.25">
      <c r="A7109" s="6" t="s">
        <v>5434</v>
      </c>
      <c r="B7109" s="31">
        <v>-7.5940384798637794E-2</v>
      </c>
      <c r="C7109" s="31">
        <v>0.41332497053717798</v>
      </c>
    </row>
    <row r="7110" spans="1:3" x14ac:dyDescent="0.25">
      <c r="A7110" s="6" t="s">
        <v>129</v>
      </c>
      <c r="B7110" s="31">
        <v>-4.9295111384082199E-2</v>
      </c>
      <c r="C7110" s="31">
        <v>0.41338086876638103</v>
      </c>
    </row>
    <row r="7111" spans="1:3" x14ac:dyDescent="0.25">
      <c r="A7111" s="6" t="s">
        <v>5605</v>
      </c>
      <c r="B7111" s="31">
        <v>-0.18042198726458999</v>
      </c>
      <c r="C7111" s="31">
        <v>0.41340295314961201</v>
      </c>
    </row>
    <row r="7112" spans="1:3" x14ac:dyDescent="0.25">
      <c r="A7112" s="6" t="s">
        <v>13231</v>
      </c>
      <c r="B7112" s="31">
        <v>-6.0441181017851203E-2</v>
      </c>
      <c r="C7112" s="31">
        <v>0.41346025786435298</v>
      </c>
    </row>
    <row r="7113" spans="1:3" x14ac:dyDescent="0.25">
      <c r="A7113" s="6" t="s">
        <v>5890</v>
      </c>
      <c r="B7113" s="31">
        <v>9.7027849127846497E-2</v>
      </c>
      <c r="C7113" s="31">
        <v>0.41354864567996102</v>
      </c>
    </row>
    <row r="7114" spans="1:3" x14ac:dyDescent="0.25">
      <c r="A7114" s="6" t="s">
        <v>5489</v>
      </c>
      <c r="B7114" s="31">
        <v>-8.6636317655198802E-2</v>
      </c>
      <c r="C7114" s="31">
        <v>0.41360231618396998</v>
      </c>
    </row>
    <row r="7115" spans="1:3" x14ac:dyDescent="0.25">
      <c r="A7115" s="6" t="s">
        <v>5437</v>
      </c>
      <c r="B7115" s="31">
        <v>-8.4955098047834202E-2</v>
      </c>
      <c r="C7115" s="31">
        <v>0.41363303410113</v>
      </c>
    </row>
    <row r="7116" spans="1:3" x14ac:dyDescent="0.25">
      <c r="A7116" s="6" t="s">
        <v>5861</v>
      </c>
      <c r="B7116" s="31">
        <v>0.135358166994826</v>
      </c>
      <c r="C7116" s="31">
        <v>0.41366201170904598</v>
      </c>
    </row>
    <row r="7117" spans="1:3" x14ac:dyDescent="0.25">
      <c r="A7117" s="6" t="s">
        <v>5556</v>
      </c>
      <c r="B7117" s="31">
        <v>-0.12519323393668799</v>
      </c>
      <c r="C7117" s="31">
        <v>0.41380869587603802</v>
      </c>
    </row>
    <row r="7118" spans="1:3" x14ac:dyDescent="0.25">
      <c r="A7118" s="6" t="s">
        <v>5980</v>
      </c>
      <c r="B7118" s="31">
        <v>4.74756929894979E-2</v>
      </c>
      <c r="C7118" s="31">
        <v>0.413814708222214</v>
      </c>
    </row>
    <row r="7119" spans="1:3" x14ac:dyDescent="0.25">
      <c r="A7119" s="6" t="s">
        <v>5569</v>
      </c>
      <c r="B7119" s="31">
        <v>-0.135532149924666</v>
      </c>
      <c r="C7119" s="31">
        <v>0.413877115696895</v>
      </c>
    </row>
    <row r="7120" spans="1:3" x14ac:dyDescent="0.25">
      <c r="A7120" s="6" t="s">
        <v>5586</v>
      </c>
      <c r="B7120" s="31">
        <v>-0.15670751983223799</v>
      </c>
      <c r="C7120" s="31">
        <v>0.41410241458542801</v>
      </c>
    </row>
    <row r="7121" spans="1:3" x14ac:dyDescent="0.25">
      <c r="A7121" s="6" t="s">
        <v>13232</v>
      </c>
      <c r="B7121" s="31">
        <v>-9.8677711465929602E-2</v>
      </c>
      <c r="C7121" s="31">
        <v>0.41444052339520099</v>
      </c>
    </row>
    <row r="7122" spans="1:3" x14ac:dyDescent="0.25">
      <c r="A7122" s="6" t="s">
        <v>536</v>
      </c>
      <c r="B7122" s="31">
        <v>3.5306218175236201E-2</v>
      </c>
      <c r="C7122" s="31">
        <v>0.414485681911127</v>
      </c>
    </row>
    <row r="7123" spans="1:3" x14ac:dyDescent="0.25">
      <c r="A7123" s="6" t="s">
        <v>5297</v>
      </c>
      <c r="B7123" s="31">
        <v>-5.1812590629130503E-2</v>
      </c>
      <c r="C7123" s="31">
        <v>0.41448921059349297</v>
      </c>
    </row>
    <row r="7124" spans="1:3" x14ac:dyDescent="0.25">
      <c r="A7124" s="6" t="s">
        <v>13233</v>
      </c>
      <c r="B7124" s="31">
        <v>8.9327494738982702E-2</v>
      </c>
      <c r="C7124" s="31">
        <v>0.41461450541046502</v>
      </c>
    </row>
    <row r="7125" spans="1:3" x14ac:dyDescent="0.25">
      <c r="A7125" s="6" t="s">
        <v>5835</v>
      </c>
      <c r="B7125" s="31">
        <v>0.14137852550468999</v>
      </c>
      <c r="C7125" s="31">
        <v>0.41463101092600801</v>
      </c>
    </row>
    <row r="7126" spans="1:3" x14ac:dyDescent="0.25">
      <c r="A7126" s="6" t="s">
        <v>6081</v>
      </c>
      <c r="B7126" s="31">
        <v>4.3844544229205099E-2</v>
      </c>
      <c r="C7126" s="31">
        <v>0.41465292691000399</v>
      </c>
    </row>
    <row r="7127" spans="1:3" x14ac:dyDescent="0.25">
      <c r="A7127" s="6" t="s">
        <v>5845</v>
      </c>
      <c r="B7127" s="31">
        <v>0.15681422101671599</v>
      </c>
      <c r="C7127" s="31">
        <v>0.41467143483279101</v>
      </c>
    </row>
    <row r="7128" spans="1:3" x14ac:dyDescent="0.25">
      <c r="A7128" s="6" t="s">
        <v>5322</v>
      </c>
      <c r="B7128" s="31">
        <v>-5.8500513712651303E-2</v>
      </c>
      <c r="C7128" s="31">
        <v>0.41479013460634301</v>
      </c>
    </row>
    <row r="7129" spans="1:3" x14ac:dyDescent="0.25">
      <c r="A7129" s="6" t="s">
        <v>5495</v>
      </c>
      <c r="B7129" s="31">
        <v>-0.100025217416478</v>
      </c>
      <c r="C7129" s="31">
        <v>0.414831573882119</v>
      </c>
    </row>
    <row r="7130" spans="1:3" x14ac:dyDescent="0.25">
      <c r="A7130" s="6" t="s">
        <v>13234</v>
      </c>
      <c r="B7130" s="31">
        <v>-6.0463652323534699E-2</v>
      </c>
      <c r="C7130" s="31">
        <v>0.41490372019409999</v>
      </c>
    </row>
    <row r="7131" spans="1:3" x14ac:dyDescent="0.25">
      <c r="A7131" s="6" t="s">
        <v>5847</v>
      </c>
      <c r="B7131" s="31">
        <v>0.17147069204552101</v>
      </c>
      <c r="C7131" s="31">
        <v>0.415019157151929</v>
      </c>
    </row>
    <row r="7132" spans="1:3" x14ac:dyDescent="0.25">
      <c r="A7132" s="6" t="s">
        <v>5961</v>
      </c>
      <c r="B7132" s="31">
        <v>6.04583504284507E-2</v>
      </c>
      <c r="C7132" s="31">
        <v>0.41511407495687802</v>
      </c>
    </row>
    <row r="7133" spans="1:3" x14ac:dyDescent="0.25">
      <c r="A7133" s="6" t="s">
        <v>5518</v>
      </c>
      <c r="B7133" s="31">
        <v>-0.10759209815753901</v>
      </c>
      <c r="C7133" s="31">
        <v>0.415178620281696</v>
      </c>
    </row>
    <row r="7134" spans="1:3" x14ac:dyDescent="0.25">
      <c r="A7134" s="6" t="s">
        <v>5302</v>
      </c>
      <c r="B7134" s="31">
        <v>-4.8835750834926001E-2</v>
      </c>
      <c r="C7134" s="31">
        <v>0.415189538240616</v>
      </c>
    </row>
    <row r="7135" spans="1:3" x14ac:dyDescent="0.25">
      <c r="A7135" s="6" t="s">
        <v>5513</v>
      </c>
      <c r="B7135" s="31">
        <v>-0.12205050222314</v>
      </c>
      <c r="C7135" s="31">
        <v>0.41530172072014299</v>
      </c>
    </row>
    <row r="7136" spans="1:3" x14ac:dyDescent="0.25">
      <c r="A7136" s="6" t="s">
        <v>5876</v>
      </c>
      <c r="B7136" s="31">
        <v>0.10040714103263</v>
      </c>
      <c r="C7136" s="31">
        <v>0.41542814616780199</v>
      </c>
    </row>
    <row r="7137" spans="1:3" x14ac:dyDescent="0.25">
      <c r="A7137" s="6" t="s">
        <v>5367</v>
      </c>
      <c r="B7137" s="31">
        <v>-6.4148619206128604E-2</v>
      </c>
      <c r="C7137" s="31">
        <v>0.41544040449990999</v>
      </c>
    </row>
    <row r="7138" spans="1:3" x14ac:dyDescent="0.25">
      <c r="A7138" s="6" t="s">
        <v>5511</v>
      </c>
      <c r="B7138" s="31">
        <v>-0.113826945482985</v>
      </c>
      <c r="C7138" s="31">
        <v>0.41544095153556798</v>
      </c>
    </row>
    <row r="7139" spans="1:3" x14ac:dyDescent="0.25">
      <c r="A7139" s="6" t="s">
        <v>5329</v>
      </c>
      <c r="B7139" s="31">
        <v>-5.33884148399578E-2</v>
      </c>
      <c r="C7139" s="31">
        <v>0.41545315620698497</v>
      </c>
    </row>
    <row r="7140" spans="1:3" x14ac:dyDescent="0.25">
      <c r="A7140" s="6" t="s">
        <v>5838</v>
      </c>
      <c r="B7140" s="31">
        <v>0.16612075079528801</v>
      </c>
      <c r="C7140" s="31">
        <v>0.41552863120545303</v>
      </c>
    </row>
    <row r="7141" spans="1:3" x14ac:dyDescent="0.25">
      <c r="A7141" s="6" t="s">
        <v>6072</v>
      </c>
      <c r="B7141" s="31">
        <v>3.4777190742634197E-2</v>
      </c>
      <c r="C7141" s="31">
        <v>0.41581121424856698</v>
      </c>
    </row>
    <row r="7142" spans="1:3" x14ac:dyDescent="0.25">
      <c r="A7142" s="6" t="s">
        <v>5596</v>
      </c>
      <c r="B7142" s="31">
        <v>-0.17286167665216401</v>
      </c>
      <c r="C7142" s="31">
        <v>0.41582754642727199</v>
      </c>
    </row>
    <row r="7143" spans="1:3" x14ac:dyDescent="0.25">
      <c r="A7143" s="6" t="s">
        <v>5587</v>
      </c>
      <c r="B7143" s="31">
        <v>-0.15002926394925201</v>
      </c>
      <c r="C7143" s="31">
        <v>0.41583306331439002</v>
      </c>
    </row>
    <row r="7144" spans="1:3" x14ac:dyDescent="0.25">
      <c r="A7144" s="6" t="s">
        <v>5885</v>
      </c>
      <c r="B7144" s="31">
        <v>7.1107052118000003E-2</v>
      </c>
      <c r="C7144" s="31">
        <v>0.41583614052741702</v>
      </c>
    </row>
    <row r="7145" spans="1:3" x14ac:dyDescent="0.25">
      <c r="A7145" s="6" t="s">
        <v>5881</v>
      </c>
      <c r="B7145" s="31">
        <v>8.0928882826812598E-2</v>
      </c>
      <c r="C7145" s="31">
        <v>0.41592029641211598</v>
      </c>
    </row>
    <row r="7146" spans="1:3" x14ac:dyDescent="0.25">
      <c r="A7146" s="6" t="s">
        <v>5981</v>
      </c>
      <c r="B7146" s="31">
        <v>6.2537859015981495E-2</v>
      </c>
      <c r="C7146" s="31">
        <v>0.41606991324867498</v>
      </c>
    </row>
    <row r="7147" spans="1:3" x14ac:dyDescent="0.25">
      <c r="A7147" s="6" t="s">
        <v>5423</v>
      </c>
      <c r="B7147" s="31">
        <v>-8.0726734323307597E-2</v>
      </c>
      <c r="C7147" s="31">
        <v>0.41623348507628999</v>
      </c>
    </row>
    <row r="7148" spans="1:3" x14ac:dyDescent="0.25">
      <c r="A7148" s="6" t="s">
        <v>5208</v>
      </c>
      <c r="B7148" s="31">
        <v>-4.5950599908657699E-2</v>
      </c>
      <c r="C7148" s="31">
        <v>0.41628909108854001</v>
      </c>
    </row>
    <row r="7149" spans="1:3" x14ac:dyDescent="0.25">
      <c r="A7149" s="6" t="s">
        <v>5606</v>
      </c>
      <c r="B7149" s="31">
        <v>-0.177939873558458</v>
      </c>
      <c r="C7149" s="31">
        <v>0.41642835400672101</v>
      </c>
    </row>
    <row r="7150" spans="1:3" x14ac:dyDescent="0.25">
      <c r="A7150" s="6" t="s">
        <v>5490</v>
      </c>
      <c r="B7150" s="31">
        <v>-0.104490736921873</v>
      </c>
      <c r="C7150" s="31">
        <v>0.41653459481548699</v>
      </c>
    </row>
    <row r="7151" spans="1:3" x14ac:dyDescent="0.25">
      <c r="A7151" s="6" t="s">
        <v>407</v>
      </c>
      <c r="B7151" s="31">
        <v>-4.6706271073897798E-2</v>
      </c>
      <c r="C7151" s="31">
        <v>0.41679641281866803</v>
      </c>
    </row>
    <row r="7152" spans="1:3" x14ac:dyDescent="0.25">
      <c r="A7152" s="6" t="s">
        <v>5335</v>
      </c>
      <c r="B7152" s="31">
        <v>-5.8682253913547602E-2</v>
      </c>
      <c r="C7152" s="31">
        <v>0.41702532948460203</v>
      </c>
    </row>
    <row r="7153" spans="1:3" x14ac:dyDescent="0.25">
      <c r="A7153" s="6" t="s">
        <v>5971</v>
      </c>
      <c r="B7153" s="31">
        <v>4.91295904586809E-2</v>
      </c>
      <c r="C7153" s="31">
        <v>0.41735915288130399</v>
      </c>
    </row>
    <row r="7154" spans="1:3" x14ac:dyDescent="0.25">
      <c r="A7154" s="6" t="s">
        <v>823</v>
      </c>
      <c r="B7154" s="31">
        <v>-5.6468828381630601E-2</v>
      </c>
      <c r="C7154" s="31">
        <v>0.41778046651523698</v>
      </c>
    </row>
    <row r="7155" spans="1:3" x14ac:dyDescent="0.25">
      <c r="A7155" s="6" t="s">
        <v>820</v>
      </c>
      <c r="B7155" s="31">
        <v>-4.9448471245730999E-2</v>
      </c>
      <c r="C7155" s="31">
        <v>0.41786285612250001</v>
      </c>
    </row>
    <row r="7156" spans="1:3" x14ac:dyDescent="0.25">
      <c r="A7156" s="6" t="s">
        <v>5551</v>
      </c>
      <c r="B7156" s="31">
        <v>-0.16900292019416999</v>
      </c>
      <c r="C7156" s="31">
        <v>0.417886985019916</v>
      </c>
    </row>
    <row r="7157" spans="1:3" x14ac:dyDescent="0.25">
      <c r="A7157" s="6" t="s">
        <v>5493</v>
      </c>
      <c r="B7157" s="31">
        <v>-0.102049475596886</v>
      </c>
      <c r="C7157" s="31">
        <v>0.41794533383524402</v>
      </c>
    </row>
    <row r="7158" spans="1:3" x14ac:dyDescent="0.25">
      <c r="A7158" s="6" t="s">
        <v>5912</v>
      </c>
      <c r="B7158" s="31">
        <v>5.5374005330738801E-2</v>
      </c>
      <c r="C7158" s="31">
        <v>0.41798757343109799</v>
      </c>
    </row>
    <row r="7159" spans="1:3" x14ac:dyDescent="0.25">
      <c r="A7159" s="6" t="s">
        <v>5957</v>
      </c>
      <c r="B7159" s="31">
        <v>5.3478415314062E-2</v>
      </c>
      <c r="C7159" s="31">
        <v>0.41806146549224699</v>
      </c>
    </row>
    <row r="7160" spans="1:3" x14ac:dyDescent="0.25">
      <c r="A7160" s="6" t="s">
        <v>6022</v>
      </c>
      <c r="B7160" s="31">
        <v>4.6317930809583997E-2</v>
      </c>
      <c r="C7160" s="31">
        <v>0.418094036898912</v>
      </c>
    </row>
    <row r="7161" spans="1:3" x14ac:dyDescent="0.25">
      <c r="A7161" s="6" t="s">
        <v>5903</v>
      </c>
      <c r="B7161" s="31">
        <v>6.4656192559575401E-2</v>
      </c>
      <c r="C7161" s="31">
        <v>0.41832269638952102</v>
      </c>
    </row>
    <row r="7162" spans="1:3" x14ac:dyDescent="0.25">
      <c r="A7162" s="6" t="s">
        <v>473</v>
      </c>
      <c r="B7162" s="31">
        <v>4.9876545131384599E-2</v>
      </c>
      <c r="C7162" s="31">
        <v>0.41842170551956298</v>
      </c>
    </row>
    <row r="7163" spans="1:3" x14ac:dyDescent="0.25">
      <c r="A7163" s="6" t="s">
        <v>5469</v>
      </c>
      <c r="B7163" s="31">
        <v>-0.105391287595966</v>
      </c>
      <c r="C7163" s="31">
        <v>0.41847249936610498</v>
      </c>
    </row>
    <row r="7164" spans="1:3" x14ac:dyDescent="0.25">
      <c r="A7164" s="6" t="s">
        <v>5365</v>
      </c>
      <c r="B7164" s="31">
        <v>-6.78113054106909E-2</v>
      </c>
      <c r="C7164" s="31">
        <v>0.41862670653016198</v>
      </c>
    </row>
    <row r="7165" spans="1:3" x14ac:dyDescent="0.25">
      <c r="A7165" s="6" t="s">
        <v>5933</v>
      </c>
      <c r="B7165" s="31">
        <v>4.9739659347561201E-2</v>
      </c>
      <c r="C7165" s="31">
        <v>0.41882231073208298</v>
      </c>
    </row>
    <row r="7166" spans="1:3" x14ac:dyDescent="0.25">
      <c r="A7166" s="6" t="s">
        <v>5242</v>
      </c>
      <c r="B7166" s="31">
        <v>-5.1720362338735802E-2</v>
      </c>
      <c r="C7166" s="31">
        <v>0.41898701647238601</v>
      </c>
    </row>
    <row r="7167" spans="1:3" x14ac:dyDescent="0.25">
      <c r="A7167" s="6" t="s">
        <v>286</v>
      </c>
      <c r="B7167" s="31">
        <v>-6.3184452715946304E-2</v>
      </c>
      <c r="C7167" s="31">
        <v>0.41904791246155199</v>
      </c>
    </row>
    <row r="7168" spans="1:3" x14ac:dyDescent="0.25">
      <c r="A7168" s="6" t="s">
        <v>5532</v>
      </c>
      <c r="B7168" s="31">
        <v>-0.13200814402347599</v>
      </c>
      <c r="C7168" s="31">
        <v>0.41910406359758801</v>
      </c>
    </row>
    <row r="7169" spans="1:3" x14ac:dyDescent="0.25">
      <c r="A7169" s="6" t="s">
        <v>5499</v>
      </c>
      <c r="B7169" s="31">
        <v>-0.12626671549079699</v>
      </c>
      <c r="C7169" s="31">
        <v>0.41914341412996797</v>
      </c>
    </row>
    <row r="7170" spans="1:3" x14ac:dyDescent="0.25">
      <c r="A7170" s="6" t="s">
        <v>5354</v>
      </c>
      <c r="B7170" s="31">
        <v>-6.1953567836279803E-2</v>
      </c>
      <c r="C7170" s="31">
        <v>0.41919141578283797</v>
      </c>
    </row>
    <row r="7171" spans="1:3" x14ac:dyDescent="0.25">
      <c r="A7171" s="6" t="s">
        <v>6019</v>
      </c>
      <c r="B7171" s="31">
        <v>4.3198265517211398E-2</v>
      </c>
      <c r="C7171" s="31">
        <v>0.41929361891957401</v>
      </c>
    </row>
    <row r="7172" spans="1:3" x14ac:dyDescent="0.25">
      <c r="A7172" s="6" t="s">
        <v>5043</v>
      </c>
      <c r="B7172" s="31">
        <v>-3.4992122221670502E-2</v>
      </c>
      <c r="C7172" s="31">
        <v>0.41929483359672498</v>
      </c>
    </row>
    <row r="7173" spans="1:3" x14ac:dyDescent="0.25">
      <c r="A7173" s="6" t="s">
        <v>5937</v>
      </c>
      <c r="B7173" s="31">
        <v>5.18683136079214E-2</v>
      </c>
      <c r="C7173" s="31">
        <v>0.41935696625783297</v>
      </c>
    </row>
    <row r="7174" spans="1:3" x14ac:dyDescent="0.25">
      <c r="A7174" s="6" t="s">
        <v>4989</v>
      </c>
      <c r="B7174" s="31">
        <v>-3.4529070682564902E-2</v>
      </c>
      <c r="C7174" s="31">
        <v>0.41952388863664702</v>
      </c>
    </row>
    <row r="7175" spans="1:3" x14ac:dyDescent="0.25">
      <c r="A7175" s="6" t="s">
        <v>5873</v>
      </c>
      <c r="B7175" s="31">
        <v>8.3969451438335299E-2</v>
      </c>
      <c r="C7175" s="31">
        <v>0.41953847887603601</v>
      </c>
    </row>
    <row r="7176" spans="1:3" x14ac:dyDescent="0.25">
      <c r="A7176" s="6" t="s">
        <v>5342</v>
      </c>
      <c r="B7176" s="31">
        <v>-6.7215099928304003E-2</v>
      </c>
      <c r="C7176" s="31">
        <v>0.41969539615343399</v>
      </c>
    </row>
    <row r="7177" spans="1:3" x14ac:dyDescent="0.25">
      <c r="A7177" s="6" t="s">
        <v>5870</v>
      </c>
      <c r="B7177" s="31">
        <v>5.8610453628916703E-2</v>
      </c>
      <c r="C7177" s="31">
        <v>0.41981095217992198</v>
      </c>
    </row>
    <row r="7178" spans="1:3" x14ac:dyDescent="0.25">
      <c r="A7178" s="6" t="s">
        <v>5376</v>
      </c>
      <c r="B7178" s="31">
        <v>-7.0870713163954102E-2</v>
      </c>
      <c r="C7178" s="31">
        <v>0.41994521235711102</v>
      </c>
    </row>
    <row r="7179" spans="1:3" x14ac:dyDescent="0.25">
      <c r="A7179" s="6" t="s">
        <v>5802</v>
      </c>
      <c r="B7179" s="31">
        <v>0.151395945961777</v>
      </c>
      <c r="C7179" s="31">
        <v>0.42004309877286</v>
      </c>
    </row>
    <row r="7180" spans="1:3" x14ac:dyDescent="0.25">
      <c r="A7180" s="6" t="s">
        <v>24</v>
      </c>
      <c r="B7180" s="31">
        <v>-0.18771992129169901</v>
      </c>
      <c r="C7180" s="31">
        <v>0.42024785362265998</v>
      </c>
    </row>
    <row r="7181" spans="1:3" x14ac:dyDescent="0.25">
      <c r="A7181" s="6" t="s">
        <v>5889</v>
      </c>
      <c r="B7181" s="31">
        <v>5.0386517652473303E-2</v>
      </c>
      <c r="C7181" s="31">
        <v>0.42032089199308598</v>
      </c>
    </row>
    <row r="7182" spans="1:3" x14ac:dyDescent="0.25">
      <c r="A7182" s="6" t="s">
        <v>5801</v>
      </c>
      <c r="B7182" s="31">
        <v>0.1374746013741</v>
      </c>
      <c r="C7182" s="31">
        <v>0.420324019312248</v>
      </c>
    </row>
    <row r="7183" spans="1:3" x14ac:dyDescent="0.25">
      <c r="A7183" s="6" t="s">
        <v>5879</v>
      </c>
      <c r="B7183" s="31">
        <v>8.4954937152623505E-2</v>
      </c>
      <c r="C7183" s="31">
        <v>0.42053656621802699</v>
      </c>
    </row>
    <row r="7184" spans="1:3" x14ac:dyDescent="0.25">
      <c r="A7184" s="6" t="s">
        <v>5996</v>
      </c>
      <c r="B7184" s="31">
        <v>5.3347906800130802E-2</v>
      </c>
      <c r="C7184" s="31">
        <v>0.42053706685842801</v>
      </c>
    </row>
    <row r="7185" spans="1:3" x14ac:dyDescent="0.25">
      <c r="A7185" s="6" t="s">
        <v>5378</v>
      </c>
      <c r="B7185" s="31">
        <v>-7.4862187923153897E-2</v>
      </c>
      <c r="C7185" s="31">
        <v>0.42057492256336199</v>
      </c>
    </row>
    <row r="7186" spans="1:3" x14ac:dyDescent="0.25">
      <c r="A7186" s="6" t="s">
        <v>5805</v>
      </c>
      <c r="B7186" s="31">
        <v>0.116686207458742</v>
      </c>
      <c r="C7186" s="31">
        <v>0.42058086234308201</v>
      </c>
    </row>
    <row r="7187" spans="1:3" x14ac:dyDescent="0.25">
      <c r="A7187" s="6" t="s">
        <v>5463</v>
      </c>
      <c r="B7187" s="31">
        <v>-0.10778507206040699</v>
      </c>
      <c r="C7187" s="31">
        <v>0.42073449663149298</v>
      </c>
    </row>
    <row r="7188" spans="1:3" x14ac:dyDescent="0.25">
      <c r="A7188" s="6" t="s">
        <v>5353</v>
      </c>
      <c r="B7188" s="31">
        <v>-7.0297882742728093E-2</v>
      </c>
      <c r="C7188" s="31">
        <v>0.42085069680251402</v>
      </c>
    </row>
    <row r="7189" spans="1:3" x14ac:dyDescent="0.25">
      <c r="A7189" s="6" t="s">
        <v>371</v>
      </c>
      <c r="B7189" s="31">
        <v>-6.15504492973925E-2</v>
      </c>
      <c r="C7189" s="31">
        <v>0.420945920022465</v>
      </c>
    </row>
    <row r="7190" spans="1:3" x14ac:dyDescent="0.25">
      <c r="A7190" s="6" t="s">
        <v>5484</v>
      </c>
      <c r="B7190" s="31">
        <v>-0.11990113137821699</v>
      </c>
      <c r="C7190" s="31">
        <v>0.42099400525346198</v>
      </c>
    </row>
    <row r="7191" spans="1:3" x14ac:dyDescent="0.25">
      <c r="A7191" s="6" t="s">
        <v>5759</v>
      </c>
      <c r="B7191" s="31">
        <v>0.185309583551415</v>
      </c>
      <c r="C7191" s="31">
        <v>0.42103803530009898</v>
      </c>
    </row>
    <row r="7192" spans="1:3" x14ac:dyDescent="0.25">
      <c r="A7192" s="6" t="s">
        <v>5834</v>
      </c>
      <c r="B7192" s="31">
        <v>7.8548866933786599E-2</v>
      </c>
      <c r="C7192" s="31">
        <v>0.42106043185351399</v>
      </c>
    </row>
    <row r="7193" spans="1:3" x14ac:dyDescent="0.25">
      <c r="A7193" s="6" t="s">
        <v>5473</v>
      </c>
      <c r="B7193" s="31">
        <v>-0.10735289655519401</v>
      </c>
      <c r="C7193" s="31">
        <v>0.42128285325432002</v>
      </c>
    </row>
    <row r="7194" spans="1:3" x14ac:dyDescent="0.25">
      <c r="A7194" s="6" t="s">
        <v>5977</v>
      </c>
      <c r="B7194" s="31">
        <v>4.7599979448008603E-2</v>
      </c>
      <c r="C7194" s="31">
        <v>0.42139147057266202</v>
      </c>
    </row>
    <row r="7195" spans="1:3" x14ac:dyDescent="0.25">
      <c r="A7195" s="6" t="s">
        <v>5466</v>
      </c>
      <c r="B7195" s="31">
        <v>-0.105367129555596</v>
      </c>
      <c r="C7195" s="31">
        <v>0.42154991091564098</v>
      </c>
    </row>
    <row r="7196" spans="1:3" x14ac:dyDescent="0.25">
      <c r="A7196" s="6" t="s">
        <v>5387</v>
      </c>
      <c r="B7196" s="31">
        <v>-7.5047251583365907E-2</v>
      </c>
      <c r="C7196" s="31">
        <v>0.421607508377425</v>
      </c>
    </row>
    <row r="7197" spans="1:3" x14ac:dyDescent="0.25">
      <c r="A7197" s="6" t="s">
        <v>6001</v>
      </c>
      <c r="B7197" s="31">
        <v>4.1982500117770501E-2</v>
      </c>
      <c r="C7197" s="31">
        <v>0.42179753585581697</v>
      </c>
    </row>
    <row r="7198" spans="1:3" x14ac:dyDescent="0.25">
      <c r="A7198" s="6" t="s">
        <v>653</v>
      </c>
      <c r="B7198" s="31">
        <v>5.5171687808546303E-2</v>
      </c>
      <c r="C7198" s="31">
        <v>0.42194897263896802</v>
      </c>
    </row>
    <row r="7199" spans="1:3" x14ac:dyDescent="0.25">
      <c r="A7199" s="6" t="s">
        <v>5565</v>
      </c>
      <c r="B7199" s="31">
        <v>-0.206419789974675</v>
      </c>
      <c r="C7199" s="31">
        <v>0.42195716320514298</v>
      </c>
    </row>
    <row r="7200" spans="1:3" x14ac:dyDescent="0.25">
      <c r="A7200" s="6" t="s">
        <v>5323</v>
      </c>
      <c r="B7200" s="31">
        <v>-6.5168133967249797E-2</v>
      </c>
      <c r="C7200" s="31">
        <v>0.42205112894962499</v>
      </c>
    </row>
    <row r="7201" spans="1:3" x14ac:dyDescent="0.25">
      <c r="A7201" s="6" t="s">
        <v>5417</v>
      </c>
      <c r="B7201" s="31">
        <v>-9.0836574355701999E-2</v>
      </c>
      <c r="C7201" s="31">
        <v>0.422056217076267</v>
      </c>
    </row>
    <row r="7202" spans="1:3" x14ac:dyDescent="0.25">
      <c r="A7202" s="6" t="s">
        <v>13235</v>
      </c>
      <c r="B7202" s="31">
        <v>6.5619335537012297E-2</v>
      </c>
      <c r="C7202" s="31">
        <v>0.42211648766216497</v>
      </c>
    </row>
    <row r="7203" spans="1:3" x14ac:dyDescent="0.25">
      <c r="A7203" s="6" t="s">
        <v>5414</v>
      </c>
      <c r="B7203" s="31">
        <v>-8.9222107903747197E-2</v>
      </c>
      <c r="C7203" s="31">
        <v>0.42222487290274502</v>
      </c>
    </row>
    <row r="7204" spans="1:3" x14ac:dyDescent="0.25">
      <c r="A7204" s="6" t="s">
        <v>5527</v>
      </c>
      <c r="B7204" s="31">
        <v>-0.15726404397143501</v>
      </c>
      <c r="C7204" s="31">
        <v>0.42229293012660202</v>
      </c>
    </row>
    <row r="7205" spans="1:3" x14ac:dyDescent="0.25">
      <c r="A7205" s="6" t="s">
        <v>5918</v>
      </c>
      <c r="B7205" s="31">
        <v>5.35470533062447E-2</v>
      </c>
      <c r="C7205" s="31">
        <v>0.42230637923600201</v>
      </c>
    </row>
    <row r="7206" spans="1:3" x14ac:dyDescent="0.25">
      <c r="A7206" s="6" t="s">
        <v>5333</v>
      </c>
      <c r="B7206" s="31">
        <v>-6.71624190752379E-2</v>
      </c>
      <c r="C7206" s="31">
        <v>0.42243192730028301</v>
      </c>
    </row>
    <row r="7207" spans="1:3" x14ac:dyDescent="0.25">
      <c r="A7207" s="6" t="s">
        <v>5993</v>
      </c>
      <c r="B7207" s="31">
        <v>4.6261048785914097E-2</v>
      </c>
      <c r="C7207" s="31">
        <v>0.42248916981891199</v>
      </c>
    </row>
    <row r="7208" spans="1:3" x14ac:dyDescent="0.25">
      <c r="A7208" s="6" t="s">
        <v>5562</v>
      </c>
      <c r="B7208" s="31">
        <v>-0.240717844513297</v>
      </c>
      <c r="C7208" s="31">
        <v>0.42253028616961003</v>
      </c>
    </row>
    <row r="7209" spans="1:3" x14ac:dyDescent="0.25">
      <c r="A7209" s="6" t="s">
        <v>5514</v>
      </c>
      <c r="B7209" s="31">
        <v>-0.15610417710188801</v>
      </c>
      <c r="C7209" s="31">
        <v>0.422656358721474</v>
      </c>
    </row>
    <row r="7210" spans="1:3" x14ac:dyDescent="0.25">
      <c r="A7210" s="6" t="s">
        <v>5766</v>
      </c>
      <c r="B7210" s="31">
        <v>0.14182355892342999</v>
      </c>
      <c r="C7210" s="31">
        <v>0.42288893619920398</v>
      </c>
    </row>
    <row r="7211" spans="1:3" x14ac:dyDescent="0.25">
      <c r="A7211" s="6" t="s">
        <v>6056</v>
      </c>
      <c r="B7211" s="31">
        <v>3.46019375397493E-2</v>
      </c>
      <c r="C7211" s="31">
        <v>0.423289478932383</v>
      </c>
    </row>
    <row r="7212" spans="1:3" x14ac:dyDescent="0.25">
      <c r="A7212" s="6" t="s">
        <v>5142</v>
      </c>
      <c r="B7212" s="31">
        <v>-4.2358010852864197E-2</v>
      </c>
      <c r="C7212" s="31">
        <v>0.42335476042120102</v>
      </c>
    </row>
    <row r="7213" spans="1:3" x14ac:dyDescent="0.25">
      <c r="A7213" s="6" t="s">
        <v>965</v>
      </c>
      <c r="B7213" s="31">
        <v>4.7482919187218399E-2</v>
      </c>
      <c r="C7213" s="31">
        <v>0.42338274599938702</v>
      </c>
    </row>
    <row r="7214" spans="1:3" x14ac:dyDescent="0.25">
      <c r="A7214" s="6" t="s">
        <v>5830</v>
      </c>
      <c r="B7214" s="31">
        <v>6.8111315165066896E-2</v>
      </c>
      <c r="C7214" s="31">
        <v>0.42355452139012201</v>
      </c>
    </row>
    <row r="7215" spans="1:3" x14ac:dyDescent="0.25">
      <c r="A7215" s="6" t="s">
        <v>5452</v>
      </c>
      <c r="B7215" s="31">
        <v>-0.105795449101673</v>
      </c>
      <c r="C7215" s="31">
        <v>0.42357886994938498</v>
      </c>
    </row>
    <row r="7216" spans="1:3" x14ac:dyDescent="0.25">
      <c r="A7216" s="6" t="s">
        <v>6140</v>
      </c>
      <c r="B7216" s="31">
        <v>2.88707432627144E-2</v>
      </c>
      <c r="C7216" s="31">
        <v>0.423882402768262</v>
      </c>
    </row>
    <row r="7217" spans="1:3" x14ac:dyDescent="0.25">
      <c r="A7217" s="6" t="s">
        <v>5372</v>
      </c>
      <c r="B7217" s="31">
        <v>-7.3102920909351707E-2</v>
      </c>
      <c r="C7217" s="31">
        <v>0.423898039211828</v>
      </c>
    </row>
    <row r="7218" spans="1:3" x14ac:dyDescent="0.25">
      <c r="A7218" s="6" t="s">
        <v>5299</v>
      </c>
      <c r="B7218" s="31">
        <v>-6.2450112261909302E-2</v>
      </c>
      <c r="C7218" s="31">
        <v>0.42405653031739499</v>
      </c>
    </row>
    <row r="7219" spans="1:3" x14ac:dyDescent="0.25">
      <c r="A7219" s="6" t="s">
        <v>5768</v>
      </c>
      <c r="B7219" s="31">
        <v>0.145453651454543</v>
      </c>
      <c r="C7219" s="31">
        <v>0.424210098414537</v>
      </c>
    </row>
    <row r="7220" spans="1:3" x14ac:dyDescent="0.25">
      <c r="A7220" s="6">
        <v>37681</v>
      </c>
      <c r="B7220" s="31">
        <v>0.17734875039374701</v>
      </c>
      <c r="C7220" s="31">
        <v>0.42460298044357098</v>
      </c>
    </row>
    <row r="7221" spans="1:3" x14ac:dyDescent="0.25">
      <c r="A7221" s="6" t="s">
        <v>5252</v>
      </c>
      <c r="B7221" s="31">
        <v>-5.77309972414419E-2</v>
      </c>
      <c r="C7221" s="31">
        <v>0.42463064791439598</v>
      </c>
    </row>
    <row r="7222" spans="1:3" x14ac:dyDescent="0.25">
      <c r="A7222" s="6" t="s">
        <v>5793</v>
      </c>
      <c r="B7222" s="31">
        <v>6.1011651613919603E-2</v>
      </c>
      <c r="C7222" s="31">
        <v>0.424675020900948</v>
      </c>
    </row>
    <row r="7223" spans="1:3" x14ac:dyDescent="0.25">
      <c r="A7223" s="6" t="s">
        <v>13236</v>
      </c>
      <c r="B7223" s="31">
        <v>-0.118382087971731</v>
      </c>
      <c r="C7223" s="31">
        <v>0.42472508709664403</v>
      </c>
    </row>
    <row r="7224" spans="1:3" x14ac:dyDescent="0.25">
      <c r="A7224" s="6" t="s">
        <v>5769</v>
      </c>
      <c r="B7224" s="31">
        <v>0.116616566037756</v>
      </c>
      <c r="C7224" s="31">
        <v>0.42472524019799401</v>
      </c>
    </row>
    <row r="7225" spans="1:3" x14ac:dyDescent="0.25">
      <c r="A7225" s="6" t="s">
        <v>5403</v>
      </c>
      <c r="B7225" s="31">
        <v>-9.7851044814011495E-2</v>
      </c>
      <c r="C7225" s="31">
        <v>0.424773958776824</v>
      </c>
    </row>
    <row r="7226" spans="1:3" x14ac:dyDescent="0.25">
      <c r="A7226" s="6" t="s">
        <v>396</v>
      </c>
      <c r="B7226" s="31">
        <v>4.8866677689261E-2</v>
      </c>
      <c r="C7226" s="31">
        <v>0.42496695369196202</v>
      </c>
    </row>
    <row r="7227" spans="1:3" x14ac:dyDescent="0.25">
      <c r="A7227" s="6" t="s">
        <v>5456</v>
      </c>
      <c r="B7227" s="31">
        <v>-0.12506630056858001</v>
      </c>
      <c r="C7227" s="31">
        <v>0.42497110836718199</v>
      </c>
    </row>
    <row r="7228" spans="1:3" x14ac:dyDescent="0.25">
      <c r="A7228" s="6" t="s">
        <v>5836</v>
      </c>
      <c r="B7228" s="31">
        <v>7.1810908097331302E-2</v>
      </c>
      <c r="C7228" s="31">
        <v>0.42529059528695301</v>
      </c>
    </row>
    <row r="7229" spans="1:3" x14ac:dyDescent="0.25">
      <c r="A7229" s="6" t="s">
        <v>5416</v>
      </c>
      <c r="B7229" s="31">
        <v>-0.104862059167446</v>
      </c>
      <c r="C7229" s="31">
        <v>0.42566358875239801</v>
      </c>
    </row>
    <row r="7230" spans="1:3" x14ac:dyDescent="0.25">
      <c r="A7230" s="6" t="s">
        <v>5177</v>
      </c>
      <c r="B7230" s="31">
        <v>-4.5564205970377698E-2</v>
      </c>
      <c r="C7230" s="31">
        <v>0.42583590251943398</v>
      </c>
    </row>
    <row r="7231" spans="1:3" x14ac:dyDescent="0.25">
      <c r="A7231" s="6" t="s">
        <v>5772</v>
      </c>
      <c r="B7231" s="31">
        <v>0.11346627917263701</v>
      </c>
      <c r="C7231" s="31">
        <v>0.42584647685817301</v>
      </c>
    </row>
    <row r="7232" spans="1:3" x14ac:dyDescent="0.25">
      <c r="A7232" s="6" t="s">
        <v>13237</v>
      </c>
      <c r="B7232" s="31">
        <v>6.6943489427213093E-2</v>
      </c>
      <c r="C7232" s="31">
        <v>0.425915935083786</v>
      </c>
    </row>
    <row r="7233" spans="1:3" x14ac:dyDescent="0.25">
      <c r="A7233" s="6" t="s">
        <v>5435</v>
      </c>
      <c r="B7233" s="31">
        <v>-0.11565795803777799</v>
      </c>
      <c r="C7233" s="31">
        <v>0.42604557131431597</v>
      </c>
    </row>
    <row r="7234" spans="1:3" x14ac:dyDescent="0.25">
      <c r="A7234" s="6" t="s">
        <v>13238</v>
      </c>
      <c r="B7234" s="31">
        <v>5.8667501223839999E-2</v>
      </c>
      <c r="C7234" s="31">
        <v>0.42610953497175802</v>
      </c>
    </row>
    <row r="7235" spans="1:3" x14ac:dyDescent="0.25">
      <c r="A7235" s="6" t="s">
        <v>13239</v>
      </c>
      <c r="B7235" s="31">
        <v>4.4474259884899801E-2</v>
      </c>
      <c r="C7235" s="31">
        <v>0.42613414445272901</v>
      </c>
    </row>
    <row r="7236" spans="1:3" x14ac:dyDescent="0.25">
      <c r="A7236" s="6" t="s">
        <v>5929</v>
      </c>
      <c r="B7236" s="31">
        <v>4.5426404870526502E-2</v>
      </c>
      <c r="C7236" s="31">
        <v>0.42614379910531303</v>
      </c>
    </row>
    <row r="7237" spans="1:3" x14ac:dyDescent="0.25">
      <c r="A7237" s="6" t="s">
        <v>5334</v>
      </c>
      <c r="B7237" s="31">
        <v>-7.2310398698885503E-2</v>
      </c>
      <c r="C7237" s="31">
        <v>0.42615426061582201</v>
      </c>
    </row>
    <row r="7238" spans="1:3" x14ac:dyDescent="0.25">
      <c r="A7238" s="6" t="s">
        <v>5878</v>
      </c>
      <c r="B7238" s="31">
        <v>5.7455003567634597E-2</v>
      </c>
      <c r="C7238" s="31">
        <v>0.42620593518500499</v>
      </c>
    </row>
    <row r="7239" spans="1:3" x14ac:dyDescent="0.25">
      <c r="A7239" s="6" t="s">
        <v>5471</v>
      </c>
      <c r="B7239" s="31">
        <v>-0.13310895732198</v>
      </c>
      <c r="C7239" s="31">
        <v>0.42632668746853097</v>
      </c>
    </row>
    <row r="7240" spans="1:3" x14ac:dyDescent="0.25">
      <c r="A7240" s="6" t="s">
        <v>5459</v>
      </c>
      <c r="B7240" s="31">
        <v>-0.12882070461246101</v>
      </c>
      <c r="C7240" s="31">
        <v>0.42645645324771098</v>
      </c>
    </row>
    <row r="7241" spans="1:3" x14ac:dyDescent="0.25">
      <c r="A7241" s="6" t="s">
        <v>5791</v>
      </c>
      <c r="B7241" s="31">
        <v>6.3746371718266095E-2</v>
      </c>
      <c r="C7241" s="31">
        <v>0.426515254391587</v>
      </c>
    </row>
    <row r="7242" spans="1:3" x14ac:dyDescent="0.25">
      <c r="A7242" s="6" t="s">
        <v>5247</v>
      </c>
      <c r="B7242" s="31">
        <v>-5.5057646773157297E-2</v>
      </c>
      <c r="C7242" s="31">
        <v>0.426717738012169</v>
      </c>
    </row>
    <row r="7243" spans="1:3" x14ac:dyDescent="0.25">
      <c r="A7243" s="6" t="s">
        <v>416</v>
      </c>
      <c r="B7243" s="31">
        <v>-4.9284016559277402E-2</v>
      </c>
      <c r="C7243" s="31">
        <v>0.42693500770602899</v>
      </c>
    </row>
    <row r="7244" spans="1:3" x14ac:dyDescent="0.25">
      <c r="A7244" s="6" t="s">
        <v>5701</v>
      </c>
      <c r="B7244" s="31">
        <v>0.23527454343238599</v>
      </c>
      <c r="C7244" s="31">
        <v>0.42699910878948499</v>
      </c>
    </row>
    <row r="7245" spans="1:3" x14ac:dyDescent="0.25">
      <c r="A7245" s="6" t="s">
        <v>5119</v>
      </c>
      <c r="B7245" s="31">
        <v>-4.4996028855955501E-2</v>
      </c>
      <c r="C7245" s="31">
        <v>0.42700576897413101</v>
      </c>
    </row>
    <row r="7246" spans="1:3" x14ac:dyDescent="0.25">
      <c r="A7246" s="6" t="s">
        <v>5350</v>
      </c>
      <c r="B7246" s="31">
        <v>-8.9891404554670803E-2</v>
      </c>
      <c r="C7246" s="31">
        <v>0.42712341877632198</v>
      </c>
    </row>
    <row r="7247" spans="1:3" x14ac:dyDescent="0.25">
      <c r="A7247" s="6" t="s">
        <v>5746</v>
      </c>
      <c r="B7247" s="31">
        <v>0.14778889835286499</v>
      </c>
      <c r="C7247" s="31">
        <v>0.42722327995269699</v>
      </c>
    </row>
    <row r="7248" spans="1:3" x14ac:dyDescent="0.25">
      <c r="A7248" s="6" t="s">
        <v>5755</v>
      </c>
      <c r="B7248" s="31">
        <v>8.2210040460573897E-2</v>
      </c>
      <c r="C7248" s="31">
        <v>0.42725207670475901</v>
      </c>
    </row>
    <row r="7249" spans="1:3" x14ac:dyDescent="0.25">
      <c r="A7249" s="6" t="s">
        <v>5939</v>
      </c>
      <c r="B7249" s="31">
        <v>4.5446063629656801E-2</v>
      </c>
      <c r="C7249" s="31">
        <v>0.42726701014855201</v>
      </c>
    </row>
    <row r="7250" spans="1:3" x14ac:dyDescent="0.25">
      <c r="A7250" s="6" t="s">
        <v>5277</v>
      </c>
      <c r="B7250" s="31">
        <v>-6.5158668597628394E-2</v>
      </c>
      <c r="C7250" s="31">
        <v>0.427289230740308</v>
      </c>
    </row>
    <row r="7251" spans="1:3" x14ac:dyDescent="0.25">
      <c r="A7251" s="6" t="s">
        <v>5443</v>
      </c>
      <c r="B7251" s="31">
        <v>-0.111980414639465</v>
      </c>
      <c r="C7251" s="31">
        <v>0.42733758264060501</v>
      </c>
    </row>
    <row r="7252" spans="1:3" x14ac:dyDescent="0.25">
      <c r="A7252" s="6" t="s">
        <v>358</v>
      </c>
      <c r="B7252" s="31">
        <v>4.4595177083140002E-2</v>
      </c>
      <c r="C7252" s="31">
        <v>0.42735165469182101</v>
      </c>
    </row>
    <row r="7253" spans="1:3" x14ac:dyDescent="0.25">
      <c r="A7253" s="6" t="s">
        <v>5450</v>
      </c>
      <c r="B7253" s="31">
        <v>-0.122388008426733</v>
      </c>
      <c r="C7253" s="31">
        <v>0.42770499595654798</v>
      </c>
    </row>
    <row r="7254" spans="1:3" x14ac:dyDescent="0.25">
      <c r="A7254" s="6" t="s">
        <v>5404</v>
      </c>
      <c r="B7254" s="31">
        <v>-0.10732390492796599</v>
      </c>
      <c r="C7254" s="31">
        <v>0.427714048718775</v>
      </c>
    </row>
    <row r="7255" spans="1:3" x14ac:dyDescent="0.25">
      <c r="A7255" s="6" t="s">
        <v>5498</v>
      </c>
      <c r="B7255" s="31">
        <v>-0.16429500476852901</v>
      </c>
      <c r="C7255" s="31">
        <v>0.42778429149099501</v>
      </c>
    </row>
    <row r="7256" spans="1:3" x14ac:dyDescent="0.25">
      <c r="A7256" s="6" t="s">
        <v>5075</v>
      </c>
      <c r="B7256" s="31">
        <v>-3.8829978329760401E-2</v>
      </c>
      <c r="C7256" s="31">
        <v>0.42781945047886</v>
      </c>
    </row>
    <row r="7257" spans="1:3" x14ac:dyDescent="0.25">
      <c r="A7257" s="6" t="s">
        <v>5433</v>
      </c>
      <c r="B7257" s="31">
        <v>-0.13428239809266901</v>
      </c>
      <c r="C7257" s="31">
        <v>0.42782256982547701</v>
      </c>
    </row>
    <row r="7258" spans="1:3" x14ac:dyDescent="0.25">
      <c r="A7258" s="6" t="s">
        <v>5163</v>
      </c>
      <c r="B7258" s="31">
        <v>-4.9513818837388701E-2</v>
      </c>
      <c r="C7258" s="31">
        <v>0.42782998316534199</v>
      </c>
    </row>
    <row r="7259" spans="1:3" x14ac:dyDescent="0.25">
      <c r="A7259" s="6" t="s">
        <v>5237</v>
      </c>
      <c r="B7259" s="31">
        <v>-5.3717669793260002E-2</v>
      </c>
      <c r="C7259" s="31">
        <v>0.42783360989432601</v>
      </c>
    </row>
    <row r="7260" spans="1:3" x14ac:dyDescent="0.25">
      <c r="A7260" s="6" t="s">
        <v>5900</v>
      </c>
      <c r="B7260" s="31">
        <v>4.9329946295441497E-2</v>
      </c>
      <c r="C7260" s="31">
        <v>0.42784564013742599</v>
      </c>
    </row>
    <row r="7261" spans="1:3" x14ac:dyDescent="0.25">
      <c r="A7261" s="6" t="s">
        <v>5482</v>
      </c>
      <c r="B7261" s="31">
        <v>-0.15889174435037001</v>
      </c>
      <c r="C7261" s="31">
        <v>0.42799280333714002</v>
      </c>
    </row>
    <row r="7262" spans="1:3" x14ac:dyDescent="0.25">
      <c r="A7262" s="6" t="s">
        <v>5283</v>
      </c>
      <c r="B7262" s="31">
        <v>-6.5568615291295498E-2</v>
      </c>
      <c r="C7262" s="31">
        <v>0.42803263427386001</v>
      </c>
    </row>
    <row r="7263" spans="1:3" x14ac:dyDescent="0.25">
      <c r="A7263" s="6" t="s">
        <v>13240</v>
      </c>
      <c r="B7263" s="31">
        <v>4.0867784332189801E-2</v>
      </c>
      <c r="C7263" s="31">
        <v>0.42811590247635301</v>
      </c>
    </row>
    <row r="7264" spans="1:3" x14ac:dyDescent="0.25">
      <c r="A7264" s="6" t="s">
        <v>5402</v>
      </c>
      <c r="B7264" s="31">
        <v>-0.106252222087921</v>
      </c>
      <c r="C7264" s="31">
        <v>0.42871546163353802</v>
      </c>
    </row>
    <row r="7265" spans="1:3" x14ac:dyDescent="0.25">
      <c r="A7265" s="6" t="s">
        <v>5431</v>
      </c>
      <c r="B7265" s="31">
        <v>-0.12279662964171</v>
      </c>
      <c r="C7265" s="31">
        <v>0.42877818377343502</v>
      </c>
    </row>
    <row r="7266" spans="1:3" x14ac:dyDescent="0.25">
      <c r="A7266" s="6" t="s">
        <v>5278</v>
      </c>
      <c r="B7266" s="31">
        <v>-6.4802736373110195E-2</v>
      </c>
      <c r="C7266" s="31">
        <v>0.42879443142357399</v>
      </c>
    </row>
    <row r="7267" spans="1:3" x14ac:dyDescent="0.25">
      <c r="A7267" s="6" t="s">
        <v>6017</v>
      </c>
      <c r="B7267" s="31">
        <v>3.7321221931070597E-2</v>
      </c>
      <c r="C7267" s="31">
        <v>0.42887142615024298</v>
      </c>
    </row>
    <row r="7268" spans="1:3" x14ac:dyDescent="0.25">
      <c r="A7268" s="6" t="s">
        <v>5814</v>
      </c>
      <c r="B7268" s="31">
        <v>7.7652856754048802E-2</v>
      </c>
      <c r="C7268" s="31">
        <v>0.42898969261820302</v>
      </c>
    </row>
    <row r="7269" spans="1:3" x14ac:dyDescent="0.25">
      <c r="A7269" s="6" t="s">
        <v>944</v>
      </c>
      <c r="B7269" s="31">
        <v>4.1127084895787702E-2</v>
      </c>
      <c r="C7269" s="31">
        <v>0.429145020280916</v>
      </c>
    </row>
    <row r="7270" spans="1:3" x14ac:dyDescent="0.25">
      <c r="A7270" s="6" t="s">
        <v>5442</v>
      </c>
      <c r="B7270" s="31">
        <v>-0.14146837688750699</v>
      </c>
      <c r="C7270" s="31">
        <v>0.429298894967855</v>
      </c>
    </row>
    <row r="7271" spans="1:3" x14ac:dyDescent="0.25">
      <c r="A7271" s="6" t="s">
        <v>1055</v>
      </c>
      <c r="B7271" s="31">
        <v>0.103269379326514</v>
      </c>
      <c r="C7271" s="31">
        <v>0.42930164409376398</v>
      </c>
    </row>
    <row r="7272" spans="1:3" x14ac:dyDescent="0.25">
      <c r="A7272" s="6" t="s">
        <v>5413</v>
      </c>
      <c r="B7272" s="31">
        <v>-0.11556931777844399</v>
      </c>
      <c r="C7272" s="31">
        <v>0.42947670399703403</v>
      </c>
    </row>
    <row r="7273" spans="1:3" x14ac:dyDescent="0.25">
      <c r="A7273" s="6" t="s">
        <v>5824</v>
      </c>
      <c r="B7273" s="31">
        <v>5.8043415326374401E-2</v>
      </c>
      <c r="C7273" s="31">
        <v>0.429649535851099</v>
      </c>
    </row>
    <row r="7274" spans="1:3" x14ac:dyDescent="0.25">
      <c r="A7274" s="6" t="s">
        <v>6076</v>
      </c>
      <c r="B7274" s="31">
        <v>2.5810102996060302E-2</v>
      </c>
      <c r="C7274" s="31">
        <v>0.42973551267117899</v>
      </c>
    </row>
    <row r="7275" spans="1:3" x14ac:dyDescent="0.25">
      <c r="A7275" s="6" t="s">
        <v>5340</v>
      </c>
      <c r="B7275" s="31">
        <v>-8.2958628419158298E-2</v>
      </c>
      <c r="C7275" s="31">
        <v>0.429744848783917</v>
      </c>
    </row>
    <row r="7276" spans="1:3" x14ac:dyDescent="0.25">
      <c r="A7276" s="6" t="s">
        <v>840</v>
      </c>
      <c r="B7276" s="31">
        <v>5.8839982069842103E-2</v>
      </c>
      <c r="C7276" s="31">
        <v>0.43002878078420798</v>
      </c>
    </row>
    <row r="7277" spans="1:3" x14ac:dyDescent="0.25">
      <c r="A7277" s="6" t="s">
        <v>5711</v>
      </c>
      <c r="B7277" s="31">
        <v>0.10175602810579901</v>
      </c>
      <c r="C7277" s="31">
        <v>0.43052712699285201</v>
      </c>
    </row>
    <row r="7278" spans="1:3" x14ac:dyDescent="0.25">
      <c r="A7278" s="6" t="s">
        <v>5338</v>
      </c>
      <c r="B7278" s="31">
        <v>-8.9023662702816295E-2</v>
      </c>
      <c r="C7278" s="31">
        <v>0.43072502558628301</v>
      </c>
    </row>
    <row r="7279" spans="1:3" x14ac:dyDescent="0.25">
      <c r="A7279" s="6" t="s">
        <v>5850</v>
      </c>
      <c r="B7279" s="31">
        <v>5.6454943882667398E-2</v>
      </c>
      <c r="C7279" s="31">
        <v>0.43075101618368999</v>
      </c>
    </row>
    <row r="7280" spans="1:3" x14ac:dyDescent="0.25">
      <c r="A7280" s="6" t="s">
        <v>5704</v>
      </c>
      <c r="B7280" s="31">
        <v>0.128690926128324</v>
      </c>
      <c r="C7280" s="31">
        <v>0.430756838054147</v>
      </c>
    </row>
    <row r="7281" spans="1:3" x14ac:dyDescent="0.25">
      <c r="A7281" s="6" t="s">
        <v>5052</v>
      </c>
      <c r="B7281" s="31">
        <v>-4.3942079084602202E-2</v>
      </c>
      <c r="C7281" s="31">
        <v>0.43081518288312998</v>
      </c>
    </row>
    <row r="7282" spans="1:3" x14ac:dyDescent="0.25">
      <c r="A7282" s="6" t="s">
        <v>5282</v>
      </c>
      <c r="B7282" s="31">
        <v>-6.4579294525272196E-2</v>
      </c>
      <c r="C7282" s="31">
        <v>0.43088065210176102</v>
      </c>
    </row>
    <row r="7283" spans="1:3" x14ac:dyDescent="0.25">
      <c r="A7283" s="6" t="s">
        <v>5220</v>
      </c>
      <c r="B7283" s="31">
        <v>-5.4149467469264002E-2</v>
      </c>
      <c r="C7283" s="31">
        <v>0.43119661588498298</v>
      </c>
    </row>
    <row r="7284" spans="1:3" x14ac:dyDescent="0.25">
      <c r="A7284" s="6" t="s">
        <v>5905</v>
      </c>
      <c r="B7284" s="31">
        <v>4.1133328553431998E-2</v>
      </c>
      <c r="C7284" s="31">
        <v>0.43121964765827098</v>
      </c>
    </row>
    <row r="7285" spans="1:3" x14ac:dyDescent="0.25">
      <c r="A7285" s="6" t="s">
        <v>5804</v>
      </c>
      <c r="B7285" s="31">
        <v>6.5628291569337596E-2</v>
      </c>
      <c r="C7285" s="31">
        <v>0.43139299537734799</v>
      </c>
    </row>
    <row r="7286" spans="1:3" x14ac:dyDescent="0.25">
      <c r="A7286" s="6" t="s">
        <v>5756</v>
      </c>
      <c r="B7286" s="31">
        <v>8.7767473468489898E-2</v>
      </c>
      <c r="C7286" s="31">
        <v>0.43154414574717598</v>
      </c>
    </row>
    <row r="7287" spans="1:3" x14ac:dyDescent="0.25">
      <c r="A7287" s="6" t="s">
        <v>5888</v>
      </c>
      <c r="B7287" s="31">
        <v>4.6374957402426503E-2</v>
      </c>
      <c r="C7287" s="31">
        <v>0.43158686107150301</v>
      </c>
    </row>
    <row r="7288" spans="1:3" x14ac:dyDescent="0.25">
      <c r="A7288" s="6" t="s">
        <v>5786</v>
      </c>
      <c r="B7288" s="31">
        <v>5.7330061190664902E-2</v>
      </c>
      <c r="C7288" s="31">
        <v>0.43159353494702402</v>
      </c>
    </row>
    <row r="7289" spans="1:3" x14ac:dyDescent="0.25">
      <c r="A7289" s="6" t="s">
        <v>5886</v>
      </c>
      <c r="B7289" s="31">
        <v>4.0111346944786498E-2</v>
      </c>
      <c r="C7289" s="31">
        <v>0.43162516885433599</v>
      </c>
    </row>
    <row r="7290" spans="1:3" x14ac:dyDescent="0.25">
      <c r="A7290" s="6" t="s">
        <v>5787</v>
      </c>
      <c r="B7290" s="31">
        <v>5.6060450031916099E-2</v>
      </c>
      <c r="C7290" s="31">
        <v>0.43165238004129802</v>
      </c>
    </row>
    <row r="7291" spans="1:3" x14ac:dyDescent="0.25">
      <c r="A7291" s="6" t="s">
        <v>5037</v>
      </c>
      <c r="B7291" s="31">
        <v>-4.0511721729960301E-2</v>
      </c>
      <c r="C7291" s="31">
        <v>0.43168052043560601</v>
      </c>
    </row>
    <row r="7292" spans="1:3" x14ac:dyDescent="0.25">
      <c r="A7292" s="6" t="s">
        <v>5318</v>
      </c>
      <c r="B7292" s="31">
        <v>-7.9587994907387605E-2</v>
      </c>
      <c r="C7292" s="31">
        <v>0.431814118956524</v>
      </c>
    </row>
    <row r="7293" spans="1:3" x14ac:dyDescent="0.25">
      <c r="A7293" s="6" t="s">
        <v>604</v>
      </c>
      <c r="B7293" s="31">
        <v>4.9093399400338598E-2</v>
      </c>
      <c r="C7293" s="31">
        <v>0.43188582230046202</v>
      </c>
    </row>
    <row r="7294" spans="1:3" x14ac:dyDescent="0.25">
      <c r="A7294" s="6" t="s">
        <v>5391</v>
      </c>
      <c r="B7294" s="31">
        <v>-0.116847304424419</v>
      </c>
      <c r="C7294" s="31">
        <v>0.43198057507732501</v>
      </c>
    </row>
    <row r="7295" spans="1:3" x14ac:dyDescent="0.25">
      <c r="A7295" s="6" t="s">
        <v>5812</v>
      </c>
      <c r="B7295" s="31">
        <v>6.5938571330065796E-2</v>
      </c>
      <c r="C7295" s="31">
        <v>0.432386151681728</v>
      </c>
    </row>
    <row r="7296" spans="1:3" x14ac:dyDescent="0.25">
      <c r="A7296" s="6" t="s">
        <v>5380</v>
      </c>
      <c r="B7296" s="31">
        <v>-0.105244291382393</v>
      </c>
      <c r="C7296" s="31">
        <v>0.43256533240061901</v>
      </c>
    </row>
    <row r="7297" spans="1:3" x14ac:dyDescent="0.25">
      <c r="A7297" s="6" t="s">
        <v>5061</v>
      </c>
      <c r="B7297" s="31">
        <v>-4.1994088254849501E-2</v>
      </c>
      <c r="C7297" s="31">
        <v>0.43258826495830599</v>
      </c>
    </row>
    <row r="7298" spans="1:3" x14ac:dyDescent="0.25">
      <c r="A7298" s="6" t="s">
        <v>5383</v>
      </c>
      <c r="B7298" s="31">
        <v>-0.116884493051832</v>
      </c>
      <c r="C7298" s="31">
        <v>0.43268886928982297</v>
      </c>
    </row>
    <row r="7299" spans="1:3" x14ac:dyDescent="0.25">
      <c r="A7299" s="6" t="s">
        <v>5260</v>
      </c>
      <c r="B7299" s="31">
        <v>-6.5526674765001E-2</v>
      </c>
      <c r="C7299" s="31">
        <v>0.43280021720002898</v>
      </c>
    </row>
    <row r="7300" spans="1:3" x14ac:dyDescent="0.25">
      <c r="A7300" s="6" t="s">
        <v>4929</v>
      </c>
      <c r="B7300" s="31">
        <v>-3.2665008334909103E-2</v>
      </c>
      <c r="C7300" s="31">
        <v>0.432940906291996</v>
      </c>
    </row>
    <row r="7301" spans="1:3" x14ac:dyDescent="0.25">
      <c r="A7301" s="6" t="s">
        <v>5276</v>
      </c>
      <c r="B7301" s="31">
        <v>-7.4311703825001199E-2</v>
      </c>
      <c r="C7301" s="31">
        <v>0.43306703607712899</v>
      </c>
    </row>
    <row r="7302" spans="1:3" x14ac:dyDescent="0.25">
      <c r="A7302" s="6" t="s">
        <v>5818</v>
      </c>
      <c r="B7302" s="31">
        <v>5.3170704574537202E-2</v>
      </c>
      <c r="C7302" s="31">
        <v>0.43315377311701803</v>
      </c>
    </row>
    <row r="7303" spans="1:3" x14ac:dyDescent="0.25">
      <c r="A7303" s="6" t="s">
        <v>13241</v>
      </c>
      <c r="B7303" s="31">
        <v>6.13049162486448E-2</v>
      </c>
      <c r="C7303" s="31">
        <v>0.43315469600026102</v>
      </c>
    </row>
    <row r="7304" spans="1:3" x14ac:dyDescent="0.25">
      <c r="A7304" s="6" t="s">
        <v>5491</v>
      </c>
      <c r="B7304" s="31">
        <v>-0.25625201023093902</v>
      </c>
      <c r="C7304" s="31">
        <v>0.43334139052842802</v>
      </c>
    </row>
    <row r="7305" spans="1:3" x14ac:dyDescent="0.25">
      <c r="A7305" s="6" t="s">
        <v>5162</v>
      </c>
      <c r="B7305" s="31">
        <v>-5.1638604128716403E-2</v>
      </c>
      <c r="C7305" s="31">
        <v>0.43337010937547699</v>
      </c>
    </row>
    <row r="7306" spans="1:3" x14ac:dyDescent="0.25">
      <c r="A7306" s="6" t="s">
        <v>5687</v>
      </c>
      <c r="B7306" s="31">
        <v>0.12867116985756299</v>
      </c>
      <c r="C7306" s="31">
        <v>0.43341063374800798</v>
      </c>
    </row>
    <row r="7307" spans="1:3" x14ac:dyDescent="0.25">
      <c r="A7307" s="6" t="s">
        <v>232</v>
      </c>
      <c r="B7307" s="31">
        <v>4.1282232676518697E-2</v>
      </c>
      <c r="C7307" s="31">
        <v>0.43342499862301398</v>
      </c>
    </row>
    <row r="7308" spans="1:3" x14ac:dyDescent="0.25">
      <c r="A7308" s="6" t="s">
        <v>5153</v>
      </c>
      <c r="B7308" s="31">
        <v>-4.7790219200935402E-2</v>
      </c>
      <c r="C7308" s="31">
        <v>0.433493700446556</v>
      </c>
    </row>
    <row r="7309" spans="1:3" x14ac:dyDescent="0.25">
      <c r="A7309" s="6" t="s">
        <v>5663</v>
      </c>
      <c r="B7309" s="31">
        <v>0.17293716336790099</v>
      </c>
      <c r="C7309" s="31">
        <v>0.433557986931149</v>
      </c>
    </row>
    <row r="7310" spans="1:3" x14ac:dyDescent="0.25">
      <c r="A7310" s="6" t="s">
        <v>5212</v>
      </c>
      <c r="B7310" s="31">
        <v>-5.99010396592193E-2</v>
      </c>
      <c r="C7310" s="31">
        <v>0.43359146869043802</v>
      </c>
    </row>
    <row r="7311" spans="1:3" x14ac:dyDescent="0.25">
      <c r="A7311" s="6" t="s">
        <v>5398</v>
      </c>
      <c r="B7311" s="31">
        <v>-0.118215813110517</v>
      </c>
      <c r="C7311" s="31">
        <v>0.43404911820008302</v>
      </c>
    </row>
    <row r="7312" spans="1:3" x14ac:dyDescent="0.25">
      <c r="A7312" s="6" t="s">
        <v>5214</v>
      </c>
      <c r="B7312" s="31">
        <v>-6.1256879242756898E-2</v>
      </c>
      <c r="C7312" s="31">
        <v>0.43410851520249899</v>
      </c>
    </row>
    <row r="7313" spans="1:3" x14ac:dyDescent="0.25">
      <c r="A7313" s="6" t="s">
        <v>5025</v>
      </c>
      <c r="B7313" s="31">
        <v>-4.2029671856375503E-2</v>
      </c>
      <c r="C7313" s="31">
        <v>0.434215827919612</v>
      </c>
    </row>
    <row r="7314" spans="1:3" x14ac:dyDescent="0.25">
      <c r="A7314" s="6" t="s">
        <v>565</v>
      </c>
      <c r="B7314" s="31">
        <v>5.4758059876002803E-2</v>
      </c>
      <c r="C7314" s="31">
        <v>0.434444602578206</v>
      </c>
    </row>
    <row r="7315" spans="1:3" x14ac:dyDescent="0.25">
      <c r="A7315" s="6" t="s">
        <v>13242</v>
      </c>
      <c r="B7315" s="31">
        <v>-9.8049970624617802E-2</v>
      </c>
      <c r="C7315" s="31">
        <v>0.43447767222928302</v>
      </c>
    </row>
    <row r="7316" spans="1:3" x14ac:dyDescent="0.25">
      <c r="A7316" s="6" t="s">
        <v>5679</v>
      </c>
      <c r="B7316" s="31">
        <v>0.12713070661141901</v>
      </c>
      <c r="C7316" s="31">
        <v>0.43464629676917699</v>
      </c>
    </row>
    <row r="7317" spans="1:3" x14ac:dyDescent="0.25">
      <c r="A7317" s="6" t="s">
        <v>5720</v>
      </c>
      <c r="B7317" s="31">
        <v>8.1447998515517095E-2</v>
      </c>
      <c r="C7317" s="31">
        <v>0.434807497940632</v>
      </c>
    </row>
    <row r="7318" spans="1:3" x14ac:dyDescent="0.25">
      <c r="A7318" s="6" t="s">
        <v>5867</v>
      </c>
      <c r="B7318" s="31">
        <v>4.4240529713662199E-2</v>
      </c>
      <c r="C7318" s="31">
        <v>0.43485693840061501</v>
      </c>
    </row>
    <row r="7319" spans="1:3" x14ac:dyDescent="0.25">
      <c r="A7319" s="6" t="s">
        <v>5707</v>
      </c>
      <c r="B7319" s="31">
        <v>9.9133637617942597E-2</v>
      </c>
      <c r="C7319" s="31">
        <v>0.43498448185988198</v>
      </c>
    </row>
    <row r="7320" spans="1:3" x14ac:dyDescent="0.25">
      <c r="A7320" s="6" t="s">
        <v>5110</v>
      </c>
      <c r="B7320" s="31">
        <v>-4.8919770160189197E-2</v>
      </c>
      <c r="C7320" s="31">
        <v>0.43512022498310399</v>
      </c>
    </row>
    <row r="7321" spans="1:3" x14ac:dyDescent="0.25">
      <c r="A7321" s="6" t="s">
        <v>13243</v>
      </c>
      <c r="B7321" s="31">
        <v>-4.1928693273399202E-2</v>
      </c>
      <c r="C7321" s="31">
        <v>0.435144050429011</v>
      </c>
    </row>
    <row r="7322" spans="1:3" x14ac:dyDescent="0.25">
      <c r="A7322" s="6" t="s">
        <v>5109</v>
      </c>
      <c r="B7322" s="31">
        <v>-4.9379067250485097E-2</v>
      </c>
      <c r="C7322" s="31">
        <v>0.43539572095071899</v>
      </c>
    </row>
    <row r="7323" spans="1:3" x14ac:dyDescent="0.25">
      <c r="A7323" s="6" t="s">
        <v>5741</v>
      </c>
      <c r="B7323" s="31">
        <v>7.5572755751557696E-2</v>
      </c>
      <c r="C7323" s="31">
        <v>0.43561908622262702</v>
      </c>
    </row>
    <row r="7324" spans="1:3" x14ac:dyDescent="0.25">
      <c r="A7324" s="6" t="s">
        <v>5159</v>
      </c>
      <c r="B7324" s="31">
        <v>-5.2325275749349399E-2</v>
      </c>
      <c r="C7324" s="31">
        <v>0.43566670073722003</v>
      </c>
    </row>
    <row r="7325" spans="1:3" x14ac:dyDescent="0.25">
      <c r="A7325" s="6" t="s">
        <v>675</v>
      </c>
      <c r="B7325" s="31">
        <v>-4.1941372415722197E-2</v>
      </c>
      <c r="C7325" s="31">
        <v>0.43576458147272001</v>
      </c>
    </row>
    <row r="7326" spans="1:3" x14ac:dyDescent="0.25">
      <c r="A7326" s="6" t="s">
        <v>5765</v>
      </c>
      <c r="B7326" s="31">
        <v>6.3730446797801807E-2</v>
      </c>
      <c r="C7326" s="31">
        <v>0.43580688088476599</v>
      </c>
    </row>
    <row r="7327" spans="1:3" x14ac:dyDescent="0.25">
      <c r="A7327" s="6" t="s">
        <v>5631</v>
      </c>
      <c r="B7327" s="31">
        <v>0.120358064143925</v>
      </c>
      <c r="C7327" s="31">
        <v>0.43601076742828299</v>
      </c>
    </row>
    <row r="7328" spans="1:3" x14ac:dyDescent="0.25">
      <c r="A7328" s="6" t="s">
        <v>5822</v>
      </c>
      <c r="B7328" s="31">
        <v>5.3256610919355303E-2</v>
      </c>
      <c r="C7328" s="31">
        <v>0.43611916273773998</v>
      </c>
    </row>
    <row r="7329" spans="1:3" x14ac:dyDescent="0.25">
      <c r="A7329" s="6" t="s">
        <v>5750</v>
      </c>
      <c r="B7329" s="31">
        <v>5.8027616121927299E-2</v>
      </c>
      <c r="C7329" s="31">
        <v>0.43619748076227499</v>
      </c>
    </row>
    <row r="7330" spans="1:3" x14ac:dyDescent="0.25">
      <c r="A7330" s="6" t="s">
        <v>5731</v>
      </c>
      <c r="B7330" s="31">
        <v>6.9032206100276994E-2</v>
      </c>
      <c r="C7330" s="31">
        <v>0.43626373440434402</v>
      </c>
    </row>
    <row r="7331" spans="1:3" x14ac:dyDescent="0.25">
      <c r="A7331" s="6" t="s">
        <v>5033</v>
      </c>
      <c r="B7331" s="31">
        <v>-4.1819677026886E-2</v>
      </c>
      <c r="C7331" s="31">
        <v>0.43632820880742301</v>
      </c>
    </row>
    <row r="7332" spans="1:3" x14ac:dyDescent="0.25">
      <c r="A7332" s="6" t="s">
        <v>5752</v>
      </c>
      <c r="B7332" s="31">
        <v>5.2639371373058401E-2</v>
      </c>
      <c r="C7332" s="31">
        <v>0.43645158448135202</v>
      </c>
    </row>
    <row r="7333" spans="1:3" x14ac:dyDescent="0.25">
      <c r="A7333" s="6" t="s">
        <v>5143</v>
      </c>
      <c r="B7333" s="31">
        <v>-5.4846441864008298E-2</v>
      </c>
      <c r="C7333" s="31">
        <v>0.436473527729698</v>
      </c>
    </row>
    <row r="7334" spans="1:3" x14ac:dyDescent="0.25">
      <c r="A7334" s="6" t="s">
        <v>5286</v>
      </c>
      <c r="B7334" s="31">
        <v>-8.5310079495427293E-2</v>
      </c>
      <c r="C7334" s="31">
        <v>0.43655491964790899</v>
      </c>
    </row>
    <row r="7335" spans="1:3" x14ac:dyDescent="0.25">
      <c r="A7335" s="6" t="s">
        <v>5635</v>
      </c>
      <c r="B7335" s="31">
        <v>0.15988430188309599</v>
      </c>
      <c r="C7335" s="31">
        <v>0.43683689375969298</v>
      </c>
    </row>
    <row r="7336" spans="1:3" x14ac:dyDescent="0.25">
      <c r="A7336" s="6" t="s">
        <v>5290</v>
      </c>
      <c r="B7336" s="31">
        <v>-8.8774600033738299E-2</v>
      </c>
      <c r="C7336" s="31">
        <v>0.436842709282873</v>
      </c>
    </row>
    <row r="7337" spans="1:3" x14ac:dyDescent="0.25">
      <c r="A7337" s="6" t="s">
        <v>5640</v>
      </c>
      <c r="B7337" s="31">
        <v>0.160164145311914</v>
      </c>
      <c r="C7337" s="31">
        <v>0.436846306372626</v>
      </c>
    </row>
    <row r="7338" spans="1:3" x14ac:dyDescent="0.25">
      <c r="A7338" s="6" t="s">
        <v>5141</v>
      </c>
      <c r="B7338" s="31">
        <v>-5.2404417059491698E-2</v>
      </c>
      <c r="C7338" s="31">
        <v>0.43698007045825099</v>
      </c>
    </row>
    <row r="7339" spans="1:3" x14ac:dyDescent="0.25">
      <c r="A7339" s="6" t="s">
        <v>5730</v>
      </c>
      <c r="B7339" s="31">
        <v>7.0062908186223197E-2</v>
      </c>
      <c r="C7339" s="31">
        <v>0.43721307303893697</v>
      </c>
    </row>
    <row r="7340" spans="1:3" x14ac:dyDescent="0.25">
      <c r="A7340" s="6" t="s">
        <v>5799</v>
      </c>
      <c r="B7340" s="31">
        <v>5.3189447750526801E-2</v>
      </c>
      <c r="C7340" s="31">
        <v>0.43746413658090699</v>
      </c>
    </row>
    <row r="7341" spans="1:3" x14ac:dyDescent="0.25">
      <c r="A7341" s="6" t="s">
        <v>13244</v>
      </c>
      <c r="B7341" s="31">
        <v>-6.7982592972378394E-2</v>
      </c>
      <c r="C7341" s="31">
        <v>0.43758523288066398</v>
      </c>
    </row>
    <row r="7342" spans="1:3" x14ac:dyDescent="0.25">
      <c r="A7342" s="6" t="s">
        <v>551</v>
      </c>
      <c r="B7342" s="31">
        <v>-0.21861631704948101</v>
      </c>
      <c r="C7342" s="31">
        <v>0.43780536146797899</v>
      </c>
    </row>
    <row r="7343" spans="1:3" x14ac:dyDescent="0.25">
      <c r="A7343" s="6" t="s">
        <v>5779</v>
      </c>
      <c r="B7343" s="31">
        <v>4.7876934512654401E-2</v>
      </c>
      <c r="C7343" s="31">
        <v>0.43807664761767101</v>
      </c>
    </row>
    <row r="7344" spans="1:3" x14ac:dyDescent="0.25">
      <c r="A7344" s="6" t="s">
        <v>347</v>
      </c>
      <c r="B7344" s="31">
        <v>-5.8859919319993702E-2</v>
      </c>
      <c r="C7344" s="31">
        <v>0.43809338216485599</v>
      </c>
    </row>
    <row r="7345" spans="1:3" x14ac:dyDescent="0.25">
      <c r="A7345" s="6" t="s">
        <v>4799</v>
      </c>
      <c r="B7345" s="31">
        <v>-3.0984972232371601E-2</v>
      </c>
      <c r="C7345" s="31">
        <v>0.438234938556955</v>
      </c>
    </row>
    <row r="7346" spans="1:3" x14ac:dyDescent="0.25">
      <c r="A7346" s="6" t="s">
        <v>5617</v>
      </c>
      <c r="B7346" s="31">
        <v>0.16207594113875501</v>
      </c>
      <c r="C7346" s="31">
        <v>0.43827872198787798</v>
      </c>
    </row>
    <row r="7347" spans="1:3" x14ac:dyDescent="0.25">
      <c r="A7347" s="6" t="s">
        <v>5702</v>
      </c>
      <c r="B7347" s="31">
        <v>8.0898981137424594E-2</v>
      </c>
      <c r="C7347" s="31">
        <v>0.438308918909947</v>
      </c>
    </row>
    <row r="7348" spans="1:3" x14ac:dyDescent="0.25">
      <c r="A7348" s="6" t="s">
        <v>5046</v>
      </c>
      <c r="B7348" s="31">
        <v>-4.5341499950103399E-2</v>
      </c>
      <c r="C7348" s="31">
        <v>0.43834180567404601</v>
      </c>
    </row>
    <row r="7349" spans="1:3" x14ac:dyDescent="0.25">
      <c r="A7349" s="6" t="s">
        <v>5857</v>
      </c>
      <c r="B7349" s="31">
        <v>4.6434603768118199E-2</v>
      </c>
      <c r="C7349" s="31">
        <v>0.43842178706948098</v>
      </c>
    </row>
    <row r="7350" spans="1:3" x14ac:dyDescent="0.25">
      <c r="A7350" s="6" t="s">
        <v>5710</v>
      </c>
      <c r="B7350" s="31">
        <v>7.1543221747010402E-2</v>
      </c>
      <c r="C7350" s="31">
        <v>0.43853148425087402</v>
      </c>
    </row>
    <row r="7351" spans="1:3" x14ac:dyDescent="0.25">
      <c r="A7351" s="6" t="s">
        <v>5743</v>
      </c>
      <c r="B7351" s="31">
        <v>5.3046815441682098E-2</v>
      </c>
      <c r="C7351" s="31">
        <v>0.43866095729321802</v>
      </c>
    </row>
    <row r="7352" spans="1:3" x14ac:dyDescent="0.25">
      <c r="A7352" s="6" t="s">
        <v>174</v>
      </c>
      <c r="B7352" s="31">
        <v>6.5047059163622897E-2</v>
      </c>
      <c r="C7352" s="31">
        <v>0.439025962672279</v>
      </c>
    </row>
    <row r="7353" spans="1:3" x14ac:dyDescent="0.25">
      <c r="A7353" s="6" t="s">
        <v>13245</v>
      </c>
      <c r="B7353" s="31">
        <v>-7.7704898089195298E-2</v>
      </c>
      <c r="C7353" s="31">
        <v>0.43911863386667199</v>
      </c>
    </row>
    <row r="7354" spans="1:3" x14ac:dyDescent="0.25">
      <c r="A7354" s="6" t="s">
        <v>5176</v>
      </c>
      <c r="B7354" s="31">
        <v>-6.09013758418986E-2</v>
      </c>
      <c r="C7354" s="31">
        <v>0.43930392652570299</v>
      </c>
    </row>
    <row r="7355" spans="1:3" x14ac:dyDescent="0.25">
      <c r="A7355" s="6" t="s">
        <v>5837</v>
      </c>
      <c r="B7355" s="31">
        <v>3.5566702595721103E-2</v>
      </c>
      <c r="C7355" s="31">
        <v>0.439307827255841</v>
      </c>
    </row>
    <row r="7356" spans="1:3" x14ac:dyDescent="0.25">
      <c r="A7356" s="6" t="s">
        <v>5788</v>
      </c>
      <c r="B7356" s="31">
        <v>4.5716129608449597E-2</v>
      </c>
      <c r="C7356" s="31">
        <v>0.43934871532745301</v>
      </c>
    </row>
    <row r="7357" spans="1:3" x14ac:dyDescent="0.25">
      <c r="A7357" s="6" t="s">
        <v>5634</v>
      </c>
      <c r="B7357" s="31">
        <v>0.123141191717919</v>
      </c>
      <c r="C7357" s="31">
        <v>0.43943162773108302</v>
      </c>
    </row>
    <row r="7358" spans="1:3" x14ac:dyDescent="0.25">
      <c r="A7358" s="6" t="s">
        <v>13246</v>
      </c>
      <c r="B7358" s="31">
        <v>0.13605571429837299</v>
      </c>
      <c r="C7358" s="31">
        <v>0.43953750966272498</v>
      </c>
    </row>
    <row r="7359" spans="1:3" x14ac:dyDescent="0.25">
      <c r="A7359" s="6" t="s">
        <v>5401</v>
      </c>
      <c r="B7359" s="31">
        <v>-0.196678810595627</v>
      </c>
      <c r="C7359" s="31">
        <v>0.43966279733125901</v>
      </c>
    </row>
    <row r="7360" spans="1:3" x14ac:dyDescent="0.25">
      <c r="A7360" s="6" t="s">
        <v>5641</v>
      </c>
      <c r="B7360" s="31">
        <v>0.103821648745423</v>
      </c>
      <c r="C7360" s="31">
        <v>0.43968600353140802</v>
      </c>
    </row>
    <row r="7361" spans="1:3" x14ac:dyDescent="0.25">
      <c r="A7361" s="6" t="s">
        <v>13247</v>
      </c>
      <c r="B7361" s="31">
        <v>-4.0931843297236203E-2</v>
      </c>
      <c r="C7361" s="31">
        <v>0.43969289854870702</v>
      </c>
    </row>
    <row r="7362" spans="1:3" x14ac:dyDescent="0.25">
      <c r="A7362" s="6" t="s">
        <v>5108</v>
      </c>
      <c r="B7362" s="31">
        <v>-5.25364769579863E-2</v>
      </c>
      <c r="C7362" s="31">
        <v>0.44001352965257801</v>
      </c>
    </row>
    <row r="7363" spans="1:3" x14ac:dyDescent="0.25">
      <c r="A7363" s="6" t="s">
        <v>5381</v>
      </c>
      <c r="B7363" s="31">
        <v>-0.15276346596111701</v>
      </c>
      <c r="C7363" s="31">
        <v>0.44015937596843302</v>
      </c>
    </row>
    <row r="7364" spans="1:3" x14ac:dyDescent="0.25">
      <c r="A7364" s="6" t="s">
        <v>5219</v>
      </c>
      <c r="B7364" s="31">
        <v>-7.3308337002458604E-2</v>
      </c>
      <c r="C7364" s="31">
        <v>0.44045922012844502</v>
      </c>
    </row>
    <row r="7365" spans="1:3" x14ac:dyDescent="0.25">
      <c r="A7365" s="6" t="s">
        <v>5314</v>
      </c>
      <c r="B7365" s="31">
        <v>-0.122732479083893</v>
      </c>
      <c r="C7365" s="31">
        <v>0.44063369794572499</v>
      </c>
    </row>
    <row r="7366" spans="1:3" x14ac:dyDescent="0.25">
      <c r="A7366" s="6" t="s">
        <v>5272</v>
      </c>
      <c r="B7366" s="31">
        <v>-9.5214478453349599E-2</v>
      </c>
      <c r="C7366" s="31">
        <v>0.44065639001179602</v>
      </c>
    </row>
    <row r="7367" spans="1:3" x14ac:dyDescent="0.25">
      <c r="A7367" s="6" t="s">
        <v>5293</v>
      </c>
      <c r="B7367" s="31">
        <v>-0.102926066421255</v>
      </c>
      <c r="C7367" s="31">
        <v>0.44084125520214601</v>
      </c>
    </row>
    <row r="7368" spans="1:3" x14ac:dyDescent="0.25">
      <c r="A7368" s="6" t="s">
        <v>5676</v>
      </c>
      <c r="B7368" s="31">
        <v>9.36091360954837E-2</v>
      </c>
      <c r="C7368" s="31">
        <v>0.44084507119170202</v>
      </c>
    </row>
    <row r="7369" spans="1:3" x14ac:dyDescent="0.25">
      <c r="A7369" s="6" t="s">
        <v>5705</v>
      </c>
      <c r="B7369" s="31">
        <v>7.4565646301933505E-2</v>
      </c>
      <c r="C7369" s="31">
        <v>0.440930944193208</v>
      </c>
    </row>
    <row r="7370" spans="1:3" x14ac:dyDescent="0.25">
      <c r="A7370" s="6" t="s">
        <v>5621</v>
      </c>
      <c r="B7370" s="31">
        <v>0.10856262008313999</v>
      </c>
      <c r="C7370" s="31">
        <v>0.44104374132718899</v>
      </c>
    </row>
    <row r="7371" spans="1:3" x14ac:dyDescent="0.25">
      <c r="A7371" s="6" t="s">
        <v>5612</v>
      </c>
      <c r="B7371" s="31">
        <v>0.10248548570647099</v>
      </c>
      <c r="C7371" s="31">
        <v>0.44108652179798202</v>
      </c>
    </row>
    <row r="7372" spans="1:3" x14ac:dyDescent="0.25">
      <c r="A7372" s="6" t="s">
        <v>649</v>
      </c>
      <c r="B7372" s="31">
        <v>-4.8398806730034598E-2</v>
      </c>
      <c r="C7372" s="31">
        <v>0.44115909589588098</v>
      </c>
    </row>
    <row r="7373" spans="1:3" x14ac:dyDescent="0.25">
      <c r="A7373" s="6" t="s">
        <v>5357</v>
      </c>
      <c r="B7373" s="31">
        <v>-0.137769845529779</v>
      </c>
      <c r="C7373" s="31">
        <v>0.44162737699986698</v>
      </c>
    </row>
    <row r="7374" spans="1:3" x14ac:dyDescent="0.25">
      <c r="A7374" s="6" t="s">
        <v>999</v>
      </c>
      <c r="B7374" s="31">
        <v>4.8611148981646597E-2</v>
      </c>
      <c r="C7374" s="31">
        <v>0.44225737464708698</v>
      </c>
    </row>
    <row r="7375" spans="1:3" x14ac:dyDescent="0.25">
      <c r="A7375" s="6" t="s">
        <v>5659</v>
      </c>
      <c r="B7375" s="31">
        <v>7.2402795513328302E-2</v>
      </c>
      <c r="C7375" s="31">
        <v>0.44232515991202298</v>
      </c>
    </row>
    <row r="7376" spans="1:3" x14ac:dyDescent="0.25">
      <c r="A7376" s="6" t="s">
        <v>5399</v>
      </c>
      <c r="B7376" s="31">
        <v>-0.19498271074606299</v>
      </c>
      <c r="C7376" s="31">
        <v>0.44234755090866301</v>
      </c>
    </row>
    <row r="7377" spans="1:3" x14ac:dyDescent="0.25">
      <c r="A7377" s="6" t="s">
        <v>5364</v>
      </c>
      <c r="B7377" s="31">
        <v>-0.15516552851101501</v>
      </c>
      <c r="C7377" s="31">
        <v>0.44244536618814301</v>
      </c>
    </row>
    <row r="7378" spans="1:3" x14ac:dyDescent="0.25">
      <c r="A7378" s="6" t="s">
        <v>5349</v>
      </c>
      <c r="B7378" s="31">
        <v>-0.14933593320594299</v>
      </c>
      <c r="C7378" s="31">
        <v>0.44259813898213701</v>
      </c>
    </row>
    <row r="7379" spans="1:3" x14ac:dyDescent="0.25">
      <c r="A7379" s="6" t="s">
        <v>5254</v>
      </c>
      <c r="B7379" s="31">
        <v>-8.7052399829607094E-2</v>
      </c>
      <c r="C7379" s="31">
        <v>0.44272615033748602</v>
      </c>
    </row>
    <row r="7380" spans="1:3" x14ac:dyDescent="0.25">
      <c r="A7380" s="6" t="s">
        <v>5866</v>
      </c>
      <c r="B7380" s="31">
        <v>3.89793702607849E-2</v>
      </c>
      <c r="C7380" s="31">
        <v>0.442736373066274</v>
      </c>
    </row>
    <row r="7381" spans="1:3" x14ac:dyDescent="0.25">
      <c r="A7381" s="6" t="s">
        <v>499</v>
      </c>
      <c r="B7381" s="31">
        <v>-4.4418135614306103E-2</v>
      </c>
      <c r="C7381" s="31">
        <v>0.44274636142245599</v>
      </c>
    </row>
    <row r="7382" spans="1:3" x14ac:dyDescent="0.25">
      <c r="A7382" s="6" t="s">
        <v>5151</v>
      </c>
      <c r="B7382" s="31">
        <v>-6.0168432630062101E-2</v>
      </c>
      <c r="C7382" s="31">
        <v>0.44281586153750402</v>
      </c>
    </row>
    <row r="7383" spans="1:3" x14ac:dyDescent="0.25">
      <c r="A7383" s="6" t="s">
        <v>5326</v>
      </c>
      <c r="B7383" s="31">
        <v>-0.129472835568026</v>
      </c>
      <c r="C7383" s="31">
        <v>0.44291882383754699</v>
      </c>
    </row>
    <row r="7384" spans="1:3" x14ac:dyDescent="0.25">
      <c r="A7384" s="6" t="s">
        <v>5712</v>
      </c>
      <c r="B7384" s="31">
        <v>4.9984474753201398E-2</v>
      </c>
      <c r="C7384" s="31">
        <v>0.442919093627824</v>
      </c>
    </row>
    <row r="7385" spans="1:3" x14ac:dyDescent="0.25">
      <c r="A7385" s="6" t="s">
        <v>5320</v>
      </c>
      <c r="B7385" s="31">
        <v>-0.12628416246802801</v>
      </c>
      <c r="C7385" s="31">
        <v>0.44295162116075298</v>
      </c>
    </row>
    <row r="7386" spans="1:3" x14ac:dyDescent="0.25">
      <c r="A7386" s="6" t="s">
        <v>5671</v>
      </c>
      <c r="B7386" s="31">
        <v>6.6440678614239301E-2</v>
      </c>
      <c r="C7386" s="31">
        <v>0.44296737052735102</v>
      </c>
    </row>
    <row r="7387" spans="1:3" x14ac:dyDescent="0.25">
      <c r="A7387" s="6" t="s">
        <v>5255</v>
      </c>
      <c r="B7387" s="31">
        <v>-9.5620966448098699E-2</v>
      </c>
      <c r="C7387" s="31">
        <v>0.44323985886561801</v>
      </c>
    </row>
    <row r="7388" spans="1:3" x14ac:dyDescent="0.25">
      <c r="A7388" s="6" t="s">
        <v>5448</v>
      </c>
      <c r="B7388" s="31">
        <v>0.342257766167193</v>
      </c>
      <c r="C7388" s="31">
        <v>0.44333728168366099</v>
      </c>
    </row>
    <row r="7389" spans="1:3" x14ac:dyDescent="0.25">
      <c r="A7389" s="6" t="s">
        <v>13248</v>
      </c>
      <c r="B7389" s="31">
        <v>-4.5979963583661701E-2</v>
      </c>
      <c r="C7389" s="31">
        <v>0.44358216656148403</v>
      </c>
    </row>
    <row r="7390" spans="1:3" x14ac:dyDescent="0.25">
      <c r="A7390" s="6" t="s">
        <v>5408</v>
      </c>
      <c r="B7390" s="31">
        <v>-0.277292637961224</v>
      </c>
      <c r="C7390" s="31">
        <v>0.443632083007445</v>
      </c>
    </row>
    <row r="7391" spans="1:3" x14ac:dyDescent="0.25">
      <c r="A7391" s="6" t="s">
        <v>4926</v>
      </c>
      <c r="B7391" s="31">
        <v>-3.8709793620993901E-2</v>
      </c>
      <c r="C7391" s="31">
        <v>0.44363702051800002</v>
      </c>
    </row>
    <row r="7392" spans="1:3" x14ac:dyDescent="0.25">
      <c r="A7392" s="6" t="s">
        <v>884</v>
      </c>
      <c r="B7392" s="31">
        <v>7.5098923801107401E-2</v>
      </c>
      <c r="C7392" s="31">
        <v>0.44369080844310599</v>
      </c>
    </row>
    <row r="7393" spans="1:3" x14ac:dyDescent="0.25">
      <c r="A7393" s="6" t="s">
        <v>5797</v>
      </c>
      <c r="B7393" s="31">
        <v>3.9630077940054999E-2</v>
      </c>
      <c r="C7393" s="31">
        <v>0.44373112091038902</v>
      </c>
    </row>
    <row r="7394" spans="1:3" x14ac:dyDescent="0.25">
      <c r="A7394" s="6" t="s">
        <v>452</v>
      </c>
      <c r="B7394" s="31">
        <v>-5.1377696594698902E-2</v>
      </c>
      <c r="C7394" s="31">
        <v>0.44379968105831702</v>
      </c>
    </row>
    <row r="7395" spans="1:3" x14ac:dyDescent="0.25">
      <c r="A7395" s="6" t="s">
        <v>284</v>
      </c>
      <c r="B7395" s="31">
        <v>-5.3455393137277797E-2</v>
      </c>
      <c r="C7395" s="31">
        <v>0.44397249905764702</v>
      </c>
    </row>
    <row r="7396" spans="1:3" x14ac:dyDescent="0.25">
      <c r="A7396" s="6" t="s">
        <v>5672</v>
      </c>
      <c r="B7396" s="31">
        <v>7.6202182577442795E-2</v>
      </c>
      <c r="C7396" s="31">
        <v>0.44401095109879202</v>
      </c>
    </row>
    <row r="7397" spans="1:3" x14ac:dyDescent="0.25">
      <c r="A7397" s="6" t="s">
        <v>5128</v>
      </c>
      <c r="B7397" s="31">
        <v>-6.0101378057570203E-2</v>
      </c>
      <c r="C7397" s="31">
        <v>0.44416231688685398</v>
      </c>
    </row>
    <row r="7398" spans="1:3" x14ac:dyDescent="0.25">
      <c r="A7398" s="6" t="s">
        <v>13249</v>
      </c>
      <c r="B7398" s="31">
        <v>6.7575888458590999E-2</v>
      </c>
      <c r="C7398" s="31">
        <v>0.44420319895910998</v>
      </c>
    </row>
    <row r="7399" spans="1:3" x14ac:dyDescent="0.25">
      <c r="A7399" s="6" t="s">
        <v>195</v>
      </c>
      <c r="B7399" s="31">
        <v>-6.6053301225208402E-2</v>
      </c>
      <c r="C7399" s="31">
        <v>0.444400984153492</v>
      </c>
    </row>
    <row r="7400" spans="1:3" x14ac:dyDescent="0.25">
      <c r="A7400" s="6" t="s">
        <v>13250</v>
      </c>
      <c r="B7400" s="31">
        <v>6.6332109118101099E-2</v>
      </c>
      <c r="C7400" s="31">
        <v>0.444492230633033</v>
      </c>
    </row>
    <row r="7401" spans="1:3" x14ac:dyDescent="0.25">
      <c r="A7401" s="6" t="s">
        <v>13251</v>
      </c>
      <c r="B7401" s="31">
        <v>-9.91373673361053E-2</v>
      </c>
      <c r="C7401" s="31">
        <v>0.44450339151743001</v>
      </c>
    </row>
    <row r="7402" spans="1:3" x14ac:dyDescent="0.25">
      <c r="A7402" s="6" t="s">
        <v>5696</v>
      </c>
      <c r="B7402" s="31">
        <v>5.0322944036220403E-2</v>
      </c>
      <c r="C7402" s="31">
        <v>0.44481744899827402</v>
      </c>
    </row>
    <row r="7403" spans="1:3" x14ac:dyDescent="0.25">
      <c r="A7403" s="6" t="s">
        <v>5566</v>
      </c>
      <c r="B7403" s="31">
        <v>0.19935417239013301</v>
      </c>
      <c r="C7403" s="31">
        <v>0.44482210316075899</v>
      </c>
    </row>
    <row r="7404" spans="1:3" x14ac:dyDescent="0.25">
      <c r="A7404" s="6" t="s">
        <v>5645</v>
      </c>
      <c r="B7404" s="31">
        <v>9.1015200776894206E-2</v>
      </c>
      <c r="C7404" s="31">
        <v>0.44515843027695301</v>
      </c>
    </row>
    <row r="7405" spans="1:3" x14ac:dyDescent="0.25">
      <c r="A7405" s="6" t="s">
        <v>5576</v>
      </c>
      <c r="B7405" s="31">
        <v>7.4896504934307606E-2</v>
      </c>
      <c r="C7405" s="31">
        <v>0.44517058724710401</v>
      </c>
    </row>
    <row r="7406" spans="1:3" x14ac:dyDescent="0.25">
      <c r="A7406" s="6" t="s">
        <v>5559</v>
      </c>
      <c r="B7406" s="31">
        <v>0.16072031355825001</v>
      </c>
      <c r="C7406" s="31">
        <v>0.44520289105465299</v>
      </c>
    </row>
    <row r="7407" spans="1:3" x14ac:dyDescent="0.25">
      <c r="A7407" s="6" t="s">
        <v>13252</v>
      </c>
      <c r="B7407" s="31">
        <v>-0.16091745046113701</v>
      </c>
      <c r="C7407" s="31">
        <v>0.44523349478277202</v>
      </c>
    </row>
    <row r="7408" spans="1:3" x14ac:dyDescent="0.25">
      <c r="A7408" s="6" t="s">
        <v>5648</v>
      </c>
      <c r="B7408" s="31">
        <v>6.32340224772866E-2</v>
      </c>
      <c r="C7408" s="31">
        <v>0.445249235701206</v>
      </c>
    </row>
    <row r="7409" spans="1:3" x14ac:dyDescent="0.25">
      <c r="A7409" s="6" t="s">
        <v>5147</v>
      </c>
      <c r="B7409" s="31">
        <v>-6.4073227102001695E-2</v>
      </c>
      <c r="C7409" s="31">
        <v>0.44526343783246303</v>
      </c>
    </row>
    <row r="7410" spans="1:3" x14ac:dyDescent="0.25">
      <c r="A7410" s="6" t="s">
        <v>5371</v>
      </c>
      <c r="B7410" s="31">
        <v>-0.20004266744962601</v>
      </c>
      <c r="C7410" s="31">
        <v>0.44528469651763602</v>
      </c>
    </row>
    <row r="7411" spans="1:3" x14ac:dyDescent="0.25">
      <c r="A7411" s="6" t="s">
        <v>5808</v>
      </c>
      <c r="B7411" s="31">
        <v>3.9419766141485603E-2</v>
      </c>
      <c r="C7411" s="31">
        <v>0.44529668245668103</v>
      </c>
    </row>
    <row r="7412" spans="1:3" x14ac:dyDescent="0.25">
      <c r="A7412" s="6" t="s">
        <v>5652</v>
      </c>
      <c r="B7412" s="31">
        <v>6.3914287558294799E-2</v>
      </c>
      <c r="C7412" s="31">
        <v>0.44539684139664998</v>
      </c>
    </row>
    <row r="7413" spans="1:3" x14ac:dyDescent="0.25">
      <c r="A7413" s="6" t="s">
        <v>5754</v>
      </c>
      <c r="B7413" s="31">
        <v>4.9644868117108797E-2</v>
      </c>
      <c r="C7413" s="31">
        <v>0.44546181534256502</v>
      </c>
    </row>
    <row r="7414" spans="1:3" x14ac:dyDescent="0.25">
      <c r="A7414" s="6" t="s">
        <v>759</v>
      </c>
      <c r="B7414" s="31">
        <v>-5.4854855306063398E-2</v>
      </c>
      <c r="C7414" s="31">
        <v>0.44547756148249901</v>
      </c>
    </row>
    <row r="7415" spans="1:3" x14ac:dyDescent="0.25">
      <c r="A7415" s="6" t="s">
        <v>5321</v>
      </c>
      <c r="B7415" s="31">
        <v>-0.14410200238709001</v>
      </c>
      <c r="C7415" s="31">
        <v>0.44548762295907401</v>
      </c>
    </row>
    <row r="7416" spans="1:3" x14ac:dyDescent="0.25">
      <c r="A7416" s="6" t="s">
        <v>5538</v>
      </c>
      <c r="B7416" s="31">
        <v>0.176399286354327</v>
      </c>
      <c r="C7416" s="31">
        <v>0.445851007350753</v>
      </c>
    </row>
    <row r="7417" spans="1:3" x14ac:dyDescent="0.25">
      <c r="A7417" s="6" t="s">
        <v>5311</v>
      </c>
      <c r="B7417" s="31">
        <v>-0.139126409037547</v>
      </c>
      <c r="C7417" s="31">
        <v>0.44602579384438201</v>
      </c>
    </row>
    <row r="7418" spans="1:3" x14ac:dyDescent="0.25">
      <c r="A7418" s="6" t="s">
        <v>5217</v>
      </c>
      <c r="B7418" s="31">
        <v>-9.0509773682013295E-2</v>
      </c>
      <c r="C7418" s="31">
        <v>0.44607567027768902</v>
      </c>
    </row>
    <row r="7419" spans="1:3" x14ac:dyDescent="0.25">
      <c r="A7419" s="6" t="s">
        <v>5622</v>
      </c>
      <c r="B7419" s="31">
        <v>8.7580383552186503E-2</v>
      </c>
      <c r="C7419" s="31">
        <v>0.446687854834103</v>
      </c>
    </row>
    <row r="7420" spans="1:3" x14ac:dyDescent="0.25">
      <c r="A7420" s="6" t="s">
        <v>5658</v>
      </c>
      <c r="B7420" s="31">
        <v>5.7419627058328399E-2</v>
      </c>
      <c r="C7420" s="31">
        <v>0.446800977243824</v>
      </c>
    </row>
    <row r="7421" spans="1:3" x14ac:dyDescent="0.25">
      <c r="A7421" s="6" t="s">
        <v>5726</v>
      </c>
      <c r="B7421" s="31">
        <v>5.2769135369197202E-2</v>
      </c>
      <c r="C7421" s="31">
        <v>0.446844944370687</v>
      </c>
    </row>
    <row r="7422" spans="1:3" x14ac:dyDescent="0.25">
      <c r="A7422" s="6" t="s">
        <v>4982</v>
      </c>
      <c r="B7422" s="31">
        <v>-4.3820687637357199E-2</v>
      </c>
      <c r="C7422" s="31">
        <v>0.44691766069744299</v>
      </c>
    </row>
    <row r="7423" spans="1:3" x14ac:dyDescent="0.25">
      <c r="A7423" s="6" t="s">
        <v>5360</v>
      </c>
      <c r="B7423" s="31">
        <v>-0.19537989115271201</v>
      </c>
      <c r="C7423" s="31">
        <v>0.4469516059509</v>
      </c>
    </row>
    <row r="7424" spans="1:3" x14ac:dyDescent="0.25">
      <c r="A7424" s="6" t="s">
        <v>5324</v>
      </c>
      <c r="B7424" s="31">
        <v>-0.15106941572691199</v>
      </c>
      <c r="C7424" s="31">
        <v>0.447047076063607</v>
      </c>
    </row>
    <row r="7425" spans="1:3" x14ac:dyDescent="0.25">
      <c r="A7425" s="6" t="s">
        <v>13253</v>
      </c>
      <c r="B7425" s="31">
        <v>-0.102959614011712</v>
      </c>
      <c r="C7425" s="31">
        <v>0.44705300498651002</v>
      </c>
    </row>
    <row r="7426" spans="1:3" x14ac:dyDescent="0.25">
      <c r="A7426" s="6" t="s">
        <v>5244</v>
      </c>
      <c r="B7426" s="31">
        <v>-9.2288206556949207E-2</v>
      </c>
      <c r="C7426" s="31">
        <v>0.44739713498623801</v>
      </c>
    </row>
    <row r="7427" spans="1:3" x14ac:dyDescent="0.25">
      <c r="A7427" s="6" t="s">
        <v>5171</v>
      </c>
      <c r="B7427" s="31">
        <v>-7.0741006940473597E-2</v>
      </c>
      <c r="C7427" s="31">
        <v>0.44749362519897901</v>
      </c>
    </row>
    <row r="7428" spans="1:3" x14ac:dyDescent="0.25">
      <c r="A7428" s="6" t="s">
        <v>5643</v>
      </c>
      <c r="B7428" s="31">
        <v>6.1345308027311397E-2</v>
      </c>
      <c r="C7428" s="31">
        <v>0.44762347347845099</v>
      </c>
    </row>
    <row r="7429" spans="1:3" x14ac:dyDescent="0.25">
      <c r="A7429" s="6" t="s">
        <v>5173</v>
      </c>
      <c r="B7429" s="31">
        <v>-6.8552565821777697E-2</v>
      </c>
      <c r="C7429" s="31">
        <v>0.44765545039209997</v>
      </c>
    </row>
    <row r="7430" spans="1:3" x14ac:dyDescent="0.25">
      <c r="A7430" s="6" t="s">
        <v>5496</v>
      </c>
      <c r="B7430" s="31">
        <v>0.177460207299205</v>
      </c>
      <c r="C7430" s="31">
        <v>0.44770466462000702</v>
      </c>
    </row>
    <row r="7431" spans="1:3" x14ac:dyDescent="0.25">
      <c r="A7431" s="6" t="s">
        <v>5677</v>
      </c>
      <c r="B7431" s="31">
        <v>6.2881110634870702E-2</v>
      </c>
      <c r="C7431" s="31">
        <v>0.44774273471722997</v>
      </c>
    </row>
    <row r="7432" spans="1:3" x14ac:dyDescent="0.25">
      <c r="A7432" s="6" t="s">
        <v>5223</v>
      </c>
      <c r="B7432" s="31">
        <v>-9.5400568787707696E-2</v>
      </c>
      <c r="C7432" s="31">
        <v>0.44791379148473998</v>
      </c>
    </row>
    <row r="7433" spans="1:3" x14ac:dyDescent="0.25">
      <c r="A7433" s="6" t="s">
        <v>5914</v>
      </c>
      <c r="B7433" s="31">
        <v>2.9822074023257799E-2</v>
      </c>
      <c r="C7433" s="31">
        <v>0.44798491280778002</v>
      </c>
    </row>
    <row r="7434" spans="1:3" x14ac:dyDescent="0.25">
      <c r="A7434" s="6" t="s">
        <v>5633</v>
      </c>
      <c r="B7434" s="31">
        <v>7.3803360446556804E-2</v>
      </c>
      <c r="C7434" s="31">
        <v>0.44822687231042402</v>
      </c>
    </row>
    <row r="7435" spans="1:3" x14ac:dyDescent="0.25">
      <c r="A7435" s="6" t="s">
        <v>5624</v>
      </c>
      <c r="B7435" s="31">
        <v>7.7462881163652395E-2</v>
      </c>
      <c r="C7435" s="31">
        <v>0.44829155183859498</v>
      </c>
    </row>
    <row r="7436" spans="1:3" x14ac:dyDescent="0.25">
      <c r="A7436" s="6" t="s">
        <v>13254</v>
      </c>
      <c r="B7436" s="31">
        <v>8.3795572335091301E-2</v>
      </c>
      <c r="C7436" s="31">
        <v>0.44831201324452402</v>
      </c>
    </row>
    <row r="7437" spans="1:3" x14ac:dyDescent="0.25">
      <c r="A7437" s="6" t="s">
        <v>5092</v>
      </c>
      <c r="B7437" s="31">
        <v>-5.70530948052013E-2</v>
      </c>
      <c r="C7437" s="31">
        <v>0.44833043933191602</v>
      </c>
    </row>
    <row r="7438" spans="1:3" x14ac:dyDescent="0.25">
      <c r="A7438" s="6" t="s">
        <v>5545</v>
      </c>
      <c r="B7438" s="31">
        <v>0.13334598048190799</v>
      </c>
      <c r="C7438" s="31">
        <v>0.44837704096837</v>
      </c>
    </row>
    <row r="7439" spans="1:3" x14ac:dyDescent="0.25">
      <c r="A7439" s="6" t="s">
        <v>5602</v>
      </c>
      <c r="B7439" s="31">
        <v>8.0979061709281097E-2</v>
      </c>
      <c r="C7439" s="31">
        <v>0.448393417955465</v>
      </c>
    </row>
    <row r="7440" spans="1:3" x14ac:dyDescent="0.25">
      <c r="A7440" s="6" t="s">
        <v>5610</v>
      </c>
      <c r="B7440" s="31">
        <v>6.9993902512095099E-2</v>
      </c>
      <c r="C7440" s="31">
        <v>0.44875459955525998</v>
      </c>
    </row>
    <row r="7441" spans="1:3" x14ac:dyDescent="0.25">
      <c r="A7441" s="6" t="s">
        <v>5054</v>
      </c>
      <c r="B7441" s="31">
        <v>-5.21934175906726E-2</v>
      </c>
      <c r="C7441" s="31">
        <v>0.44880939645263002</v>
      </c>
    </row>
    <row r="7442" spans="1:3" x14ac:dyDescent="0.25">
      <c r="A7442" s="6" t="s">
        <v>419</v>
      </c>
      <c r="B7442" s="31">
        <v>-8.6610817892507394E-2</v>
      </c>
      <c r="C7442" s="31">
        <v>0.44901048081329398</v>
      </c>
    </row>
    <row r="7443" spans="1:3" x14ac:dyDescent="0.25">
      <c r="A7443" s="6" t="s">
        <v>5088</v>
      </c>
      <c r="B7443" s="31">
        <v>-5.6233106709319303E-2</v>
      </c>
      <c r="C7443" s="31">
        <v>0.44902761027313998</v>
      </c>
    </row>
    <row r="7444" spans="1:3" x14ac:dyDescent="0.25">
      <c r="A7444" s="6" t="s">
        <v>13255</v>
      </c>
      <c r="B7444" s="31">
        <v>5.8812529266274997E-2</v>
      </c>
      <c r="C7444" s="31">
        <v>0.44903989050000997</v>
      </c>
    </row>
    <row r="7445" spans="1:3" x14ac:dyDescent="0.25">
      <c r="A7445" s="6" t="s">
        <v>5709</v>
      </c>
      <c r="B7445" s="31">
        <v>4.5738669009661503E-2</v>
      </c>
      <c r="C7445" s="31">
        <v>0.44926255971016199</v>
      </c>
    </row>
    <row r="7446" spans="1:3" x14ac:dyDescent="0.25">
      <c r="A7446" s="6" t="s">
        <v>4974</v>
      </c>
      <c r="B7446" s="31">
        <v>-4.5223592551013499E-2</v>
      </c>
      <c r="C7446" s="31">
        <v>0.44938664500734399</v>
      </c>
    </row>
    <row r="7447" spans="1:3" x14ac:dyDescent="0.25">
      <c r="A7447" s="6" t="s">
        <v>13256</v>
      </c>
      <c r="B7447" s="31">
        <v>-5.0214652045211298E-2</v>
      </c>
      <c r="C7447" s="31">
        <v>0.44977155322377199</v>
      </c>
    </row>
    <row r="7448" spans="1:3" x14ac:dyDescent="0.25">
      <c r="A7448" s="6" t="s">
        <v>5578</v>
      </c>
      <c r="B7448" s="31">
        <v>9.2439662505169107E-2</v>
      </c>
      <c r="C7448" s="31">
        <v>0.44984723827645201</v>
      </c>
    </row>
    <row r="7449" spans="1:3" x14ac:dyDescent="0.25">
      <c r="A7449" s="6" t="s">
        <v>5884</v>
      </c>
      <c r="B7449" s="31">
        <v>3.1315802650717602E-2</v>
      </c>
      <c r="C7449" s="31">
        <v>0.45001577953098798</v>
      </c>
    </row>
    <row r="7450" spans="1:3" x14ac:dyDescent="0.25">
      <c r="A7450" s="6" t="s">
        <v>5721</v>
      </c>
      <c r="B7450" s="31">
        <v>5.2919137671564899E-2</v>
      </c>
      <c r="C7450" s="31">
        <v>0.45007514821376399</v>
      </c>
    </row>
    <row r="7451" spans="1:3" x14ac:dyDescent="0.25">
      <c r="A7451" s="6" t="s">
        <v>4835</v>
      </c>
      <c r="B7451" s="31">
        <v>-3.5679919432120698E-2</v>
      </c>
      <c r="C7451" s="31">
        <v>0.45016863302487498</v>
      </c>
    </row>
    <row r="7452" spans="1:3" x14ac:dyDescent="0.25">
      <c r="A7452" s="6" t="s">
        <v>5728</v>
      </c>
      <c r="B7452" s="31">
        <v>4.1034329562864201E-2</v>
      </c>
      <c r="C7452" s="31">
        <v>0.45019737837234802</v>
      </c>
    </row>
    <row r="7453" spans="1:3" x14ac:dyDescent="0.25">
      <c r="A7453" s="6" t="s">
        <v>5736</v>
      </c>
      <c r="B7453" s="31">
        <v>4.0396217963274299E-2</v>
      </c>
      <c r="C7453" s="31">
        <v>0.45020529967188</v>
      </c>
    </row>
    <row r="7454" spans="1:3" x14ac:dyDescent="0.25">
      <c r="A7454" s="6" t="s">
        <v>5284</v>
      </c>
      <c r="B7454" s="31">
        <v>-0.12996254737042001</v>
      </c>
      <c r="C7454" s="31">
        <v>0.45037206823140802</v>
      </c>
    </row>
    <row r="7455" spans="1:3" x14ac:dyDescent="0.25">
      <c r="A7455" s="6" t="s">
        <v>5139</v>
      </c>
      <c r="B7455" s="31">
        <v>-7.3582137329206404E-2</v>
      </c>
      <c r="C7455" s="31">
        <v>0.45043533141678999</v>
      </c>
    </row>
    <row r="7456" spans="1:3" x14ac:dyDescent="0.25">
      <c r="A7456" s="6" t="s">
        <v>4904</v>
      </c>
      <c r="B7456" s="31">
        <v>-3.98741015586348E-2</v>
      </c>
      <c r="C7456" s="31">
        <v>0.45091624360573002</v>
      </c>
    </row>
    <row r="7457" spans="1:3" x14ac:dyDescent="0.25">
      <c r="A7457" s="6" t="s">
        <v>5582</v>
      </c>
      <c r="B7457" s="31">
        <v>7.6736477006641199E-2</v>
      </c>
      <c r="C7457" s="31">
        <v>0.450972539031472</v>
      </c>
    </row>
    <row r="7458" spans="1:3" x14ac:dyDescent="0.25">
      <c r="A7458" s="6" t="s">
        <v>5618</v>
      </c>
      <c r="B7458" s="31">
        <v>6.7461271456170993E-2</v>
      </c>
      <c r="C7458" s="31">
        <v>0.45098604702538098</v>
      </c>
    </row>
    <row r="7459" spans="1:3" x14ac:dyDescent="0.25">
      <c r="A7459" s="6" t="s">
        <v>5226</v>
      </c>
      <c r="B7459" s="31">
        <v>-0.100286177520438</v>
      </c>
      <c r="C7459" s="31">
        <v>0.45100789132954699</v>
      </c>
    </row>
    <row r="7460" spans="1:3" x14ac:dyDescent="0.25">
      <c r="A7460" s="6" t="s">
        <v>5548</v>
      </c>
      <c r="B7460" s="31">
        <v>9.0324121466552207E-2</v>
      </c>
      <c r="C7460" s="31">
        <v>0.45107815144142899</v>
      </c>
    </row>
    <row r="7461" spans="1:3" x14ac:dyDescent="0.25">
      <c r="A7461" s="6" t="s">
        <v>5160</v>
      </c>
      <c r="B7461" s="31">
        <v>-7.5967359668429393E-2</v>
      </c>
      <c r="C7461" s="31">
        <v>0.45117981052455902</v>
      </c>
    </row>
    <row r="7462" spans="1:3" x14ac:dyDescent="0.25">
      <c r="A7462" s="6" t="s">
        <v>805</v>
      </c>
      <c r="B7462" s="31">
        <v>5.4876887401149897E-2</v>
      </c>
      <c r="C7462" s="31">
        <v>0.45126720706238999</v>
      </c>
    </row>
    <row r="7463" spans="1:3" x14ac:dyDescent="0.25">
      <c r="A7463" s="6" t="s">
        <v>5167</v>
      </c>
      <c r="B7463" s="31">
        <v>-7.6169529742083394E-2</v>
      </c>
      <c r="C7463" s="31">
        <v>0.45137541613451398</v>
      </c>
    </row>
    <row r="7464" spans="1:3" x14ac:dyDescent="0.25">
      <c r="A7464" s="6" t="s">
        <v>5325</v>
      </c>
      <c r="B7464" s="31">
        <v>-0.20575245549422999</v>
      </c>
      <c r="C7464" s="31">
        <v>0.45141104941782501</v>
      </c>
    </row>
    <row r="7465" spans="1:3" x14ac:dyDescent="0.25">
      <c r="A7465" s="6" t="s">
        <v>5497</v>
      </c>
      <c r="B7465" s="31">
        <v>0.169934964435179</v>
      </c>
      <c r="C7465" s="31">
        <v>0.45142242684655298</v>
      </c>
    </row>
    <row r="7466" spans="1:3" x14ac:dyDescent="0.25">
      <c r="A7466" s="6" t="s">
        <v>5615</v>
      </c>
      <c r="B7466" s="31">
        <v>5.7517018005220202E-2</v>
      </c>
      <c r="C7466" s="31">
        <v>0.45142917918043401</v>
      </c>
    </row>
    <row r="7467" spans="1:3" x14ac:dyDescent="0.25">
      <c r="A7467" s="6" t="s">
        <v>4900</v>
      </c>
      <c r="B7467" s="31">
        <v>-4.0945112968153702E-2</v>
      </c>
      <c r="C7467" s="31">
        <v>0.45159339487109901</v>
      </c>
    </row>
    <row r="7468" spans="1:3" x14ac:dyDescent="0.25">
      <c r="A7468" s="6" t="s">
        <v>5204</v>
      </c>
      <c r="B7468" s="31">
        <v>-9.2926007371043798E-2</v>
      </c>
      <c r="C7468" s="31">
        <v>0.45170709907569701</v>
      </c>
    </row>
    <row r="7469" spans="1:3" x14ac:dyDescent="0.25">
      <c r="A7469" s="6" t="s">
        <v>5076</v>
      </c>
      <c r="B7469" s="31">
        <v>-6.1206684302426699E-2</v>
      </c>
      <c r="C7469" s="31">
        <v>0.45175925100896702</v>
      </c>
    </row>
    <row r="7470" spans="1:3" x14ac:dyDescent="0.25">
      <c r="A7470" s="6" t="s">
        <v>5509</v>
      </c>
      <c r="B7470" s="31">
        <v>0.12742990532270401</v>
      </c>
      <c r="C7470" s="31">
        <v>0.45179173666202999</v>
      </c>
    </row>
    <row r="7471" spans="1:3" x14ac:dyDescent="0.25">
      <c r="A7471" s="6" t="s">
        <v>5070</v>
      </c>
      <c r="B7471" s="31">
        <v>-5.5025225690184303E-2</v>
      </c>
      <c r="C7471" s="31">
        <v>0.45181279980595002</v>
      </c>
    </row>
    <row r="7472" spans="1:3" x14ac:dyDescent="0.25">
      <c r="A7472" s="6" t="s">
        <v>5221</v>
      </c>
      <c r="B7472" s="31">
        <v>-9.7508812668857803E-2</v>
      </c>
      <c r="C7472" s="31">
        <v>0.45192266153098498</v>
      </c>
    </row>
    <row r="7473" spans="1:3" x14ac:dyDescent="0.25">
      <c r="A7473" s="6" t="s">
        <v>5168</v>
      </c>
      <c r="B7473" s="31">
        <v>-8.0003558209185602E-2</v>
      </c>
      <c r="C7473" s="31">
        <v>0.45210767169181498</v>
      </c>
    </row>
    <row r="7474" spans="1:3" x14ac:dyDescent="0.25">
      <c r="A7474" s="6" t="s">
        <v>5623</v>
      </c>
      <c r="B7474" s="31">
        <v>6.0477859300663697E-2</v>
      </c>
      <c r="C7474" s="31">
        <v>0.45242895216456702</v>
      </c>
    </row>
    <row r="7475" spans="1:3" x14ac:dyDescent="0.25">
      <c r="A7475" s="6" t="s">
        <v>5573</v>
      </c>
      <c r="B7475" s="31">
        <v>8.14427110372202E-2</v>
      </c>
      <c r="C7475" s="31">
        <v>0.452448741496836</v>
      </c>
    </row>
    <row r="7476" spans="1:3" x14ac:dyDescent="0.25">
      <c r="A7476" s="6" t="s">
        <v>5018</v>
      </c>
      <c r="B7476" s="31">
        <v>-5.3354157867623597E-2</v>
      </c>
      <c r="C7476" s="31">
        <v>0.45260933242173301</v>
      </c>
    </row>
    <row r="7477" spans="1:3" x14ac:dyDescent="0.25">
      <c r="A7477" s="6" t="s">
        <v>5526</v>
      </c>
      <c r="B7477" s="31">
        <v>7.1803019036090099E-2</v>
      </c>
      <c r="C7477" s="31">
        <v>0.45280875504088602</v>
      </c>
    </row>
    <row r="7478" spans="1:3" x14ac:dyDescent="0.25">
      <c r="A7478" s="6" t="s">
        <v>5306</v>
      </c>
      <c r="B7478" s="31">
        <v>-0.21254521547791899</v>
      </c>
      <c r="C7478" s="31">
        <v>0.452878947858884</v>
      </c>
    </row>
    <row r="7479" spans="1:3" x14ac:dyDescent="0.25">
      <c r="A7479" s="6" t="s">
        <v>5188</v>
      </c>
      <c r="B7479" s="31">
        <v>-9.3507032239259893E-2</v>
      </c>
      <c r="C7479" s="31">
        <v>0.45307074205884301</v>
      </c>
    </row>
    <row r="7480" spans="1:3" x14ac:dyDescent="0.25">
      <c r="A7480" s="6" t="s">
        <v>5275</v>
      </c>
      <c r="B7480" s="31">
        <v>-0.18055644889693401</v>
      </c>
      <c r="C7480" s="31">
        <v>0.45311438642143598</v>
      </c>
    </row>
    <row r="7481" spans="1:3" x14ac:dyDescent="0.25">
      <c r="A7481" s="6" t="s">
        <v>767</v>
      </c>
      <c r="B7481" s="31">
        <v>-5.0214328344076499E-2</v>
      </c>
      <c r="C7481" s="31">
        <v>0.45314098921651302</v>
      </c>
    </row>
    <row r="7482" spans="1:3" x14ac:dyDescent="0.25">
      <c r="A7482" s="6" t="s">
        <v>5630</v>
      </c>
      <c r="B7482" s="31">
        <v>4.8786747014246401E-2</v>
      </c>
      <c r="C7482" s="31">
        <v>0.45319429717475701</v>
      </c>
    </row>
    <row r="7483" spans="1:3" x14ac:dyDescent="0.25">
      <c r="A7483" s="6" t="s">
        <v>4875</v>
      </c>
      <c r="B7483" s="31">
        <v>-3.8215138455057598E-2</v>
      </c>
      <c r="C7483" s="31">
        <v>0.45321247203458698</v>
      </c>
    </row>
    <row r="7484" spans="1:3" x14ac:dyDescent="0.25">
      <c r="A7484" s="6" t="s">
        <v>5738</v>
      </c>
      <c r="B7484" s="31">
        <v>4.4370908137846103E-2</v>
      </c>
      <c r="C7484" s="31">
        <v>0.45323484492263</v>
      </c>
    </row>
    <row r="7485" spans="1:3" x14ac:dyDescent="0.25">
      <c r="A7485" s="6" t="s">
        <v>5210</v>
      </c>
      <c r="B7485" s="31">
        <v>-0.104622646761001</v>
      </c>
      <c r="C7485" s="31">
        <v>0.45329590064654302</v>
      </c>
    </row>
    <row r="7486" spans="1:3" x14ac:dyDescent="0.25">
      <c r="A7486" s="6" t="s">
        <v>4907</v>
      </c>
      <c r="B7486" s="31">
        <v>-4.4122411305632298E-2</v>
      </c>
      <c r="C7486" s="31">
        <v>0.45338205475319499</v>
      </c>
    </row>
    <row r="7487" spans="1:3" x14ac:dyDescent="0.25">
      <c r="A7487" s="6" t="s">
        <v>5651</v>
      </c>
      <c r="B7487" s="31">
        <v>5.0966278453606503E-2</v>
      </c>
      <c r="C7487" s="31">
        <v>0.453763698130769</v>
      </c>
    </row>
    <row r="7488" spans="1:3" x14ac:dyDescent="0.25">
      <c r="A7488" s="6" t="s">
        <v>5501</v>
      </c>
      <c r="B7488" s="31">
        <v>0.123344559590664</v>
      </c>
      <c r="C7488" s="31">
        <v>0.45382849594297903</v>
      </c>
    </row>
    <row r="7489" spans="1:3" x14ac:dyDescent="0.25">
      <c r="A7489" s="6" t="s">
        <v>5479</v>
      </c>
      <c r="B7489" s="31">
        <v>0.12208684838541201</v>
      </c>
      <c r="C7489" s="31">
        <v>0.45401754844874198</v>
      </c>
    </row>
    <row r="7490" spans="1:3" x14ac:dyDescent="0.25">
      <c r="A7490" s="6" t="s">
        <v>5146</v>
      </c>
      <c r="B7490" s="31">
        <v>-8.5878729350349195E-2</v>
      </c>
      <c r="C7490" s="31">
        <v>0.45406851690640399</v>
      </c>
    </row>
    <row r="7491" spans="1:3" x14ac:dyDescent="0.25">
      <c r="A7491" s="6" t="s">
        <v>5285</v>
      </c>
      <c r="B7491" s="31">
        <v>-0.16793304783754201</v>
      </c>
      <c r="C7491" s="31">
        <v>0.45417858767517599</v>
      </c>
    </row>
    <row r="7492" spans="1:3" x14ac:dyDescent="0.25">
      <c r="A7492" s="6" t="s">
        <v>5288</v>
      </c>
      <c r="B7492" s="31">
        <v>-0.17872858262838301</v>
      </c>
      <c r="C7492" s="31">
        <v>0.45420042183520798</v>
      </c>
    </row>
    <row r="7493" spans="1:3" x14ac:dyDescent="0.25">
      <c r="A7493" s="6" t="s">
        <v>5534</v>
      </c>
      <c r="B7493" s="31">
        <v>6.3538282020687203E-2</v>
      </c>
      <c r="C7493" s="31">
        <v>0.45462839114279802</v>
      </c>
    </row>
    <row r="7494" spans="1:3" x14ac:dyDescent="0.25">
      <c r="A7494" s="6" t="s">
        <v>5405</v>
      </c>
      <c r="B7494" s="31">
        <v>0.25840273987710699</v>
      </c>
      <c r="C7494" s="31">
        <v>0.45473897986205603</v>
      </c>
    </row>
    <row r="7495" spans="1:3" x14ac:dyDescent="0.25">
      <c r="A7495" s="6" t="s">
        <v>5494</v>
      </c>
      <c r="B7495" s="31">
        <v>0.100323840106586</v>
      </c>
      <c r="C7495" s="31">
        <v>0.45474882550155699</v>
      </c>
    </row>
    <row r="7496" spans="1:3" x14ac:dyDescent="0.25">
      <c r="A7496" s="6" t="s">
        <v>5583</v>
      </c>
      <c r="B7496" s="31">
        <v>5.8330982956704303E-2</v>
      </c>
      <c r="C7496" s="31">
        <v>0.45506970280954101</v>
      </c>
    </row>
    <row r="7497" spans="1:3" x14ac:dyDescent="0.25">
      <c r="A7497" s="6" t="s">
        <v>5022</v>
      </c>
      <c r="B7497" s="31">
        <v>-5.9035156027387098E-2</v>
      </c>
      <c r="C7497" s="31">
        <v>0.45509834825909201</v>
      </c>
    </row>
    <row r="7498" spans="1:3" x14ac:dyDescent="0.25">
      <c r="A7498" s="6" t="s">
        <v>900</v>
      </c>
      <c r="B7498" s="31">
        <v>5.3236125043762801E-2</v>
      </c>
      <c r="C7498" s="31">
        <v>0.455234714460378</v>
      </c>
    </row>
    <row r="7499" spans="1:3" x14ac:dyDescent="0.25">
      <c r="A7499" s="6" t="s">
        <v>5161</v>
      </c>
      <c r="B7499" s="31">
        <v>-8.6569499727046403E-2</v>
      </c>
      <c r="C7499" s="31">
        <v>0.45536917802138399</v>
      </c>
    </row>
    <row r="7500" spans="1:3" x14ac:dyDescent="0.25">
      <c r="A7500" s="6" t="s">
        <v>13257</v>
      </c>
      <c r="B7500" s="31">
        <v>-7.5370239833173994E-2</v>
      </c>
      <c r="C7500" s="31">
        <v>0.45541996913383498</v>
      </c>
    </row>
    <row r="7501" spans="1:3" x14ac:dyDescent="0.25">
      <c r="A7501" s="6" t="s">
        <v>5200</v>
      </c>
      <c r="B7501" s="31">
        <v>-0.105304221071085</v>
      </c>
      <c r="C7501" s="31">
        <v>0.455437853576726</v>
      </c>
    </row>
    <row r="7502" spans="1:3" x14ac:dyDescent="0.25">
      <c r="A7502" s="6" t="s">
        <v>13258</v>
      </c>
      <c r="B7502" s="31">
        <v>-4.69650988346988E-2</v>
      </c>
      <c r="C7502" s="31">
        <v>0.45557253544964699</v>
      </c>
    </row>
    <row r="7503" spans="1:3" x14ac:dyDescent="0.25">
      <c r="A7503" s="6" t="s">
        <v>406</v>
      </c>
      <c r="B7503" s="31">
        <v>3.5467084824495697E-2</v>
      </c>
      <c r="C7503" s="31">
        <v>0.455773936891817</v>
      </c>
    </row>
    <row r="7504" spans="1:3" x14ac:dyDescent="0.25">
      <c r="A7504" s="6" t="s">
        <v>4940</v>
      </c>
      <c r="B7504" s="31">
        <v>-4.9748076693888303E-2</v>
      </c>
      <c r="C7504" s="31">
        <v>0.45591507987875102</v>
      </c>
    </row>
    <row r="7505" spans="1:3" x14ac:dyDescent="0.25">
      <c r="A7505" s="6" t="s">
        <v>346</v>
      </c>
      <c r="B7505" s="31">
        <v>-4.8696523568442403E-2</v>
      </c>
      <c r="C7505" s="31">
        <v>0.45606385397445398</v>
      </c>
    </row>
    <row r="7506" spans="1:3" x14ac:dyDescent="0.25">
      <c r="A7506" s="6" t="s">
        <v>5126</v>
      </c>
      <c r="B7506" s="31">
        <v>-8.2277418985422193E-2</v>
      </c>
      <c r="C7506" s="31">
        <v>0.456172856198858</v>
      </c>
    </row>
    <row r="7507" spans="1:3" x14ac:dyDescent="0.25">
      <c r="A7507" s="6" t="s">
        <v>5196</v>
      </c>
      <c r="B7507" s="31">
        <v>-0.11072189135925101</v>
      </c>
      <c r="C7507" s="31">
        <v>0.456180555860632</v>
      </c>
    </row>
    <row r="7508" spans="1:3" x14ac:dyDescent="0.25">
      <c r="A7508" s="6" t="s">
        <v>4813</v>
      </c>
      <c r="B7508" s="31">
        <v>-3.7266091473416398E-2</v>
      </c>
      <c r="C7508" s="31">
        <v>0.45634350645753802</v>
      </c>
    </row>
    <row r="7509" spans="1:3" x14ac:dyDescent="0.25">
      <c r="A7509" s="6" t="s">
        <v>5015</v>
      </c>
      <c r="B7509" s="31">
        <v>-5.86551243250217E-2</v>
      </c>
      <c r="C7509" s="31">
        <v>0.45656882909318902</v>
      </c>
    </row>
    <row r="7510" spans="1:3" x14ac:dyDescent="0.25">
      <c r="A7510" s="6" t="s">
        <v>297</v>
      </c>
      <c r="B7510" s="31">
        <v>-7.1103647556436902E-2</v>
      </c>
      <c r="C7510" s="31">
        <v>0.45661547305789102</v>
      </c>
    </row>
    <row r="7511" spans="1:3" x14ac:dyDescent="0.25">
      <c r="A7511" s="6" t="s">
        <v>5637</v>
      </c>
      <c r="B7511" s="31">
        <v>4.83401772589859E-2</v>
      </c>
      <c r="C7511" s="31">
        <v>0.456631905883915</v>
      </c>
    </row>
    <row r="7512" spans="1:3" x14ac:dyDescent="0.25">
      <c r="A7512" s="6" t="s">
        <v>4995</v>
      </c>
      <c r="B7512" s="31">
        <v>-5.1372234975225299E-2</v>
      </c>
      <c r="C7512" s="31">
        <v>0.45672930096602699</v>
      </c>
    </row>
    <row r="7513" spans="1:3" x14ac:dyDescent="0.25">
      <c r="A7513" s="6" t="s">
        <v>5205</v>
      </c>
      <c r="B7513" s="31">
        <v>-0.107530861439067</v>
      </c>
      <c r="C7513" s="31">
        <v>0.45675115423277302</v>
      </c>
    </row>
    <row r="7514" spans="1:3" x14ac:dyDescent="0.25">
      <c r="A7514" s="6" t="s">
        <v>5475</v>
      </c>
      <c r="B7514" s="31">
        <v>0.147088911221636</v>
      </c>
      <c r="C7514" s="31">
        <v>0.45682687945751899</v>
      </c>
    </row>
    <row r="7515" spans="1:3" x14ac:dyDescent="0.25">
      <c r="A7515" s="6" t="s">
        <v>5722</v>
      </c>
      <c r="B7515" s="31">
        <v>3.69283387207106E-2</v>
      </c>
      <c r="C7515" s="31">
        <v>0.45691750302941497</v>
      </c>
    </row>
    <row r="7516" spans="1:3" x14ac:dyDescent="0.25">
      <c r="A7516" s="6" t="s">
        <v>5058</v>
      </c>
      <c r="B7516" s="31">
        <v>-6.3552459700789904E-2</v>
      </c>
      <c r="C7516" s="31">
        <v>0.45699794675487798</v>
      </c>
    </row>
    <row r="7517" spans="1:3" x14ac:dyDescent="0.25">
      <c r="A7517" s="6" t="s">
        <v>5472</v>
      </c>
      <c r="B7517" s="31">
        <v>0.14365991612234399</v>
      </c>
      <c r="C7517" s="31">
        <v>0.45705600241817401</v>
      </c>
    </row>
    <row r="7518" spans="1:3" x14ac:dyDescent="0.25">
      <c r="A7518" s="6" t="s">
        <v>5458</v>
      </c>
      <c r="B7518" s="31">
        <v>0.14282587558802601</v>
      </c>
      <c r="C7518" s="31">
        <v>0.457098183336199</v>
      </c>
    </row>
    <row r="7519" spans="1:3" x14ac:dyDescent="0.25">
      <c r="A7519" s="6" t="s">
        <v>5101</v>
      </c>
      <c r="B7519" s="31">
        <v>-8.2390245754241795E-2</v>
      </c>
      <c r="C7519" s="31">
        <v>0.45716150448347298</v>
      </c>
    </row>
    <row r="7520" spans="1:3" x14ac:dyDescent="0.25">
      <c r="A7520" s="6" t="s">
        <v>5065</v>
      </c>
      <c r="B7520" s="31">
        <v>-6.3282661600465806E-2</v>
      </c>
      <c r="C7520" s="31">
        <v>0.45740153670440498</v>
      </c>
    </row>
    <row r="7521" spans="1:3" x14ac:dyDescent="0.25">
      <c r="A7521" s="6" t="s">
        <v>5174</v>
      </c>
      <c r="B7521" s="31">
        <v>-0.10545357891559901</v>
      </c>
      <c r="C7521" s="31">
        <v>0.45780392789808599</v>
      </c>
    </row>
    <row r="7522" spans="1:3" x14ac:dyDescent="0.25">
      <c r="A7522" s="6" t="s">
        <v>5821</v>
      </c>
      <c r="B7522" s="31">
        <v>3.0692322088347702E-2</v>
      </c>
      <c r="C7522" s="31">
        <v>0.45817705740498699</v>
      </c>
    </row>
    <row r="7523" spans="1:3" x14ac:dyDescent="0.25">
      <c r="A7523" s="6" t="s">
        <v>858</v>
      </c>
      <c r="B7523" s="31">
        <v>4.6264200191130297E-2</v>
      </c>
      <c r="C7523" s="31">
        <v>0.45821015311004698</v>
      </c>
    </row>
    <row r="7524" spans="1:3" x14ac:dyDescent="0.25">
      <c r="A7524" s="6" t="s">
        <v>5626</v>
      </c>
      <c r="B7524" s="31">
        <v>4.8533040510073198E-2</v>
      </c>
      <c r="C7524" s="31">
        <v>0.458443287696156</v>
      </c>
    </row>
    <row r="7525" spans="1:3" x14ac:dyDescent="0.25">
      <c r="A7525" s="6" t="s">
        <v>13259</v>
      </c>
      <c r="B7525" s="31">
        <v>0.10775519468988801</v>
      </c>
      <c r="C7525" s="31">
        <v>0.45862131548511897</v>
      </c>
    </row>
    <row r="7526" spans="1:3" x14ac:dyDescent="0.25">
      <c r="A7526" s="6" t="s">
        <v>13260</v>
      </c>
      <c r="B7526" s="31">
        <v>5.3676583802868799E-2</v>
      </c>
      <c r="C7526" s="31">
        <v>0.45863908456701202</v>
      </c>
    </row>
    <row r="7527" spans="1:3" x14ac:dyDescent="0.25">
      <c r="A7527" s="6" t="s">
        <v>781</v>
      </c>
      <c r="B7527" s="31">
        <v>-0.117018910789684</v>
      </c>
      <c r="C7527" s="31">
        <v>0.45881359878733302</v>
      </c>
    </row>
    <row r="7528" spans="1:3" x14ac:dyDescent="0.25">
      <c r="A7528" s="6" t="s">
        <v>5193</v>
      </c>
      <c r="B7528" s="31">
        <v>-0.10933804792440199</v>
      </c>
      <c r="C7528" s="31">
        <v>0.45893083440958898</v>
      </c>
    </row>
    <row r="7529" spans="1:3" x14ac:dyDescent="0.25">
      <c r="A7529" s="6" t="s">
        <v>5449</v>
      </c>
      <c r="B7529" s="31">
        <v>0.161081224122714</v>
      </c>
      <c r="C7529" s="31">
        <v>0.45894554812878502</v>
      </c>
    </row>
    <row r="7530" spans="1:3" x14ac:dyDescent="0.25">
      <c r="A7530" s="6" t="s">
        <v>5826</v>
      </c>
      <c r="B7530" s="31">
        <v>2.9060839026439501E-2</v>
      </c>
      <c r="C7530" s="31">
        <v>0.45910575825023098</v>
      </c>
    </row>
    <row r="7531" spans="1:3" x14ac:dyDescent="0.25">
      <c r="A7531" s="6" t="s">
        <v>5465</v>
      </c>
      <c r="B7531" s="31">
        <v>0.13918019843312701</v>
      </c>
      <c r="C7531" s="31">
        <v>0.45913716484434902</v>
      </c>
    </row>
    <row r="7532" spans="1:3" x14ac:dyDescent="0.25">
      <c r="A7532" s="6" t="s">
        <v>497</v>
      </c>
      <c r="B7532" s="31">
        <v>-9.5379254032969693E-2</v>
      </c>
      <c r="C7532" s="31">
        <v>0.45943873849443501</v>
      </c>
    </row>
    <row r="7533" spans="1:3" x14ac:dyDescent="0.25">
      <c r="A7533" s="6" t="s">
        <v>4824</v>
      </c>
      <c r="B7533" s="31">
        <v>-4.1893136369761802E-2</v>
      </c>
      <c r="C7533" s="31">
        <v>0.45947447406262898</v>
      </c>
    </row>
    <row r="7534" spans="1:3" x14ac:dyDescent="0.25">
      <c r="A7534" s="6" t="s">
        <v>4702</v>
      </c>
      <c r="B7534" s="31">
        <v>-3.18000658788581E-2</v>
      </c>
      <c r="C7534" s="31">
        <v>0.45948350436054403</v>
      </c>
    </row>
    <row r="7535" spans="1:3" x14ac:dyDescent="0.25">
      <c r="A7535" s="6" t="s">
        <v>13261</v>
      </c>
      <c r="B7535" s="31">
        <v>6.09508647809264E-2</v>
      </c>
      <c r="C7535" s="31">
        <v>0.45954244045001102</v>
      </c>
    </row>
    <row r="7536" spans="1:3" x14ac:dyDescent="0.25">
      <c r="A7536" s="6" t="s">
        <v>5483</v>
      </c>
      <c r="B7536" s="31">
        <v>9.8201407914649805E-2</v>
      </c>
      <c r="C7536" s="31">
        <v>0.45957051753848699</v>
      </c>
    </row>
    <row r="7537" spans="1:3" x14ac:dyDescent="0.25">
      <c r="A7537" s="6" t="s">
        <v>4902</v>
      </c>
      <c r="B7537" s="31">
        <v>-4.7676517719531998E-2</v>
      </c>
      <c r="C7537" s="31">
        <v>0.45977811330615997</v>
      </c>
    </row>
    <row r="7538" spans="1:3" x14ac:dyDescent="0.25">
      <c r="A7538" s="6" t="s">
        <v>5003</v>
      </c>
      <c r="B7538" s="31">
        <v>-6.0141497142116099E-2</v>
      </c>
      <c r="C7538" s="31">
        <v>0.459801061280179</v>
      </c>
    </row>
    <row r="7539" spans="1:3" x14ac:dyDescent="0.25">
      <c r="A7539" s="6" t="s">
        <v>13262</v>
      </c>
      <c r="B7539" s="31">
        <v>5.7892105961109198E-2</v>
      </c>
      <c r="C7539" s="31">
        <v>0.45985768844205899</v>
      </c>
    </row>
    <row r="7540" spans="1:3" x14ac:dyDescent="0.25">
      <c r="A7540" s="6" t="s">
        <v>5010</v>
      </c>
      <c r="B7540" s="31">
        <v>-6.2346215039096202E-2</v>
      </c>
      <c r="C7540" s="31">
        <v>0.45996110907353699</v>
      </c>
    </row>
    <row r="7541" spans="1:3" x14ac:dyDescent="0.25">
      <c r="A7541" s="6" t="s">
        <v>4941</v>
      </c>
      <c r="B7541" s="31">
        <v>-4.94691129609219E-2</v>
      </c>
      <c r="C7541" s="31">
        <v>0.46001373586064698</v>
      </c>
    </row>
    <row r="7542" spans="1:3" x14ac:dyDescent="0.25">
      <c r="A7542" s="6" t="s">
        <v>4853</v>
      </c>
      <c r="B7542" s="31">
        <v>-4.0110089358078201E-2</v>
      </c>
      <c r="C7542" s="31">
        <v>0.46009821448126698</v>
      </c>
    </row>
    <row r="7543" spans="1:3" x14ac:dyDescent="0.25">
      <c r="A7543" s="6" t="s">
        <v>5492</v>
      </c>
      <c r="B7543" s="31">
        <v>7.8863892335015506E-2</v>
      </c>
      <c r="C7543" s="31">
        <v>0.46040021451263202</v>
      </c>
    </row>
    <row r="7544" spans="1:3" x14ac:dyDescent="0.25">
      <c r="A7544" s="6" t="s">
        <v>5056</v>
      </c>
      <c r="B7544" s="31">
        <v>-7.0800275163323795E-2</v>
      </c>
      <c r="C7544" s="31">
        <v>0.46041155110089599</v>
      </c>
    </row>
    <row r="7545" spans="1:3" x14ac:dyDescent="0.25">
      <c r="A7545" s="6" t="s">
        <v>5248</v>
      </c>
      <c r="B7545" s="31">
        <v>-0.20797553305352601</v>
      </c>
      <c r="C7545" s="31">
        <v>0.46057260593850502</v>
      </c>
    </row>
    <row r="7546" spans="1:3" x14ac:dyDescent="0.25">
      <c r="A7546" s="6" t="s">
        <v>5124</v>
      </c>
      <c r="B7546" s="31">
        <v>-9.4656369693270501E-2</v>
      </c>
      <c r="C7546" s="31">
        <v>0.46066853788602402</v>
      </c>
    </row>
    <row r="7547" spans="1:3" x14ac:dyDescent="0.25">
      <c r="A7547" s="6" t="s">
        <v>5636</v>
      </c>
      <c r="B7547" s="31">
        <v>4.0411485959168401E-2</v>
      </c>
      <c r="C7547" s="31">
        <v>0.460746291242771</v>
      </c>
    </row>
    <row r="7548" spans="1:3" x14ac:dyDescent="0.25">
      <c r="A7548" s="6" t="s">
        <v>5419</v>
      </c>
      <c r="B7548" s="31">
        <v>0.16310174534285701</v>
      </c>
      <c r="C7548" s="31">
        <v>0.46080003496898198</v>
      </c>
    </row>
    <row r="7549" spans="1:3" x14ac:dyDescent="0.25">
      <c r="A7549" s="6" t="s">
        <v>5158</v>
      </c>
      <c r="B7549" s="31">
        <v>-9.3486116893401597E-2</v>
      </c>
      <c r="C7549" s="31">
        <v>0.460854425368938</v>
      </c>
    </row>
    <row r="7550" spans="1:3" x14ac:dyDescent="0.25">
      <c r="A7550" s="6" t="s">
        <v>5218</v>
      </c>
      <c r="B7550" s="31">
        <v>-0.161865200591329</v>
      </c>
      <c r="C7550" s="31">
        <v>0.46103483308008197</v>
      </c>
    </row>
    <row r="7551" spans="1:3" x14ac:dyDescent="0.25">
      <c r="A7551" s="6" t="s">
        <v>4930</v>
      </c>
      <c r="B7551" s="31">
        <v>-5.1064344584038697E-2</v>
      </c>
      <c r="C7551" s="31">
        <v>0.46125868088997002</v>
      </c>
    </row>
    <row r="7552" spans="1:3" x14ac:dyDescent="0.25">
      <c r="A7552" s="6" t="s">
        <v>5515</v>
      </c>
      <c r="B7552" s="31">
        <v>7.0022168070768095E-2</v>
      </c>
      <c r="C7552" s="31">
        <v>0.46146768786958298</v>
      </c>
    </row>
    <row r="7553" spans="1:3" x14ac:dyDescent="0.25">
      <c r="A7553" s="6" t="s">
        <v>5522</v>
      </c>
      <c r="B7553" s="31">
        <v>6.3009813684151997E-2</v>
      </c>
      <c r="C7553" s="31">
        <v>0.46146781902940698</v>
      </c>
    </row>
    <row r="7554" spans="1:3" x14ac:dyDescent="0.25">
      <c r="A7554" s="6" t="s">
        <v>5233</v>
      </c>
      <c r="B7554" s="31">
        <v>-0.20655710643650299</v>
      </c>
      <c r="C7554" s="31">
        <v>0.46179584692897901</v>
      </c>
    </row>
    <row r="7555" spans="1:3" x14ac:dyDescent="0.25">
      <c r="A7555" s="6" t="s">
        <v>5512</v>
      </c>
      <c r="B7555" s="31">
        <v>6.9756845506011106E-2</v>
      </c>
      <c r="C7555" s="31">
        <v>0.46179848960756698</v>
      </c>
    </row>
    <row r="7556" spans="1:3" x14ac:dyDescent="0.25">
      <c r="A7556" s="6" t="s">
        <v>867</v>
      </c>
      <c r="B7556" s="31">
        <v>5.9032109803252603E-2</v>
      </c>
      <c r="C7556" s="31">
        <v>0.46198720578518399</v>
      </c>
    </row>
    <row r="7557" spans="1:3" x14ac:dyDescent="0.25">
      <c r="A7557" s="6" t="s">
        <v>5614</v>
      </c>
      <c r="B7557" s="31">
        <v>4.70186713228158E-2</v>
      </c>
      <c r="C7557" s="31">
        <v>0.46204660436614797</v>
      </c>
    </row>
    <row r="7558" spans="1:3" x14ac:dyDescent="0.25">
      <c r="A7558" s="6" t="s">
        <v>5235</v>
      </c>
      <c r="B7558" s="31">
        <v>-0.199628278273142</v>
      </c>
      <c r="C7558" s="31">
        <v>0.46214927261668698</v>
      </c>
    </row>
    <row r="7559" spans="1:3" x14ac:dyDescent="0.25">
      <c r="A7559" s="6" t="s">
        <v>5460</v>
      </c>
      <c r="B7559" s="31">
        <v>9.5462749549916695E-2</v>
      </c>
      <c r="C7559" s="31">
        <v>0.462203292075821</v>
      </c>
    </row>
    <row r="7560" spans="1:3" x14ac:dyDescent="0.25">
      <c r="A7560" s="6" t="s">
        <v>5170</v>
      </c>
      <c r="B7560" s="31">
        <v>-0.11835425018144</v>
      </c>
      <c r="C7560" s="31">
        <v>0.46224469279485197</v>
      </c>
    </row>
    <row r="7561" spans="1:3" x14ac:dyDescent="0.25">
      <c r="A7561" s="6" t="s">
        <v>5547</v>
      </c>
      <c r="B7561" s="31">
        <v>5.0963186292395699E-2</v>
      </c>
      <c r="C7561" s="31">
        <v>0.46238140336507</v>
      </c>
    </row>
    <row r="7562" spans="1:3" x14ac:dyDescent="0.25">
      <c r="A7562" s="6" t="s">
        <v>5418</v>
      </c>
      <c r="B7562" s="31">
        <v>0.112406354977826</v>
      </c>
      <c r="C7562" s="31">
        <v>0.46248885507130399</v>
      </c>
    </row>
    <row r="7563" spans="1:3" x14ac:dyDescent="0.25">
      <c r="A7563" s="6" t="s">
        <v>5661</v>
      </c>
      <c r="B7563" s="31">
        <v>3.8935416292825202E-2</v>
      </c>
      <c r="C7563" s="31">
        <v>0.46258611733219901</v>
      </c>
    </row>
    <row r="7564" spans="1:3" x14ac:dyDescent="0.25">
      <c r="A7564" s="6" t="s">
        <v>5369</v>
      </c>
      <c r="B7564" s="31">
        <v>0.21287997749974799</v>
      </c>
      <c r="C7564" s="31">
        <v>0.46281185649058998</v>
      </c>
    </row>
    <row r="7565" spans="1:3" x14ac:dyDescent="0.25">
      <c r="A7565" s="6" t="s">
        <v>5098</v>
      </c>
      <c r="B7565" s="31">
        <v>-8.74634086021812E-2</v>
      </c>
      <c r="C7565" s="31">
        <v>0.46318614579713202</v>
      </c>
    </row>
    <row r="7566" spans="1:3" x14ac:dyDescent="0.25">
      <c r="A7566" s="6" t="s">
        <v>4950</v>
      </c>
      <c r="B7566" s="31">
        <v>-5.64763227037616E-2</v>
      </c>
      <c r="C7566" s="31">
        <v>0.46339600765161598</v>
      </c>
    </row>
    <row r="7567" spans="1:3" x14ac:dyDescent="0.25">
      <c r="A7567" s="6" t="s">
        <v>5480</v>
      </c>
      <c r="B7567" s="31">
        <v>8.8905448071150806E-2</v>
      </c>
      <c r="C7567" s="31">
        <v>0.46350100596165</v>
      </c>
    </row>
    <row r="7568" spans="1:3" x14ac:dyDescent="0.25">
      <c r="A7568" s="6" t="s">
        <v>5132</v>
      </c>
      <c r="B7568" s="31">
        <v>-0.106240848705569</v>
      </c>
      <c r="C7568" s="31">
        <v>0.463522191888117</v>
      </c>
    </row>
    <row r="7569" spans="1:3" x14ac:dyDescent="0.25">
      <c r="A7569" s="6" t="s">
        <v>5503</v>
      </c>
      <c r="B7569" s="31">
        <v>7.7154627080575702E-2</v>
      </c>
      <c r="C7569" s="31">
        <v>0.46354021008504398</v>
      </c>
    </row>
    <row r="7570" spans="1:3" x14ac:dyDescent="0.25">
      <c r="A7570" s="6" t="s">
        <v>5156</v>
      </c>
      <c r="B7570" s="31">
        <v>-0.112916523622814</v>
      </c>
      <c r="C7570" s="31">
        <v>0.46369962680515697</v>
      </c>
    </row>
    <row r="7571" spans="1:3" x14ac:dyDescent="0.25">
      <c r="A7571" s="6" t="s">
        <v>5581</v>
      </c>
      <c r="B7571" s="31">
        <v>5.1979080072180002E-2</v>
      </c>
      <c r="C7571" s="31">
        <v>0.46371096291927899</v>
      </c>
    </row>
    <row r="7572" spans="1:3" x14ac:dyDescent="0.25">
      <c r="A7572" s="6" t="s">
        <v>5462</v>
      </c>
      <c r="B7572" s="31">
        <v>6.7420241537426803E-2</v>
      </c>
      <c r="C7572" s="31">
        <v>0.46375199704683401</v>
      </c>
    </row>
    <row r="7573" spans="1:3" x14ac:dyDescent="0.25">
      <c r="A7573" s="6" t="s">
        <v>5130</v>
      </c>
      <c r="B7573" s="31">
        <v>-0.10281091156305799</v>
      </c>
      <c r="C7573" s="31">
        <v>0.46377261777505802</v>
      </c>
    </row>
    <row r="7574" spans="1:3" x14ac:dyDescent="0.25">
      <c r="A7574" s="6" t="s">
        <v>5555</v>
      </c>
      <c r="B7574" s="31">
        <v>5.8149426451848202E-2</v>
      </c>
      <c r="C7574" s="31">
        <v>0.463881785500526</v>
      </c>
    </row>
    <row r="7575" spans="1:3" x14ac:dyDescent="0.25">
      <c r="A7575" s="6" t="s">
        <v>5359</v>
      </c>
      <c r="B7575" s="31">
        <v>0.23950995357876501</v>
      </c>
      <c r="C7575" s="31">
        <v>0.463893142845966</v>
      </c>
    </row>
    <row r="7576" spans="1:3" x14ac:dyDescent="0.25">
      <c r="A7576" s="6" t="s">
        <v>4956</v>
      </c>
      <c r="B7576" s="31">
        <v>-5.5770761502818601E-2</v>
      </c>
      <c r="C7576" s="31">
        <v>0.46413371566587902</v>
      </c>
    </row>
    <row r="7577" spans="1:3" x14ac:dyDescent="0.25">
      <c r="A7577" s="6" t="s">
        <v>5209</v>
      </c>
      <c r="B7577" s="31">
        <v>-0.17597439380465499</v>
      </c>
      <c r="C7577" s="31">
        <v>0.46445200791839703</v>
      </c>
    </row>
    <row r="7578" spans="1:3" x14ac:dyDescent="0.25">
      <c r="A7578" s="6" t="s">
        <v>96</v>
      </c>
      <c r="B7578" s="31">
        <v>-5.7899955606824698E-2</v>
      </c>
      <c r="C7578" s="31">
        <v>0.46481096248224801</v>
      </c>
    </row>
    <row r="7579" spans="1:3" x14ac:dyDescent="0.25">
      <c r="A7579" s="6" t="s">
        <v>4928</v>
      </c>
      <c r="B7579" s="31">
        <v>-5.0246031312787001E-2</v>
      </c>
      <c r="C7579" s="31">
        <v>0.465032854566789</v>
      </c>
    </row>
    <row r="7580" spans="1:3" x14ac:dyDescent="0.25">
      <c r="A7580" s="6" t="s">
        <v>5477</v>
      </c>
      <c r="B7580" s="31">
        <v>7.2154780983370706E-2</v>
      </c>
      <c r="C7580" s="31">
        <v>0.46511154507274299</v>
      </c>
    </row>
    <row r="7581" spans="1:3" x14ac:dyDescent="0.25">
      <c r="A7581" s="6" t="s">
        <v>5485</v>
      </c>
      <c r="B7581" s="31">
        <v>7.2899405844076198E-2</v>
      </c>
      <c r="C7581" s="31">
        <v>0.46517780140315401</v>
      </c>
    </row>
    <row r="7582" spans="1:3" x14ac:dyDescent="0.25">
      <c r="A7582" s="6" t="s">
        <v>4879</v>
      </c>
      <c r="B7582" s="31">
        <v>-4.6150901428618302E-2</v>
      </c>
      <c r="C7582" s="31">
        <v>0.46537571831876101</v>
      </c>
    </row>
    <row r="7583" spans="1:3" x14ac:dyDescent="0.25">
      <c r="A7583" s="6" t="s">
        <v>13263</v>
      </c>
      <c r="B7583" s="31">
        <v>-0.10263196066256</v>
      </c>
      <c r="C7583" s="31">
        <v>0.46538770634178001</v>
      </c>
    </row>
    <row r="7584" spans="1:3" x14ac:dyDescent="0.25">
      <c r="A7584" s="6" t="s">
        <v>4808</v>
      </c>
      <c r="B7584" s="31">
        <v>-4.22868428169174E-2</v>
      </c>
      <c r="C7584" s="31">
        <v>0.46548958916873401</v>
      </c>
    </row>
    <row r="7585" spans="1:3" x14ac:dyDescent="0.25">
      <c r="A7585" s="6" t="s">
        <v>300</v>
      </c>
      <c r="B7585" s="31">
        <v>6.1892653305160798E-2</v>
      </c>
      <c r="C7585" s="31">
        <v>0.46572323707427998</v>
      </c>
    </row>
    <row r="7586" spans="1:3" x14ac:dyDescent="0.25">
      <c r="A7586" s="6" t="s">
        <v>5543</v>
      </c>
      <c r="B7586" s="31">
        <v>3.9600087288693901E-2</v>
      </c>
      <c r="C7586" s="31">
        <v>0.46585165597737699</v>
      </c>
    </row>
    <row r="7587" spans="1:3" x14ac:dyDescent="0.25">
      <c r="A7587" s="6" t="s">
        <v>13264</v>
      </c>
      <c r="B7587" s="31">
        <v>5.3900628409013003E-2</v>
      </c>
      <c r="C7587" s="31">
        <v>0.46598643838820197</v>
      </c>
    </row>
    <row r="7588" spans="1:3" x14ac:dyDescent="0.25">
      <c r="A7588" s="6" t="s">
        <v>4844</v>
      </c>
      <c r="B7588" s="31">
        <v>-4.2736622753725702E-2</v>
      </c>
      <c r="C7588" s="31">
        <v>0.46605764476553202</v>
      </c>
    </row>
    <row r="7589" spans="1:3" x14ac:dyDescent="0.25">
      <c r="A7589" s="6" t="s">
        <v>5541</v>
      </c>
      <c r="B7589" s="31">
        <v>4.3339033586182497E-2</v>
      </c>
      <c r="C7589" s="31">
        <v>0.46607596055640999</v>
      </c>
    </row>
    <row r="7590" spans="1:3" x14ac:dyDescent="0.25">
      <c r="A7590" s="6" t="s">
        <v>5137</v>
      </c>
      <c r="B7590" s="31">
        <v>-0.110846521158679</v>
      </c>
      <c r="C7590" s="31">
        <v>0.46612969474446397</v>
      </c>
    </row>
    <row r="7591" spans="1:3" x14ac:dyDescent="0.25">
      <c r="A7591" s="6" t="s">
        <v>4783</v>
      </c>
      <c r="B7591" s="31">
        <v>-3.9557574452994099E-2</v>
      </c>
      <c r="C7591" s="31">
        <v>0.46614182275613902</v>
      </c>
    </row>
    <row r="7592" spans="1:3" x14ac:dyDescent="0.25">
      <c r="A7592" s="6" t="s">
        <v>5535</v>
      </c>
      <c r="B7592" s="31">
        <v>5.1963156610754999E-2</v>
      </c>
      <c r="C7592" s="31">
        <v>0.46624707670550097</v>
      </c>
    </row>
    <row r="7593" spans="1:3" x14ac:dyDescent="0.25">
      <c r="A7593" s="6" t="s">
        <v>5531</v>
      </c>
      <c r="B7593" s="31">
        <v>4.1995837851958297E-2</v>
      </c>
      <c r="C7593" s="31">
        <v>0.46626565096460998</v>
      </c>
    </row>
    <row r="7594" spans="1:3" x14ac:dyDescent="0.25">
      <c r="A7594" s="6" t="s">
        <v>5457</v>
      </c>
      <c r="B7594" s="31">
        <v>6.1012627393390799E-2</v>
      </c>
      <c r="C7594" s="31">
        <v>0.46630591218628697</v>
      </c>
    </row>
    <row r="7595" spans="1:3" x14ac:dyDescent="0.25">
      <c r="A7595" s="6" t="s">
        <v>5374</v>
      </c>
      <c r="B7595" s="31">
        <v>0.142890445844603</v>
      </c>
      <c r="C7595" s="31">
        <v>0.46632280679410898</v>
      </c>
    </row>
    <row r="7596" spans="1:3" x14ac:dyDescent="0.25">
      <c r="A7596" s="6" t="s">
        <v>13265</v>
      </c>
      <c r="B7596" s="31">
        <v>8.9025594494175103E-2</v>
      </c>
      <c r="C7596" s="31">
        <v>0.46638456232759401</v>
      </c>
    </row>
    <row r="7597" spans="1:3" x14ac:dyDescent="0.25">
      <c r="A7597" s="6" t="s">
        <v>4969</v>
      </c>
      <c r="B7597" s="31">
        <v>-6.21262208343231E-2</v>
      </c>
      <c r="C7597" s="31">
        <v>0.46662887967352401</v>
      </c>
    </row>
    <row r="7598" spans="1:3" x14ac:dyDescent="0.25">
      <c r="A7598" s="6" t="s">
        <v>5520</v>
      </c>
      <c r="B7598" s="31">
        <v>5.6405340881813301E-2</v>
      </c>
      <c r="C7598" s="31">
        <v>0.466667827441548</v>
      </c>
    </row>
    <row r="7599" spans="1:3" x14ac:dyDescent="0.25">
      <c r="A7599" s="6" t="s">
        <v>4977</v>
      </c>
      <c r="B7599" s="31">
        <v>-6.1853025065586098E-2</v>
      </c>
      <c r="C7599" s="31">
        <v>0.46671955628655498</v>
      </c>
    </row>
    <row r="7600" spans="1:3" x14ac:dyDescent="0.25">
      <c r="A7600" s="6" t="s">
        <v>5564</v>
      </c>
      <c r="B7600" s="31">
        <v>4.09823641961687E-2</v>
      </c>
      <c r="C7600" s="31">
        <v>0.46705588200085102</v>
      </c>
    </row>
    <row r="7601" spans="1:3" x14ac:dyDescent="0.25">
      <c r="A7601" s="6" t="s">
        <v>5127</v>
      </c>
      <c r="B7601" s="31">
        <v>-0.123985249039424</v>
      </c>
      <c r="C7601" s="31">
        <v>0.46726139828624602</v>
      </c>
    </row>
    <row r="7602" spans="1:3" x14ac:dyDescent="0.25">
      <c r="A7602" s="6" t="s">
        <v>5121</v>
      </c>
      <c r="B7602" s="31">
        <v>-0.114849832530762</v>
      </c>
      <c r="C7602" s="31">
        <v>0.46728471759107199</v>
      </c>
    </row>
    <row r="7603" spans="1:3" x14ac:dyDescent="0.25">
      <c r="A7603" s="6" t="s">
        <v>4888</v>
      </c>
      <c r="B7603" s="31">
        <v>-5.2172638710947301E-2</v>
      </c>
      <c r="C7603" s="31">
        <v>0.46739277610970997</v>
      </c>
    </row>
    <row r="7604" spans="1:3" x14ac:dyDescent="0.25">
      <c r="A7604" s="6" t="s">
        <v>5113</v>
      </c>
      <c r="B7604" s="31">
        <v>-0.125498784457623</v>
      </c>
      <c r="C7604" s="31">
        <v>0.46746816661052398</v>
      </c>
    </row>
    <row r="7605" spans="1:3" x14ac:dyDescent="0.25">
      <c r="A7605" s="6" t="s">
        <v>5546</v>
      </c>
      <c r="B7605" s="31">
        <v>4.1323364430604803E-2</v>
      </c>
      <c r="C7605" s="31">
        <v>0.46755347784536</v>
      </c>
    </row>
    <row r="7606" spans="1:3" x14ac:dyDescent="0.25">
      <c r="A7606" s="6" t="s">
        <v>5553</v>
      </c>
      <c r="B7606" s="31">
        <v>5.8639487623606899E-2</v>
      </c>
      <c r="C7606" s="31">
        <v>0.46757470656780198</v>
      </c>
    </row>
    <row r="7607" spans="1:3" x14ac:dyDescent="0.25">
      <c r="A7607" s="6" t="s">
        <v>5427</v>
      </c>
      <c r="B7607" s="31">
        <v>7.8969673776720206E-2</v>
      </c>
      <c r="C7607" s="31">
        <v>0.46758964614951098</v>
      </c>
    </row>
    <row r="7608" spans="1:3" x14ac:dyDescent="0.25">
      <c r="A7608" s="6" t="s">
        <v>5028</v>
      </c>
      <c r="B7608" s="31">
        <v>-7.7628585339116193E-2</v>
      </c>
      <c r="C7608" s="31">
        <v>0.46779141760647702</v>
      </c>
    </row>
    <row r="7609" spans="1:3" x14ac:dyDescent="0.25">
      <c r="A7609" s="6" t="s">
        <v>4803</v>
      </c>
      <c r="B7609" s="31">
        <v>-4.2186927017111603E-2</v>
      </c>
      <c r="C7609" s="31">
        <v>0.46789644655979601</v>
      </c>
    </row>
    <row r="7610" spans="1:3" x14ac:dyDescent="0.25">
      <c r="A7610" s="6" t="s">
        <v>5392</v>
      </c>
      <c r="B7610" s="31">
        <v>0.120609972978139</v>
      </c>
      <c r="C7610" s="31">
        <v>0.46790833670472698</v>
      </c>
    </row>
    <row r="7611" spans="1:3" x14ac:dyDescent="0.25">
      <c r="A7611" s="6" t="s">
        <v>5410</v>
      </c>
      <c r="B7611" s="31">
        <v>8.42879496883676E-2</v>
      </c>
      <c r="C7611" s="31">
        <v>0.46799135206826897</v>
      </c>
    </row>
    <row r="7612" spans="1:3" x14ac:dyDescent="0.25">
      <c r="A7612" s="6" t="s">
        <v>744</v>
      </c>
      <c r="B7612" s="31">
        <v>-4.04338487430628E-2</v>
      </c>
      <c r="C7612" s="31">
        <v>0.46826578443274602</v>
      </c>
    </row>
    <row r="7613" spans="1:3" x14ac:dyDescent="0.25">
      <c r="A7613" s="6" t="s">
        <v>4857</v>
      </c>
      <c r="B7613" s="31">
        <v>-4.5620094284150002E-2</v>
      </c>
      <c r="C7613" s="31">
        <v>0.46828621258633202</v>
      </c>
    </row>
    <row r="7614" spans="1:3" x14ac:dyDescent="0.25">
      <c r="A7614" s="6" t="s">
        <v>5537</v>
      </c>
      <c r="B7614" s="31">
        <v>4.97367634270207E-2</v>
      </c>
      <c r="C7614" s="31">
        <v>0.46848264138694101</v>
      </c>
    </row>
    <row r="7615" spans="1:3" x14ac:dyDescent="0.25">
      <c r="A7615" s="6" t="s">
        <v>5530</v>
      </c>
      <c r="B7615" s="31">
        <v>4.6324154026193901E-2</v>
      </c>
      <c r="C7615" s="31">
        <v>0.46878301955554502</v>
      </c>
    </row>
    <row r="7616" spans="1:3" x14ac:dyDescent="0.25">
      <c r="A7616" s="6" t="s">
        <v>5091</v>
      </c>
      <c r="B7616" s="31">
        <v>-0.11477424827581099</v>
      </c>
      <c r="C7616" s="31">
        <v>0.46878456915453798</v>
      </c>
    </row>
    <row r="7617" spans="1:3" x14ac:dyDescent="0.25">
      <c r="A7617" s="6" t="s">
        <v>4831</v>
      </c>
      <c r="B7617" s="31">
        <v>-4.4518958653839903E-2</v>
      </c>
      <c r="C7617" s="31">
        <v>0.468840554678845</v>
      </c>
    </row>
    <row r="7618" spans="1:3" x14ac:dyDescent="0.25">
      <c r="A7618" s="6" t="s">
        <v>5487</v>
      </c>
      <c r="B7618" s="31">
        <v>6.3796998820687595E-2</v>
      </c>
      <c r="C7618" s="31">
        <v>0.46895583702190702</v>
      </c>
    </row>
    <row r="7619" spans="1:3" x14ac:dyDescent="0.25">
      <c r="A7619" s="6" t="s">
        <v>5138</v>
      </c>
      <c r="B7619" s="31">
        <v>-0.14309352797184299</v>
      </c>
      <c r="C7619" s="31">
        <v>0.46938952854309302</v>
      </c>
    </row>
    <row r="7620" spans="1:3" x14ac:dyDescent="0.25">
      <c r="A7620" s="6" t="s">
        <v>4846</v>
      </c>
      <c r="B7620" s="31">
        <v>-5.0584496510749297E-2</v>
      </c>
      <c r="C7620" s="31">
        <v>0.46941487851131802</v>
      </c>
    </row>
    <row r="7621" spans="1:3" x14ac:dyDescent="0.25">
      <c r="A7621" s="6" t="s">
        <v>4996</v>
      </c>
      <c r="B7621" s="31">
        <v>-7.3843744553889701E-2</v>
      </c>
      <c r="C7621" s="31">
        <v>0.46946466612388099</v>
      </c>
    </row>
    <row r="7622" spans="1:3" x14ac:dyDescent="0.25">
      <c r="A7622" s="6" t="s">
        <v>5539</v>
      </c>
      <c r="B7622" s="31">
        <v>4.3477803269234103E-2</v>
      </c>
      <c r="C7622" s="31">
        <v>0.46946869037489602</v>
      </c>
    </row>
    <row r="7623" spans="1:3" x14ac:dyDescent="0.25">
      <c r="A7623" s="6" t="s">
        <v>1071</v>
      </c>
      <c r="B7623" s="31">
        <v>2.7159080979130001E-2</v>
      </c>
      <c r="C7623" s="31">
        <v>0.46949418393112602</v>
      </c>
    </row>
    <row r="7624" spans="1:3" x14ac:dyDescent="0.25">
      <c r="A7624" s="6" t="s">
        <v>5203</v>
      </c>
      <c r="B7624" s="31">
        <v>-0.265719335554289</v>
      </c>
      <c r="C7624" s="31">
        <v>0.46949586285677902</v>
      </c>
    </row>
    <row r="7625" spans="1:3" x14ac:dyDescent="0.25">
      <c r="A7625" s="6" t="s">
        <v>5507</v>
      </c>
      <c r="B7625" s="31">
        <v>5.0713063335339398E-2</v>
      </c>
      <c r="C7625" s="31">
        <v>0.46995264640427298</v>
      </c>
    </row>
    <row r="7626" spans="1:3" x14ac:dyDescent="0.25">
      <c r="A7626" s="6" t="s">
        <v>5308</v>
      </c>
      <c r="B7626" s="31">
        <v>0.15077435594007799</v>
      </c>
      <c r="C7626" s="31">
        <v>0.47002936589359601</v>
      </c>
    </row>
    <row r="7627" spans="1:3" x14ac:dyDescent="0.25">
      <c r="A7627" s="6" t="s">
        <v>13266</v>
      </c>
      <c r="B7627" s="31">
        <v>-4.6464304178670097E-2</v>
      </c>
      <c r="C7627" s="31">
        <v>0.47016100076426698</v>
      </c>
    </row>
    <row r="7628" spans="1:3" x14ac:dyDescent="0.25">
      <c r="A7628" s="6" t="s">
        <v>4899</v>
      </c>
      <c r="B7628" s="31">
        <v>-5.3232503299193198E-2</v>
      </c>
      <c r="C7628" s="31">
        <v>0.47028804218686099</v>
      </c>
    </row>
    <row r="7629" spans="1:3" x14ac:dyDescent="0.25">
      <c r="A7629" s="6" t="s">
        <v>5467</v>
      </c>
      <c r="B7629" s="31">
        <v>6.9993095208964906E-2</v>
      </c>
      <c r="C7629" s="31">
        <v>0.471091219866695</v>
      </c>
    </row>
    <row r="7630" spans="1:3" x14ac:dyDescent="0.25">
      <c r="A7630" s="6" t="s">
        <v>5031</v>
      </c>
      <c r="B7630" s="31">
        <v>-8.4593602166441198E-2</v>
      </c>
      <c r="C7630" s="31">
        <v>0.47115264976387</v>
      </c>
    </row>
    <row r="7631" spans="1:3" x14ac:dyDescent="0.25">
      <c r="A7631" s="6" t="s">
        <v>5190</v>
      </c>
      <c r="B7631" s="31">
        <v>-0.21011698371661799</v>
      </c>
      <c r="C7631" s="31">
        <v>0.47134220156151202</v>
      </c>
    </row>
    <row r="7632" spans="1:3" x14ac:dyDescent="0.25">
      <c r="A7632" s="6" t="s">
        <v>5476</v>
      </c>
      <c r="B7632" s="31">
        <v>4.9823451179119897E-2</v>
      </c>
      <c r="C7632" s="31">
        <v>0.47155214230620301</v>
      </c>
    </row>
    <row r="7633" spans="1:3" x14ac:dyDescent="0.25">
      <c r="A7633" s="6" t="s">
        <v>13267</v>
      </c>
      <c r="B7633" s="31">
        <v>2.7444539444788599E-2</v>
      </c>
      <c r="C7633" s="31">
        <v>0.47162243575546797</v>
      </c>
    </row>
    <row r="7634" spans="1:3" x14ac:dyDescent="0.25">
      <c r="A7634" s="6" t="s">
        <v>4823</v>
      </c>
      <c r="B7634" s="31">
        <v>-4.8511782791182199E-2</v>
      </c>
      <c r="C7634" s="31">
        <v>0.471668441695549</v>
      </c>
    </row>
    <row r="7635" spans="1:3" x14ac:dyDescent="0.25">
      <c r="A7635" s="6" t="s">
        <v>5135</v>
      </c>
      <c r="B7635" s="31">
        <v>-0.166057685343587</v>
      </c>
      <c r="C7635" s="31">
        <v>0.47176831482970899</v>
      </c>
    </row>
    <row r="7636" spans="1:3" x14ac:dyDescent="0.25">
      <c r="A7636" s="6" t="s">
        <v>5081</v>
      </c>
      <c r="B7636" s="31">
        <v>-0.113805269894852</v>
      </c>
      <c r="C7636" s="31">
        <v>0.471843430170578</v>
      </c>
    </row>
    <row r="7637" spans="1:3" x14ac:dyDescent="0.25">
      <c r="A7637" s="6" t="s">
        <v>13268</v>
      </c>
      <c r="B7637" s="31">
        <v>-0.20440583861542799</v>
      </c>
      <c r="C7637" s="31">
        <v>0.47185373848288698</v>
      </c>
    </row>
    <row r="7638" spans="1:3" x14ac:dyDescent="0.25">
      <c r="A7638" s="6" t="s">
        <v>5396</v>
      </c>
      <c r="B7638" s="31">
        <v>9.8483363754893902E-2</v>
      </c>
      <c r="C7638" s="31">
        <v>0.472210972527353</v>
      </c>
    </row>
    <row r="7639" spans="1:3" x14ac:dyDescent="0.25">
      <c r="A7639" s="6" t="s">
        <v>4678</v>
      </c>
      <c r="B7639" s="31">
        <v>-3.5884003056350602E-2</v>
      </c>
      <c r="C7639" s="31">
        <v>0.47235738500289598</v>
      </c>
    </row>
    <row r="7640" spans="1:3" x14ac:dyDescent="0.25">
      <c r="A7640" s="6" t="s">
        <v>5030</v>
      </c>
      <c r="B7640" s="31">
        <v>-9.3000973614784405E-2</v>
      </c>
      <c r="C7640" s="31">
        <v>0.47236271644993499</v>
      </c>
    </row>
    <row r="7641" spans="1:3" x14ac:dyDescent="0.25">
      <c r="A7641" s="6" t="s">
        <v>4755</v>
      </c>
      <c r="B7641" s="31">
        <v>-4.0123608598439803E-2</v>
      </c>
      <c r="C7641" s="31">
        <v>0.472391472498077</v>
      </c>
    </row>
    <row r="7642" spans="1:3" x14ac:dyDescent="0.25">
      <c r="A7642" s="6" t="s">
        <v>5150</v>
      </c>
      <c r="B7642" s="31">
        <v>-0.177334658430576</v>
      </c>
      <c r="C7642" s="31">
        <v>0.47282662652841001</v>
      </c>
    </row>
    <row r="7643" spans="1:3" x14ac:dyDescent="0.25">
      <c r="A7643" s="6" t="s">
        <v>5008</v>
      </c>
      <c r="B7643" s="31">
        <v>-9.0133686293025206E-2</v>
      </c>
      <c r="C7643" s="31">
        <v>0.47300286798297297</v>
      </c>
    </row>
    <row r="7644" spans="1:3" x14ac:dyDescent="0.25">
      <c r="A7644" s="6" t="s">
        <v>5389</v>
      </c>
      <c r="B7644" s="31">
        <v>8.5486427615350399E-2</v>
      </c>
      <c r="C7644" s="31">
        <v>0.473046773451333</v>
      </c>
    </row>
    <row r="7645" spans="1:3" x14ac:dyDescent="0.25">
      <c r="A7645" s="6" t="s">
        <v>4976</v>
      </c>
      <c r="B7645" s="31">
        <v>-7.8911821135857596E-2</v>
      </c>
      <c r="C7645" s="31">
        <v>0.47314014338202898</v>
      </c>
    </row>
    <row r="7646" spans="1:3" x14ac:dyDescent="0.25">
      <c r="A7646" s="6" t="s">
        <v>5095</v>
      </c>
      <c r="B7646" s="31">
        <v>-0.17306063594860899</v>
      </c>
      <c r="C7646" s="31">
        <v>0.473293282700193</v>
      </c>
    </row>
    <row r="7647" spans="1:3" x14ac:dyDescent="0.25">
      <c r="A7647" s="6" t="s">
        <v>13269</v>
      </c>
      <c r="B7647" s="31">
        <v>5.6380331402617903E-2</v>
      </c>
      <c r="C7647" s="31">
        <v>0.47336065442109498</v>
      </c>
    </row>
    <row r="7648" spans="1:3" x14ac:dyDescent="0.25">
      <c r="A7648" s="6" t="s">
        <v>5305</v>
      </c>
      <c r="B7648" s="31">
        <v>0.162982110240632</v>
      </c>
      <c r="C7648" s="31">
        <v>0.47355897920019202</v>
      </c>
    </row>
    <row r="7649" spans="1:3" x14ac:dyDescent="0.25">
      <c r="A7649" s="6" t="s">
        <v>4847</v>
      </c>
      <c r="B7649" s="31">
        <v>-5.2059036076110302E-2</v>
      </c>
      <c r="C7649" s="31">
        <v>0.47385571479273803</v>
      </c>
    </row>
    <row r="7650" spans="1:3" x14ac:dyDescent="0.25">
      <c r="A7650" s="6" t="s">
        <v>873</v>
      </c>
      <c r="B7650" s="31">
        <v>5.8490828904370601E-2</v>
      </c>
      <c r="C7650" s="31">
        <v>0.47397476511792802</v>
      </c>
    </row>
    <row r="7651" spans="1:3" x14ac:dyDescent="0.25">
      <c r="A7651" s="6" t="s">
        <v>4626</v>
      </c>
      <c r="B7651" s="31">
        <v>-3.3975182355247803E-2</v>
      </c>
      <c r="C7651" s="31">
        <v>0.47407857032044398</v>
      </c>
    </row>
    <row r="7652" spans="1:3" x14ac:dyDescent="0.25">
      <c r="A7652" s="6" t="s">
        <v>586</v>
      </c>
      <c r="B7652" s="31">
        <v>4.8169400383465198E-2</v>
      </c>
      <c r="C7652" s="31">
        <v>0.47411515615095401</v>
      </c>
    </row>
    <row r="7653" spans="1:3" x14ac:dyDescent="0.25">
      <c r="A7653" s="6" t="s">
        <v>4983</v>
      </c>
      <c r="B7653" s="31">
        <v>-8.2619985749451993E-2</v>
      </c>
      <c r="C7653" s="31">
        <v>0.47413953869067599</v>
      </c>
    </row>
    <row r="7654" spans="1:3" x14ac:dyDescent="0.25">
      <c r="A7654" s="6" t="s">
        <v>4864</v>
      </c>
      <c r="B7654" s="31">
        <v>-5.3233171813558598E-2</v>
      </c>
      <c r="C7654" s="31">
        <v>0.47455585996041899</v>
      </c>
    </row>
    <row r="7655" spans="1:3" x14ac:dyDescent="0.25">
      <c r="A7655" s="6" t="s">
        <v>5086</v>
      </c>
      <c r="B7655" s="31">
        <v>-0.194311849204898</v>
      </c>
      <c r="C7655" s="31">
        <v>0.47467265491945798</v>
      </c>
    </row>
    <row r="7656" spans="1:3" x14ac:dyDescent="0.25">
      <c r="A7656" s="6" t="s">
        <v>5363</v>
      </c>
      <c r="B7656" s="31">
        <v>9.1924800504892906E-2</v>
      </c>
      <c r="C7656" s="31">
        <v>0.47491863000906898</v>
      </c>
    </row>
    <row r="7657" spans="1:3" x14ac:dyDescent="0.25">
      <c r="A7657" s="6" t="s">
        <v>5432</v>
      </c>
      <c r="B7657" s="31">
        <v>6.7049439183256704E-2</v>
      </c>
      <c r="C7657" s="31">
        <v>0.47497170367404101</v>
      </c>
    </row>
    <row r="7658" spans="1:3" x14ac:dyDescent="0.25">
      <c r="A7658" s="6" t="s">
        <v>5044</v>
      </c>
      <c r="B7658" s="31">
        <v>-0.10852361743409999</v>
      </c>
      <c r="C7658" s="31">
        <v>0.47505440636577301</v>
      </c>
    </row>
    <row r="7659" spans="1:3" x14ac:dyDescent="0.25">
      <c r="A7659" s="6" t="s">
        <v>5016</v>
      </c>
      <c r="B7659" s="31">
        <v>-0.100214153522098</v>
      </c>
      <c r="C7659" s="31">
        <v>0.47521262902307898</v>
      </c>
    </row>
    <row r="7660" spans="1:3" x14ac:dyDescent="0.25">
      <c r="A7660" s="6" t="s">
        <v>5394</v>
      </c>
      <c r="B7660" s="31">
        <v>7.1717944887519605E-2</v>
      </c>
      <c r="C7660" s="31">
        <v>0.475368956240873</v>
      </c>
    </row>
    <row r="7661" spans="1:3" x14ac:dyDescent="0.25">
      <c r="A7661" s="6" t="s">
        <v>13270</v>
      </c>
      <c r="B7661" s="31">
        <v>0.110496336390005</v>
      </c>
      <c r="C7661" s="31">
        <v>0.47544225409951602</v>
      </c>
    </row>
    <row r="7662" spans="1:3" x14ac:dyDescent="0.25">
      <c r="A7662" s="6" t="s">
        <v>5345</v>
      </c>
      <c r="B7662" s="31">
        <v>9.7877672665924301E-2</v>
      </c>
      <c r="C7662" s="31">
        <v>0.47547281090990201</v>
      </c>
    </row>
    <row r="7663" spans="1:3" x14ac:dyDescent="0.25">
      <c r="A7663" s="6" t="s">
        <v>5502</v>
      </c>
      <c r="B7663" s="31">
        <v>4.7700228597509498E-2</v>
      </c>
      <c r="C7663" s="31">
        <v>0.47548529038013199</v>
      </c>
    </row>
    <row r="7664" spans="1:3" x14ac:dyDescent="0.25">
      <c r="A7664" s="6" t="s">
        <v>5067</v>
      </c>
      <c r="B7664" s="31">
        <v>-0.138895476127914</v>
      </c>
      <c r="C7664" s="31">
        <v>0.47550552818414499</v>
      </c>
    </row>
    <row r="7665" spans="1:3" x14ac:dyDescent="0.25">
      <c r="A7665" s="6" t="s">
        <v>5470</v>
      </c>
      <c r="B7665" s="31">
        <v>4.6304159493771403E-2</v>
      </c>
      <c r="C7665" s="31">
        <v>0.47556197122147098</v>
      </c>
    </row>
    <row r="7666" spans="1:3" x14ac:dyDescent="0.25">
      <c r="A7666" s="6" t="s">
        <v>4793</v>
      </c>
      <c r="B7666" s="31">
        <v>-4.7768893994086098E-2</v>
      </c>
      <c r="C7666" s="31">
        <v>0.47563222056891102</v>
      </c>
    </row>
    <row r="7667" spans="1:3" x14ac:dyDescent="0.25">
      <c r="A7667" s="6" t="s">
        <v>4841</v>
      </c>
      <c r="B7667" s="31">
        <v>-5.0260080652530403E-2</v>
      </c>
      <c r="C7667" s="31">
        <v>0.47565012040489002</v>
      </c>
    </row>
    <row r="7668" spans="1:3" x14ac:dyDescent="0.25">
      <c r="A7668" s="6" t="s">
        <v>5331</v>
      </c>
      <c r="B7668" s="31">
        <v>9.2626794266380597E-2</v>
      </c>
      <c r="C7668" s="31">
        <v>0.47599355639052598</v>
      </c>
    </row>
    <row r="7669" spans="1:3" x14ac:dyDescent="0.25">
      <c r="A7669" s="6" t="s">
        <v>5271</v>
      </c>
      <c r="B7669" s="31">
        <v>0.22045965852758301</v>
      </c>
      <c r="C7669" s="31">
        <v>0.47631722194023202</v>
      </c>
    </row>
    <row r="7670" spans="1:3" x14ac:dyDescent="0.25">
      <c r="A7670" s="6" t="s">
        <v>5123</v>
      </c>
      <c r="B7670" s="31">
        <v>-0.20768870174467599</v>
      </c>
      <c r="C7670" s="31">
        <v>0.476627948252281</v>
      </c>
    </row>
    <row r="7671" spans="1:3" x14ac:dyDescent="0.25">
      <c r="A7671" s="6" t="s">
        <v>5607</v>
      </c>
      <c r="B7671" s="31">
        <v>3.2397167499595397E-2</v>
      </c>
      <c r="C7671" s="31">
        <v>0.47704358192016799</v>
      </c>
    </row>
    <row r="7672" spans="1:3" x14ac:dyDescent="0.25">
      <c r="A7672" s="6" t="s">
        <v>5300</v>
      </c>
      <c r="B7672" s="31">
        <v>0.145243767222796</v>
      </c>
      <c r="C7672" s="31">
        <v>0.477265500943369</v>
      </c>
    </row>
    <row r="7673" spans="1:3" x14ac:dyDescent="0.25">
      <c r="A7673" s="6" t="s">
        <v>4873</v>
      </c>
      <c r="B7673" s="31">
        <v>-6.0559853129211597E-2</v>
      </c>
      <c r="C7673" s="31">
        <v>0.47731930900594799</v>
      </c>
    </row>
    <row r="7674" spans="1:3" x14ac:dyDescent="0.25">
      <c r="A7674" s="6" t="s">
        <v>5310</v>
      </c>
      <c r="B7674" s="31">
        <v>0.120451051711923</v>
      </c>
      <c r="C7674" s="31">
        <v>0.47734789876082501</v>
      </c>
    </row>
    <row r="7675" spans="1:3" x14ac:dyDescent="0.25">
      <c r="A7675" s="6" t="s">
        <v>5085</v>
      </c>
      <c r="B7675" s="31">
        <v>-0.15669996752491</v>
      </c>
      <c r="C7675" s="31">
        <v>0.47754765680732603</v>
      </c>
    </row>
    <row r="7676" spans="1:3" x14ac:dyDescent="0.25">
      <c r="A7676" s="6" t="s">
        <v>5339</v>
      </c>
      <c r="B7676" s="31">
        <v>8.4559951667591601E-2</v>
      </c>
      <c r="C7676" s="31">
        <v>0.47782198817702598</v>
      </c>
    </row>
    <row r="7677" spans="1:3" x14ac:dyDescent="0.25">
      <c r="A7677" s="6" t="s">
        <v>5370</v>
      </c>
      <c r="B7677" s="31">
        <v>7.2767330028759805E-2</v>
      </c>
      <c r="C7677" s="31">
        <v>0.477875611109294</v>
      </c>
    </row>
    <row r="7678" spans="1:3" x14ac:dyDescent="0.25">
      <c r="A7678" s="6" t="s">
        <v>4883</v>
      </c>
      <c r="B7678" s="31">
        <v>-6.2961463814199203E-2</v>
      </c>
      <c r="C7678" s="31">
        <v>0.477882136895593</v>
      </c>
    </row>
    <row r="7679" spans="1:3" x14ac:dyDescent="0.25">
      <c r="A7679" s="6" t="s">
        <v>4868</v>
      </c>
      <c r="B7679" s="31">
        <v>-6.0381073629100501E-2</v>
      </c>
      <c r="C7679" s="31">
        <v>0.47792139303391001</v>
      </c>
    </row>
    <row r="7680" spans="1:3" x14ac:dyDescent="0.25">
      <c r="A7680" s="6" t="s">
        <v>5004</v>
      </c>
      <c r="B7680" s="31">
        <v>-0.11132576168248</v>
      </c>
      <c r="C7680" s="31">
        <v>0.47792535496493499</v>
      </c>
    </row>
    <row r="7681" spans="1:3" x14ac:dyDescent="0.25">
      <c r="A7681" s="6" t="s">
        <v>5023</v>
      </c>
      <c r="B7681" s="31">
        <v>-0.10815360977176</v>
      </c>
      <c r="C7681" s="31">
        <v>0.47794523553644902</v>
      </c>
    </row>
    <row r="7682" spans="1:3" x14ac:dyDescent="0.25">
      <c r="A7682" s="6" t="s">
        <v>4909</v>
      </c>
      <c r="B7682" s="31">
        <v>-6.9734889547489506E-2</v>
      </c>
      <c r="C7682" s="31">
        <v>0.47796140044567897</v>
      </c>
    </row>
    <row r="7683" spans="1:3" x14ac:dyDescent="0.25">
      <c r="A7683" s="6" t="s">
        <v>4819</v>
      </c>
      <c r="B7683" s="31">
        <v>-5.1247409341508399E-2</v>
      </c>
      <c r="C7683" s="31">
        <v>0.47800931655420897</v>
      </c>
    </row>
    <row r="7684" spans="1:3" x14ac:dyDescent="0.25">
      <c r="A7684" s="6" t="s">
        <v>4715</v>
      </c>
      <c r="B7684" s="31">
        <v>-4.0752918141484802E-2</v>
      </c>
      <c r="C7684" s="31">
        <v>0.47804020237224198</v>
      </c>
    </row>
    <row r="7685" spans="1:3" x14ac:dyDescent="0.25">
      <c r="A7685" s="6" t="s">
        <v>5014</v>
      </c>
      <c r="B7685" s="31">
        <v>-9.5668926334552803E-2</v>
      </c>
      <c r="C7685" s="31">
        <v>0.47819497749675499</v>
      </c>
    </row>
    <row r="7686" spans="1:3" x14ac:dyDescent="0.25">
      <c r="A7686" s="6" t="s">
        <v>5447</v>
      </c>
      <c r="B7686" s="31">
        <v>4.9444074502985602E-2</v>
      </c>
      <c r="C7686" s="31">
        <v>0.47825457706093499</v>
      </c>
    </row>
    <row r="7687" spans="1:3" x14ac:dyDescent="0.25">
      <c r="A7687" s="6" t="s">
        <v>5060</v>
      </c>
      <c r="B7687" s="31">
        <v>-0.126519784316308</v>
      </c>
      <c r="C7687" s="31">
        <v>0.47832009463595798</v>
      </c>
    </row>
    <row r="7688" spans="1:3" x14ac:dyDescent="0.25">
      <c r="A7688" s="6" t="s">
        <v>4797</v>
      </c>
      <c r="B7688" s="31">
        <v>-4.7074710827984902E-2</v>
      </c>
      <c r="C7688" s="31">
        <v>0.47841128912659397</v>
      </c>
    </row>
    <row r="7689" spans="1:3" x14ac:dyDescent="0.25">
      <c r="A7689" s="6" t="s">
        <v>5424</v>
      </c>
      <c r="B7689" s="31">
        <v>4.7336865092108403E-2</v>
      </c>
      <c r="C7689" s="31">
        <v>0.47848757473220899</v>
      </c>
    </row>
    <row r="7690" spans="1:3" x14ac:dyDescent="0.25">
      <c r="A7690" s="6" t="s">
        <v>5386</v>
      </c>
      <c r="B7690" s="31">
        <v>7.4936074065623803E-2</v>
      </c>
      <c r="C7690" s="31">
        <v>0.47862274196897697</v>
      </c>
    </row>
    <row r="7691" spans="1:3" x14ac:dyDescent="0.25">
      <c r="A7691" s="6" t="s">
        <v>4800</v>
      </c>
      <c r="B7691" s="31">
        <v>-5.27050955579111E-2</v>
      </c>
      <c r="C7691" s="31">
        <v>0.47868280065102797</v>
      </c>
    </row>
    <row r="7692" spans="1:3" x14ac:dyDescent="0.25">
      <c r="A7692" s="6" t="s">
        <v>4966</v>
      </c>
      <c r="B7692" s="31">
        <v>-8.2477848151031999E-2</v>
      </c>
      <c r="C7692" s="31">
        <v>0.47880368545915702</v>
      </c>
    </row>
    <row r="7693" spans="1:3" x14ac:dyDescent="0.25">
      <c r="A7693" s="6" t="s">
        <v>5406</v>
      </c>
      <c r="B7693" s="31">
        <v>6.1638618665303103E-2</v>
      </c>
      <c r="C7693" s="31">
        <v>0.47895987245106503</v>
      </c>
    </row>
    <row r="7694" spans="1:3" x14ac:dyDescent="0.25">
      <c r="A7694" s="6" t="s">
        <v>5273</v>
      </c>
      <c r="B7694" s="31">
        <v>0.13044923115534601</v>
      </c>
      <c r="C7694" s="31">
        <v>0.47900915316187398</v>
      </c>
    </row>
    <row r="7695" spans="1:3" x14ac:dyDescent="0.25">
      <c r="A7695" s="6" t="s">
        <v>5505</v>
      </c>
      <c r="B7695" s="31">
        <v>3.7866332122722599E-2</v>
      </c>
      <c r="C7695" s="31">
        <v>0.47924314727350997</v>
      </c>
    </row>
    <row r="7696" spans="1:3" x14ac:dyDescent="0.25">
      <c r="A7696" s="6" t="s">
        <v>4821</v>
      </c>
      <c r="B7696" s="31">
        <v>-5.2628244634594999E-2</v>
      </c>
      <c r="C7696" s="31">
        <v>0.479273222861826</v>
      </c>
    </row>
    <row r="7697" spans="1:3" x14ac:dyDescent="0.25">
      <c r="A7697" s="6" t="s">
        <v>5080</v>
      </c>
      <c r="B7697" s="31">
        <v>-0.17210336735935799</v>
      </c>
      <c r="C7697" s="31">
        <v>0.47950401735070902</v>
      </c>
    </row>
    <row r="7698" spans="1:3" x14ac:dyDescent="0.25">
      <c r="A7698" s="6" t="s">
        <v>4634</v>
      </c>
      <c r="B7698" s="31">
        <v>-4.0360438179579801E-2</v>
      </c>
      <c r="C7698" s="31">
        <v>0.47951398585148403</v>
      </c>
    </row>
    <row r="7699" spans="1:3" x14ac:dyDescent="0.25">
      <c r="A7699" s="6" t="s">
        <v>5038</v>
      </c>
      <c r="B7699" s="31">
        <v>-0.12267496574661101</v>
      </c>
      <c r="C7699" s="31">
        <v>0.479554940976751</v>
      </c>
    </row>
    <row r="7700" spans="1:3" x14ac:dyDescent="0.25">
      <c r="A7700" s="6" t="s">
        <v>686</v>
      </c>
      <c r="B7700" s="31">
        <v>-5.8694708954054403E-2</v>
      </c>
      <c r="C7700" s="31">
        <v>0.47956854029695101</v>
      </c>
    </row>
    <row r="7701" spans="1:3" x14ac:dyDescent="0.25">
      <c r="A7701" s="6" t="s">
        <v>13271</v>
      </c>
      <c r="B7701" s="31">
        <v>-0.140146415184254</v>
      </c>
      <c r="C7701" s="31">
        <v>0.47962029535958001</v>
      </c>
    </row>
    <row r="7702" spans="1:3" x14ac:dyDescent="0.25">
      <c r="A7702" s="6" t="s">
        <v>5343</v>
      </c>
      <c r="B7702" s="31">
        <v>6.7449693692696794E-2</v>
      </c>
      <c r="C7702" s="31">
        <v>0.47968165791734901</v>
      </c>
    </row>
    <row r="7703" spans="1:3" x14ac:dyDescent="0.25">
      <c r="A7703" s="6" t="s">
        <v>4782</v>
      </c>
      <c r="B7703" s="31">
        <v>-4.8642479610192697E-2</v>
      </c>
      <c r="C7703" s="31">
        <v>0.47983149766949201</v>
      </c>
    </row>
    <row r="7704" spans="1:3" x14ac:dyDescent="0.25">
      <c r="A7704" s="6" t="s">
        <v>4938</v>
      </c>
      <c r="B7704" s="31">
        <v>-8.1968526942280406E-2</v>
      </c>
      <c r="C7704" s="31">
        <v>0.47985044750287698</v>
      </c>
    </row>
    <row r="7705" spans="1:3" x14ac:dyDescent="0.25">
      <c r="A7705" s="6" t="s">
        <v>5373</v>
      </c>
      <c r="B7705" s="31">
        <v>7.4557281900625702E-2</v>
      </c>
      <c r="C7705" s="31">
        <v>0.47985758498811698</v>
      </c>
    </row>
    <row r="7706" spans="1:3" x14ac:dyDescent="0.25">
      <c r="A7706" s="6" t="s">
        <v>5488</v>
      </c>
      <c r="B7706" s="31">
        <v>4.3910897203567799E-2</v>
      </c>
      <c r="C7706" s="31">
        <v>0.47999855279568898</v>
      </c>
    </row>
    <row r="7707" spans="1:3" x14ac:dyDescent="0.25">
      <c r="A7707" s="6" t="s">
        <v>5066</v>
      </c>
      <c r="B7707" s="31">
        <v>-0.141895557870234</v>
      </c>
      <c r="C7707" s="31">
        <v>0.480091980046913</v>
      </c>
    </row>
    <row r="7708" spans="1:3" x14ac:dyDescent="0.25">
      <c r="A7708" s="6" t="s">
        <v>4919</v>
      </c>
      <c r="B7708" s="31">
        <v>-7.2100877043644707E-2</v>
      </c>
      <c r="C7708" s="31">
        <v>0.48010330898832498</v>
      </c>
    </row>
    <row r="7709" spans="1:3" x14ac:dyDescent="0.25">
      <c r="A7709" s="6" t="s">
        <v>907</v>
      </c>
      <c r="B7709" s="31">
        <v>-5.2009683593492E-2</v>
      </c>
      <c r="C7709" s="31">
        <v>0.48015198459491798</v>
      </c>
    </row>
    <row r="7710" spans="1:3" x14ac:dyDescent="0.25">
      <c r="A7710" s="6" t="s">
        <v>4792</v>
      </c>
      <c r="B7710" s="31">
        <v>-5.0236932786754097E-2</v>
      </c>
      <c r="C7710" s="31">
        <v>0.48022036795767797</v>
      </c>
    </row>
    <row r="7711" spans="1:3" x14ac:dyDescent="0.25">
      <c r="A7711" s="6" t="s">
        <v>295</v>
      </c>
      <c r="B7711" s="31">
        <v>4.1423105843291397E-2</v>
      </c>
      <c r="C7711" s="31">
        <v>0.48037767245280599</v>
      </c>
    </row>
    <row r="7712" spans="1:3" x14ac:dyDescent="0.25">
      <c r="A7712" s="6" t="s">
        <v>5316</v>
      </c>
      <c r="B7712" s="31">
        <v>8.6136097518729707E-2</v>
      </c>
      <c r="C7712" s="31">
        <v>0.48038094956494398</v>
      </c>
    </row>
    <row r="7713" spans="1:3" x14ac:dyDescent="0.25">
      <c r="A7713" s="6" t="s">
        <v>5250</v>
      </c>
      <c r="B7713" s="31">
        <v>0.22223616806202401</v>
      </c>
      <c r="C7713" s="31">
        <v>0.48052804112525699</v>
      </c>
    </row>
    <row r="7714" spans="1:3" x14ac:dyDescent="0.25">
      <c r="A7714" s="6" t="s">
        <v>4807</v>
      </c>
      <c r="B7714" s="31">
        <v>-5.5403397834649502E-2</v>
      </c>
      <c r="C7714" s="31">
        <v>0.48068741067099902</v>
      </c>
    </row>
    <row r="7715" spans="1:3" x14ac:dyDescent="0.25">
      <c r="A7715" s="6" t="s">
        <v>5455</v>
      </c>
      <c r="B7715" s="31">
        <v>4.3009380305269497E-2</v>
      </c>
      <c r="C7715" s="31">
        <v>0.48076196138039701</v>
      </c>
    </row>
    <row r="7716" spans="1:3" x14ac:dyDescent="0.25">
      <c r="A7716" s="6" t="s">
        <v>5428</v>
      </c>
      <c r="B7716" s="31">
        <v>4.7853772568016498E-2</v>
      </c>
      <c r="C7716" s="31">
        <v>0.48098629749902899</v>
      </c>
    </row>
    <row r="7717" spans="1:3" x14ac:dyDescent="0.25">
      <c r="A7717" s="6" t="s">
        <v>5296</v>
      </c>
      <c r="B7717" s="31">
        <v>0.108942301139643</v>
      </c>
      <c r="C7717" s="31">
        <v>0.48117786052317302</v>
      </c>
    </row>
    <row r="7718" spans="1:3" x14ac:dyDescent="0.25">
      <c r="A7718" s="6" t="s">
        <v>13272</v>
      </c>
      <c r="B7718" s="31">
        <v>5.1390146756712198E-2</v>
      </c>
      <c r="C7718" s="31">
        <v>0.48120398158474298</v>
      </c>
    </row>
    <row r="7719" spans="1:3" x14ac:dyDescent="0.25">
      <c r="A7719" s="6" t="s">
        <v>4654</v>
      </c>
      <c r="B7719" s="31">
        <v>-3.7999994700760598E-2</v>
      </c>
      <c r="C7719" s="31">
        <v>0.48123535436527598</v>
      </c>
    </row>
    <row r="7720" spans="1:3" x14ac:dyDescent="0.25">
      <c r="A7720" s="6" t="s">
        <v>5444</v>
      </c>
      <c r="B7720" s="31">
        <v>3.5824664123307502E-2</v>
      </c>
      <c r="C7720" s="31">
        <v>0.48130350052849902</v>
      </c>
    </row>
    <row r="7721" spans="1:3" x14ac:dyDescent="0.25">
      <c r="A7721" s="6" t="s">
        <v>888</v>
      </c>
      <c r="B7721" s="31">
        <v>-7.7091100363658502E-2</v>
      </c>
      <c r="C7721" s="31">
        <v>0.48135212739962702</v>
      </c>
    </row>
    <row r="7722" spans="1:3" x14ac:dyDescent="0.25">
      <c r="A7722" s="6" t="s">
        <v>4752</v>
      </c>
      <c r="B7722" s="31">
        <v>-4.8785178103473499E-2</v>
      </c>
      <c r="C7722" s="31">
        <v>0.48161651749272499</v>
      </c>
    </row>
    <row r="7723" spans="1:3" x14ac:dyDescent="0.25">
      <c r="A7723" s="6" t="s">
        <v>5253</v>
      </c>
      <c r="B7723" s="31">
        <v>0.18803540080632</v>
      </c>
      <c r="C7723" s="31">
        <v>0.48162416934428298</v>
      </c>
    </row>
    <row r="7724" spans="1:3" x14ac:dyDescent="0.25">
      <c r="A7724" s="6" t="s">
        <v>5461</v>
      </c>
      <c r="B7724" s="31">
        <v>4.1083348183516999E-2</v>
      </c>
      <c r="C7724" s="31">
        <v>0.48176987049814601</v>
      </c>
    </row>
    <row r="7725" spans="1:3" x14ac:dyDescent="0.25">
      <c r="A7725" s="6" t="s">
        <v>5055</v>
      </c>
      <c r="B7725" s="31">
        <v>-0.17080667828332499</v>
      </c>
      <c r="C7725" s="31">
        <v>0.482090871569539</v>
      </c>
    </row>
    <row r="7726" spans="1:3" x14ac:dyDescent="0.25">
      <c r="A7726" s="6" t="s">
        <v>4850</v>
      </c>
      <c r="B7726" s="31">
        <v>-6.6839583442870401E-2</v>
      </c>
      <c r="C7726" s="31">
        <v>0.482186539733649</v>
      </c>
    </row>
    <row r="7727" spans="1:3" x14ac:dyDescent="0.25">
      <c r="A7727" s="6" t="s">
        <v>5388</v>
      </c>
      <c r="B7727" s="31">
        <v>5.8393830280153901E-2</v>
      </c>
      <c r="C7727" s="31">
        <v>0.48222993559288002</v>
      </c>
    </row>
    <row r="7728" spans="1:3" x14ac:dyDescent="0.25">
      <c r="A7728" s="6" t="s">
        <v>13273</v>
      </c>
      <c r="B7728" s="31">
        <v>3.6474219027375299E-2</v>
      </c>
      <c r="C7728" s="31">
        <v>0.48232639470684902</v>
      </c>
    </row>
    <row r="7729" spans="1:3" x14ac:dyDescent="0.25">
      <c r="A7729" s="6" t="s">
        <v>5426</v>
      </c>
      <c r="B7729" s="31">
        <v>3.9395448533091397E-2</v>
      </c>
      <c r="C7729" s="31">
        <v>0.48238918008560799</v>
      </c>
    </row>
    <row r="7730" spans="1:3" x14ac:dyDescent="0.25">
      <c r="A7730" s="6" t="s">
        <v>5362</v>
      </c>
      <c r="B7730" s="31">
        <v>6.3022237842663004E-2</v>
      </c>
      <c r="C7730" s="31">
        <v>0.48318051290687802</v>
      </c>
    </row>
    <row r="7731" spans="1:3" x14ac:dyDescent="0.25">
      <c r="A7731" s="6" t="s">
        <v>4931</v>
      </c>
      <c r="B7731" s="31">
        <v>-9.2854932738651696E-2</v>
      </c>
      <c r="C7731" s="31">
        <v>0.48337635302912602</v>
      </c>
    </row>
    <row r="7732" spans="1:3" x14ac:dyDescent="0.25">
      <c r="A7732" s="6" t="s">
        <v>4578</v>
      </c>
      <c r="B7732" s="31">
        <v>-3.4816339040107898E-2</v>
      </c>
      <c r="C7732" s="31">
        <v>0.48371249353509699</v>
      </c>
    </row>
    <row r="7733" spans="1:3" x14ac:dyDescent="0.25">
      <c r="A7733" s="6" t="s">
        <v>5328</v>
      </c>
      <c r="B7733" s="31">
        <v>7.1771005137803295E-2</v>
      </c>
      <c r="C7733" s="31">
        <v>0.48374377067955998</v>
      </c>
    </row>
    <row r="7734" spans="1:3" x14ac:dyDescent="0.25">
      <c r="A7734" s="6" t="s">
        <v>4820</v>
      </c>
      <c r="B7734" s="31">
        <v>-6.2163602433668898E-2</v>
      </c>
      <c r="C7734" s="31">
        <v>0.48410298999332602</v>
      </c>
    </row>
    <row r="7735" spans="1:3" x14ac:dyDescent="0.25">
      <c r="A7735" s="6" t="s">
        <v>4789</v>
      </c>
      <c r="B7735" s="31">
        <v>-5.5476071915211103E-2</v>
      </c>
      <c r="C7735" s="31">
        <v>0.484106223576384</v>
      </c>
    </row>
    <row r="7736" spans="1:3" x14ac:dyDescent="0.25">
      <c r="A7736" s="6" t="s">
        <v>4971</v>
      </c>
      <c r="B7736" s="31">
        <v>-0.119358971348878</v>
      </c>
      <c r="C7736" s="31">
        <v>0.48412263420364898</v>
      </c>
    </row>
    <row r="7737" spans="1:3" x14ac:dyDescent="0.25">
      <c r="A7737" s="6" t="s">
        <v>5385</v>
      </c>
      <c r="B7737" s="31">
        <v>5.39754559704161E-2</v>
      </c>
      <c r="C7737" s="31">
        <v>0.48434085164190099</v>
      </c>
    </row>
    <row r="7738" spans="1:3" x14ac:dyDescent="0.25">
      <c r="A7738" s="6" t="s">
        <v>360</v>
      </c>
      <c r="B7738" s="31">
        <v>5.8762253250870602E-2</v>
      </c>
      <c r="C7738" s="31">
        <v>0.484369353218979</v>
      </c>
    </row>
    <row r="7739" spans="1:3" x14ac:dyDescent="0.25">
      <c r="A7739" s="6" t="s">
        <v>4723</v>
      </c>
      <c r="B7739" s="31">
        <v>-4.7206687670457201E-2</v>
      </c>
      <c r="C7739" s="31">
        <v>0.48477458089229097</v>
      </c>
    </row>
    <row r="7740" spans="1:3" x14ac:dyDescent="0.25">
      <c r="A7740" s="6" t="s">
        <v>4772</v>
      </c>
      <c r="B7740" s="31">
        <v>-5.6175862748961997E-2</v>
      </c>
      <c r="C7740" s="31">
        <v>0.484904370277429</v>
      </c>
    </row>
    <row r="7741" spans="1:3" x14ac:dyDescent="0.25">
      <c r="A7741" s="6" t="s">
        <v>4561</v>
      </c>
      <c r="B7741" s="31">
        <v>-3.1531349473789598E-2</v>
      </c>
      <c r="C7741" s="31">
        <v>0.48492884348010901</v>
      </c>
    </row>
    <row r="7742" spans="1:3" x14ac:dyDescent="0.25">
      <c r="A7742" s="6" t="s">
        <v>5366</v>
      </c>
      <c r="B7742" s="31">
        <v>5.75213651385569E-2</v>
      </c>
      <c r="C7742" s="31">
        <v>0.48502327187049299</v>
      </c>
    </row>
    <row r="7743" spans="1:3" x14ac:dyDescent="0.25">
      <c r="A7743" s="6" t="s">
        <v>5407</v>
      </c>
      <c r="B7743" s="31">
        <v>4.3840797045430299E-2</v>
      </c>
      <c r="C7743" s="31">
        <v>0.48524963012703898</v>
      </c>
    </row>
    <row r="7744" spans="1:3" x14ac:dyDescent="0.25">
      <c r="A7744" s="6" t="s">
        <v>5317</v>
      </c>
      <c r="B7744" s="31">
        <v>6.7914312774381994E-2</v>
      </c>
      <c r="C7744" s="31">
        <v>0.48530546657217899</v>
      </c>
    </row>
    <row r="7745" spans="1:3" x14ac:dyDescent="0.25">
      <c r="A7745" s="6" t="s">
        <v>4980</v>
      </c>
      <c r="B7745" s="31">
        <v>-0.123371253779804</v>
      </c>
      <c r="C7745" s="31">
        <v>0.48532319583835298</v>
      </c>
    </row>
    <row r="7746" spans="1:3" x14ac:dyDescent="0.25">
      <c r="A7746" s="6" t="s">
        <v>4804</v>
      </c>
      <c r="B7746" s="31">
        <v>-5.8587669565972798E-2</v>
      </c>
      <c r="C7746" s="31">
        <v>0.48533151851436501</v>
      </c>
    </row>
    <row r="7747" spans="1:3" x14ac:dyDescent="0.25">
      <c r="A7747" s="6" t="s">
        <v>4962</v>
      </c>
      <c r="B7747" s="31">
        <v>-0.108846125671326</v>
      </c>
      <c r="C7747" s="31">
        <v>0.48542249786771302</v>
      </c>
    </row>
    <row r="7748" spans="1:3" x14ac:dyDescent="0.25">
      <c r="A7748" s="6" t="s">
        <v>13274</v>
      </c>
      <c r="B7748" s="31">
        <v>3.206753573921E-2</v>
      </c>
      <c r="C7748" s="31">
        <v>0.48557769670685302</v>
      </c>
    </row>
    <row r="7749" spans="1:3" x14ac:dyDescent="0.25">
      <c r="A7749" s="6" t="s">
        <v>13275</v>
      </c>
      <c r="B7749" s="31">
        <v>-0.225707325766629</v>
      </c>
      <c r="C7749" s="31">
        <v>0.48559675577700601</v>
      </c>
    </row>
    <row r="7750" spans="1:3" x14ac:dyDescent="0.25">
      <c r="A7750" s="6" t="s">
        <v>4658</v>
      </c>
      <c r="B7750" s="31">
        <v>-4.0065354500666402E-2</v>
      </c>
      <c r="C7750" s="31">
        <v>0.48568927634311598</v>
      </c>
    </row>
    <row r="7751" spans="1:3" x14ac:dyDescent="0.25">
      <c r="A7751" s="6" t="s">
        <v>4947</v>
      </c>
      <c r="B7751" s="31">
        <v>-9.8462297482764305E-2</v>
      </c>
      <c r="C7751" s="31">
        <v>0.485703070133848</v>
      </c>
    </row>
    <row r="7752" spans="1:3" x14ac:dyDescent="0.25">
      <c r="A7752" s="6" t="s">
        <v>4680</v>
      </c>
      <c r="B7752" s="31">
        <v>-4.4559215302556202E-2</v>
      </c>
      <c r="C7752" s="31">
        <v>0.48593890551379298</v>
      </c>
    </row>
    <row r="7753" spans="1:3" x14ac:dyDescent="0.25">
      <c r="A7753" s="6" t="s">
        <v>5230</v>
      </c>
      <c r="B7753" s="31">
        <v>0.124174706581527</v>
      </c>
      <c r="C7753" s="31">
        <v>0.485968697095508</v>
      </c>
    </row>
    <row r="7754" spans="1:3" x14ac:dyDescent="0.25">
      <c r="A7754" s="6" t="s">
        <v>5291</v>
      </c>
      <c r="B7754" s="31">
        <v>8.1167560334518205E-2</v>
      </c>
      <c r="C7754" s="31">
        <v>0.48601451014834302</v>
      </c>
    </row>
    <row r="7755" spans="1:3" x14ac:dyDescent="0.25">
      <c r="A7755" s="6" t="s">
        <v>4763</v>
      </c>
      <c r="B7755" s="31">
        <v>-5.3209897903907101E-2</v>
      </c>
      <c r="C7755" s="31">
        <v>0.48623340702419499</v>
      </c>
    </row>
    <row r="7756" spans="1:3" x14ac:dyDescent="0.25">
      <c r="A7756" s="6" t="s">
        <v>5232</v>
      </c>
      <c r="B7756" s="31">
        <v>0.12949186317353301</v>
      </c>
      <c r="C7756" s="31">
        <v>0.48623363366679201</v>
      </c>
    </row>
    <row r="7757" spans="1:3" x14ac:dyDescent="0.25">
      <c r="A7757" s="6" t="s">
        <v>4988</v>
      </c>
      <c r="B7757" s="31">
        <v>-0.115379463230148</v>
      </c>
      <c r="C7757" s="31">
        <v>0.48625121074933902</v>
      </c>
    </row>
    <row r="7758" spans="1:3" x14ac:dyDescent="0.25">
      <c r="A7758" s="6" t="s">
        <v>5117</v>
      </c>
      <c r="B7758" s="31">
        <v>0.496002432702359</v>
      </c>
      <c r="C7758" s="31">
        <v>0.48629979607903701</v>
      </c>
    </row>
    <row r="7759" spans="1:3" x14ac:dyDescent="0.25">
      <c r="A7759" s="6" t="s">
        <v>5332</v>
      </c>
      <c r="B7759" s="31">
        <v>6.9913705510639204E-2</v>
      </c>
      <c r="C7759" s="31">
        <v>0.48632163874027501</v>
      </c>
    </row>
    <row r="7760" spans="1:3" x14ac:dyDescent="0.25">
      <c r="A7760" s="6" t="s">
        <v>5440</v>
      </c>
      <c r="B7760" s="31">
        <v>3.3557427894094299E-2</v>
      </c>
      <c r="C7760" s="31">
        <v>0.48634161778197799</v>
      </c>
    </row>
    <row r="7761" spans="1:3" x14ac:dyDescent="0.25">
      <c r="A7761" s="6" t="s">
        <v>5011</v>
      </c>
      <c r="B7761" s="31">
        <v>-0.17481898499562401</v>
      </c>
      <c r="C7761" s="31">
        <v>0.48651377516688799</v>
      </c>
    </row>
    <row r="7762" spans="1:3" x14ac:dyDescent="0.25">
      <c r="A7762" s="6" t="s">
        <v>4433</v>
      </c>
      <c r="B7762" s="31">
        <v>-3.01276096512192E-2</v>
      </c>
      <c r="C7762" s="31">
        <v>0.486545848640137</v>
      </c>
    </row>
    <row r="7763" spans="1:3" x14ac:dyDescent="0.25">
      <c r="A7763" s="6" t="s">
        <v>1006</v>
      </c>
      <c r="B7763" s="31">
        <v>-2.1706069754359899E-2</v>
      </c>
      <c r="C7763" s="31">
        <v>0.48659215451785798</v>
      </c>
    </row>
    <row r="7764" spans="1:3" x14ac:dyDescent="0.25">
      <c r="A7764" s="6" t="s">
        <v>4838</v>
      </c>
      <c r="B7764" s="31">
        <v>-6.7045056349545801E-2</v>
      </c>
      <c r="C7764" s="31">
        <v>0.48712821217704799</v>
      </c>
    </row>
    <row r="7765" spans="1:3" x14ac:dyDescent="0.25">
      <c r="A7765" s="6" t="s">
        <v>4832</v>
      </c>
      <c r="B7765" s="31">
        <v>-6.5122066584428803E-2</v>
      </c>
      <c r="C7765" s="31">
        <v>0.48741387521588803</v>
      </c>
    </row>
    <row r="7766" spans="1:3" x14ac:dyDescent="0.25">
      <c r="A7766" s="6" t="s">
        <v>4999</v>
      </c>
      <c r="B7766" s="31">
        <v>-0.157678281287186</v>
      </c>
      <c r="C7766" s="31">
        <v>0.48752835322791899</v>
      </c>
    </row>
    <row r="7767" spans="1:3" x14ac:dyDescent="0.25">
      <c r="A7767" s="6" t="s">
        <v>5241</v>
      </c>
      <c r="B7767" s="31">
        <v>8.5314451891153595E-2</v>
      </c>
      <c r="C7767" s="31">
        <v>0.48752951569956299</v>
      </c>
    </row>
    <row r="7768" spans="1:3" x14ac:dyDescent="0.25">
      <c r="A7768" s="6" t="s">
        <v>5481</v>
      </c>
      <c r="B7768" s="31">
        <v>3.2607831874843098E-2</v>
      </c>
      <c r="C7768" s="31">
        <v>0.48762018558923098</v>
      </c>
    </row>
    <row r="7769" spans="1:3" x14ac:dyDescent="0.25">
      <c r="A7769" s="6" t="s">
        <v>4946</v>
      </c>
      <c r="B7769" s="31">
        <v>-0.108874344170653</v>
      </c>
      <c r="C7769" s="31">
        <v>0.48788095245704599</v>
      </c>
    </row>
    <row r="7770" spans="1:3" x14ac:dyDescent="0.25">
      <c r="A7770" s="6" t="s">
        <v>5002</v>
      </c>
      <c r="B7770" s="31">
        <v>-0.16177570895270199</v>
      </c>
      <c r="C7770" s="31">
        <v>0.48822538255853298</v>
      </c>
    </row>
    <row r="7771" spans="1:3" x14ac:dyDescent="0.25">
      <c r="A7771" s="6" t="s">
        <v>5348</v>
      </c>
      <c r="B7771" s="31">
        <v>4.8464565382315597E-2</v>
      </c>
      <c r="C7771" s="31">
        <v>0.48826537799568198</v>
      </c>
    </row>
    <row r="7772" spans="1:3" x14ac:dyDescent="0.25">
      <c r="A7772" s="6" t="s">
        <v>4924</v>
      </c>
      <c r="B7772" s="31">
        <v>-9.6893692825522001E-2</v>
      </c>
      <c r="C7772" s="31">
        <v>0.48835938132823298</v>
      </c>
    </row>
    <row r="7773" spans="1:3" x14ac:dyDescent="0.25">
      <c r="A7773" s="6" t="s">
        <v>5346</v>
      </c>
      <c r="B7773" s="31">
        <v>5.1183341056937802E-2</v>
      </c>
      <c r="C7773" s="31">
        <v>0.48863644620749602</v>
      </c>
    </row>
    <row r="7774" spans="1:3" x14ac:dyDescent="0.25">
      <c r="A7774" s="6" t="s">
        <v>126</v>
      </c>
      <c r="B7774" s="31">
        <v>9.9474693706650394E-2</v>
      </c>
      <c r="C7774" s="31">
        <v>0.48873834001729399</v>
      </c>
    </row>
    <row r="7775" spans="1:3" x14ac:dyDescent="0.25">
      <c r="A7775" s="6" t="s">
        <v>5319</v>
      </c>
      <c r="B7775" s="31">
        <v>5.8962401513974999E-2</v>
      </c>
      <c r="C7775" s="31">
        <v>0.48877259214442598</v>
      </c>
    </row>
    <row r="7776" spans="1:3" x14ac:dyDescent="0.25">
      <c r="A7776" s="6" t="s">
        <v>5430</v>
      </c>
      <c r="B7776" s="31">
        <v>3.1318508403227599E-2</v>
      </c>
      <c r="C7776" s="31">
        <v>0.488859214327102</v>
      </c>
    </row>
    <row r="7777" spans="1:3" x14ac:dyDescent="0.25">
      <c r="A7777" s="6" t="s">
        <v>4728</v>
      </c>
      <c r="B7777" s="31">
        <v>-5.1695533709902097E-2</v>
      </c>
      <c r="C7777" s="31">
        <v>0.48886381920723398</v>
      </c>
    </row>
    <row r="7778" spans="1:3" x14ac:dyDescent="0.25">
      <c r="A7778" s="6" t="s">
        <v>4882</v>
      </c>
      <c r="B7778" s="31">
        <v>-8.8259353528032505E-2</v>
      </c>
      <c r="C7778" s="31">
        <v>0.48939222716443398</v>
      </c>
    </row>
    <row r="7779" spans="1:3" x14ac:dyDescent="0.25">
      <c r="A7779" s="6" t="s">
        <v>5377</v>
      </c>
      <c r="B7779" s="31">
        <v>4.8493215062850099E-2</v>
      </c>
      <c r="C7779" s="31">
        <v>0.48939530211910598</v>
      </c>
    </row>
    <row r="7780" spans="1:3" x14ac:dyDescent="0.25">
      <c r="A7780" s="6" t="s">
        <v>4871</v>
      </c>
      <c r="B7780" s="31">
        <v>-8.0274094905354101E-2</v>
      </c>
      <c r="C7780" s="31">
        <v>0.48950690637219402</v>
      </c>
    </row>
    <row r="7781" spans="1:3" x14ac:dyDescent="0.25">
      <c r="A7781" s="6" t="s">
        <v>4998</v>
      </c>
      <c r="B7781" s="31">
        <v>-0.312693079857709</v>
      </c>
      <c r="C7781" s="31">
        <v>0.48956493833805798</v>
      </c>
    </row>
    <row r="7782" spans="1:3" x14ac:dyDescent="0.25">
      <c r="A7782" s="6" t="s">
        <v>280</v>
      </c>
      <c r="B7782" s="31">
        <v>5.1268308067453597E-2</v>
      </c>
      <c r="C7782" s="31">
        <v>0.48958449893263301</v>
      </c>
    </row>
    <row r="7783" spans="1:3" x14ac:dyDescent="0.25">
      <c r="A7783" s="6" t="s">
        <v>5361</v>
      </c>
      <c r="B7783" s="31">
        <v>5.10177554867716E-2</v>
      </c>
      <c r="C7783" s="31">
        <v>0.48963124788294099</v>
      </c>
    </row>
    <row r="7784" spans="1:3" x14ac:dyDescent="0.25">
      <c r="A7784" s="6" t="s">
        <v>4944</v>
      </c>
      <c r="B7784" s="31">
        <v>-0.12828788745911199</v>
      </c>
      <c r="C7784" s="31">
        <v>0.48963460414488702</v>
      </c>
    </row>
    <row r="7785" spans="1:3" x14ac:dyDescent="0.25">
      <c r="A7785" s="6" t="s">
        <v>4632</v>
      </c>
      <c r="B7785" s="31">
        <v>-4.1799064845233699E-2</v>
      </c>
      <c r="C7785" s="31">
        <v>0.48988296887718802</v>
      </c>
    </row>
    <row r="7786" spans="1:3" x14ac:dyDescent="0.25">
      <c r="A7786" s="6" t="s">
        <v>5236</v>
      </c>
      <c r="B7786" s="31">
        <v>9.7687115828573895E-2</v>
      </c>
      <c r="C7786" s="31">
        <v>0.48991432900217002</v>
      </c>
    </row>
    <row r="7787" spans="1:3" x14ac:dyDescent="0.25">
      <c r="A7787" s="6" t="s">
        <v>5330</v>
      </c>
      <c r="B7787" s="31">
        <v>5.4550730870872102E-2</v>
      </c>
      <c r="C7787" s="31">
        <v>0.48994147712619901</v>
      </c>
    </row>
    <row r="7788" spans="1:3" x14ac:dyDescent="0.25">
      <c r="A7788" s="6" t="s">
        <v>4633</v>
      </c>
      <c r="B7788" s="31">
        <v>-3.9609781007683399E-2</v>
      </c>
      <c r="C7788" s="31">
        <v>0.48998657914412602</v>
      </c>
    </row>
    <row r="7789" spans="1:3" x14ac:dyDescent="0.25">
      <c r="A7789" s="6" t="s">
        <v>5172</v>
      </c>
      <c r="B7789" s="31">
        <v>0.25221804536757703</v>
      </c>
      <c r="C7789" s="31">
        <v>0.49001848674828602</v>
      </c>
    </row>
    <row r="7790" spans="1:3" x14ac:dyDescent="0.25">
      <c r="A7790" s="6" t="s">
        <v>4874</v>
      </c>
      <c r="B7790" s="31">
        <v>-8.2449390153958593E-2</v>
      </c>
      <c r="C7790" s="31">
        <v>0.49014345398833697</v>
      </c>
    </row>
    <row r="7791" spans="1:3" x14ac:dyDescent="0.25">
      <c r="A7791" s="6" t="s">
        <v>4913</v>
      </c>
      <c r="B7791" s="31">
        <v>-9.6534074058167704E-2</v>
      </c>
      <c r="C7791" s="31">
        <v>0.49020918114012502</v>
      </c>
    </row>
    <row r="7792" spans="1:3" x14ac:dyDescent="0.25">
      <c r="A7792" s="6" t="s">
        <v>5269</v>
      </c>
      <c r="B7792" s="31">
        <v>5.8438686407855503E-2</v>
      </c>
      <c r="C7792" s="31">
        <v>0.49057356975042199</v>
      </c>
    </row>
    <row r="7793" spans="1:3" x14ac:dyDescent="0.25">
      <c r="A7793" s="6" t="s">
        <v>4639</v>
      </c>
      <c r="B7793" s="31">
        <v>-4.1901112613296397E-2</v>
      </c>
      <c r="C7793" s="31">
        <v>0.490664001513895</v>
      </c>
    </row>
    <row r="7794" spans="1:3" x14ac:dyDescent="0.25">
      <c r="A7794" s="6" t="s">
        <v>246</v>
      </c>
      <c r="B7794" s="31">
        <v>8.0979797558136904E-2</v>
      </c>
      <c r="C7794" s="31">
        <v>0.49069597351510602</v>
      </c>
    </row>
    <row r="7795" spans="1:3" x14ac:dyDescent="0.25">
      <c r="A7795" s="6" t="s">
        <v>475</v>
      </c>
      <c r="B7795" s="31">
        <v>-3.6677665256446203E-2</v>
      </c>
      <c r="C7795" s="31">
        <v>0.49080652908080202</v>
      </c>
    </row>
    <row r="7796" spans="1:3" x14ac:dyDescent="0.25">
      <c r="A7796" s="6" t="s">
        <v>4942</v>
      </c>
      <c r="B7796" s="31">
        <v>-0.17964011068166599</v>
      </c>
      <c r="C7796" s="31">
        <v>0.491007866378467</v>
      </c>
    </row>
    <row r="7797" spans="1:3" x14ac:dyDescent="0.25">
      <c r="A7797" s="6" t="s">
        <v>4655</v>
      </c>
      <c r="B7797" s="31">
        <v>-4.4732330307262598E-2</v>
      </c>
      <c r="C7797" s="31">
        <v>0.49122621980179698</v>
      </c>
    </row>
    <row r="7798" spans="1:3" x14ac:dyDescent="0.25">
      <c r="A7798" s="6" t="s">
        <v>5327</v>
      </c>
      <c r="B7798" s="31">
        <v>5.2905724139599403E-2</v>
      </c>
      <c r="C7798" s="31">
        <v>0.491364737142367</v>
      </c>
    </row>
    <row r="7799" spans="1:3" x14ac:dyDescent="0.25">
      <c r="A7799" s="6" t="s">
        <v>5294</v>
      </c>
      <c r="B7799" s="31">
        <v>5.5901379184490702E-2</v>
      </c>
      <c r="C7799" s="31">
        <v>0.49161446319076602</v>
      </c>
    </row>
    <row r="7800" spans="1:3" x14ac:dyDescent="0.25">
      <c r="A7800" s="6" t="s">
        <v>4730</v>
      </c>
      <c r="B7800" s="31">
        <v>-5.4244325114542302E-2</v>
      </c>
      <c r="C7800" s="31">
        <v>0.49168243759611002</v>
      </c>
    </row>
    <row r="7801" spans="1:3" x14ac:dyDescent="0.25">
      <c r="A7801" s="6" t="s">
        <v>5264</v>
      </c>
      <c r="B7801" s="31">
        <v>7.0056064477599697E-2</v>
      </c>
      <c r="C7801" s="31">
        <v>0.49176980256976699</v>
      </c>
    </row>
    <row r="7802" spans="1:3" x14ac:dyDescent="0.25">
      <c r="A7802" s="6" t="s">
        <v>5239</v>
      </c>
      <c r="B7802" s="31">
        <v>7.0712763702012293E-2</v>
      </c>
      <c r="C7802" s="31">
        <v>0.49182308139026298</v>
      </c>
    </row>
    <row r="7803" spans="1:3" x14ac:dyDescent="0.25">
      <c r="A7803" s="6" t="s">
        <v>4880</v>
      </c>
      <c r="B7803" s="31">
        <v>-9.0615900891524895E-2</v>
      </c>
      <c r="C7803" s="31">
        <v>0.49192908239009497</v>
      </c>
    </row>
    <row r="7804" spans="1:3" x14ac:dyDescent="0.25">
      <c r="A7804" s="6" t="s">
        <v>5234</v>
      </c>
      <c r="B7804" s="31">
        <v>8.8396152896768998E-2</v>
      </c>
      <c r="C7804" s="31">
        <v>0.49212891366905098</v>
      </c>
    </row>
    <row r="7805" spans="1:3" x14ac:dyDescent="0.25">
      <c r="A7805" s="6" t="s">
        <v>249</v>
      </c>
      <c r="B7805" s="31">
        <v>5.2472594914932599E-2</v>
      </c>
      <c r="C7805" s="31">
        <v>0.49212990063652301</v>
      </c>
    </row>
    <row r="7806" spans="1:3" x14ac:dyDescent="0.25">
      <c r="A7806" s="6" t="s">
        <v>5225</v>
      </c>
      <c r="B7806" s="31">
        <v>8.1040424496077304E-2</v>
      </c>
      <c r="C7806" s="31">
        <v>0.49227112263814699</v>
      </c>
    </row>
    <row r="7807" spans="1:3" x14ac:dyDescent="0.25">
      <c r="A7807" s="6" t="s">
        <v>4737</v>
      </c>
      <c r="B7807" s="31">
        <v>-5.5139643710271399E-2</v>
      </c>
      <c r="C7807" s="31">
        <v>0.49238392027424099</v>
      </c>
    </row>
    <row r="7808" spans="1:3" x14ac:dyDescent="0.25">
      <c r="A7808" s="6" t="s">
        <v>13276</v>
      </c>
      <c r="B7808" s="31">
        <v>4.0649275752238097E-2</v>
      </c>
      <c r="C7808" s="31">
        <v>0.492390216479416</v>
      </c>
    </row>
    <row r="7809" spans="1:3" x14ac:dyDescent="0.25">
      <c r="A7809" s="6" t="s">
        <v>4963</v>
      </c>
      <c r="B7809" s="31">
        <v>-0.151744405626172</v>
      </c>
      <c r="C7809" s="31">
        <v>0.492555744995536</v>
      </c>
    </row>
    <row r="7810" spans="1:3" x14ac:dyDescent="0.25">
      <c r="A7810" s="6" t="s">
        <v>5397</v>
      </c>
      <c r="B7810" s="31">
        <v>3.0386675602721201E-2</v>
      </c>
      <c r="C7810" s="31">
        <v>0.49257929844757797</v>
      </c>
    </row>
    <row r="7811" spans="1:3" x14ac:dyDescent="0.25">
      <c r="A7811" s="6" t="s">
        <v>4957</v>
      </c>
      <c r="B7811" s="31">
        <v>-0.16432635575465901</v>
      </c>
      <c r="C7811" s="31">
        <v>0.49267040859473799</v>
      </c>
    </row>
    <row r="7812" spans="1:3" x14ac:dyDescent="0.25">
      <c r="A7812" s="6" t="s">
        <v>4576</v>
      </c>
      <c r="B7812" s="31">
        <v>-4.0549694500241797E-2</v>
      </c>
      <c r="C7812" s="31">
        <v>0.493055367199834</v>
      </c>
    </row>
    <row r="7813" spans="1:3" x14ac:dyDescent="0.25">
      <c r="A7813" s="6" t="s">
        <v>5347</v>
      </c>
      <c r="B7813" s="31">
        <v>4.1901993037903103E-2</v>
      </c>
      <c r="C7813" s="31">
        <v>0.493111525418654</v>
      </c>
    </row>
    <row r="7814" spans="1:3" x14ac:dyDescent="0.25">
      <c r="A7814" s="6" t="s">
        <v>4592</v>
      </c>
      <c r="B7814" s="31">
        <v>-4.4063645914290898E-2</v>
      </c>
      <c r="C7814" s="31">
        <v>0.49324195381008901</v>
      </c>
    </row>
    <row r="7815" spans="1:3" x14ac:dyDescent="0.25">
      <c r="A7815" s="6" t="s">
        <v>5262</v>
      </c>
      <c r="B7815" s="31">
        <v>5.6666834934563003E-2</v>
      </c>
      <c r="C7815" s="31">
        <v>0.49333242797793397</v>
      </c>
    </row>
    <row r="7816" spans="1:3" x14ac:dyDescent="0.25">
      <c r="A7816" s="6" t="s">
        <v>4597</v>
      </c>
      <c r="B7816" s="31">
        <v>-4.2538060866077199E-2</v>
      </c>
      <c r="C7816" s="31">
        <v>0.49338719045754698</v>
      </c>
    </row>
    <row r="7817" spans="1:3" x14ac:dyDescent="0.25">
      <c r="A7817" s="6" t="s">
        <v>5189</v>
      </c>
      <c r="B7817" s="31">
        <v>0.11067171462394</v>
      </c>
      <c r="C7817" s="31">
        <v>0.49342929556375598</v>
      </c>
    </row>
    <row r="7818" spans="1:3" x14ac:dyDescent="0.25">
      <c r="A7818" s="6" t="s">
        <v>4671</v>
      </c>
      <c r="B7818" s="31">
        <v>-4.9031722397185701E-2</v>
      </c>
      <c r="C7818" s="31">
        <v>0.49351522359719702</v>
      </c>
    </row>
    <row r="7819" spans="1:3" x14ac:dyDescent="0.25">
      <c r="A7819" s="6" t="s">
        <v>5281</v>
      </c>
      <c r="B7819" s="31">
        <v>4.8552741628104502E-2</v>
      </c>
      <c r="C7819" s="31">
        <v>0.49365935793816301</v>
      </c>
    </row>
    <row r="7820" spans="1:3" x14ac:dyDescent="0.25">
      <c r="A7820" s="6" t="s">
        <v>5395</v>
      </c>
      <c r="B7820" s="31">
        <v>3.14081556399027E-2</v>
      </c>
      <c r="C7820" s="31">
        <v>0.49401223467091598</v>
      </c>
    </row>
    <row r="7821" spans="1:3" x14ac:dyDescent="0.25">
      <c r="A7821" s="6" t="s">
        <v>4621</v>
      </c>
      <c r="B7821" s="31">
        <v>-4.5332147957775903E-2</v>
      </c>
      <c r="C7821" s="31">
        <v>0.49403592945953401</v>
      </c>
    </row>
    <row r="7822" spans="1:3" x14ac:dyDescent="0.25">
      <c r="A7822" s="6" t="s">
        <v>4865</v>
      </c>
      <c r="B7822" s="31">
        <v>-9.4934696524549306E-2</v>
      </c>
      <c r="C7822" s="31">
        <v>0.49426191547489201</v>
      </c>
    </row>
    <row r="7823" spans="1:3" x14ac:dyDescent="0.25">
      <c r="A7823" s="6" t="s">
        <v>4816</v>
      </c>
      <c r="B7823" s="31">
        <v>-7.3034770879676497E-2</v>
      </c>
      <c r="C7823" s="31">
        <v>0.49437937469211002</v>
      </c>
    </row>
    <row r="7824" spans="1:3" x14ac:dyDescent="0.25">
      <c r="A7824" s="6" t="s">
        <v>552</v>
      </c>
      <c r="B7824" s="31">
        <v>5.8672416554159203E-2</v>
      </c>
      <c r="C7824" s="31">
        <v>0.49444970156976298</v>
      </c>
    </row>
    <row r="7825" spans="1:3" x14ac:dyDescent="0.25">
      <c r="A7825" s="6" t="s">
        <v>13277</v>
      </c>
      <c r="B7825" s="31">
        <v>-0.14301268833279199</v>
      </c>
      <c r="C7825" s="31">
        <v>0.49453031026399003</v>
      </c>
    </row>
    <row r="7826" spans="1:3" x14ac:dyDescent="0.25">
      <c r="A7826" s="6" t="s">
        <v>5106</v>
      </c>
      <c r="B7826" s="31">
        <v>0.15912672025080399</v>
      </c>
      <c r="C7826" s="31">
        <v>0.49457882099059303</v>
      </c>
    </row>
    <row r="7827" spans="1:3" x14ac:dyDescent="0.25">
      <c r="A7827" s="6" t="s">
        <v>4845</v>
      </c>
      <c r="B7827" s="31">
        <v>-8.7913166781988794E-2</v>
      </c>
      <c r="C7827" s="31">
        <v>0.49485829923077601</v>
      </c>
    </row>
    <row r="7828" spans="1:3" x14ac:dyDescent="0.25">
      <c r="A7828" s="6" t="s">
        <v>483</v>
      </c>
      <c r="B7828" s="31">
        <v>6.1618818922155101E-2</v>
      </c>
      <c r="C7828" s="31">
        <v>0.49487726580230601</v>
      </c>
    </row>
    <row r="7829" spans="1:3" x14ac:dyDescent="0.25">
      <c r="A7829" s="6" t="s">
        <v>4923</v>
      </c>
      <c r="B7829" s="31">
        <v>-0.20421602397272701</v>
      </c>
      <c r="C7829" s="31">
        <v>0.495150528851106</v>
      </c>
    </row>
    <row r="7830" spans="1:3" x14ac:dyDescent="0.25">
      <c r="A7830" s="6" t="s">
        <v>5251</v>
      </c>
      <c r="B7830" s="31">
        <v>5.9998278230423203E-2</v>
      </c>
      <c r="C7830" s="31">
        <v>0.49534078035077</v>
      </c>
    </row>
    <row r="7831" spans="1:3" x14ac:dyDescent="0.25">
      <c r="A7831" s="6" t="s">
        <v>5213</v>
      </c>
      <c r="B7831" s="31">
        <v>7.6833172535819505E-2</v>
      </c>
      <c r="C7831" s="31">
        <v>0.495399492191476</v>
      </c>
    </row>
    <row r="7832" spans="1:3" x14ac:dyDescent="0.25">
      <c r="A7832" s="6" t="s">
        <v>5337</v>
      </c>
      <c r="B7832" s="31">
        <v>3.7506793069937601E-2</v>
      </c>
      <c r="C7832" s="31">
        <v>0.49548081151088103</v>
      </c>
    </row>
    <row r="7833" spans="1:3" x14ac:dyDescent="0.25">
      <c r="A7833" s="6" t="s">
        <v>4704</v>
      </c>
      <c r="B7833" s="31">
        <v>-5.5543377092622803E-2</v>
      </c>
      <c r="C7833" s="31">
        <v>0.49554198776949598</v>
      </c>
    </row>
    <row r="7834" spans="1:3" x14ac:dyDescent="0.25">
      <c r="A7834" s="6" t="s">
        <v>4716</v>
      </c>
      <c r="B7834" s="31">
        <v>-5.93383102011995E-2</v>
      </c>
      <c r="C7834" s="31">
        <v>0.49558018900628598</v>
      </c>
    </row>
    <row r="7835" spans="1:3" x14ac:dyDescent="0.25">
      <c r="A7835" s="6" t="s">
        <v>5356</v>
      </c>
      <c r="B7835" s="31">
        <v>4.0721760069677398E-2</v>
      </c>
      <c r="C7835" s="31">
        <v>0.49560904673751699</v>
      </c>
    </row>
    <row r="7836" spans="1:3" x14ac:dyDescent="0.25">
      <c r="A7836" s="6" t="s">
        <v>5268</v>
      </c>
      <c r="B7836" s="31">
        <v>5.3516478649371403E-2</v>
      </c>
      <c r="C7836" s="31">
        <v>0.49603031069713299</v>
      </c>
    </row>
    <row r="7837" spans="1:3" x14ac:dyDescent="0.25">
      <c r="A7837" s="6" t="s">
        <v>5125</v>
      </c>
      <c r="B7837" s="31">
        <v>0.19203527259296599</v>
      </c>
      <c r="C7837" s="31">
        <v>0.496061655937926</v>
      </c>
    </row>
    <row r="7838" spans="1:3" x14ac:dyDescent="0.25">
      <c r="A7838" s="6" t="s">
        <v>5295</v>
      </c>
      <c r="B7838" s="31">
        <v>4.0826100458395798E-2</v>
      </c>
      <c r="C7838" s="31">
        <v>0.49610308979151002</v>
      </c>
    </row>
    <row r="7839" spans="1:3" x14ac:dyDescent="0.25">
      <c r="A7839" s="6" t="s">
        <v>341</v>
      </c>
      <c r="B7839" s="31">
        <v>-3.9618839508549601E-2</v>
      </c>
      <c r="C7839" s="31">
        <v>0.49632941267917302</v>
      </c>
    </row>
    <row r="7840" spans="1:3" x14ac:dyDescent="0.25">
      <c r="A7840" s="6" t="s">
        <v>4606</v>
      </c>
      <c r="B7840" s="31">
        <v>-4.6127828566231002E-2</v>
      </c>
      <c r="C7840" s="31">
        <v>0.49638408434722597</v>
      </c>
    </row>
    <row r="7841" spans="1:3" x14ac:dyDescent="0.25">
      <c r="A7841" s="6" t="s">
        <v>4720</v>
      </c>
      <c r="B7841" s="31">
        <v>-6.14212052550029E-2</v>
      </c>
      <c r="C7841" s="31">
        <v>0.49651788459290402</v>
      </c>
    </row>
    <row r="7842" spans="1:3" x14ac:dyDescent="0.25">
      <c r="A7842" s="6" t="s">
        <v>5222</v>
      </c>
      <c r="B7842" s="31">
        <v>6.5038509344570103E-2</v>
      </c>
      <c r="C7842" s="31">
        <v>0.49656491763592098</v>
      </c>
    </row>
    <row r="7843" spans="1:3" x14ac:dyDescent="0.25">
      <c r="A7843" s="6" t="s">
        <v>4732</v>
      </c>
      <c r="B7843" s="31">
        <v>-6.5199853161196503E-2</v>
      </c>
      <c r="C7843" s="31">
        <v>0.49662485728490502</v>
      </c>
    </row>
    <row r="7844" spans="1:3" x14ac:dyDescent="0.25">
      <c r="A7844" s="6" t="s">
        <v>4885</v>
      </c>
      <c r="B7844" s="31">
        <v>-0.141393338582286</v>
      </c>
      <c r="C7844" s="31">
        <v>0.49682041872385302</v>
      </c>
    </row>
    <row r="7845" spans="1:3" x14ac:dyDescent="0.25">
      <c r="A7845" s="6" t="s">
        <v>4718</v>
      </c>
      <c r="B7845" s="31">
        <v>-5.85425061567778E-2</v>
      </c>
      <c r="C7845" s="31">
        <v>0.49692236874316098</v>
      </c>
    </row>
    <row r="7846" spans="1:3" x14ac:dyDescent="0.25">
      <c r="A7846" s="6" t="s">
        <v>4892</v>
      </c>
      <c r="B7846" s="31">
        <v>-0.116195996343932</v>
      </c>
      <c r="C7846" s="31">
        <v>0.49702421431544203</v>
      </c>
    </row>
    <row r="7847" spans="1:3" x14ac:dyDescent="0.25">
      <c r="A7847" s="6" t="s">
        <v>5313</v>
      </c>
      <c r="B7847" s="31">
        <v>3.6075700136110202E-2</v>
      </c>
      <c r="C7847" s="31">
        <v>0.49704408227866698</v>
      </c>
    </row>
    <row r="7848" spans="1:3" x14ac:dyDescent="0.25">
      <c r="A7848" s="6" t="s">
        <v>5199</v>
      </c>
      <c r="B7848" s="31">
        <v>8.6006695538860298E-2</v>
      </c>
      <c r="C7848" s="31">
        <v>0.49728778996388101</v>
      </c>
    </row>
    <row r="7849" spans="1:3" x14ac:dyDescent="0.25">
      <c r="A7849" s="6" t="s">
        <v>5198</v>
      </c>
      <c r="B7849" s="31">
        <v>0.10245373184550299</v>
      </c>
      <c r="C7849" s="31">
        <v>0.49736161031981901</v>
      </c>
    </row>
    <row r="7850" spans="1:3" x14ac:dyDescent="0.25">
      <c r="A7850" s="6" t="s">
        <v>5194</v>
      </c>
      <c r="B7850" s="31">
        <v>8.7556593523911902E-2</v>
      </c>
      <c r="C7850" s="31">
        <v>0.49757800079657399</v>
      </c>
    </row>
    <row r="7851" spans="1:3" x14ac:dyDescent="0.25">
      <c r="A7851" s="6" t="s">
        <v>961</v>
      </c>
      <c r="B7851" s="31">
        <v>3.9655591553617302E-2</v>
      </c>
      <c r="C7851" s="31">
        <v>0.49760024433462102</v>
      </c>
    </row>
    <row r="7852" spans="1:3" x14ac:dyDescent="0.25">
      <c r="A7852" s="6" t="s">
        <v>4830</v>
      </c>
      <c r="B7852" s="31">
        <v>-8.6162113560271397E-2</v>
      </c>
      <c r="C7852" s="31">
        <v>0.497612370962215</v>
      </c>
    </row>
    <row r="7853" spans="1:3" x14ac:dyDescent="0.25">
      <c r="A7853" s="6" t="s">
        <v>4602</v>
      </c>
      <c r="B7853" s="31">
        <v>-4.5503520352248202E-2</v>
      </c>
      <c r="C7853" s="31">
        <v>0.49766439185106998</v>
      </c>
    </row>
    <row r="7854" spans="1:3" x14ac:dyDescent="0.25">
      <c r="A7854" s="6" t="s">
        <v>4754</v>
      </c>
      <c r="B7854" s="31">
        <v>-6.91960705442589E-2</v>
      </c>
      <c r="C7854" s="31">
        <v>0.49789816820705401</v>
      </c>
    </row>
    <row r="7855" spans="1:3" x14ac:dyDescent="0.25">
      <c r="A7855" s="6" t="s">
        <v>4761</v>
      </c>
      <c r="B7855" s="31">
        <v>-7.4327156700136898E-2</v>
      </c>
      <c r="C7855" s="31">
        <v>0.498065094482808</v>
      </c>
    </row>
    <row r="7856" spans="1:3" x14ac:dyDescent="0.25">
      <c r="A7856" s="6" t="s">
        <v>5259</v>
      </c>
      <c r="B7856" s="31">
        <v>5.4214910131027097E-2</v>
      </c>
      <c r="C7856" s="31">
        <v>0.49808586226197599</v>
      </c>
    </row>
    <row r="7857" spans="1:3" x14ac:dyDescent="0.25">
      <c r="A7857" s="6" t="s">
        <v>4778</v>
      </c>
      <c r="B7857" s="31">
        <v>-7.2016163674334693E-2</v>
      </c>
      <c r="C7857" s="31">
        <v>0.49810569407323502</v>
      </c>
    </row>
    <row r="7858" spans="1:3" x14ac:dyDescent="0.25">
      <c r="A7858" s="6" t="s">
        <v>5211</v>
      </c>
      <c r="B7858" s="31">
        <v>6.9808049962408705E-2</v>
      </c>
      <c r="C7858" s="31">
        <v>0.49820711912022803</v>
      </c>
    </row>
    <row r="7859" spans="1:3" x14ac:dyDescent="0.25">
      <c r="A7859" s="6" t="s">
        <v>13278</v>
      </c>
      <c r="B7859" s="31">
        <v>-6.2130216390733302E-2</v>
      </c>
      <c r="C7859" s="31">
        <v>0.49827043999189802</v>
      </c>
    </row>
    <row r="7860" spans="1:3" x14ac:dyDescent="0.25">
      <c r="A7860" s="6" t="s">
        <v>5270</v>
      </c>
      <c r="B7860" s="31">
        <v>5.7648666705881299E-2</v>
      </c>
      <c r="C7860" s="31">
        <v>0.49870023341228897</v>
      </c>
    </row>
    <row r="7861" spans="1:3" x14ac:dyDescent="0.25">
      <c r="A7861" s="6" t="s">
        <v>5178</v>
      </c>
      <c r="B7861" s="31">
        <v>6.8517725340012797E-2</v>
      </c>
      <c r="C7861" s="31">
        <v>0.49883633458420901</v>
      </c>
    </row>
    <row r="7862" spans="1:3" x14ac:dyDescent="0.25">
      <c r="A7862" s="6" t="s">
        <v>4589</v>
      </c>
      <c r="B7862" s="31">
        <v>-4.8561449099146302E-2</v>
      </c>
      <c r="C7862" s="31">
        <v>0.49895779596899198</v>
      </c>
    </row>
    <row r="7863" spans="1:3" x14ac:dyDescent="0.25">
      <c r="A7863" s="6" t="s">
        <v>5298</v>
      </c>
      <c r="B7863" s="31">
        <v>4.7121565975531701E-2</v>
      </c>
      <c r="C7863" s="31">
        <v>0.49899776144422198</v>
      </c>
    </row>
    <row r="7864" spans="1:3" x14ac:dyDescent="0.25">
      <c r="A7864" s="6" t="s">
        <v>5149</v>
      </c>
      <c r="B7864" s="31">
        <v>9.5685091594353899E-2</v>
      </c>
      <c r="C7864" s="31">
        <v>0.499022240334279</v>
      </c>
    </row>
    <row r="7865" spans="1:3" x14ac:dyDescent="0.25">
      <c r="A7865" s="6" t="s">
        <v>102</v>
      </c>
      <c r="B7865" s="31">
        <v>-3.51702134590266E-2</v>
      </c>
      <c r="C7865" s="31">
        <v>0.49902863993583102</v>
      </c>
    </row>
    <row r="7866" spans="1:3" x14ac:dyDescent="0.25">
      <c r="A7866" s="6" t="s">
        <v>4685</v>
      </c>
      <c r="B7866" s="31">
        <v>-5.7569785100128799E-2</v>
      </c>
      <c r="C7866" s="31">
        <v>0.49936756121615999</v>
      </c>
    </row>
    <row r="7867" spans="1:3" x14ac:dyDescent="0.25">
      <c r="A7867" s="6" t="s">
        <v>5231</v>
      </c>
      <c r="B7867" s="31">
        <v>5.4607987340003099E-2</v>
      </c>
      <c r="C7867" s="31">
        <v>0.49971703589963201</v>
      </c>
    </row>
    <row r="7868" spans="1:3" x14ac:dyDescent="0.25">
      <c r="A7868" s="6" t="s">
        <v>4818</v>
      </c>
      <c r="B7868" s="31">
        <v>-0.100382909009296</v>
      </c>
      <c r="C7868" s="31">
        <v>0.49973074789024502</v>
      </c>
    </row>
    <row r="7869" spans="1:3" x14ac:dyDescent="0.25">
      <c r="A7869" s="6" t="s">
        <v>4691</v>
      </c>
      <c r="B7869" s="31">
        <v>-5.8010055537089801E-2</v>
      </c>
      <c r="C7869" s="31">
        <v>0.49973851500944499</v>
      </c>
    </row>
    <row r="7870" spans="1:3" x14ac:dyDescent="0.25">
      <c r="A7870" s="6" t="s">
        <v>5256</v>
      </c>
      <c r="B7870" s="31">
        <v>5.8441963963577301E-2</v>
      </c>
      <c r="C7870" s="31">
        <v>0.49994822414665202</v>
      </c>
    </row>
    <row r="7871" spans="1:3" x14ac:dyDescent="0.25">
      <c r="A7871" s="6" t="s">
        <v>4699</v>
      </c>
      <c r="B7871" s="31">
        <v>-6.0965404290889001E-2</v>
      </c>
      <c r="C7871" s="31">
        <v>0.50009233724298197</v>
      </c>
    </row>
    <row r="7872" spans="1:3" x14ac:dyDescent="0.25">
      <c r="A7872" s="6" t="s">
        <v>4759</v>
      </c>
      <c r="B7872" s="31">
        <v>-7.3989715268812997E-2</v>
      </c>
      <c r="C7872" s="31">
        <v>0.50019162870280898</v>
      </c>
    </row>
    <row r="7873" spans="1:3" x14ac:dyDescent="0.25">
      <c r="A7873" s="6" t="s">
        <v>13279</v>
      </c>
      <c r="B7873" s="31">
        <v>7.51964966716233E-2</v>
      </c>
      <c r="C7873" s="31">
        <v>0.50028257259124398</v>
      </c>
    </row>
    <row r="7874" spans="1:3" x14ac:dyDescent="0.25">
      <c r="A7874" s="6" t="s">
        <v>5182</v>
      </c>
      <c r="B7874" s="31">
        <v>6.9664535693512303E-2</v>
      </c>
      <c r="C7874" s="31">
        <v>0.50052329051825495</v>
      </c>
    </row>
    <row r="7875" spans="1:3" x14ac:dyDescent="0.25">
      <c r="A7875" s="6" t="s">
        <v>832</v>
      </c>
      <c r="B7875" s="31">
        <v>3.9068209714450797E-2</v>
      </c>
      <c r="C7875" s="31">
        <v>0.50088596388570095</v>
      </c>
    </row>
    <row r="7876" spans="1:3" x14ac:dyDescent="0.25">
      <c r="A7876" s="6" t="s">
        <v>5136</v>
      </c>
      <c r="B7876" s="31">
        <v>0.107795873264731</v>
      </c>
      <c r="C7876" s="31">
        <v>0.50103488133623797</v>
      </c>
    </row>
    <row r="7877" spans="1:3" x14ac:dyDescent="0.25">
      <c r="A7877" s="6" t="s">
        <v>4628</v>
      </c>
      <c r="B7877" s="31">
        <v>-4.90741852823562E-2</v>
      </c>
      <c r="C7877" s="31">
        <v>0.50104528635428602</v>
      </c>
    </row>
    <row r="7878" spans="1:3" x14ac:dyDescent="0.25">
      <c r="A7878" s="6" t="s">
        <v>847</v>
      </c>
      <c r="B7878" s="31">
        <v>4.7771588937343699E-2</v>
      </c>
      <c r="C7878" s="31">
        <v>0.50106366618306397</v>
      </c>
    </row>
    <row r="7879" spans="1:3" x14ac:dyDescent="0.25">
      <c r="A7879" s="6" t="s">
        <v>4599</v>
      </c>
      <c r="B7879" s="31">
        <v>-4.7610973027851403E-2</v>
      </c>
      <c r="C7879" s="31">
        <v>0.50111856962393797</v>
      </c>
    </row>
    <row r="7880" spans="1:3" x14ac:dyDescent="0.25">
      <c r="A7880" s="6" t="s">
        <v>4682</v>
      </c>
      <c r="B7880" s="31">
        <v>-5.5857369521562603E-2</v>
      </c>
      <c r="C7880" s="31">
        <v>0.50118110752374401</v>
      </c>
    </row>
    <row r="7881" spans="1:3" x14ac:dyDescent="0.25">
      <c r="A7881" s="6" t="s">
        <v>5206</v>
      </c>
      <c r="B7881" s="31">
        <v>5.9855784032993901E-2</v>
      </c>
      <c r="C7881" s="31">
        <v>0.50126040439795205</v>
      </c>
    </row>
    <row r="7882" spans="1:3" x14ac:dyDescent="0.25">
      <c r="A7882" s="6" t="s">
        <v>4698</v>
      </c>
      <c r="B7882" s="31">
        <v>-6.0552915308495901E-2</v>
      </c>
      <c r="C7882" s="31">
        <v>0.50135813662428497</v>
      </c>
    </row>
    <row r="7883" spans="1:3" x14ac:dyDescent="0.25">
      <c r="A7883" s="6" t="s">
        <v>4551</v>
      </c>
      <c r="B7883" s="31">
        <v>-4.2483737644379203E-2</v>
      </c>
      <c r="C7883" s="31">
        <v>0.50157320718620602</v>
      </c>
    </row>
    <row r="7884" spans="1:3" x14ac:dyDescent="0.25">
      <c r="A7884" s="6" t="s">
        <v>4724</v>
      </c>
      <c r="B7884" s="31">
        <v>-7.0731870761086599E-2</v>
      </c>
      <c r="C7884" s="31">
        <v>0.50178259383118395</v>
      </c>
    </row>
    <row r="7885" spans="1:3" x14ac:dyDescent="0.25">
      <c r="A7885" s="6" t="s">
        <v>4731</v>
      </c>
      <c r="B7885" s="31">
        <v>-7.1547228814081501E-2</v>
      </c>
      <c r="C7885" s="31">
        <v>0.50191623635800298</v>
      </c>
    </row>
    <row r="7886" spans="1:3" x14ac:dyDescent="0.25">
      <c r="A7886" s="6" t="s">
        <v>4616</v>
      </c>
      <c r="B7886" s="31">
        <v>-5.0097047090088102E-2</v>
      </c>
      <c r="C7886" s="31">
        <v>0.50193814629290701</v>
      </c>
    </row>
    <row r="7887" spans="1:3" x14ac:dyDescent="0.25">
      <c r="A7887" s="6" t="s">
        <v>4781</v>
      </c>
      <c r="B7887" s="31">
        <v>-8.0547388547217894E-2</v>
      </c>
      <c r="C7887" s="31">
        <v>0.502020534600361</v>
      </c>
    </row>
    <row r="7888" spans="1:3" x14ac:dyDescent="0.25">
      <c r="A7888" s="6" t="s">
        <v>5229</v>
      </c>
      <c r="B7888" s="31">
        <v>4.6516532453784197E-2</v>
      </c>
      <c r="C7888" s="31">
        <v>0.50215856837269901</v>
      </c>
    </row>
    <row r="7889" spans="1:3" x14ac:dyDescent="0.25">
      <c r="A7889" s="6" t="s">
        <v>13280</v>
      </c>
      <c r="B7889" s="31">
        <v>-0.13646360093580501</v>
      </c>
      <c r="C7889" s="31">
        <v>0.50216836410716603</v>
      </c>
    </row>
    <row r="7890" spans="1:3" x14ac:dyDescent="0.25">
      <c r="A7890" s="6" t="s">
        <v>5525</v>
      </c>
      <c r="B7890" s="31">
        <v>2.4900757435195601E-2</v>
      </c>
      <c r="C7890" s="31">
        <v>0.50217591045017695</v>
      </c>
    </row>
    <row r="7891" spans="1:3" x14ac:dyDescent="0.25">
      <c r="A7891" s="6" t="s">
        <v>4766</v>
      </c>
      <c r="B7891" s="31">
        <v>-7.2569599933583098E-2</v>
      </c>
      <c r="C7891" s="31">
        <v>0.50236105318670699</v>
      </c>
    </row>
    <row r="7892" spans="1:3" x14ac:dyDescent="0.25">
      <c r="A7892" s="6" t="s">
        <v>5240</v>
      </c>
      <c r="B7892" s="31">
        <v>5.3471676097064401E-2</v>
      </c>
      <c r="C7892" s="31">
        <v>0.50255035745367604</v>
      </c>
    </row>
    <row r="7893" spans="1:3" x14ac:dyDescent="0.25">
      <c r="A7893" s="6" t="s">
        <v>4690</v>
      </c>
      <c r="B7893" s="31">
        <v>-6.53934771129739E-2</v>
      </c>
      <c r="C7893" s="31">
        <v>0.50365624220132499</v>
      </c>
    </row>
    <row r="7894" spans="1:3" x14ac:dyDescent="0.25">
      <c r="A7894" s="6" t="s">
        <v>4901</v>
      </c>
      <c r="B7894" s="31">
        <v>-0.83480850143891905</v>
      </c>
      <c r="C7894" s="31">
        <v>0.50368737734412194</v>
      </c>
    </row>
    <row r="7895" spans="1:3" x14ac:dyDescent="0.25">
      <c r="A7895" s="6" t="s">
        <v>4855</v>
      </c>
      <c r="B7895" s="31">
        <v>-0.141863207719368</v>
      </c>
      <c r="C7895" s="31">
        <v>0.50393039767335601</v>
      </c>
    </row>
    <row r="7896" spans="1:3" x14ac:dyDescent="0.25">
      <c r="A7896" s="6" t="s">
        <v>5368</v>
      </c>
      <c r="B7896" s="31">
        <v>3.2969658285717601E-2</v>
      </c>
      <c r="C7896" s="31">
        <v>0.503935152552487</v>
      </c>
    </row>
    <row r="7897" spans="1:3" x14ac:dyDescent="0.25">
      <c r="A7897" s="6" t="s">
        <v>4860</v>
      </c>
      <c r="B7897" s="31">
        <v>-0.13845905288563401</v>
      </c>
      <c r="C7897" s="31">
        <v>0.50394147297142999</v>
      </c>
    </row>
    <row r="7898" spans="1:3" x14ac:dyDescent="0.25">
      <c r="A7898" s="6" t="s">
        <v>5279</v>
      </c>
      <c r="B7898" s="31">
        <v>3.50893674570599E-2</v>
      </c>
      <c r="C7898" s="31">
        <v>0.50401224621702201</v>
      </c>
    </row>
    <row r="7899" spans="1:3" x14ac:dyDescent="0.25">
      <c r="A7899" s="6" t="s">
        <v>5093</v>
      </c>
      <c r="B7899" s="31">
        <v>0.13847699323548501</v>
      </c>
      <c r="C7899" s="31">
        <v>0.50407988148567395</v>
      </c>
    </row>
    <row r="7900" spans="1:3" x14ac:dyDescent="0.25">
      <c r="A7900" s="6" t="s">
        <v>4709</v>
      </c>
      <c r="B7900" s="31">
        <v>-6.6426019800941496E-2</v>
      </c>
      <c r="C7900" s="31">
        <v>0.504224230489137</v>
      </c>
    </row>
    <row r="7901" spans="1:3" x14ac:dyDescent="0.25">
      <c r="A7901" s="6" t="s">
        <v>4866</v>
      </c>
      <c r="B7901" s="31">
        <v>-0.149827228001957</v>
      </c>
      <c r="C7901" s="31">
        <v>0.504278220245715</v>
      </c>
    </row>
    <row r="7902" spans="1:3" x14ac:dyDescent="0.25">
      <c r="A7902" s="6" t="s">
        <v>5094</v>
      </c>
      <c r="B7902" s="31">
        <v>0.10652271747132599</v>
      </c>
      <c r="C7902" s="31">
        <v>0.50434685337059004</v>
      </c>
    </row>
    <row r="7903" spans="1:3" x14ac:dyDescent="0.25">
      <c r="A7903" s="6" t="s">
        <v>5303</v>
      </c>
      <c r="B7903" s="31">
        <v>3.4733452672136803E-2</v>
      </c>
      <c r="C7903" s="31">
        <v>0.50439614352895501</v>
      </c>
    </row>
    <row r="7904" spans="1:3" x14ac:dyDescent="0.25">
      <c r="A7904" s="6" t="s">
        <v>5111</v>
      </c>
      <c r="B7904" s="31">
        <v>0.11316162847892799</v>
      </c>
      <c r="C7904" s="31">
        <v>0.50458924529884996</v>
      </c>
    </row>
    <row r="7905" spans="1:3" x14ac:dyDescent="0.25">
      <c r="A7905" s="6" t="s">
        <v>261</v>
      </c>
      <c r="B7905" s="31">
        <v>4.2947850752675799E-2</v>
      </c>
      <c r="C7905" s="31">
        <v>0.504961806259419</v>
      </c>
    </row>
    <row r="7906" spans="1:3" x14ac:dyDescent="0.25">
      <c r="A7906" s="6" t="s">
        <v>5215</v>
      </c>
      <c r="B7906" s="31">
        <v>5.23918857076381E-2</v>
      </c>
      <c r="C7906" s="31">
        <v>0.50502809755119404</v>
      </c>
    </row>
    <row r="7907" spans="1:3" x14ac:dyDescent="0.25">
      <c r="A7907" s="6" t="s">
        <v>5120</v>
      </c>
      <c r="B7907" s="31">
        <v>8.8217786886789204E-2</v>
      </c>
      <c r="C7907" s="31">
        <v>0.50503072916736902</v>
      </c>
    </row>
    <row r="7908" spans="1:3" x14ac:dyDescent="0.25">
      <c r="A7908" s="6" t="s">
        <v>4837</v>
      </c>
      <c r="B7908" s="31">
        <v>-0.12134699689789701</v>
      </c>
      <c r="C7908" s="31">
        <v>0.50514685217196098</v>
      </c>
    </row>
    <row r="7909" spans="1:3" x14ac:dyDescent="0.25">
      <c r="A7909" s="6" t="s">
        <v>5102</v>
      </c>
      <c r="B7909" s="31">
        <v>0.109180174696185</v>
      </c>
      <c r="C7909" s="31">
        <v>0.50524924295929996</v>
      </c>
    </row>
    <row r="7910" spans="1:3" x14ac:dyDescent="0.25">
      <c r="A7910" s="6" t="s">
        <v>4591</v>
      </c>
      <c r="B7910" s="31">
        <v>-4.9490752756405597E-2</v>
      </c>
      <c r="C7910" s="31">
        <v>0.50524952413393498</v>
      </c>
    </row>
    <row r="7911" spans="1:3" x14ac:dyDescent="0.25">
      <c r="A7911" s="6" t="s">
        <v>5090</v>
      </c>
      <c r="B7911" s="31">
        <v>0.13293267365952599</v>
      </c>
      <c r="C7911" s="31">
        <v>0.50537728984205599</v>
      </c>
    </row>
    <row r="7912" spans="1:3" x14ac:dyDescent="0.25">
      <c r="A7912" s="6" t="s">
        <v>4750</v>
      </c>
      <c r="B7912" s="31">
        <v>-8.1991987138480493E-2</v>
      </c>
      <c r="C7912" s="31">
        <v>0.50555506681104301</v>
      </c>
    </row>
    <row r="7913" spans="1:3" x14ac:dyDescent="0.25">
      <c r="A7913" s="6" t="s">
        <v>5068</v>
      </c>
      <c r="B7913" s="31">
        <v>0.13940566512660199</v>
      </c>
      <c r="C7913" s="31">
        <v>0.50557673920447799</v>
      </c>
    </row>
    <row r="7914" spans="1:3" x14ac:dyDescent="0.25">
      <c r="A7914" s="6" t="s">
        <v>5071</v>
      </c>
      <c r="B7914" s="31">
        <v>0.16247403941109501</v>
      </c>
      <c r="C7914" s="31">
        <v>0.50566219958715297</v>
      </c>
    </row>
    <row r="7915" spans="1:3" x14ac:dyDescent="0.25">
      <c r="A7915" s="6" t="s">
        <v>4697</v>
      </c>
      <c r="B7915" s="31">
        <v>-6.8008804150128194E-2</v>
      </c>
      <c r="C7915" s="31">
        <v>0.50581499445589895</v>
      </c>
    </row>
    <row r="7916" spans="1:3" x14ac:dyDescent="0.25">
      <c r="A7916" s="6" t="s">
        <v>4456</v>
      </c>
      <c r="B7916" s="31">
        <v>-4.09803896092601E-2</v>
      </c>
      <c r="C7916" s="31">
        <v>0.50611914815646997</v>
      </c>
    </row>
    <row r="7917" spans="1:3" x14ac:dyDescent="0.25">
      <c r="A7917" s="6" t="s">
        <v>4565</v>
      </c>
      <c r="B7917" s="31">
        <v>-4.8153979683674297E-2</v>
      </c>
      <c r="C7917" s="31">
        <v>0.50621955902163995</v>
      </c>
    </row>
    <row r="7918" spans="1:3" x14ac:dyDescent="0.25">
      <c r="A7918" s="6" t="s">
        <v>4856</v>
      </c>
      <c r="B7918" s="31">
        <v>-0.173853800813905</v>
      </c>
      <c r="C7918" s="31">
        <v>0.50622774241845203</v>
      </c>
    </row>
    <row r="7919" spans="1:3" x14ac:dyDescent="0.25">
      <c r="A7919" s="6" t="s">
        <v>5301</v>
      </c>
      <c r="B7919" s="31">
        <v>3.07271236877537E-2</v>
      </c>
      <c r="C7919" s="31">
        <v>0.50637298874077497</v>
      </c>
    </row>
    <row r="7920" spans="1:3" x14ac:dyDescent="0.25">
      <c r="A7920" s="6" t="s">
        <v>4757</v>
      </c>
      <c r="B7920" s="31">
        <v>-8.6908519325779102E-2</v>
      </c>
      <c r="C7920" s="31">
        <v>0.50649378104725995</v>
      </c>
    </row>
    <row r="7921" spans="1:3" x14ac:dyDescent="0.25">
      <c r="A7921" s="6" t="s">
        <v>4630</v>
      </c>
      <c r="B7921" s="31">
        <v>-5.9459888220717197E-2</v>
      </c>
      <c r="C7921" s="31">
        <v>0.50649814683127803</v>
      </c>
    </row>
    <row r="7922" spans="1:3" x14ac:dyDescent="0.25">
      <c r="A7922" s="6" t="s">
        <v>5103</v>
      </c>
      <c r="B7922" s="31">
        <v>9.3089011470196395E-2</v>
      </c>
      <c r="C7922" s="31">
        <v>0.50662904402174702</v>
      </c>
    </row>
    <row r="7923" spans="1:3" x14ac:dyDescent="0.25">
      <c r="A7923" s="6" t="s">
        <v>5059</v>
      </c>
      <c r="B7923" s="31">
        <v>0.16375781224694499</v>
      </c>
      <c r="C7923" s="31">
        <v>0.50678316246496002</v>
      </c>
    </row>
    <row r="7924" spans="1:3" x14ac:dyDescent="0.25">
      <c r="A7924" s="6" t="s">
        <v>5082</v>
      </c>
      <c r="B7924" s="31">
        <v>0.103812584203335</v>
      </c>
      <c r="C7924" s="31">
        <v>0.50696031342014902</v>
      </c>
    </row>
    <row r="7925" spans="1:3" x14ac:dyDescent="0.25">
      <c r="A7925" s="6" t="s">
        <v>5261</v>
      </c>
      <c r="B7925" s="31">
        <v>4.2839929938976402E-2</v>
      </c>
      <c r="C7925" s="31">
        <v>0.50696395859869203</v>
      </c>
    </row>
    <row r="7926" spans="1:3" x14ac:dyDescent="0.25">
      <c r="A7926" s="6" t="s">
        <v>5122</v>
      </c>
      <c r="B7926" s="31">
        <v>8.3278918998824003E-2</v>
      </c>
      <c r="C7926" s="31">
        <v>0.507027507652698</v>
      </c>
    </row>
    <row r="7927" spans="1:3" x14ac:dyDescent="0.25">
      <c r="A7927" s="6" t="s">
        <v>4794</v>
      </c>
      <c r="B7927" s="31">
        <v>-0.113754182092958</v>
      </c>
      <c r="C7927" s="31">
        <v>0.50706387181443402</v>
      </c>
    </row>
    <row r="7928" spans="1:3" x14ac:dyDescent="0.25">
      <c r="A7928" s="6" t="s">
        <v>928</v>
      </c>
      <c r="B7928" s="31">
        <v>-5.2105304306764202E-2</v>
      </c>
      <c r="C7928" s="31">
        <v>0.50710371188796699</v>
      </c>
    </row>
    <row r="7929" spans="1:3" x14ac:dyDescent="0.25">
      <c r="A7929" s="6" t="s">
        <v>4736</v>
      </c>
      <c r="B7929" s="31">
        <v>-8.5714941428343003E-2</v>
      </c>
      <c r="C7929" s="31">
        <v>0.50724033856401896</v>
      </c>
    </row>
    <row r="7930" spans="1:3" x14ac:dyDescent="0.25">
      <c r="A7930" s="6" t="s">
        <v>4663</v>
      </c>
      <c r="B7930" s="31">
        <v>-6.4327064206443796E-2</v>
      </c>
      <c r="C7930" s="31">
        <v>0.50726819689311398</v>
      </c>
    </row>
    <row r="7931" spans="1:3" x14ac:dyDescent="0.25">
      <c r="A7931" s="6" t="s">
        <v>4878</v>
      </c>
      <c r="B7931" s="31">
        <v>-0.225288182430322</v>
      </c>
      <c r="C7931" s="31">
        <v>0.50744725271138302</v>
      </c>
    </row>
    <row r="7932" spans="1:3" x14ac:dyDescent="0.25">
      <c r="A7932" s="6" t="s">
        <v>13281</v>
      </c>
      <c r="B7932" s="31">
        <v>0.124564746771444</v>
      </c>
      <c r="C7932" s="31">
        <v>0.50752646141621305</v>
      </c>
    </row>
    <row r="7933" spans="1:3" x14ac:dyDescent="0.25">
      <c r="A7933" s="6" t="s">
        <v>4747</v>
      </c>
      <c r="B7933" s="31">
        <v>-9.3220075707187003E-2</v>
      </c>
      <c r="C7933" s="31">
        <v>0.50766687546357003</v>
      </c>
    </row>
    <row r="7934" spans="1:3" x14ac:dyDescent="0.25">
      <c r="A7934" s="6" t="s">
        <v>567</v>
      </c>
      <c r="B7934" s="31">
        <v>0.35565585021957602</v>
      </c>
      <c r="C7934" s="31">
        <v>0.50767348379948496</v>
      </c>
    </row>
    <row r="7935" spans="1:3" x14ac:dyDescent="0.25">
      <c r="A7935" s="6" t="s">
        <v>5105</v>
      </c>
      <c r="B7935" s="31">
        <v>9.4795930628793004E-2</v>
      </c>
      <c r="C7935" s="31">
        <v>0.50779893455981695</v>
      </c>
    </row>
    <row r="7936" spans="1:3" x14ac:dyDescent="0.25">
      <c r="A7936" s="6" t="s">
        <v>4600</v>
      </c>
      <c r="B7936" s="31">
        <v>-5.7472341992016701E-2</v>
      </c>
      <c r="C7936" s="31">
        <v>0.50807663030862404</v>
      </c>
    </row>
    <row r="7937" spans="1:3" x14ac:dyDescent="0.25">
      <c r="A7937" s="6" t="s">
        <v>5074</v>
      </c>
      <c r="B7937" s="31">
        <v>0.124981750541151</v>
      </c>
      <c r="C7937" s="31">
        <v>0.50833949051941096</v>
      </c>
    </row>
    <row r="7938" spans="1:3" x14ac:dyDescent="0.25">
      <c r="A7938" s="6" t="s">
        <v>4854</v>
      </c>
      <c r="B7938" s="31">
        <v>-0.179487741325464</v>
      </c>
      <c r="C7938" s="31">
        <v>0.50859577192533201</v>
      </c>
    </row>
    <row r="7939" spans="1:3" x14ac:dyDescent="0.25">
      <c r="A7939" s="6" t="s">
        <v>13282</v>
      </c>
      <c r="B7939" s="31">
        <v>-0.138148907284107</v>
      </c>
      <c r="C7939" s="31">
        <v>0.50871579490871999</v>
      </c>
    </row>
    <row r="7940" spans="1:3" x14ac:dyDescent="0.25">
      <c r="A7940" s="6" t="s">
        <v>5084</v>
      </c>
      <c r="B7940" s="31">
        <v>9.7230369874237998E-2</v>
      </c>
      <c r="C7940" s="31">
        <v>0.50880851154004303</v>
      </c>
    </row>
    <row r="7941" spans="1:3" x14ac:dyDescent="0.25">
      <c r="A7941" s="6" t="s">
        <v>5166</v>
      </c>
      <c r="B7941" s="31">
        <v>4.4561238740911398E-2</v>
      </c>
      <c r="C7941" s="31">
        <v>0.50885873658542402</v>
      </c>
    </row>
    <row r="7942" spans="1:3" x14ac:dyDescent="0.25">
      <c r="A7942" s="6" t="s">
        <v>4786</v>
      </c>
      <c r="B7942" s="31">
        <v>-0.11638555264995799</v>
      </c>
      <c r="C7942" s="31">
        <v>0.50893195058116203</v>
      </c>
    </row>
    <row r="7943" spans="1:3" x14ac:dyDescent="0.25">
      <c r="A7943" s="6" t="s">
        <v>4746</v>
      </c>
      <c r="B7943" s="31">
        <v>-9.0527307995539402E-2</v>
      </c>
      <c r="C7943" s="31">
        <v>0.50897235634957005</v>
      </c>
    </row>
    <row r="7944" spans="1:3" x14ac:dyDescent="0.25">
      <c r="A7944" s="6" t="s">
        <v>4217</v>
      </c>
      <c r="B7944" s="31">
        <v>-2.77187716307945E-2</v>
      </c>
      <c r="C7944" s="31">
        <v>0.50901601783414896</v>
      </c>
    </row>
    <row r="7945" spans="1:3" x14ac:dyDescent="0.25">
      <c r="A7945" s="6" t="s">
        <v>4431</v>
      </c>
      <c r="B7945" s="31">
        <v>-3.6311799676098003E-2</v>
      </c>
      <c r="C7945" s="31">
        <v>0.50905661697559401</v>
      </c>
    </row>
    <row r="7946" spans="1:3" x14ac:dyDescent="0.25">
      <c r="A7946" s="6" t="s">
        <v>4788</v>
      </c>
      <c r="B7946" s="31">
        <v>-0.11409311436724</v>
      </c>
      <c r="C7946" s="31">
        <v>0.50918841804341997</v>
      </c>
    </row>
    <row r="7947" spans="1:3" x14ac:dyDescent="0.25">
      <c r="A7947" s="6" t="s">
        <v>5040</v>
      </c>
      <c r="B7947" s="31">
        <v>0.16663297337791599</v>
      </c>
      <c r="C7947" s="31">
        <v>0.50919765012301998</v>
      </c>
    </row>
    <row r="7948" spans="1:3" x14ac:dyDescent="0.25">
      <c r="A7948" s="6" t="s">
        <v>4516</v>
      </c>
      <c r="B7948" s="31">
        <v>-4.3393960307310797E-2</v>
      </c>
      <c r="C7948" s="31">
        <v>0.50933289648021496</v>
      </c>
    </row>
    <row r="7949" spans="1:3" x14ac:dyDescent="0.25">
      <c r="A7949" s="6" t="s">
        <v>4748</v>
      </c>
      <c r="B7949" s="31">
        <v>-9.2298038840664898E-2</v>
      </c>
      <c r="C7949" s="31">
        <v>0.50959994672468101</v>
      </c>
    </row>
    <row r="7950" spans="1:3" x14ac:dyDescent="0.25">
      <c r="A7950" s="6" t="s">
        <v>687</v>
      </c>
      <c r="B7950" s="31">
        <v>2.97799425247278E-2</v>
      </c>
      <c r="C7950" s="31">
        <v>0.50964858997370199</v>
      </c>
    </row>
    <row r="7951" spans="1:3" x14ac:dyDescent="0.25">
      <c r="A7951" s="6" t="s">
        <v>5013</v>
      </c>
      <c r="B7951" s="31">
        <v>0.208669949137747</v>
      </c>
      <c r="C7951" s="31">
        <v>0.50991016585298599</v>
      </c>
    </row>
    <row r="7952" spans="1:3" x14ac:dyDescent="0.25">
      <c r="A7952" s="6" t="s">
        <v>13283</v>
      </c>
      <c r="B7952" s="31">
        <v>5.6843571651334503E-2</v>
      </c>
      <c r="C7952" s="31">
        <v>0.51004626027834798</v>
      </c>
    </row>
    <row r="7953" spans="1:3" x14ac:dyDescent="0.25">
      <c r="A7953" s="6" t="s">
        <v>5036</v>
      </c>
      <c r="B7953" s="31">
        <v>0.114616382874452</v>
      </c>
      <c r="C7953" s="31">
        <v>0.51024452743766302</v>
      </c>
    </row>
    <row r="7954" spans="1:3" x14ac:dyDescent="0.25">
      <c r="A7954" s="6" t="s">
        <v>4738</v>
      </c>
      <c r="B7954" s="31">
        <v>-9.8121760052457194E-2</v>
      </c>
      <c r="C7954" s="31">
        <v>0.51029944542453098</v>
      </c>
    </row>
    <row r="7955" spans="1:3" x14ac:dyDescent="0.25">
      <c r="A7955" s="6" t="s">
        <v>4714</v>
      </c>
      <c r="B7955" s="31">
        <v>-8.7846899737976894E-2</v>
      </c>
      <c r="C7955" s="31">
        <v>0.51043445829752798</v>
      </c>
    </row>
    <row r="7956" spans="1:3" x14ac:dyDescent="0.25">
      <c r="A7956" s="6" t="s">
        <v>4361</v>
      </c>
      <c r="B7956" s="31">
        <v>-3.5702201209590501E-2</v>
      </c>
      <c r="C7956" s="31">
        <v>0.51045403273675005</v>
      </c>
    </row>
    <row r="7957" spans="1:3" x14ac:dyDescent="0.25">
      <c r="A7957" s="6" t="s">
        <v>4653</v>
      </c>
      <c r="B7957" s="31">
        <v>-6.5344351520257804E-2</v>
      </c>
      <c r="C7957" s="31">
        <v>0.51048002000880399</v>
      </c>
    </row>
    <row r="7958" spans="1:3" x14ac:dyDescent="0.25">
      <c r="A7958" s="6" t="s">
        <v>4810</v>
      </c>
      <c r="B7958" s="31">
        <v>-0.125595171204331</v>
      </c>
      <c r="C7958" s="31">
        <v>0.51054268760340005</v>
      </c>
    </row>
    <row r="7959" spans="1:3" x14ac:dyDescent="0.25">
      <c r="A7959" s="6" t="s">
        <v>4745</v>
      </c>
      <c r="B7959" s="31">
        <v>-9.5427384043601002E-2</v>
      </c>
      <c r="C7959" s="31">
        <v>0.51070119244648304</v>
      </c>
    </row>
    <row r="7960" spans="1:3" x14ac:dyDescent="0.25">
      <c r="A7960" s="6" t="s">
        <v>5064</v>
      </c>
      <c r="B7960" s="31">
        <v>9.8106426636283606E-2</v>
      </c>
      <c r="C7960" s="31">
        <v>0.51101750393657497</v>
      </c>
    </row>
    <row r="7961" spans="1:3" x14ac:dyDescent="0.25">
      <c r="A7961" s="6" t="s">
        <v>4290</v>
      </c>
      <c r="B7961" s="31">
        <v>-2.9761419208684001E-2</v>
      </c>
      <c r="C7961" s="31">
        <v>0.51105649540005105</v>
      </c>
    </row>
    <row r="7962" spans="1:3" x14ac:dyDescent="0.25">
      <c r="A7962" s="6" t="s">
        <v>4733</v>
      </c>
      <c r="B7962" s="31">
        <v>-9.8389609973988101E-2</v>
      </c>
      <c r="C7962" s="31">
        <v>0.51106538307854399</v>
      </c>
    </row>
    <row r="7963" spans="1:3" x14ac:dyDescent="0.25">
      <c r="A7963" s="6" t="s">
        <v>5144</v>
      </c>
      <c r="B7963" s="31">
        <v>4.7701185334971502E-2</v>
      </c>
      <c r="C7963" s="31">
        <v>0.51106645895019198</v>
      </c>
    </row>
    <row r="7964" spans="1:3" x14ac:dyDescent="0.25">
      <c r="A7964" s="6" t="s">
        <v>5100</v>
      </c>
      <c r="B7964" s="31">
        <v>7.2732310720086096E-2</v>
      </c>
      <c r="C7964" s="31">
        <v>0.51117893906756595</v>
      </c>
    </row>
    <row r="7965" spans="1:3" x14ac:dyDescent="0.25">
      <c r="A7965" s="6" t="s">
        <v>4439</v>
      </c>
      <c r="B7965" s="31">
        <v>-3.8864871859727E-2</v>
      </c>
      <c r="C7965" s="31">
        <v>0.51118734505278796</v>
      </c>
    </row>
    <row r="7966" spans="1:3" x14ac:dyDescent="0.25">
      <c r="A7966" s="6" t="s">
        <v>5129</v>
      </c>
      <c r="B7966" s="31">
        <v>6.3865580207274397E-2</v>
      </c>
      <c r="C7966" s="31">
        <v>0.51140786916958603</v>
      </c>
    </row>
    <row r="7967" spans="1:3" x14ac:dyDescent="0.25">
      <c r="A7967" s="6" t="s">
        <v>4684</v>
      </c>
      <c r="B7967" s="31">
        <v>-8.5163759285531701E-2</v>
      </c>
      <c r="C7967" s="31">
        <v>0.51161034961257101</v>
      </c>
    </row>
    <row r="7968" spans="1:3" x14ac:dyDescent="0.25">
      <c r="A7968" s="6" t="s">
        <v>5165</v>
      </c>
      <c r="B7968" s="31">
        <v>5.5229802802028001E-2</v>
      </c>
      <c r="C7968" s="31">
        <v>0.51161430318728496</v>
      </c>
    </row>
    <row r="7969" spans="1:3" x14ac:dyDescent="0.25">
      <c r="A7969" s="6" t="s">
        <v>5051</v>
      </c>
      <c r="B7969" s="31">
        <v>0.122472466579088</v>
      </c>
      <c r="C7969" s="31">
        <v>0.51161777462847902</v>
      </c>
    </row>
    <row r="7970" spans="1:3" x14ac:dyDescent="0.25">
      <c r="A7970" s="6" t="s">
        <v>4468</v>
      </c>
      <c r="B7970" s="31">
        <v>-4.1074161659606798E-2</v>
      </c>
      <c r="C7970" s="31">
        <v>0.51171636518338104</v>
      </c>
    </row>
    <row r="7971" spans="1:3" x14ac:dyDescent="0.25">
      <c r="A7971" s="6" t="s">
        <v>5024</v>
      </c>
      <c r="B7971" s="31">
        <v>0.13476420747524301</v>
      </c>
      <c r="C7971" s="31">
        <v>0.51172600542341495</v>
      </c>
    </row>
    <row r="7972" spans="1:3" x14ac:dyDescent="0.25">
      <c r="A7972" s="6" t="s">
        <v>4446</v>
      </c>
      <c r="B7972" s="31">
        <v>-4.1094296089418302E-2</v>
      </c>
      <c r="C7972" s="31">
        <v>0.511949617927278</v>
      </c>
    </row>
    <row r="7973" spans="1:3" x14ac:dyDescent="0.25">
      <c r="A7973" s="6" t="s">
        <v>4660</v>
      </c>
      <c r="B7973" s="31">
        <v>-7.2859640281048202E-2</v>
      </c>
      <c r="C7973" s="31">
        <v>0.51203949617503097</v>
      </c>
    </row>
    <row r="7974" spans="1:3" x14ac:dyDescent="0.25">
      <c r="A7974" s="6" t="s">
        <v>4806</v>
      </c>
      <c r="B7974" s="31">
        <v>-0.15398688506188399</v>
      </c>
      <c r="C7974" s="31">
        <v>0.51205800254001999</v>
      </c>
    </row>
    <row r="7975" spans="1:3" x14ac:dyDescent="0.25">
      <c r="A7975" s="6" t="s">
        <v>5175</v>
      </c>
      <c r="B7975" s="31">
        <v>4.4116211199102397E-2</v>
      </c>
      <c r="C7975" s="31">
        <v>0.51212851094637302</v>
      </c>
    </row>
    <row r="7976" spans="1:3" x14ac:dyDescent="0.25">
      <c r="A7976" s="6" t="s">
        <v>13284</v>
      </c>
      <c r="B7976" s="31">
        <v>-8.2398436538813194E-2</v>
      </c>
      <c r="C7976" s="31">
        <v>0.51238546576902599</v>
      </c>
    </row>
    <row r="7977" spans="1:3" x14ac:dyDescent="0.25">
      <c r="A7977" s="6" t="s">
        <v>5154</v>
      </c>
      <c r="B7977" s="31">
        <v>4.9759878855594498E-2</v>
      </c>
      <c r="C7977" s="31">
        <v>0.51250548938750295</v>
      </c>
    </row>
    <row r="7978" spans="1:3" x14ac:dyDescent="0.25">
      <c r="A7978" s="6" t="s">
        <v>4798</v>
      </c>
      <c r="B7978" s="31">
        <v>-0.151866294022659</v>
      </c>
      <c r="C7978" s="31">
        <v>0.51250873071321401</v>
      </c>
    </row>
    <row r="7979" spans="1:3" x14ac:dyDescent="0.25">
      <c r="A7979" s="6" t="s">
        <v>5049</v>
      </c>
      <c r="B7979" s="31">
        <v>9.7734219188410895E-2</v>
      </c>
      <c r="C7979" s="31">
        <v>0.51276007379817101</v>
      </c>
    </row>
    <row r="7980" spans="1:3" x14ac:dyDescent="0.25">
      <c r="A7980" s="6" t="s">
        <v>4676</v>
      </c>
      <c r="B7980" s="31">
        <v>-8.0382075246692206E-2</v>
      </c>
      <c r="C7980" s="31">
        <v>0.51276128856533798</v>
      </c>
    </row>
    <row r="7981" spans="1:3" x14ac:dyDescent="0.25">
      <c r="A7981" s="6" t="s">
        <v>4637</v>
      </c>
      <c r="B7981" s="31">
        <v>-6.9626834736202403E-2</v>
      </c>
      <c r="C7981" s="31">
        <v>0.51278961633075804</v>
      </c>
    </row>
    <row r="7982" spans="1:3" x14ac:dyDescent="0.25">
      <c r="A7982" s="6" t="s">
        <v>4518</v>
      </c>
      <c r="B7982" s="31">
        <v>-5.0438090540301503E-2</v>
      </c>
      <c r="C7982" s="31">
        <v>0.51285644076116799</v>
      </c>
    </row>
    <row r="7983" spans="1:3" x14ac:dyDescent="0.25">
      <c r="A7983" s="6" t="s">
        <v>5006</v>
      </c>
      <c r="B7983" s="31">
        <v>0.13211464534640199</v>
      </c>
      <c r="C7983" s="31">
        <v>0.51292101363043696</v>
      </c>
    </row>
    <row r="7984" spans="1:3" x14ac:dyDescent="0.25">
      <c r="A7984" s="6" t="s">
        <v>5180</v>
      </c>
      <c r="B7984" s="31">
        <v>4.9957934071902299E-2</v>
      </c>
      <c r="C7984" s="31">
        <v>0.512998413143817</v>
      </c>
    </row>
    <row r="7985" spans="1:3" x14ac:dyDescent="0.25">
      <c r="A7985" s="6" t="s">
        <v>4526</v>
      </c>
      <c r="B7985" s="31">
        <v>-5.4521276225937103E-2</v>
      </c>
      <c r="C7985" s="31">
        <v>0.51316607338981002</v>
      </c>
    </row>
    <row r="7986" spans="1:3" x14ac:dyDescent="0.25">
      <c r="A7986" s="6" t="s">
        <v>4478</v>
      </c>
      <c r="B7986" s="31">
        <v>-4.4572060417349603E-2</v>
      </c>
      <c r="C7986" s="31">
        <v>0.51321203820134098</v>
      </c>
    </row>
    <row r="7987" spans="1:3" x14ac:dyDescent="0.25">
      <c r="A7987" s="6" t="s">
        <v>4638</v>
      </c>
      <c r="B7987" s="31">
        <v>-7.4145247261568195E-2</v>
      </c>
      <c r="C7987" s="31">
        <v>0.513333592926975</v>
      </c>
    </row>
    <row r="7988" spans="1:3" x14ac:dyDescent="0.25">
      <c r="A7988" s="6" t="s">
        <v>4791</v>
      </c>
      <c r="B7988" s="31">
        <v>-0.15243456743314099</v>
      </c>
      <c r="C7988" s="31">
        <v>0.51353499648074996</v>
      </c>
    </row>
    <row r="7989" spans="1:3" x14ac:dyDescent="0.25">
      <c r="A7989" s="6" t="s">
        <v>13285</v>
      </c>
      <c r="B7989" s="31">
        <v>5.7614049744493002E-2</v>
      </c>
      <c r="C7989" s="31">
        <v>0.51367812923025302</v>
      </c>
    </row>
    <row r="7990" spans="1:3" x14ac:dyDescent="0.25">
      <c r="A7990" s="6" t="s">
        <v>4556</v>
      </c>
      <c r="B7990" s="31">
        <v>-5.7896197291157601E-2</v>
      </c>
      <c r="C7990" s="31">
        <v>0.513955048850258</v>
      </c>
    </row>
    <row r="7991" spans="1:3" x14ac:dyDescent="0.25">
      <c r="A7991" s="6" t="s">
        <v>5148</v>
      </c>
      <c r="B7991" s="31">
        <v>5.2694713080985799E-2</v>
      </c>
      <c r="C7991" s="31">
        <v>0.51398900244298096</v>
      </c>
    </row>
    <row r="7992" spans="1:3" x14ac:dyDescent="0.25">
      <c r="A7992" s="6" t="s">
        <v>5197</v>
      </c>
      <c r="B7992" s="31">
        <v>4.6067882105332802E-2</v>
      </c>
      <c r="C7992" s="31">
        <v>0.51435901561369302</v>
      </c>
    </row>
    <row r="7993" spans="1:3" x14ac:dyDescent="0.25">
      <c r="A7993" s="6" t="s">
        <v>5047</v>
      </c>
      <c r="B7993" s="31">
        <v>8.9022345122113405E-2</v>
      </c>
      <c r="C7993" s="31">
        <v>0.51441817499034703</v>
      </c>
    </row>
    <row r="7994" spans="1:3" x14ac:dyDescent="0.25">
      <c r="A7994" s="6" t="s">
        <v>4657</v>
      </c>
      <c r="B7994" s="31">
        <v>-7.56619316413146E-2</v>
      </c>
      <c r="C7994" s="31">
        <v>0.51442446562875099</v>
      </c>
    </row>
    <row r="7995" spans="1:3" x14ac:dyDescent="0.25">
      <c r="A7995" s="6" t="s">
        <v>5116</v>
      </c>
      <c r="B7995" s="31">
        <v>4.6003946394414498E-2</v>
      </c>
      <c r="C7995" s="31">
        <v>0.51454309012345001</v>
      </c>
    </row>
    <row r="7996" spans="1:3" x14ac:dyDescent="0.25">
      <c r="A7996" s="6" t="s">
        <v>13286</v>
      </c>
      <c r="B7996" s="31">
        <v>-5.2621275456191198E-2</v>
      </c>
      <c r="C7996" s="31">
        <v>0.51460918911386699</v>
      </c>
    </row>
    <row r="7997" spans="1:3" x14ac:dyDescent="0.25">
      <c r="A7997" s="6" t="s">
        <v>4580</v>
      </c>
      <c r="B7997" s="31">
        <v>-6.2703613897666099E-2</v>
      </c>
      <c r="C7997" s="31">
        <v>0.51487353060719399</v>
      </c>
    </row>
    <row r="7998" spans="1:3" x14ac:dyDescent="0.25">
      <c r="A7998" s="6" t="s">
        <v>4558</v>
      </c>
      <c r="B7998" s="31">
        <v>-5.6127532486743598E-2</v>
      </c>
      <c r="C7998" s="31">
        <v>0.51492933229174398</v>
      </c>
    </row>
    <row r="7999" spans="1:3" x14ac:dyDescent="0.25">
      <c r="A7999" s="6">
        <v>40422</v>
      </c>
      <c r="B7999" s="31">
        <v>-7.5480450901641793E-2</v>
      </c>
      <c r="C7999" s="31">
        <v>0.51501756286113298</v>
      </c>
    </row>
    <row r="8000" spans="1:3" x14ac:dyDescent="0.25">
      <c r="A8000" s="6" t="s">
        <v>5079</v>
      </c>
      <c r="B8000" s="31">
        <v>6.5761792738078001E-2</v>
      </c>
      <c r="C8000" s="31">
        <v>0.51519182356152504</v>
      </c>
    </row>
    <row r="8001" spans="1:3" x14ac:dyDescent="0.25">
      <c r="A8001" s="6" t="s">
        <v>13287</v>
      </c>
      <c r="B8001" s="31">
        <v>4.1852642081175798E-2</v>
      </c>
      <c r="C8001" s="31">
        <v>0.51530833079585903</v>
      </c>
    </row>
    <row r="8002" spans="1:3" x14ac:dyDescent="0.25">
      <c r="A8002" s="6" t="s">
        <v>5192</v>
      </c>
      <c r="B8002" s="31">
        <v>4.78023487650324E-2</v>
      </c>
      <c r="C8002" s="31">
        <v>0.515334724615781</v>
      </c>
    </row>
    <row r="8003" spans="1:3" x14ac:dyDescent="0.25">
      <c r="A8003" s="6" t="s">
        <v>4476</v>
      </c>
      <c r="B8003" s="31">
        <v>-4.5109494544303998E-2</v>
      </c>
      <c r="C8003" s="31">
        <v>0.51538285331739198</v>
      </c>
    </row>
    <row r="8004" spans="1:3" x14ac:dyDescent="0.25">
      <c r="A8004" s="6" t="s">
        <v>4987</v>
      </c>
      <c r="B8004" s="31">
        <v>0.14755861373027501</v>
      </c>
      <c r="C8004" s="31">
        <v>0.51549888655395204</v>
      </c>
    </row>
    <row r="8005" spans="1:3" x14ac:dyDescent="0.25">
      <c r="A8005" s="6" t="s">
        <v>4409</v>
      </c>
      <c r="B8005" s="31">
        <v>-4.2993919496806803E-2</v>
      </c>
      <c r="C8005" s="31">
        <v>0.51568765944344597</v>
      </c>
    </row>
    <row r="8006" spans="1:3" x14ac:dyDescent="0.25">
      <c r="A8006" s="6" t="s">
        <v>4504</v>
      </c>
      <c r="B8006" s="31">
        <v>-5.0542983894140601E-2</v>
      </c>
      <c r="C8006" s="31">
        <v>0.51568960937904595</v>
      </c>
    </row>
    <row r="8007" spans="1:3" x14ac:dyDescent="0.25">
      <c r="A8007" s="6" t="s">
        <v>4524</v>
      </c>
      <c r="B8007" s="31">
        <v>-5.3484322974189903E-2</v>
      </c>
      <c r="C8007" s="31">
        <v>0.51570610253791105</v>
      </c>
    </row>
    <row r="8008" spans="1:3" x14ac:dyDescent="0.25">
      <c r="A8008" s="6" t="s">
        <v>13288</v>
      </c>
      <c r="B8008" s="31">
        <v>-0.14260677861736901</v>
      </c>
      <c r="C8008" s="31">
        <v>0.516175098078275</v>
      </c>
    </row>
    <row r="8009" spans="1:3" x14ac:dyDescent="0.25">
      <c r="A8009" s="6" t="s">
        <v>4670</v>
      </c>
      <c r="B8009" s="31">
        <v>-8.2117272789092699E-2</v>
      </c>
      <c r="C8009" s="31">
        <v>0.516220710602876</v>
      </c>
    </row>
    <row r="8010" spans="1:3" x14ac:dyDescent="0.25">
      <c r="A8010" s="6" t="s">
        <v>5026</v>
      </c>
      <c r="B8010" s="31">
        <v>9.1767916626330104E-2</v>
      </c>
      <c r="C8010" s="31">
        <v>0.51622556361085403</v>
      </c>
    </row>
    <row r="8011" spans="1:3" x14ac:dyDescent="0.25">
      <c r="A8011" s="6" t="s">
        <v>4822</v>
      </c>
      <c r="B8011" s="31">
        <v>-0.94205941029465201</v>
      </c>
      <c r="C8011" s="31">
        <v>0.51637973628491096</v>
      </c>
    </row>
    <row r="8012" spans="1:3" x14ac:dyDescent="0.25">
      <c r="A8012" s="6" t="s">
        <v>5096</v>
      </c>
      <c r="B8012" s="31">
        <v>6.4059540592680694E-2</v>
      </c>
      <c r="C8012" s="31">
        <v>0.51645866011629504</v>
      </c>
    </row>
    <row r="8013" spans="1:3" x14ac:dyDescent="0.25">
      <c r="A8013" s="6" t="s">
        <v>5152</v>
      </c>
      <c r="B8013" s="31">
        <v>4.1594320019182299E-2</v>
      </c>
      <c r="C8013" s="31">
        <v>0.51661912348850503</v>
      </c>
    </row>
    <row r="8014" spans="1:3" x14ac:dyDescent="0.25">
      <c r="A8014" s="6" t="s">
        <v>5181</v>
      </c>
      <c r="B8014" s="31">
        <v>3.8141496181296503E-2</v>
      </c>
      <c r="C8014" s="31">
        <v>0.51678669941549804</v>
      </c>
    </row>
    <row r="8015" spans="1:3" x14ac:dyDescent="0.25">
      <c r="A8015" s="6" t="s">
        <v>5073</v>
      </c>
      <c r="B8015" s="31">
        <v>6.2029158811806699E-2</v>
      </c>
      <c r="C8015" s="31">
        <v>0.51692317482757499</v>
      </c>
    </row>
    <row r="8016" spans="1:3" x14ac:dyDescent="0.25">
      <c r="A8016" s="6" t="s">
        <v>4554</v>
      </c>
      <c r="B8016" s="31">
        <v>-6.1356571047755201E-2</v>
      </c>
      <c r="C8016" s="31">
        <v>0.51693542118066305</v>
      </c>
    </row>
    <row r="8017" spans="1:3" x14ac:dyDescent="0.25">
      <c r="A8017" s="6" t="s">
        <v>4997</v>
      </c>
      <c r="B8017" s="31">
        <v>0.11666522825520299</v>
      </c>
      <c r="C8017" s="31">
        <v>0.516983331751665</v>
      </c>
    </row>
    <row r="8018" spans="1:3" x14ac:dyDescent="0.25">
      <c r="A8018" s="6" t="s">
        <v>5063</v>
      </c>
      <c r="B8018" s="31">
        <v>6.2794954416401899E-2</v>
      </c>
      <c r="C8018" s="31">
        <v>0.51698417520872897</v>
      </c>
    </row>
    <row r="8019" spans="1:3" x14ac:dyDescent="0.25">
      <c r="A8019" s="6" t="s">
        <v>1061</v>
      </c>
      <c r="B8019" s="31">
        <v>3.7364844082371902E-2</v>
      </c>
      <c r="C8019" s="31">
        <v>0.51711760375433902</v>
      </c>
    </row>
    <row r="8020" spans="1:3" x14ac:dyDescent="0.25">
      <c r="A8020" s="6" t="s">
        <v>4555</v>
      </c>
      <c r="B8020" s="31">
        <v>-6.2322085552683502E-2</v>
      </c>
      <c r="C8020" s="31">
        <v>0.51713386883722801</v>
      </c>
    </row>
    <row r="8021" spans="1:3" x14ac:dyDescent="0.25">
      <c r="A8021" s="6" t="s">
        <v>5039</v>
      </c>
      <c r="B8021" s="31">
        <v>7.4869969904916997E-2</v>
      </c>
      <c r="C8021" s="31">
        <v>0.51720549077907796</v>
      </c>
    </row>
    <row r="8022" spans="1:3" x14ac:dyDescent="0.25">
      <c r="A8022" s="6" t="s">
        <v>4541</v>
      </c>
      <c r="B8022" s="31">
        <v>-6.0951178383438498E-2</v>
      </c>
      <c r="C8022" s="31">
        <v>0.517210655587654</v>
      </c>
    </row>
    <row r="8023" spans="1:3" x14ac:dyDescent="0.25">
      <c r="A8023" s="6" t="s">
        <v>4458</v>
      </c>
      <c r="B8023" s="31">
        <v>-4.86188383031727E-2</v>
      </c>
      <c r="C8023" s="31">
        <v>0.51739648437479202</v>
      </c>
    </row>
    <row r="8024" spans="1:3" x14ac:dyDescent="0.25">
      <c r="A8024" s="6" t="s">
        <v>5045</v>
      </c>
      <c r="B8024" s="31">
        <v>8.0294778267739203E-2</v>
      </c>
      <c r="C8024" s="31">
        <v>0.51752706178024199</v>
      </c>
    </row>
    <row r="8025" spans="1:3" x14ac:dyDescent="0.25">
      <c r="A8025" s="6" t="s">
        <v>4092</v>
      </c>
      <c r="B8025" s="31">
        <v>-2.51388823988716E-2</v>
      </c>
      <c r="C8025" s="31">
        <v>0.5176235299709</v>
      </c>
    </row>
    <row r="8026" spans="1:3" x14ac:dyDescent="0.25">
      <c r="A8026" s="6" t="s">
        <v>4692</v>
      </c>
      <c r="B8026" s="31">
        <v>-0.103313738144845</v>
      </c>
      <c r="C8026" s="31">
        <v>0.51781522674281399</v>
      </c>
    </row>
    <row r="8027" spans="1:3" x14ac:dyDescent="0.25">
      <c r="A8027" s="6" t="s">
        <v>4768</v>
      </c>
      <c r="B8027" s="31">
        <v>-0.29039018064046501</v>
      </c>
      <c r="C8027" s="31">
        <v>0.51783133527539205</v>
      </c>
    </row>
    <row r="8028" spans="1:3" x14ac:dyDescent="0.25">
      <c r="A8028" s="6" t="s">
        <v>5185</v>
      </c>
      <c r="B8028" s="31">
        <v>4.7489921012267899E-2</v>
      </c>
      <c r="C8028" s="31">
        <v>0.51783932047755399</v>
      </c>
    </row>
    <row r="8029" spans="1:3" x14ac:dyDescent="0.25">
      <c r="A8029" s="6" t="s">
        <v>627</v>
      </c>
      <c r="B8029" s="31">
        <v>-2.3509691276441001E-2</v>
      </c>
      <c r="C8029" s="31">
        <v>0.517865254517476</v>
      </c>
    </row>
    <row r="8030" spans="1:3" x14ac:dyDescent="0.25">
      <c r="A8030" s="6" t="s">
        <v>748</v>
      </c>
      <c r="B8030" s="31">
        <v>3.9003350178519497E-2</v>
      </c>
      <c r="C8030" s="31">
        <v>0.51829062649920998</v>
      </c>
    </row>
    <row r="8031" spans="1:3" x14ac:dyDescent="0.25">
      <c r="A8031" s="6" t="s">
        <v>4656</v>
      </c>
      <c r="B8031" s="31">
        <v>-9.0989193079639499E-2</v>
      </c>
      <c r="C8031" s="31">
        <v>0.51838491887258298</v>
      </c>
    </row>
    <row r="8032" spans="1:3" x14ac:dyDescent="0.25">
      <c r="A8032" s="6" t="s">
        <v>4349</v>
      </c>
      <c r="B8032" s="31">
        <v>-3.9245275139393201E-2</v>
      </c>
      <c r="C8032" s="31">
        <v>0.51839109943030204</v>
      </c>
    </row>
    <row r="8033" spans="1:3" x14ac:dyDescent="0.25">
      <c r="A8033" s="6" t="s">
        <v>5228</v>
      </c>
      <c r="B8033" s="31">
        <v>3.7479413946390497E-2</v>
      </c>
      <c r="C8033" s="31">
        <v>0.51847427550496605</v>
      </c>
    </row>
    <row r="8034" spans="1:3" x14ac:dyDescent="0.25">
      <c r="A8034" s="6" t="s">
        <v>5164</v>
      </c>
      <c r="B8034" s="31">
        <v>4.3543083726085098E-2</v>
      </c>
      <c r="C8034" s="31">
        <v>0.51861091308112195</v>
      </c>
    </row>
    <row r="8035" spans="1:3" x14ac:dyDescent="0.25">
      <c r="A8035" s="6" t="s">
        <v>5267</v>
      </c>
      <c r="B8035" s="31">
        <v>2.8241371442377702E-2</v>
      </c>
      <c r="C8035" s="31">
        <v>0.51871523287629195</v>
      </c>
    </row>
    <row r="8036" spans="1:3" x14ac:dyDescent="0.25">
      <c r="A8036" s="6" t="s">
        <v>4441</v>
      </c>
      <c r="B8036" s="31">
        <v>-4.73460557284981E-2</v>
      </c>
      <c r="C8036" s="31">
        <v>0.51872125311387995</v>
      </c>
    </row>
    <row r="8037" spans="1:3" x14ac:dyDescent="0.25">
      <c r="A8037" s="6" t="s">
        <v>5140</v>
      </c>
      <c r="B8037" s="31">
        <v>4.0982997145884097E-2</v>
      </c>
      <c r="C8037" s="31">
        <v>0.51904365001038699</v>
      </c>
    </row>
    <row r="8038" spans="1:3" x14ac:dyDescent="0.25">
      <c r="A8038" s="6" t="s">
        <v>4388</v>
      </c>
      <c r="B8038" s="31">
        <v>-4.1502501233981998E-2</v>
      </c>
      <c r="C8038" s="31">
        <v>0.51906040210367799</v>
      </c>
    </row>
    <row r="8039" spans="1:3" x14ac:dyDescent="0.25">
      <c r="A8039" s="6" t="s">
        <v>4513</v>
      </c>
      <c r="B8039" s="31">
        <v>-5.7333820099800703E-2</v>
      </c>
      <c r="C8039" s="31">
        <v>0.51918267951343899</v>
      </c>
    </row>
    <row r="8040" spans="1:3" x14ac:dyDescent="0.25">
      <c r="A8040" s="6" t="s">
        <v>4553</v>
      </c>
      <c r="B8040" s="31">
        <v>-6.4703749058262303E-2</v>
      </c>
      <c r="C8040" s="31">
        <v>0.51922132494249795</v>
      </c>
    </row>
    <row r="8041" spans="1:3" x14ac:dyDescent="0.25">
      <c r="A8041" s="6" t="s">
        <v>5029</v>
      </c>
      <c r="B8041" s="31">
        <v>7.3989172546416002E-2</v>
      </c>
      <c r="C8041" s="31">
        <v>0.51980821004710998</v>
      </c>
    </row>
    <row r="8042" spans="1:3" x14ac:dyDescent="0.25">
      <c r="A8042" s="6" t="s">
        <v>4530</v>
      </c>
      <c r="B8042" s="31">
        <v>-6.1596424169659297E-2</v>
      </c>
      <c r="C8042" s="31">
        <v>0.51993756823175996</v>
      </c>
    </row>
    <row r="8043" spans="1:3" x14ac:dyDescent="0.25">
      <c r="A8043" s="6" t="s">
        <v>4991</v>
      </c>
      <c r="B8043" s="31">
        <v>8.7205952564585507E-2</v>
      </c>
      <c r="C8043" s="31">
        <v>0.52010546191997697</v>
      </c>
    </row>
    <row r="8044" spans="1:3" x14ac:dyDescent="0.25">
      <c r="A8044" s="6" t="s">
        <v>4408</v>
      </c>
      <c r="B8044" s="31">
        <v>-4.6933459335082001E-2</v>
      </c>
      <c r="C8044" s="31">
        <v>0.52023538727553598</v>
      </c>
    </row>
    <row r="8045" spans="1:3" x14ac:dyDescent="0.25">
      <c r="A8045" s="6" t="s">
        <v>4729</v>
      </c>
      <c r="B8045" s="31">
        <v>-0.14159145735478701</v>
      </c>
      <c r="C8045" s="31">
        <v>0.52048924096471205</v>
      </c>
    </row>
    <row r="8046" spans="1:3" x14ac:dyDescent="0.25">
      <c r="A8046" s="6" t="s">
        <v>4187</v>
      </c>
      <c r="B8046" s="31">
        <v>-3.0557465943524501E-2</v>
      </c>
      <c r="C8046" s="31">
        <v>0.52062850273793304</v>
      </c>
    </row>
    <row r="8047" spans="1:3" x14ac:dyDescent="0.25">
      <c r="A8047" s="6" t="s">
        <v>5087</v>
      </c>
      <c r="B8047" s="31">
        <v>5.0711753935128001E-2</v>
      </c>
      <c r="C8047" s="31">
        <v>0.52079454766881605</v>
      </c>
    </row>
    <row r="8048" spans="1:3" x14ac:dyDescent="0.25">
      <c r="A8048" s="6" t="s">
        <v>4197</v>
      </c>
      <c r="B8048" s="31">
        <v>-2.9041481937812402E-2</v>
      </c>
      <c r="C8048" s="31">
        <v>0.52087430792510603</v>
      </c>
    </row>
    <row r="8049" spans="1:3" x14ac:dyDescent="0.25">
      <c r="A8049" s="6" t="s">
        <v>4968</v>
      </c>
      <c r="B8049" s="31">
        <v>0.10202748754108</v>
      </c>
      <c r="C8049" s="31">
        <v>0.52088175637469003</v>
      </c>
    </row>
    <row r="8050" spans="1:3" x14ac:dyDescent="0.25">
      <c r="A8050" s="6" t="s">
        <v>4990</v>
      </c>
      <c r="B8050" s="31">
        <v>6.6194216798084696E-2</v>
      </c>
      <c r="C8050" s="31">
        <v>0.52105162832655005</v>
      </c>
    </row>
    <row r="8051" spans="1:3" x14ac:dyDescent="0.25">
      <c r="A8051" s="6" t="s">
        <v>4425</v>
      </c>
      <c r="B8051" s="31">
        <v>-4.5598098520547699E-2</v>
      </c>
      <c r="C8051" s="31">
        <v>0.52114090454872997</v>
      </c>
    </row>
    <row r="8052" spans="1:3" x14ac:dyDescent="0.25">
      <c r="A8052" s="6" t="s">
        <v>4725</v>
      </c>
      <c r="B8052" s="31">
        <v>-0.13818393833672199</v>
      </c>
      <c r="C8052" s="31">
        <v>0.52121633130421297</v>
      </c>
    </row>
    <row r="8053" spans="1:3" x14ac:dyDescent="0.25">
      <c r="A8053" s="6" t="s">
        <v>5097</v>
      </c>
      <c r="B8053" s="31">
        <v>4.6291786115832199E-2</v>
      </c>
      <c r="C8053" s="31">
        <v>0.52126572072182698</v>
      </c>
    </row>
    <row r="8054" spans="1:3" x14ac:dyDescent="0.25">
      <c r="A8054" s="6" t="s">
        <v>4706</v>
      </c>
      <c r="B8054" s="31">
        <v>-0.12791608464255999</v>
      </c>
      <c r="C8054" s="31">
        <v>0.52127027082306698</v>
      </c>
    </row>
    <row r="8055" spans="1:3" x14ac:dyDescent="0.25">
      <c r="A8055" s="6" t="s">
        <v>13289</v>
      </c>
      <c r="B8055" s="31">
        <v>5.1120248472567097E-2</v>
      </c>
      <c r="C8055" s="31">
        <v>0.52138555558993604</v>
      </c>
    </row>
    <row r="8056" spans="1:3" x14ac:dyDescent="0.25">
      <c r="A8056" s="6" t="s">
        <v>5145</v>
      </c>
      <c r="B8056" s="31">
        <v>4.0639695671649101E-2</v>
      </c>
      <c r="C8056" s="31">
        <v>0.52150942541712697</v>
      </c>
    </row>
    <row r="8057" spans="1:3" x14ac:dyDescent="0.25">
      <c r="A8057" s="6" t="s">
        <v>13290</v>
      </c>
      <c r="B8057" s="31">
        <v>4.1539499477674997E-2</v>
      </c>
      <c r="C8057" s="31">
        <v>0.52165553357168903</v>
      </c>
    </row>
    <row r="8058" spans="1:3" x14ac:dyDescent="0.25">
      <c r="A8058" s="6" t="s">
        <v>5001</v>
      </c>
      <c r="B8058" s="31">
        <v>7.6691905141044098E-2</v>
      </c>
      <c r="C8058" s="31">
        <v>0.52189099384332305</v>
      </c>
    </row>
    <row r="8059" spans="1:3" x14ac:dyDescent="0.25">
      <c r="A8059" s="6" t="s">
        <v>4615</v>
      </c>
      <c r="B8059" s="31">
        <v>-7.9293739484441406E-2</v>
      </c>
      <c r="C8059" s="31">
        <v>0.52195980123935204</v>
      </c>
    </row>
    <row r="8060" spans="1:3" x14ac:dyDescent="0.25">
      <c r="A8060" s="6" t="s">
        <v>4711</v>
      </c>
      <c r="B8060" s="31">
        <v>-0.12699951078535601</v>
      </c>
      <c r="C8060" s="31">
        <v>0.52196970198097903</v>
      </c>
    </row>
    <row r="8061" spans="1:3" x14ac:dyDescent="0.25">
      <c r="A8061" s="6" t="s">
        <v>5099</v>
      </c>
      <c r="B8061" s="31">
        <v>4.2435164690585801E-2</v>
      </c>
      <c r="C8061" s="31">
        <v>0.52222415014322099</v>
      </c>
    </row>
    <row r="8062" spans="1:3" x14ac:dyDescent="0.25">
      <c r="A8062" s="6" t="s">
        <v>4994</v>
      </c>
      <c r="B8062" s="31">
        <v>9.0586739343612901E-2</v>
      </c>
      <c r="C8062" s="31">
        <v>0.52228572766568704</v>
      </c>
    </row>
    <row r="8063" spans="1:3" x14ac:dyDescent="0.25">
      <c r="A8063" s="6" t="s">
        <v>4764</v>
      </c>
      <c r="B8063" s="31">
        <v>-0.25055595125244601</v>
      </c>
      <c r="C8063" s="31">
        <v>0.52256500166179798</v>
      </c>
    </row>
    <row r="8064" spans="1:3" x14ac:dyDescent="0.25">
      <c r="A8064" s="6" t="s">
        <v>4622</v>
      </c>
      <c r="B8064" s="31">
        <v>-8.6551620611550195E-2</v>
      </c>
      <c r="C8064" s="31">
        <v>0.52259089580698304</v>
      </c>
    </row>
    <row r="8065" spans="1:3" x14ac:dyDescent="0.25">
      <c r="A8065" s="6" t="s">
        <v>348</v>
      </c>
      <c r="B8065" s="31">
        <v>-0.10634440356281601</v>
      </c>
      <c r="C8065" s="31">
        <v>0.52264161292372002</v>
      </c>
    </row>
    <row r="8066" spans="1:3" x14ac:dyDescent="0.25">
      <c r="A8066" s="6" t="s">
        <v>4939</v>
      </c>
      <c r="B8066" s="31">
        <v>8.9081538165100199E-2</v>
      </c>
      <c r="C8066" s="31">
        <v>0.52264801514655002</v>
      </c>
    </row>
    <row r="8067" spans="1:3" x14ac:dyDescent="0.25">
      <c r="A8067" s="6" t="s">
        <v>5053</v>
      </c>
      <c r="B8067" s="31">
        <v>5.4968094309176901E-2</v>
      </c>
      <c r="C8067" s="31">
        <v>0.52272268190192095</v>
      </c>
    </row>
    <row r="8068" spans="1:3" x14ac:dyDescent="0.25">
      <c r="A8068" s="6" t="s">
        <v>4713</v>
      </c>
      <c r="B8068" s="31">
        <v>-0.15494268700473901</v>
      </c>
      <c r="C8068" s="31">
        <v>0.52273334854578501</v>
      </c>
    </row>
    <row r="8069" spans="1:3" x14ac:dyDescent="0.25">
      <c r="A8069" s="6" t="s">
        <v>5012</v>
      </c>
      <c r="B8069" s="31">
        <v>6.4773506435772704E-2</v>
      </c>
      <c r="C8069" s="31">
        <v>0.522750105896299</v>
      </c>
    </row>
    <row r="8070" spans="1:3" x14ac:dyDescent="0.25">
      <c r="A8070" s="6" t="s">
        <v>5216</v>
      </c>
      <c r="B8070" s="31">
        <v>2.59273528773614E-2</v>
      </c>
      <c r="C8070" s="31">
        <v>0.52277048389487202</v>
      </c>
    </row>
    <row r="8071" spans="1:3" x14ac:dyDescent="0.25">
      <c r="A8071" s="6" t="s">
        <v>4739</v>
      </c>
      <c r="B8071" s="31">
        <v>-0.19891540262546101</v>
      </c>
      <c r="C8071" s="31">
        <v>0.52278920493554704</v>
      </c>
    </row>
    <row r="8072" spans="1:3" x14ac:dyDescent="0.25">
      <c r="A8072" s="6" t="s">
        <v>4434</v>
      </c>
      <c r="B8072" s="31">
        <v>-4.94826335387221E-2</v>
      </c>
      <c r="C8072" s="31">
        <v>0.52287454295906399</v>
      </c>
    </row>
    <row r="8073" spans="1:3" x14ac:dyDescent="0.25">
      <c r="A8073" s="6" t="s">
        <v>4379</v>
      </c>
      <c r="B8073" s="31">
        <v>-4.3627193533243798E-2</v>
      </c>
      <c r="C8073" s="31">
        <v>0.522987487822555</v>
      </c>
    </row>
    <row r="8074" spans="1:3" x14ac:dyDescent="0.25">
      <c r="A8074" s="6" t="s">
        <v>230</v>
      </c>
      <c r="B8074" s="31">
        <v>4.4591515213036101E-2</v>
      </c>
      <c r="C8074" s="31">
        <v>0.52314685432945096</v>
      </c>
    </row>
    <row r="8075" spans="1:3" x14ac:dyDescent="0.25">
      <c r="A8075" s="6" t="s">
        <v>13291</v>
      </c>
      <c r="B8075" s="31">
        <v>-6.4767478053384495E-2</v>
      </c>
      <c r="C8075" s="31">
        <v>0.52315635002689898</v>
      </c>
    </row>
    <row r="8076" spans="1:3" x14ac:dyDescent="0.25">
      <c r="A8076" s="6" t="s">
        <v>4449</v>
      </c>
      <c r="B8076" s="31">
        <v>-5.2329767523219398E-2</v>
      </c>
      <c r="C8076" s="31">
        <v>0.52325969069773803</v>
      </c>
    </row>
    <row r="8077" spans="1:3" x14ac:dyDescent="0.25">
      <c r="A8077" s="6" t="s">
        <v>4665</v>
      </c>
      <c r="B8077" s="31">
        <v>-0.109093377332952</v>
      </c>
      <c r="C8077" s="31">
        <v>0.52326906476063895</v>
      </c>
    </row>
    <row r="8078" spans="1:3" x14ac:dyDescent="0.25">
      <c r="A8078" s="6" t="s">
        <v>4662</v>
      </c>
      <c r="B8078" s="31">
        <v>-0.114020805366347</v>
      </c>
      <c r="C8078" s="31">
        <v>0.52327576515251495</v>
      </c>
    </row>
    <row r="8079" spans="1:3" x14ac:dyDescent="0.25">
      <c r="A8079" s="6" t="s">
        <v>4652</v>
      </c>
      <c r="B8079" s="31">
        <v>-0.11394631305107999</v>
      </c>
      <c r="C8079" s="31">
        <v>0.52352433172756396</v>
      </c>
    </row>
    <row r="8080" spans="1:3" x14ac:dyDescent="0.25">
      <c r="A8080" s="6" t="s">
        <v>4319</v>
      </c>
      <c r="B8080" s="31">
        <v>-3.9739239413542099E-2</v>
      </c>
      <c r="C8080" s="31">
        <v>0.52353483871749495</v>
      </c>
    </row>
    <row r="8081" spans="1:3" x14ac:dyDescent="0.25">
      <c r="A8081" s="6" t="s">
        <v>4645</v>
      </c>
      <c r="B8081" s="31">
        <v>-0.10509222541860699</v>
      </c>
      <c r="C8081" s="31">
        <v>0.52375767943353402</v>
      </c>
    </row>
    <row r="8082" spans="1:3" x14ac:dyDescent="0.25">
      <c r="A8082" s="6" t="s">
        <v>4500</v>
      </c>
      <c r="B8082" s="31">
        <v>-5.7832981773253203E-2</v>
      </c>
      <c r="C8082" s="31">
        <v>0.52399681135887699</v>
      </c>
    </row>
    <row r="8083" spans="1:3" x14ac:dyDescent="0.25">
      <c r="A8083" s="6" t="s">
        <v>4204</v>
      </c>
      <c r="B8083" s="31">
        <v>-3.1901416108706802E-2</v>
      </c>
      <c r="C8083" s="31">
        <v>0.52404859984449503</v>
      </c>
    </row>
    <row r="8084" spans="1:3" x14ac:dyDescent="0.25">
      <c r="A8084" s="6" t="s">
        <v>4605</v>
      </c>
      <c r="B8084" s="31">
        <v>-8.7907188008561205E-2</v>
      </c>
      <c r="C8084" s="31">
        <v>0.52412173600637701</v>
      </c>
    </row>
    <row r="8085" spans="1:3" x14ac:dyDescent="0.25">
      <c r="A8085" s="6" t="s">
        <v>4579</v>
      </c>
      <c r="B8085" s="31">
        <v>-8.6074031641086401E-2</v>
      </c>
      <c r="C8085" s="31">
        <v>0.52421873098340199</v>
      </c>
    </row>
    <row r="8086" spans="1:3" x14ac:dyDescent="0.25">
      <c r="A8086" s="6" t="s">
        <v>13292</v>
      </c>
      <c r="B8086" s="31">
        <v>-4.3453745500805802E-2</v>
      </c>
      <c r="C8086" s="31">
        <v>0.52423951496010102</v>
      </c>
    </row>
    <row r="8087" spans="1:3" x14ac:dyDescent="0.25">
      <c r="A8087" s="6" t="s">
        <v>4636</v>
      </c>
      <c r="B8087" s="31">
        <v>-0.11150559772181801</v>
      </c>
      <c r="C8087" s="31">
        <v>0.52427069538604998</v>
      </c>
    </row>
    <row r="8088" spans="1:3" x14ac:dyDescent="0.25">
      <c r="A8088" s="6" t="s">
        <v>4367</v>
      </c>
      <c r="B8088" s="31">
        <v>-4.2627298822146803E-2</v>
      </c>
      <c r="C8088" s="31">
        <v>0.52433577525451802</v>
      </c>
    </row>
    <row r="8089" spans="1:3" x14ac:dyDescent="0.25">
      <c r="A8089" s="6" t="s">
        <v>13293</v>
      </c>
      <c r="B8089" s="31">
        <v>3.6384754787238002E-2</v>
      </c>
      <c r="C8089" s="31">
        <v>0.524366172830943</v>
      </c>
    </row>
    <row r="8090" spans="1:3" x14ac:dyDescent="0.25">
      <c r="A8090" s="6" t="s">
        <v>3761</v>
      </c>
      <c r="B8090" s="31">
        <v>-1.8554437451166101E-2</v>
      </c>
      <c r="C8090" s="31">
        <v>0.52444067091220703</v>
      </c>
    </row>
    <row r="8091" spans="1:3" x14ac:dyDescent="0.25">
      <c r="A8091" s="6" t="s">
        <v>345</v>
      </c>
      <c r="B8091" s="31">
        <v>5.9640384855012003E-2</v>
      </c>
      <c r="C8091" s="31">
        <v>0.52451861749067596</v>
      </c>
    </row>
    <row r="8092" spans="1:3" x14ac:dyDescent="0.25">
      <c r="A8092" s="6" t="s">
        <v>4727</v>
      </c>
      <c r="B8092" s="31">
        <v>-0.200680977049077</v>
      </c>
      <c r="C8092" s="31">
        <v>0.52453440860058798</v>
      </c>
    </row>
    <row r="8093" spans="1:3" x14ac:dyDescent="0.25">
      <c r="A8093" s="6" t="s">
        <v>5048</v>
      </c>
      <c r="B8093" s="31">
        <v>4.9666123855833397E-2</v>
      </c>
      <c r="C8093" s="31">
        <v>0.52455352522205501</v>
      </c>
    </row>
    <row r="8094" spans="1:3" x14ac:dyDescent="0.25">
      <c r="A8094" s="6" t="s">
        <v>4423</v>
      </c>
      <c r="B8094" s="31">
        <v>-4.9968559891443901E-2</v>
      </c>
      <c r="C8094" s="31">
        <v>0.52467947101275703</v>
      </c>
    </row>
    <row r="8095" spans="1:3" x14ac:dyDescent="0.25">
      <c r="A8095" s="6" t="s">
        <v>955</v>
      </c>
      <c r="B8095" s="31">
        <v>4.0251745122935598E-2</v>
      </c>
      <c r="C8095" s="31">
        <v>0.52509447715505997</v>
      </c>
    </row>
    <row r="8096" spans="1:3" x14ac:dyDescent="0.25">
      <c r="A8096" s="6" t="s">
        <v>4973</v>
      </c>
      <c r="B8096" s="31">
        <v>8.2532174836644101E-2</v>
      </c>
      <c r="C8096" s="31">
        <v>0.52520451411833602</v>
      </c>
    </row>
    <row r="8097" spans="1:3" x14ac:dyDescent="0.25">
      <c r="A8097" s="6" t="s">
        <v>5104</v>
      </c>
      <c r="B8097" s="31">
        <v>3.5558820398605501E-2</v>
      </c>
      <c r="C8097" s="31">
        <v>0.52545960085910204</v>
      </c>
    </row>
    <row r="8098" spans="1:3" x14ac:dyDescent="0.25">
      <c r="A8098" s="6" t="s">
        <v>4383</v>
      </c>
      <c r="B8098" s="31">
        <v>-4.3950439466919303E-2</v>
      </c>
      <c r="C8098" s="31">
        <v>0.52548340335671695</v>
      </c>
    </row>
    <row r="8099" spans="1:3" x14ac:dyDescent="0.25">
      <c r="A8099" s="6" t="s">
        <v>4506</v>
      </c>
      <c r="B8099" s="31">
        <v>-6.1316953724146098E-2</v>
      </c>
      <c r="C8099" s="31">
        <v>0.52557717515810998</v>
      </c>
    </row>
    <row r="8100" spans="1:3" x14ac:dyDescent="0.25">
      <c r="A8100" s="6" t="s">
        <v>4494</v>
      </c>
      <c r="B8100" s="31">
        <v>-6.1390464600595301E-2</v>
      </c>
      <c r="C8100" s="31">
        <v>0.52575342830274996</v>
      </c>
    </row>
    <row r="8101" spans="1:3" x14ac:dyDescent="0.25">
      <c r="A8101" s="6" t="s">
        <v>4646</v>
      </c>
      <c r="B8101" s="31">
        <v>-0.105844263971077</v>
      </c>
      <c r="C8101" s="31">
        <v>0.52579839041891496</v>
      </c>
    </row>
    <row r="8102" spans="1:3" x14ac:dyDescent="0.25">
      <c r="A8102" s="6" t="s">
        <v>13294</v>
      </c>
      <c r="B8102" s="31">
        <v>-4.3071762988294203E-2</v>
      </c>
      <c r="C8102" s="31">
        <v>0.52587215727316905</v>
      </c>
    </row>
    <row r="8103" spans="1:3" x14ac:dyDescent="0.25">
      <c r="A8103" s="6" t="s">
        <v>4256</v>
      </c>
      <c r="B8103" s="31">
        <v>-3.42916010180839E-2</v>
      </c>
      <c r="C8103" s="31">
        <v>0.52603974094277695</v>
      </c>
    </row>
    <row r="8104" spans="1:3" x14ac:dyDescent="0.25">
      <c r="A8104" s="6" t="s">
        <v>4420</v>
      </c>
      <c r="B8104" s="31">
        <v>-5.2126981972939003E-2</v>
      </c>
      <c r="C8104" s="31">
        <v>0.52615709966032898</v>
      </c>
    </row>
    <row r="8105" spans="1:3" x14ac:dyDescent="0.25">
      <c r="A8105" s="6" t="s">
        <v>5083</v>
      </c>
      <c r="B8105" s="31">
        <v>4.1166098454335401E-2</v>
      </c>
      <c r="C8105" s="31">
        <v>0.52616979236247596</v>
      </c>
    </row>
    <row r="8106" spans="1:3" x14ac:dyDescent="0.25">
      <c r="A8106" s="6" t="s">
        <v>5186</v>
      </c>
      <c r="B8106" s="31">
        <v>2.60025784392705E-2</v>
      </c>
      <c r="C8106" s="31">
        <v>0.52635473903439201</v>
      </c>
    </row>
    <row r="8107" spans="1:3" x14ac:dyDescent="0.25">
      <c r="A8107" s="6" t="s">
        <v>5020</v>
      </c>
      <c r="B8107" s="31">
        <v>5.3586125860434E-2</v>
      </c>
      <c r="C8107" s="31">
        <v>0.52637769605217999</v>
      </c>
    </row>
    <row r="8108" spans="1:3" x14ac:dyDescent="0.25">
      <c r="A8108" s="6" t="s">
        <v>4231</v>
      </c>
      <c r="B8108" s="31">
        <v>-3.41819638115851E-2</v>
      </c>
      <c r="C8108" s="31">
        <v>0.52638940396783496</v>
      </c>
    </row>
    <row r="8109" spans="1:3" x14ac:dyDescent="0.25">
      <c r="A8109" s="6" t="s">
        <v>4877</v>
      </c>
      <c r="B8109" s="31">
        <v>0.16540855662090601</v>
      </c>
      <c r="C8109" s="31">
        <v>0.52663011288588901</v>
      </c>
    </row>
    <row r="8110" spans="1:3" x14ac:dyDescent="0.25">
      <c r="A8110" s="6" t="s">
        <v>5118</v>
      </c>
      <c r="B8110" s="31">
        <v>3.8856191107595701E-2</v>
      </c>
      <c r="C8110" s="31">
        <v>0.52666553897741297</v>
      </c>
    </row>
    <row r="8111" spans="1:3" x14ac:dyDescent="0.25">
      <c r="A8111" s="6" t="s">
        <v>5184</v>
      </c>
      <c r="B8111" s="31">
        <v>2.9690039175233999E-2</v>
      </c>
      <c r="C8111" s="31">
        <v>0.52669401219165901</v>
      </c>
    </row>
    <row r="8112" spans="1:3" x14ac:dyDescent="0.25">
      <c r="A8112" s="6" t="s">
        <v>4573</v>
      </c>
      <c r="B8112" s="31">
        <v>-8.3619560245522195E-2</v>
      </c>
      <c r="C8112" s="31">
        <v>0.52672285924848095</v>
      </c>
    </row>
    <row r="8113" spans="1:3" x14ac:dyDescent="0.25">
      <c r="A8113" s="6" t="s">
        <v>4507</v>
      </c>
      <c r="B8113" s="31">
        <v>-6.7224850743606096E-2</v>
      </c>
      <c r="C8113" s="31">
        <v>0.52675918450653902</v>
      </c>
    </row>
    <row r="8114" spans="1:3" x14ac:dyDescent="0.25">
      <c r="A8114" s="6" t="s">
        <v>4905</v>
      </c>
      <c r="B8114" s="31">
        <v>0.112955596578197</v>
      </c>
      <c r="C8114" s="31">
        <v>0.52717522911388404</v>
      </c>
    </row>
    <row r="8115" spans="1:3" x14ac:dyDescent="0.25">
      <c r="A8115" s="6" t="s">
        <v>13295</v>
      </c>
      <c r="B8115" s="31">
        <v>3.2786900390913601E-2</v>
      </c>
      <c r="C8115" s="31">
        <v>0.52730447164478</v>
      </c>
    </row>
    <row r="8116" spans="1:3" x14ac:dyDescent="0.25">
      <c r="A8116" s="6" t="s">
        <v>4964</v>
      </c>
      <c r="B8116" s="31">
        <v>7.6481032899407594E-2</v>
      </c>
      <c r="C8116" s="31">
        <v>0.52733562031539305</v>
      </c>
    </row>
    <row r="8117" spans="1:3" x14ac:dyDescent="0.25">
      <c r="A8117" s="6" t="s">
        <v>4538</v>
      </c>
      <c r="B8117" s="31">
        <v>-7.3885170921413695E-2</v>
      </c>
      <c r="C8117" s="31">
        <v>0.52737107984741205</v>
      </c>
    </row>
    <row r="8118" spans="1:3" x14ac:dyDescent="0.25">
      <c r="A8118" s="6" t="s">
        <v>4889</v>
      </c>
      <c r="B8118" s="31">
        <v>0.161624940700104</v>
      </c>
      <c r="C8118" s="31">
        <v>0.52740784979979705</v>
      </c>
    </row>
    <row r="8119" spans="1:3" x14ac:dyDescent="0.25">
      <c r="A8119" s="6" t="s">
        <v>5069</v>
      </c>
      <c r="B8119" s="31">
        <v>3.52221794146916E-2</v>
      </c>
      <c r="C8119" s="31">
        <v>0.52742373581913204</v>
      </c>
    </row>
    <row r="8120" spans="1:3" x14ac:dyDescent="0.25">
      <c r="A8120" s="6" t="s">
        <v>5114</v>
      </c>
      <c r="B8120" s="31">
        <v>4.2233808712296997E-2</v>
      </c>
      <c r="C8120" s="31">
        <v>0.527497071358208</v>
      </c>
    </row>
    <row r="8121" spans="1:3" x14ac:dyDescent="0.25">
      <c r="A8121" s="6" t="s">
        <v>4334</v>
      </c>
      <c r="B8121" s="31">
        <v>-4.2532623920549503E-2</v>
      </c>
      <c r="C8121" s="31">
        <v>0.527700386112961</v>
      </c>
    </row>
    <row r="8122" spans="1:3" x14ac:dyDescent="0.25">
      <c r="A8122" s="6" t="s">
        <v>4570</v>
      </c>
      <c r="B8122" s="31">
        <v>-9.5789458701306604E-2</v>
      </c>
      <c r="C8122" s="31">
        <v>0.52783241725933805</v>
      </c>
    </row>
    <row r="8123" spans="1:3" x14ac:dyDescent="0.25">
      <c r="A8123" s="6" t="s">
        <v>4566</v>
      </c>
      <c r="B8123" s="31">
        <v>-8.5112713901704898E-2</v>
      </c>
      <c r="C8123" s="31">
        <v>0.52800364909785003</v>
      </c>
    </row>
    <row r="8124" spans="1:3" x14ac:dyDescent="0.25">
      <c r="A8124" s="6" t="s">
        <v>4220</v>
      </c>
      <c r="B8124" s="31">
        <v>-3.3078947913357401E-2</v>
      </c>
      <c r="C8124" s="31">
        <v>0.52822620724067504</v>
      </c>
    </row>
    <row r="8125" spans="1:3" x14ac:dyDescent="0.25">
      <c r="A8125" s="6" t="s">
        <v>4395</v>
      </c>
      <c r="B8125" s="31">
        <v>-5.1300681055548102E-2</v>
      </c>
      <c r="C8125" s="31">
        <v>0.52830335714101495</v>
      </c>
    </row>
    <row r="8126" spans="1:3" x14ac:dyDescent="0.25">
      <c r="A8126" s="6" t="s">
        <v>4363</v>
      </c>
      <c r="B8126" s="31">
        <v>-4.56532746931037E-2</v>
      </c>
      <c r="C8126" s="31">
        <v>0.52831624475404104</v>
      </c>
    </row>
    <row r="8127" spans="1:3" x14ac:dyDescent="0.25">
      <c r="A8127" s="6" t="s">
        <v>4352</v>
      </c>
      <c r="B8127" s="31">
        <v>-4.3972796568472798E-2</v>
      </c>
      <c r="C8127" s="31">
        <v>0.52858701355092297</v>
      </c>
    </row>
    <row r="8128" spans="1:3" x14ac:dyDescent="0.25">
      <c r="A8128" s="6" t="s">
        <v>4619</v>
      </c>
      <c r="B8128" s="31">
        <v>-0.110421568021272</v>
      </c>
      <c r="C8128" s="31">
        <v>0.52862680820317498</v>
      </c>
    </row>
    <row r="8129" spans="1:3" x14ac:dyDescent="0.25">
      <c r="A8129" s="6" t="s">
        <v>4569</v>
      </c>
      <c r="B8129" s="31">
        <v>-9.96543081414622E-2</v>
      </c>
      <c r="C8129" s="31">
        <v>0.52900568518018398</v>
      </c>
    </row>
    <row r="8130" spans="1:3" x14ac:dyDescent="0.25">
      <c r="A8130" s="6" t="s">
        <v>4614</v>
      </c>
      <c r="B8130" s="31">
        <v>-0.102149453546277</v>
      </c>
      <c r="C8130" s="31">
        <v>0.52902876076247396</v>
      </c>
    </row>
    <row r="8131" spans="1:3" x14ac:dyDescent="0.25">
      <c r="A8131" s="6" t="s">
        <v>4402</v>
      </c>
      <c r="B8131" s="31">
        <v>-5.4271554772187897E-2</v>
      </c>
      <c r="C8131" s="31">
        <v>0.52907433632228196</v>
      </c>
    </row>
    <row r="8132" spans="1:3" x14ac:dyDescent="0.25">
      <c r="A8132" s="6" t="s">
        <v>4583</v>
      </c>
      <c r="B8132" s="31">
        <v>-9.7733565824524402E-2</v>
      </c>
      <c r="C8132" s="31">
        <v>0.52918095474270399</v>
      </c>
    </row>
    <row r="8133" spans="1:3" x14ac:dyDescent="0.25">
      <c r="A8133" s="6" t="s">
        <v>4529</v>
      </c>
      <c r="B8133" s="31">
        <v>-8.2943749066362496E-2</v>
      </c>
      <c r="C8133" s="31">
        <v>0.52926450217690202</v>
      </c>
    </row>
    <row r="8134" spans="1:3" x14ac:dyDescent="0.25">
      <c r="A8134" s="6" t="s">
        <v>4318</v>
      </c>
      <c r="B8134" s="31">
        <v>-4.0892905184144297E-2</v>
      </c>
      <c r="C8134" s="31">
        <v>0.52927191872639601</v>
      </c>
    </row>
    <row r="8135" spans="1:3" x14ac:dyDescent="0.25">
      <c r="A8135" s="6" t="s">
        <v>4387</v>
      </c>
      <c r="B8135" s="31">
        <v>-5.0400150532239701E-2</v>
      </c>
      <c r="C8135" s="31">
        <v>0.52937066348295403</v>
      </c>
    </row>
    <row r="8136" spans="1:3" x14ac:dyDescent="0.25">
      <c r="A8136" s="6" t="s">
        <v>5077</v>
      </c>
      <c r="B8136" s="31">
        <v>4.0762105100226299E-2</v>
      </c>
      <c r="C8136" s="31">
        <v>0.52963360301844697</v>
      </c>
    </row>
    <row r="8137" spans="1:3" x14ac:dyDescent="0.25">
      <c r="A8137" s="6" t="s">
        <v>5000</v>
      </c>
      <c r="B8137" s="31">
        <v>5.7550383371414202E-2</v>
      </c>
      <c r="C8137" s="31">
        <v>0.52972702068216104</v>
      </c>
    </row>
    <row r="8138" spans="1:3" x14ac:dyDescent="0.25">
      <c r="A8138" s="6" t="s">
        <v>5027</v>
      </c>
      <c r="B8138" s="31">
        <v>5.0971278226944902E-2</v>
      </c>
      <c r="C8138" s="31">
        <v>0.52981230952449099</v>
      </c>
    </row>
    <row r="8139" spans="1:3" x14ac:dyDescent="0.25">
      <c r="A8139" s="6" t="s">
        <v>4560</v>
      </c>
      <c r="B8139" s="31">
        <v>-8.8277716679630802E-2</v>
      </c>
      <c r="C8139" s="31">
        <v>0.529853016120019</v>
      </c>
    </row>
    <row r="8140" spans="1:3" x14ac:dyDescent="0.25">
      <c r="A8140" s="6" t="s">
        <v>13296</v>
      </c>
      <c r="B8140" s="31">
        <v>7.1124894945373093E-2</v>
      </c>
      <c r="C8140" s="31">
        <v>0.52991270841902205</v>
      </c>
    </row>
    <row r="8141" spans="1:3" x14ac:dyDescent="0.25">
      <c r="A8141" s="6" t="s">
        <v>4952</v>
      </c>
      <c r="B8141" s="31">
        <v>5.4729370834621802E-2</v>
      </c>
      <c r="C8141" s="31">
        <v>0.53007955873331103</v>
      </c>
    </row>
    <row r="8142" spans="1:3" x14ac:dyDescent="0.25">
      <c r="A8142" s="6" t="s">
        <v>5005</v>
      </c>
      <c r="B8142" s="31">
        <v>5.17192091702839E-2</v>
      </c>
      <c r="C8142" s="31">
        <v>0.53010785793820703</v>
      </c>
    </row>
    <row r="8143" spans="1:3" x14ac:dyDescent="0.25">
      <c r="A8143" s="6" t="s">
        <v>4927</v>
      </c>
      <c r="B8143" s="31">
        <v>6.1033059835400499E-2</v>
      </c>
      <c r="C8143" s="31">
        <v>0.53013206883702502</v>
      </c>
    </row>
    <row r="8144" spans="1:3" x14ac:dyDescent="0.25">
      <c r="A8144" s="6" t="s">
        <v>13297</v>
      </c>
      <c r="B8144" s="31">
        <v>4.0328039407623202E-2</v>
      </c>
      <c r="C8144" s="31">
        <v>0.53031396650607898</v>
      </c>
    </row>
    <row r="8145" spans="1:3" x14ac:dyDescent="0.25">
      <c r="A8145" s="6" t="s">
        <v>4489</v>
      </c>
      <c r="B8145" s="31">
        <v>-6.7992397710697594E-2</v>
      </c>
      <c r="C8145" s="31">
        <v>0.53060921841388398</v>
      </c>
    </row>
    <row r="8146" spans="1:3" x14ac:dyDescent="0.25">
      <c r="A8146" s="6" t="s">
        <v>4378</v>
      </c>
      <c r="B8146" s="31">
        <v>-4.9513077039165299E-2</v>
      </c>
      <c r="C8146" s="31">
        <v>0.53062028502922298</v>
      </c>
    </row>
    <row r="8147" spans="1:3" x14ac:dyDescent="0.25">
      <c r="A8147" s="6" t="s">
        <v>4459</v>
      </c>
      <c r="B8147" s="31">
        <v>-6.1120616444775198E-2</v>
      </c>
      <c r="C8147" s="31">
        <v>0.53081062034695903</v>
      </c>
    </row>
    <row r="8148" spans="1:3" x14ac:dyDescent="0.25">
      <c r="A8148" s="6" t="s">
        <v>4484</v>
      </c>
      <c r="B8148" s="31">
        <v>-6.8727575198318902E-2</v>
      </c>
      <c r="C8148" s="31">
        <v>0.53102444447831998</v>
      </c>
    </row>
    <row r="8149" spans="1:3" x14ac:dyDescent="0.25">
      <c r="A8149" s="6" t="s">
        <v>4625</v>
      </c>
      <c r="B8149" s="31">
        <v>-0.19762535806374701</v>
      </c>
      <c r="C8149" s="31">
        <v>0.53103732399843495</v>
      </c>
    </row>
    <row r="8150" spans="1:3" x14ac:dyDescent="0.25">
      <c r="A8150" s="6" t="s">
        <v>13298</v>
      </c>
      <c r="B8150" s="31">
        <v>-4.9275970415184001E-2</v>
      </c>
      <c r="C8150" s="31">
        <v>0.53121208282941601</v>
      </c>
    </row>
    <row r="8151" spans="1:3" x14ac:dyDescent="0.25">
      <c r="A8151" s="6" t="s">
        <v>4351</v>
      </c>
      <c r="B8151" s="31">
        <v>-4.7537811772359502E-2</v>
      </c>
      <c r="C8151" s="31">
        <v>0.53139195418673402</v>
      </c>
    </row>
    <row r="8152" spans="1:3" x14ac:dyDescent="0.25">
      <c r="A8152" s="6" t="s">
        <v>4647</v>
      </c>
      <c r="B8152" s="31">
        <v>-0.23024121166976699</v>
      </c>
      <c r="C8152" s="31">
        <v>0.53139356763736001</v>
      </c>
    </row>
    <row r="8153" spans="1:3" x14ac:dyDescent="0.25">
      <c r="A8153" s="6" t="s">
        <v>4623</v>
      </c>
      <c r="B8153" s="31">
        <v>-0.127852566770775</v>
      </c>
      <c r="C8153" s="31">
        <v>0.53140741030433503</v>
      </c>
    </row>
    <row r="8154" spans="1:3" x14ac:dyDescent="0.25">
      <c r="A8154" s="6" t="s">
        <v>4348</v>
      </c>
      <c r="B8154" s="31">
        <v>-4.5616819680601099E-2</v>
      </c>
      <c r="C8154" s="31">
        <v>0.53156345080580103</v>
      </c>
    </row>
    <row r="8155" spans="1:3" x14ac:dyDescent="0.25">
      <c r="A8155" s="6" t="s">
        <v>4462</v>
      </c>
      <c r="B8155" s="31">
        <v>-6.52162275320851E-2</v>
      </c>
      <c r="C8155" s="31">
        <v>0.53187856509919895</v>
      </c>
    </row>
    <row r="8156" spans="1:3" x14ac:dyDescent="0.25">
      <c r="A8156" s="6" t="s">
        <v>4863</v>
      </c>
      <c r="B8156" s="31">
        <v>0.11510862320736601</v>
      </c>
      <c r="C8156" s="31">
        <v>0.53193930124000299</v>
      </c>
    </row>
    <row r="8157" spans="1:3" x14ac:dyDescent="0.25">
      <c r="A8157" s="6" t="s">
        <v>4281</v>
      </c>
      <c r="B8157" s="31">
        <v>-4.0505100298842397E-2</v>
      </c>
      <c r="C8157" s="31">
        <v>0.53211725618348704</v>
      </c>
    </row>
    <row r="8158" spans="1:3" x14ac:dyDescent="0.25">
      <c r="A8158" s="6" t="s">
        <v>13299</v>
      </c>
      <c r="B8158" s="31">
        <v>0.16423529698974601</v>
      </c>
      <c r="C8158" s="31">
        <v>0.53212228134804795</v>
      </c>
    </row>
    <row r="8159" spans="1:3" x14ac:dyDescent="0.25">
      <c r="A8159" s="6" t="s">
        <v>485</v>
      </c>
      <c r="B8159" s="31">
        <v>-4.5037019353566098E-2</v>
      </c>
      <c r="C8159" s="31">
        <v>0.53212475288169003</v>
      </c>
    </row>
    <row r="8160" spans="1:3" x14ac:dyDescent="0.25">
      <c r="A8160" s="6" t="s">
        <v>1039</v>
      </c>
      <c r="B8160" s="31">
        <v>2.5511617123197401E-2</v>
      </c>
      <c r="C8160" s="31">
        <v>0.53213474290278795</v>
      </c>
    </row>
    <row r="8161" spans="1:3" x14ac:dyDescent="0.25">
      <c r="A8161" s="6" t="s">
        <v>5009</v>
      </c>
      <c r="B8161" s="31">
        <v>4.7671378058002402E-2</v>
      </c>
      <c r="C8161" s="31">
        <v>0.53219420099708803</v>
      </c>
    </row>
    <row r="8162" spans="1:3" x14ac:dyDescent="0.25">
      <c r="A8162" s="6" t="s">
        <v>4550</v>
      </c>
      <c r="B8162" s="31">
        <v>-8.9085701573524106E-2</v>
      </c>
      <c r="C8162" s="31">
        <v>0.53228311814249096</v>
      </c>
    </row>
    <row r="8163" spans="1:3" x14ac:dyDescent="0.25">
      <c r="A8163" s="6" t="s">
        <v>4948</v>
      </c>
      <c r="B8163" s="31">
        <v>4.8632177488188599E-2</v>
      </c>
      <c r="C8163" s="31">
        <v>0.53247211230904001</v>
      </c>
    </row>
    <row r="8164" spans="1:3" x14ac:dyDescent="0.25">
      <c r="A8164" s="6" t="s">
        <v>4895</v>
      </c>
      <c r="B8164" s="31">
        <v>8.5353847657465898E-2</v>
      </c>
      <c r="C8164" s="31">
        <v>0.53250585148873097</v>
      </c>
    </row>
    <row r="8165" spans="1:3" x14ac:dyDescent="0.25">
      <c r="A8165" s="6" t="s">
        <v>4572</v>
      </c>
      <c r="B8165" s="31">
        <v>-0.106923168801021</v>
      </c>
      <c r="C8165" s="31">
        <v>0.532506039060064</v>
      </c>
    </row>
    <row r="8166" spans="1:3" x14ac:dyDescent="0.25">
      <c r="A8166" s="6" t="s">
        <v>4461</v>
      </c>
      <c r="B8166" s="31">
        <v>-6.7126105844751996E-2</v>
      </c>
      <c r="C8166" s="31">
        <v>0.53254956976840795</v>
      </c>
    </row>
    <row r="8167" spans="1:3" x14ac:dyDescent="0.25">
      <c r="A8167" s="6" t="s">
        <v>4618</v>
      </c>
      <c r="B8167" s="31">
        <v>-0.139447392413836</v>
      </c>
      <c r="C8167" s="31">
        <v>0.53262990278806599</v>
      </c>
    </row>
    <row r="8168" spans="1:3" x14ac:dyDescent="0.25">
      <c r="A8168" s="6" t="s">
        <v>4981</v>
      </c>
      <c r="B8168" s="31">
        <v>5.5712065227936002E-2</v>
      </c>
      <c r="C8168" s="31">
        <v>0.53268117367252898</v>
      </c>
    </row>
    <row r="8169" spans="1:3" x14ac:dyDescent="0.25">
      <c r="A8169" s="6" t="s">
        <v>4918</v>
      </c>
      <c r="B8169" s="31">
        <v>7.3935703775270104E-2</v>
      </c>
      <c r="C8169" s="31">
        <v>0.53277505494993704</v>
      </c>
    </row>
    <row r="8170" spans="1:3" x14ac:dyDescent="0.25">
      <c r="A8170" s="6" t="s">
        <v>4921</v>
      </c>
      <c r="B8170" s="31">
        <v>6.9550177883551806E-2</v>
      </c>
      <c r="C8170" s="31">
        <v>0.53280111279215003</v>
      </c>
    </row>
    <row r="8171" spans="1:3" x14ac:dyDescent="0.25">
      <c r="A8171" s="6" t="s">
        <v>13300</v>
      </c>
      <c r="B8171" s="31">
        <v>6.6227645141296698E-2</v>
      </c>
      <c r="C8171" s="31">
        <v>0.53312271055676397</v>
      </c>
    </row>
    <row r="8172" spans="1:3" x14ac:dyDescent="0.25">
      <c r="A8172" s="6" t="s">
        <v>4848</v>
      </c>
      <c r="B8172" s="31">
        <v>0.13390178020260901</v>
      </c>
      <c r="C8172" s="31">
        <v>0.53316656003523899</v>
      </c>
    </row>
    <row r="8173" spans="1:3" x14ac:dyDescent="0.25">
      <c r="A8173" s="6" t="s">
        <v>4984</v>
      </c>
      <c r="B8173" s="31">
        <v>5.7535969209507501E-2</v>
      </c>
      <c r="C8173" s="31">
        <v>0.53319579376125203</v>
      </c>
    </row>
    <row r="8174" spans="1:3" x14ac:dyDescent="0.25">
      <c r="A8174" s="6" t="s">
        <v>4232</v>
      </c>
      <c r="B8174" s="31">
        <v>-3.7728896727654601E-2</v>
      </c>
      <c r="C8174" s="31">
        <v>0.53327032774985195</v>
      </c>
    </row>
    <row r="8175" spans="1:3" x14ac:dyDescent="0.25">
      <c r="A8175" s="6" t="s">
        <v>4169</v>
      </c>
      <c r="B8175" s="31">
        <v>-3.5238211865214697E-2</v>
      </c>
      <c r="C8175" s="31">
        <v>0.53340926205837502</v>
      </c>
    </row>
    <row r="8176" spans="1:3" x14ac:dyDescent="0.25">
      <c r="A8176" s="6" t="s">
        <v>4769</v>
      </c>
      <c r="B8176" s="31">
        <v>0.30381650315966602</v>
      </c>
      <c r="C8176" s="31">
        <v>0.53350007679258704</v>
      </c>
    </row>
    <row r="8177" spans="1:3" x14ac:dyDescent="0.25">
      <c r="A8177" s="6" t="s">
        <v>4505</v>
      </c>
      <c r="B8177" s="31">
        <v>-7.7220647617312094E-2</v>
      </c>
      <c r="C8177" s="31">
        <v>0.53358818740036995</v>
      </c>
    </row>
    <row r="8178" spans="1:3" x14ac:dyDescent="0.25">
      <c r="A8178" s="6" t="s">
        <v>4490</v>
      </c>
      <c r="B8178" s="31">
        <v>-7.5396830075611196E-2</v>
      </c>
      <c r="C8178" s="31">
        <v>0.53361016490953295</v>
      </c>
    </row>
    <row r="8179" spans="1:3" x14ac:dyDescent="0.25">
      <c r="A8179" s="6" t="s">
        <v>5032</v>
      </c>
      <c r="B8179" s="31">
        <v>4.2067933519747497E-2</v>
      </c>
      <c r="C8179" s="31">
        <v>0.53384169835597195</v>
      </c>
    </row>
    <row r="8180" spans="1:3" x14ac:dyDescent="0.25">
      <c r="A8180" s="6" t="s">
        <v>13301</v>
      </c>
      <c r="B8180" s="31">
        <v>-5.19044491204768E-2</v>
      </c>
      <c r="C8180" s="31">
        <v>0.53385275925516595</v>
      </c>
    </row>
    <row r="8181" spans="1:3" x14ac:dyDescent="0.25">
      <c r="A8181" s="6" t="s">
        <v>4858</v>
      </c>
      <c r="B8181" s="31">
        <v>0.102726594345497</v>
      </c>
      <c r="C8181" s="31">
        <v>0.53399416394207599</v>
      </c>
    </row>
    <row r="8182" spans="1:3" x14ac:dyDescent="0.25">
      <c r="A8182" s="6" t="s">
        <v>397</v>
      </c>
      <c r="B8182" s="31">
        <v>-9.5463183128932802E-2</v>
      </c>
      <c r="C8182" s="31">
        <v>0.53409691359105305</v>
      </c>
    </row>
    <row r="8183" spans="1:3" x14ac:dyDescent="0.25">
      <c r="A8183" s="6" t="s">
        <v>3809</v>
      </c>
      <c r="B8183" s="31">
        <v>-2.1057967156365001E-2</v>
      </c>
      <c r="C8183" s="31">
        <v>0.53424054407143995</v>
      </c>
    </row>
    <row r="8184" spans="1:3" x14ac:dyDescent="0.25">
      <c r="A8184" s="6" t="s">
        <v>4839</v>
      </c>
      <c r="B8184" s="31">
        <v>0.10536781844007299</v>
      </c>
      <c r="C8184" s="31">
        <v>0.53432635236895099</v>
      </c>
    </row>
    <row r="8185" spans="1:3" x14ac:dyDescent="0.25">
      <c r="A8185" s="6" t="s">
        <v>4498</v>
      </c>
      <c r="B8185" s="31">
        <v>-8.0765129572809097E-2</v>
      </c>
      <c r="C8185" s="31">
        <v>0.53469408591075995</v>
      </c>
    </row>
    <row r="8186" spans="1:3" x14ac:dyDescent="0.25">
      <c r="A8186" s="6" t="s">
        <v>4455</v>
      </c>
      <c r="B8186" s="31">
        <v>-6.3785844969202907E-2</v>
      </c>
      <c r="C8186" s="31">
        <v>0.53470649580136598</v>
      </c>
    </row>
    <row r="8187" spans="1:3" x14ac:dyDescent="0.25">
      <c r="A8187" s="6" t="s">
        <v>4294</v>
      </c>
      <c r="B8187" s="31">
        <v>-4.5395578362133197E-2</v>
      </c>
      <c r="C8187" s="31">
        <v>0.53479592106000795</v>
      </c>
    </row>
    <row r="8188" spans="1:3" x14ac:dyDescent="0.25">
      <c r="A8188" s="6" t="s">
        <v>4985</v>
      </c>
      <c r="B8188" s="31">
        <v>5.0137236505023698E-2</v>
      </c>
      <c r="C8188" s="31">
        <v>0.53480452618915297</v>
      </c>
    </row>
    <row r="8189" spans="1:3" x14ac:dyDescent="0.25">
      <c r="A8189" s="6" t="s">
        <v>5007</v>
      </c>
      <c r="B8189" s="31">
        <v>4.03566314772991E-2</v>
      </c>
      <c r="C8189" s="31">
        <v>0.53522782269768399</v>
      </c>
    </row>
    <row r="8190" spans="1:3" x14ac:dyDescent="0.25">
      <c r="A8190" s="6" t="s">
        <v>5134</v>
      </c>
      <c r="B8190" s="31">
        <v>2.8857792556032699E-2</v>
      </c>
      <c r="C8190" s="31">
        <v>0.53525297028067897</v>
      </c>
    </row>
    <row r="8191" spans="1:3" x14ac:dyDescent="0.25">
      <c r="A8191" s="6" t="s">
        <v>4302</v>
      </c>
      <c r="B8191" s="31">
        <v>-4.7577225382759103E-2</v>
      </c>
      <c r="C8191" s="31">
        <v>0.53532924402156401</v>
      </c>
    </row>
    <row r="8192" spans="1:3" x14ac:dyDescent="0.25">
      <c r="A8192" s="6" t="s">
        <v>4960</v>
      </c>
      <c r="B8192" s="31">
        <v>5.4815024285855503E-2</v>
      </c>
      <c r="C8192" s="31">
        <v>0.53543426118280202</v>
      </c>
    </row>
    <row r="8193" spans="1:3" x14ac:dyDescent="0.25">
      <c r="A8193" s="6" t="s">
        <v>4206</v>
      </c>
      <c r="B8193" s="31">
        <v>-3.7557604570754098E-2</v>
      </c>
      <c r="C8193" s="31">
        <v>0.53549435400469303</v>
      </c>
    </row>
    <row r="8194" spans="1:3" x14ac:dyDescent="0.25">
      <c r="A8194" s="6" t="s">
        <v>4344</v>
      </c>
      <c r="B8194" s="31">
        <v>-4.9475648306013899E-2</v>
      </c>
      <c r="C8194" s="31">
        <v>0.53557876759071998</v>
      </c>
    </row>
    <row r="8195" spans="1:3" x14ac:dyDescent="0.25">
      <c r="A8195" s="6" t="s">
        <v>4890</v>
      </c>
      <c r="B8195" s="31">
        <v>7.0709437353898799E-2</v>
      </c>
      <c r="C8195" s="31">
        <v>0.53584460863759797</v>
      </c>
    </row>
    <row r="8196" spans="1:3" x14ac:dyDescent="0.25">
      <c r="A8196" s="6" t="s">
        <v>4227</v>
      </c>
      <c r="B8196" s="31">
        <v>-3.9085603889821199E-2</v>
      </c>
      <c r="C8196" s="31">
        <v>0.53587503870903297</v>
      </c>
    </row>
    <row r="8197" spans="1:3" x14ac:dyDescent="0.25">
      <c r="A8197" s="6" t="s">
        <v>4077</v>
      </c>
      <c r="B8197" s="31">
        <v>-2.8171881947026699E-2</v>
      </c>
      <c r="C8197" s="31">
        <v>0.53593983681205903</v>
      </c>
    </row>
    <row r="8198" spans="1:3" x14ac:dyDescent="0.25">
      <c r="A8198" s="6" t="s">
        <v>4250</v>
      </c>
      <c r="B8198" s="31">
        <v>-4.1291810507359701E-2</v>
      </c>
      <c r="C8198" s="31">
        <v>0.53608141320601999</v>
      </c>
    </row>
    <row r="8199" spans="1:3" x14ac:dyDescent="0.25">
      <c r="A8199" s="6" t="s">
        <v>4943</v>
      </c>
      <c r="B8199" s="31">
        <v>5.2443906948889299E-2</v>
      </c>
      <c r="C8199" s="31">
        <v>0.53631475902446901</v>
      </c>
    </row>
    <row r="8200" spans="1:3" x14ac:dyDescent="0.25">
      <c r="A8200" s="6" t="s">
        <v>5112</v>
      </c>
      <c r="B8200" s="31">
        <v>3.3911986477794302E-2</v>
      </c>
      <c r="C8200" s="31">
        <v>0.53642740463202199</v>
      </c>
    </row>
    <row r="8201" spans="1:3" x14ac:dyDescent="0.25">
      <c r="A8201" s="6" t="s">
        <v>4933</v>
      </c>
      <c r="B8201" s="31">
        <v>5.9817900146573101E-2</v>
      </c>
      <c r="C8201" s="31">
        <v>0.53661604694727605</v>
      </c>
    </row>
    <row r="8202" spans="1:3" x14ac:dyDescent="0.25">
      <c r="A8202" s="6" t="s">
        <v>5078</v>
      </c>
      <c r="B8202" s="31">
        <v>3.2383365557580902E-2</v>
      </c>
      <c r="C8202" s="31">
        <v>0.53667456239919098</v>
      </c>
    </row>
    <row r="8203" spans="1:3" x14ac:dyDescent="0.25">
      <c r="A8203" s="6" t="s">
        <v>5265</v>
      </c>
      <c r="B8203" s="31">
        <v>2.1208248899025901E-2</v>
      </c>
      <c r="C8203" s="31">
        <v>0.53667464964527001</v>
      </c>
    </row>
    <row r="8204" spans="1:3" x14ac:dyDescent="0.25">
      <c r="A8204" s="6" t="s">
        <v>4891</v>
      </c>
      <c r="B8204" s="31">
        <v>4.8277807515693598E-2</v>
      </c>
      <c r="C8204" s="31">
        <v>0.53685057968876304</v>
      </c>
    </row>
    <row r="8205" spans="1:3" x14ac:dyDescent="0.25">
      <c r="A8205" s="6" t="s">
        <v>4522</v>
      </c>
      <c r="B8205" s="31">
        <v>-0.108028147007817</v>
      </c>
      <c r="C8205" s="31">
        <v>0.53698214377645503</v>
      </c>
    </row>
    <row r="8206" spans="1:3" x14ac:dyDescent="0.25">
      <c r="A8206" s="6" t="s">
        <v>4501</v>
      </c>
      <c r="B8206" s="31">
        <v>-8.7685497307548002E-2</v>
      </c>
      <c r="C8206" s="31">
        <v>0.53712660671675505</v>
      </c>
    </row>
    <row r="8207" spans="1:3" x14ac:dyDescent="0.25">
      <c r="A8207" s="6" t="s">
        <v>4867</v>
      </c>
      <c r="B8207" s="31">
        <v>8.0394882603832402E-2</v>
      </c>
      <c r="C8207" s="31">
        <v>0.53718707731992399</v>
      </c>
    </row>
    <row r="8208" spans="1:3" x14ac:dyDescent="0.25">
      <c r="A8208" s="6" t="s">
        <v>4922</v>
      </c>
      <c r="B8208" s="31">
        <v>5.5672216600501499E-2</v>
      </c>
      <c r="C8208" s="31">
        <v>0.53719776643784301</v>
      </c>
    </row>
    <row r="8209" spans="1:3" x14ac:dyDescent="0.25">
      <c r="A8209" s="6" t="s">
        <v>5057</v>
      </c>
      <c r="B8209" s="31">
        <v>3.3046559137352598E-2</v>
      </c>
      <c r="C8209" s="31">
        <v>0.53735802474712901</v>
      </c>
    </row>
    <row r="8210" spans="1:3" x14ac:dyDescent="0.25">
      <c r="A8210" s="6" t="s">
        <v>4932</v>
      </c>
      <c r="B8210" s="31">
        <v>5.4119548280368503E-2</v>
      </c>
      <c r="C8210" s="31">
        <v>0.53743255253438504</v>
      </c>
    </row>
    <row r="8211" spans="1:3" x14ac:dyDescent="0.25">
      <c r="A8211" s="6" t="s">
        <v>4760</v>
      </c>
      <c r="B8211" s="31">
        <v>0.16634841493216301</v>
      </c>
      <c r="C8211" s="31">
        <v>0.53754817441041702</v>
      </c>
    </row>
    <row r="8212" spans="1:3" x14ac:dyDescent="0.25">
      <c r="A8212" s="6" t="s">
        <v>4405</v>
      </c>
      <c r="B8212" s="31">
        <v>-6.5478453284977298E-2</v>
      </c>
      <c r="C8212" s="31">
        <v>0.53757550925616204</v>
      </c>
    </row>
    <row r="8213" spans="1:3" x14ac:dyDescent="0.25">
      <c r="A8213" s="6" t="s">
        <v>4562</v>
      </c>
      <c r="B8213" s="31">
        <v>-0.129870667413619</v>
      </c>
      <c r="C8213" s="31">
        <v>0.53761653590438396</v>
      </c>
    </row>
    <row r="8214" spans="1:3" x14ac:dyDescent="0.25">
      <c r="A8214" s="6" t="s">
        <v>679</v>
      </c>
      <c r="B8214" s="31">
        <v>4.0778685166977198E-2</v>
      </c>
      <c r="C8214" s="31">
        <v>0.53775780374829696</v>
      </c>
    </row>
    <row r="8215" spans="1:3" x14ac:dyDescent="0.25">
      <c r="A8215" s="6" t="s">
        <v>4285</v>
      </c>
      <c r="B8215" s="31">
        <v>-4.58159296970213E-2</v>
      </c>
      <c r="C8215" s="31">
        <v>0.53815628238166002</v>
      </c>
    </row>
    <row r="8216" spans="1:3" x14ac:dyDescent="0.25">
      <c r="A8216" s="6" t="s">
        <v>4132</v>
      </c>
      <c r="B8216" s="31">
        <v>-3.2562675416719401E-2</v>
      </c>
      <c r="C8216" s="31">
        <v>0.53822658785013799</v>
      </c>
    </row>
    <row r="8217" spans="1:3" x14ac:dyDescent="0.25">
      <c r="A8217" s="6" t="s">
        <v>4925</v>
      </c>
      <c r="B8217" s="31">
        <v>5.0819048656749702E-2</v>
      </c>
      <c r="C8217" s="31">
        <v>0.53845611154016704</v>
      </c>
    </row>
    <row r="8218" spans="1:3" x14ac:dyDescent="0.25">
      <c r="A8218" s="6" t="s">
        <v>4515</v>
      </c>
      <c r="B8218" s="31">
        <v>-0.102088310871816</v>
      </c>
      <c r="C8218" s="31">
        <v>0.53847788860184698</v>
      </c>
    </row>
    <row r="8219" spans="1:3" x14ac:dyDescent="0.25">
      <c r="A8219" s="6" t="s">
        <v>4127</v>
      </c>
      <c r="B8219" s="31">
        <v>-3.2515114888597998E-2</v>
      </c>
      <c r="C8219" s="31">
        <v>0.53858964472387205</v>
      </c>
    </row>
    <row r="8220" spans="1:3" x14ac:dyDescent="0.25">
      <c r="A8220" s="6" t="s">
        <v>4229</v>
      </c>
      <c r="B8220" s="31">
        <v>-4.20558131189721E-2</v>
      </c>
      <c r="C8220" s="31">
        <v>0.53862717024598805</v>
      </c>
    </row>
    <row r="8221" spans="1:3" x14ac:dyDescent="0.25">
      <c r="A8221" s="6" t="s">
        <v>5062</v>
      </c>
      <c r="B8221" s="31">
        <v>3.1230705769516798E-2</v>
      </c>
      <c r="C8221" s="31">
        <v>0.53869763239096202</v>
      </c>
    </row>
    <row r="8222" spans="1:3" x14ac:dyDescent="0.25">
      <c r="A8222" s="6" t="s">
        <v>5089</v>
      </c>
      <c r="B8222" s="31">
        <v>2.9906081796888299E-2</v>
      </c>
      <c r="C8222" s="31">
        <v>0.53881652942450198</v>
      </c>
    </row>
    <row r="8223" spans="1:3" x14ac:dyDescent="0.25">
      <c r="A8223" s="6" t="s">
        <v>4200</v>
      </c>
      <c r="B8223" s="31">
        <v>-3.8406927753466498E-2</v>
      </c>
      <c r="C8223" s="31">
        <v>0.53883438515309101</v>
      </c>
    </row>
    <row r="8224" spans="1:3" x14ac:dyDescent="0.25">
      <c r="A8224" s="6" t="s">
        <v>4177</v>
      </c>
      <c r="B8224" s="31">
        <v>-3.5987553603088099E-2</v>
      </c>
      <c r="C8224" s="31">
        <v>0.53889717558574701</v>
      </c>
    </row>
    <row r="8225" spans="1:3" x14ac:dyDescent="0.25">
      <c r="A8225" s="6" t="s">
        <v>4547</v>
      </c>
      <c r="B8225" s="31">
        <v>-0.12834659767543199</v>
      </c>
      <c r="C8225" s="31">
        <v>0.53894342459713895</v>
      </c>
    </row>
    <row r="8226" spans="1:3" x14ac:dyDescent="0.25">
      <c r="A8226" s="6" t="s">
        <v>13302</v>
      </c>
      <c r="B8226" s="31">
        <v>5.3007563552351401E-2</v>
      </c>
      <c r="C8226" s="31">
        <v>0.53912781561158296</v>
      </c>
    </row>
    <row r="8227" spans="1:3" x14ac:dyDescent="0.25">
      <c r="A8227" s="6" t="s">
        <v>4264</v>
      </c>
      <c r="B8227" s="31">
        <v>-4.2762751119745299E-2</v>
      </c>
      <c r="C8227" s="31">
        <v>0.53927105067388703</v>
      </c>
    </row>
    <row r="8228" spans="1:3" x14ac:dyDescent="0.25">
      <c r="A8228" s="6" t="s">
        <v>505</v>
      </c>
      <c r="B8228" s="31">
        <v>4.7336871343945097E-2</v>
      </c>
      <c r="C8228" s="31">
        <v>0.53929383077723603</v>
      </c>
    </row>
    <row r="8229" spans="1:3" x14ac:dyDescent="0.25">
      <c r="A8229" s="6" t="s">
        <v>4404</v>
      </c>
      <c r="B8229" s="31">
        <v>-6.8006844418438697E-2</v>
      </c>
      <c r="C8229" s="31">
        <v>0.53944012030039201</v>
      </c>
    </row>
    <row r="8230" spans="1:3" x14ac:dyDescent="0.25">
      <c r="A8230" s="6" t="s">
        <v>4961</v>
      </c>
      <c r="B8230" s="31">
        <v>4.6803935186158399E-2</v>
      </c>
      <c r="C8230" s="31">
        <v>0.53955544588606097</v>
      </c>
    </row>
    <row r="8231" spans="1:3" x14ac:dyDescent="0.25">
      <c r="A8231" s="6" t="s">
        <v>4297</v>
      </c>
      <c r="B8231" s="31">
        <v>-4.6354651426544401E-2</v>
      </c>
      <c r="C8231" s="31">
        <v>0.53963010620565199</v>
      </c>
    </row>
    <row r="8232" spans="1:3" x14ac:dyDescent="0.25">
      <c r="A8232" s="6" t="s">
        <v>4870</v>
      </c>
      <c r="B8232" s="31">
        <v>8.2088890849266405E-2</v>
      </c>
      <c r="C8232" s="31">
        <v>0.53967085345946497</v>
      </c>
    </row>
    <row r="8233" spans="1:3" x14ac:dyDescent="0.25">
      <c r="A8233" s="6" t="s">
        <v>4812</v>
      </c>
      <c r="B8233" s="31">
        <v>0.11022542667700599</v>
      </c>
      <c r="C8233" s="31">
        <v>0.53968814865811698</v>
      </c>
    </row>
    <row r="8234" spans="1:3" x14ac:dyDescent="0.25">
      <c r="A8234" s="6" t="s">
        <v>4814</v>
      </c>
      <c r="B8234" s="31">
        <v>0.105389456617281</v>
      </c>
      <c r="C8234" s="31">
        <v>0.53972022391577101</v>
      </c>
    </row>
    <row r="8235" spans="1:3" x14ac:dyDescent="0.25">
      <c r="A8235" s="6" t="s">
        <v>4427</v>
      </c>
      <c r="B8235" s="31">
        <v>-7.5172693830996895E-2</v>
      </c>
      <c r="C8235" s="31">
        <v>0.53993472618238103</v>
      </c>
    </row>
    <row r="8236" spans="1:3" x14ac:dyDescent="0.25">
      <c r="A8236" s="6" t="s">
        <v>4965</v>
      </c>
      <c r="B8236" s="31">
        <v>3.6632429532555001E-2</v>
      </c>
      <c r="C8236" s="31">
        <v>0.53995982396992004</v>
      </c>
    </row>
    <row r="8237" spans="1:3" x14ac:dyDescent="0.25">
      <c r="A8237" s="6" t="s">
        <v>4435</v>
      </c>
      <c r="B8237" s="31">
        <v>-7.7735963672488501E-2</v>
      </c>
      <c r="C8237" s="31">
        <v>0.53997248260781205</v>
      </c>
    </row>
    <row r="8238" spans="1:3" x14ac:dyDescent="0.25">
      <c r="A8238" s="6" t="s">
        <v>792</v>
      </c>
      <c r="B8238" s="31">
        <v>-7.9804763529352604E-2</v>
      </c>
      <c r="C8238" s="31">
        <v>0.54016489153128999</v>
      </c>
    </row>
    <row r="8239" spans="1:3" x14ac:dyDescent="0.25">
      <c r="A8239" s="6" t="s">
        <v>4544</v>
      </c>
      <c r="B8239" s="31">
        <v>-0.13701091889509101</v>
      </c>
      <c r="C8239" s="31">
        <v>0.54042322591752101</v>
      </c>
    </row>
    <row r="8240" spans="1:3" x14ac:dyDescent="0.25">
      <c r="A8240" s="6" t="s">
        <v>4270</v>
      </c>
      <c r="B8240" s="31">
        <v>-4.8440744496319799E-2</v>
      </c>
      <c r="C8240" s="31">
        <v>0.54048532104205005</v>
      </c>
    </row>
    <row r="8241" spans="1:3" x14ac:dyDescent="0.25">
      <c r="A8241" s="6" t="s">
        <v>4903</v>
      </c>
      <c r="B8241" s="31">
        <v>6.0326833496596399E-2</v>
      </c>
      <c r="C8241" s="31">
        <v>0.54050899300546396</v>
      </c>
    </row>
    <row r="8242" spans="1:3" x14ac:dyDescent="0.25">
      <c r="A8242" s="6" t="s">
        <v>4906</v>
      </c>
      <c r="B8242" s="31">
        <v>5.0502818200356299E-2</v>
      </c>
      <c r="C8242" s="31">
        <v>0.54071810886934002</v>
      </c>
    </row>
    <row r="8243" spans="1:3" x14ac:dyDescent="0.25">
      <c r="A8243" s="6" t="s">
        <v>4898</v>
      </c>
      <c r="B8243" s="31">
        <v>4.4600543044171499E-2</v>
      </c>
      <c r="C8243" s="31">
        <v>0.54095687552757299</v>
      </c>
    </row>
    <row r="8244" spans="1:3" x14ac:dyDescent="0.25">
      <c r="A8244" s="6" t="s">
        <v>4492</v>
      </c>
      <c r="B8244" s="31">
        <v>-9.8625559952807806E-2</v>
      </c>
      <c r="C8244" s="31">
        <v>0.54097015224824296</v>
      </c>
    </row>
    <row r="8245" spans="1:3" x14ac:dyDescent="0.25">
      <c r="A8245" s="6" t="s">
        <v>106</v>
      </c>
      <c r="B8245" s="31">
        <v>4.4236705376125701E-2</v>
      </c>
      <c r="C8245" s="31">
        <v>0.54115155675609805</v>
      </c>
    </row>
    <row r="8246" spans="1:3" x14ac:dyDescent="0.25">
      <c r="A8246" s="6" t="s">
        <v>4790</v>
      </c>
      <c r="B8246" s="31">
        <v>0.119750167830628</v>
      </c>
      <c r="C8246" s="31">
        <v>0.54147784825316703</v>
      </c>
    </row>
    <row r="8247" spans="1:3" x14ac:dyDescent="0.25">
      <c r="A8247" s="6" t="s">
        <v>4436</v>
      </c>
      <c r="B8247" s="31">
        <v>-7.9646308114311698E-2</v>
      </c>
      <c r="C8247" s="31">
        <v>0.54155815650679295</v>
      </c>
    </row>
    <row r="8248" spans="1:3" x14ac:dyDescent="0.25">
      <c r="A8248" s="6" t="s">
        <v>4196</v>
      </c>
      <c r="B8248" s="31">
        <v>-3.96427382543071E-2</v>
      </c>
      <c r="C8248" s="31">
        <v>0.54159871800173598</v>
      </c>
    </row>
    <row r="8249" spans="1:3" x14ac:dyDescent="0.25">
      <c r="A8249" s="6" t="s">
        <v>4181</v>
      </c>
      <c r="B8249" s="31">
        <v>-3.9030989115628099E-2</v>
      </c>
      <c r="C8249" s="31">
        <v>0.54161283557574103</v>
      </c>
    </row>
    <row r="8250" spans="1:3" x14ac:dyDescent="0.25">
      <c r="A8250" s="6" t="s">
        <v>4125</v>
      </c>
      <c r="B8250" s="31">
        <v>-3.4570997387511702E-2</v>
      </c>
      <c r="C8250" s="31">
        <v>0.54173084851407005</v>
      </c>
    </row>
    <row r="8251" spans="1:3" x14ac:dyDescent="0.25">
      <c r="A8251" s="6" t="s">
        <v>5035</v>
      </c>
      <c r="B8251" s="31">
        <v>3.1764261542068198E-2</v>
      </c>
      <c r="C8251" s="31">
        <v>0.54176667320445304</v>
      </c>
    </row>
    <row r="8252" spans="1:3" x14ac:dyDescent="0.25">
      <c r="A8252" s="6" t="s">
        <v>4876</v>
      </c>
      <c r="B8252" s="31">
        <v>5.7239079234364498E-2</v>
      </c>
      <c r="C8252" s="31">
        <v>0.54201135680346002</v>
      </c>
    </row>
    <row r="8253" spans="1:3" x14ac:dyDescent="0.25">
      <c r="A8253" s="6" t="s">
        <v>4872</v>
      </c>
      <c r="B8253" s="31">
        <v>5.3866270231185502E-2</v>
      </c>
      <c r="C8253" s="31">
        <v>0.54219142928790098</v>
      </c>
    </row>
    <row r="8254" spans="1:3" x14ac:dyDescent="0.25">
      <c r="A8254" s="6" t="s">
        <v>4157</v>
      </c>
      <c r="B8254" s="31">
        <v>-3.7208652467743998E-2</v>
      </c>
      <c r="C8254" s="31">
        <v>0.54228309703623101</v>
      </c>
    </row>
    <row r="8255" spans="1:3" x14ac:dyDescent="0.25">
      <c r="A8255" s="6" t="s">
        <v>4805</v>
      </c>
      <c r="B8255" s="31">
        <v>9.4070697981958801E-2</v>
      </c>
      <c r="C8255" s="31">
        <v>0.54228986727177797</v>
      </c>
    </row>
    <row r="8256" spans="1:3" x14ac:dyDescent="0.25">
      <c r="A8256" s="6" t="s">
        <v>4371</v>
      </c>
      <c r="B8256" s="31">
        <v>-6.6906083715415704E-2</v>
      </c>
      <c r="C8256" s="31">
        <v>0.54235851575082195</v>
      </c>
    </row>
    <row r="8257" spans="1:3" x14ac:dyDescent="0.25">
      <c r="A8257" s="6" t="s">
        <v>4259</v>
      </c>
      <c r="B8257" s="31">
        <v>-4.4366005112432702E-2</v>
      </c>
      <c r="C8257" s="31">
        <v>0.54239317442922297</v>
      </c>
    </row>
    <row r="8258" spans="1:3" x14ac:dyDescent="0.25">
      <c r="A8258" s="6" t="s">
        <v>4474</v>
      </c>
      <c r="B8258" s="31">
        <v>-0.10149695671820599</v>
      </c>
      <c r="C8258" s="31">
        <v>0.54240914775767302</v>
      </c>
    </row>
    <row r="8259" spans="1:3" x14ac:dyDescent="0.25">
      <c r="A8259" s="6" t="s">
        <v>4914</v>
      </c>
      <c r="B8259" s="31">
        <v>5.2710770128794597E-2</v>
      </c>
      <c r="C8259" s="31">
        <v>0.54258403321767201</v>
      </c>
    </row>
    <row r="8260" spans="1:3" x14ac:dyDescent="0.25">
      <c r="A8260" s="6" t="s">
        <v>4463</v>
      </c>
      <c r="B8260" s="31">
        <v>-8.9592633135328795E-2</v>
      </c>
      <c r="C8260" s="31">
        <v>0.54274608503668598</v>
      </c>
    </row>
    <row r="8261" spans="1:3" x14ac:dyDescent="0.25">
      <c r="A8261" s="6" t="s">
        <v>5019</v>
      </c>
      <c r="B8261" s="31">
        <v>3.2795040252747001E-2</v>
      </c>
      <c r="C8261" s="31">
        <v>0.54282927178609797</v>
      </c>
    </row>
    <row r="8262" spans="1:3" x14ac:dyDescent="0.25">
      <c r="A8262" s="6" t="s">
        <v>4280</v>
      </c>
      <c r="B8262" s="31">
        <v>-4.8887831762369001E-2</v>
      </c>
      <c r="C8262" s="31">
        <v>0.54306642501289404</v>
      </c>
    </row>
    <row r="8263" spans="1:3" x14ac:dyDescent="0.25">
      <c r="A8263" s="6" t="s">
        <v>4826</v>
      </c>
      <c r="B8263" s="31">
        <v>7.8664715179053102E-2</v>
      </c>
      <c r="C8263" s="31">
        <v>0.54315875508760703</v>
      </c>
    </row>
    <row r="8264" spans="1:3" x14ac:dyDescent="0.25">
      <c r="A8264" s="6" t="s">
        <v>4300</v>
      </c>
      <c r="B8264" s="31">
        <v>-5.2173687770460102E-2</v>
      </c>
      <c r="C8264" s="31">
        <v>0.54316344431431696</v>
      </c>
    </row>
    <row r="8265" spans="1:3" x14ac:dyDescent="0.25">
      <c r="A8265" s="6" t="s">
        <v>5107</v>
      </c>
      <c r="B8265" s="31">
        <v>3.0048911296074E-2</v>
      </c>
      <c r="C8265" s="31">
        <v>0.54331059638150603</v>
      </c>
    </row>
    <row r="8266" spans="1:3" x14ac:dyDescent="0.25">
      <c r="A8266" s="6" t="s">
        <v>4454</v>
      </c>
      <c r="B8266" s="31">
        <v>-9.4607210959125596E-2</v>
      </c>
      <c r="C8266" s="31">
        <v>0.543311189226102</v>
      </c>
    </row>
    <row r="8267" spans="1:3" x14ac:dyDescent="0.25">
      <c r="A8267" s="6" t="s">
        <v>326</v>
      </c>
      <c r="B8267" s="31">
        <v>4.0228275678106898E-2</v>
      </c>
      <c r="C8267" s="31">
        <v>0.54358418571824796</v>
      </c>
    </row>
    <row r="8268" spans="1:3" x14ac:dyDescent="0.25">
      <c r="A8268" s="6" t="s">
        <v>4834</v>
      </c>
      <c r="B8268" s="31">
        <v>7.4353337368274194E-2</v>
      </c>
      <c r="C8268" s="31">
        <v>0.54371822922820401</v>
      </c>
    </row>
    <row r="8269" spans="1:3" x14ac:dyDescent="0.25">
      <c r="A8269" s="6" t="s">
        <v>4955</v>
      </c>
      <c r="B8269" s="31">
        <v>4.4302673756618602E-2</v>
      </c>
      <c r="C8269" s="31">
        <v>0.54401410528148197</v>
      </c>
    </row>
    <row r="8270" spans="1:3" x14ac:dyDescent="0.25">
      <c r="A8270" s="6" t="s">
        <v>4486</v>
      </c>
      <c r="B8270" s="31">
        <v>-0.10766890790874201</v>
      </c>
      <c r="C8270" s="31">
        <v>0.54429773280368599</v>
      </c>
    </row>
    <row r="8271" spans="1:3" x14ac:dyDescent="0.25">
      <c r="A8271" s="6" t="s">
        <v>4859</v>
      </c>
      <c r="B8271" s="31">
        <v>5.0808360510712601E-2</v>
      </c>
      <c r="C8271" s="31">
        <v>0.54432746994027004</v>
      </c>
    </row>
    <row r="8272" spans="1:3" x14ac:dyDescent="0.25">
      <c r="A8272" s="6" t="s">
        <v>4503</v>
      </c>
      <c r="B8272" s="31">
        <v>-0.11403355656783799</v>
      </c>
      <c r="C8272" s="31">
        <v>0.54446196544168102</v>
      </c>
    </row>
    <row r="8273" spans="1:3" x14ac:dyDescent="0.25">
      <c r="A8273" s="6" t="s">
        <v>13303</v>
      </c>
      <c r="B8273" s="31">
        <v>-6.1780564751194998E-2</v>
      </c>
      <c r="C8273" s="31">
        <v>0.54451109455186697</v>
      </c>
    </row>
    <row r="8274" spans="1:3" x14ac:dyDescent="0.25">
      <c r="A8274" s="6" t="s">
        <v>4338</v>
      </c>
      <c r="B8274" s="31">
        <v>-6.3490578340358497E-2</v>
      </c>
      <c r="C8274" s="31">
        <v>0.54471297834008703</v>
      </c>
    </row>
    <row r="8275" spans="1:3" x14ac:dyDescent="0.25">
      <c r="A8275" s="6" t="s">
        <v>4497</v>
      </c>
      <c r="B8275" s="31">
        <v>-0.113764538064954</v>
      </c>
      <c r="C8275" s="31">
        <v>0.54480040376741501</v>
      </c>
    </row>
    <row r="8276" spans="1:3" x14ac:dyDescent="0.25">
      <c r="A8276" s="6" t="s">
        <v>4194</v>
      </c>
      <c r="B8276" s="31">
        <v>-4.1886272782796503E-2</v>
      </c>
      <c r="C8276" s="31">
        <v>0.54484250500624198</v>
      </c>
    </row>
    <row r="8277" spans="1:3" x14ac:dyDescent="0.25">
      <c r="A8277" s="6" t="s">
        <v>4674</v>
      </c>
      <c r="B8277" s="31">
        <v>0.27557810983243097</v>
      </c>
      <c r="C8277" s="31">
        <v>0.54577952690286002</v>
      </c>
    </row>
    <row r="8278" spans="1:3" x14ac:dyDescent="0.25">
      <c r="A8278" s="6" t="s">
        <v>4828</v>
      </c>
      <c r="B8278" s="31">
        <v>6.8292550834157403E-2</v>
      </c>
      <c r="C8278" s="31">
        <v>0.54581400156815596</v>
      </c>
    </row>
    <row r="8279" spans="1:3" x14ac:dyDescent="0.25">
      <c r="A8279" s="6" t="s">
        <v>4765</v>
      </c>
      <c r="B8279" s="31">
        <v>0.101173424060544</v>
      </c>
      <c r="C8279" s="31">
        <v>0.54582053782552098</v>
      </c>
    </row>
    <row r="8280" spans="1:3" x14ac:dyDescent="0.25">
      <c r="A8280" s="6" t="s">
        <v>4440</v>
      </c>
      <c r="B8280" s="31">
        <v>-0.10142854292589799</v>
      </c>
      <c r="C8280" s="31">
        <v>0.54590106601905197</v>
      </c>
    </row>
    <row r="8281" spans="1:3" x14ac:dyDescent="0.25">
      <c r="A8281" s="6" t="s">
        <v>4934</v>
      </c>
      <c r="B8281" s="31">
        <v>3.8669827439124803E-2</v>
      </c>
      <c r="C8281" s="31">
        <v>0.54599247065191603</v>
      </c>
    </row>
    <row r="8282" spans="1:3" x14ac:dyDescent="0.25">
      <c r="A8282" s="6" t="s">
        <v>4161</v>
      </c>
      <c r="B8282" s="31">
        <v>-3.9836531645933003E-2</v>
      </c>
      <c r="C8282" s="31">
        <v>0.54600977142304696</v>
      </c>
    </row>
    <row r="8283" spans="1:3" x14ac:dyDescent="0.25">
      <c r="A8283" s="6" t="s">
        <v>4366</v>
      </c>
      <c r="B8283" s="31">
        <v>-6.9368650459008793E-2</v>
      </c>
      <c r="C8283" s="31">
        <v>0.54601659293196703</v>
      </c>
    </row>
    <row r="8284" spans="1:3" x14ac:dyDescent="0.25">
      <c r="A8284" s="6" t="s">
        <v>4369</v>
      </c>
      <c r="B8284" s="31">
        <v>-6.6784346733356897E-2</v>
      </c>
      <c r="C8284" s="31">
        <v>0.54606425711193396</v>
      </c>
    </row>
    <row r="8285" spans="1:3" x14ac:dyDescent="0.25">
      <c r="A8285" s="6" t="s">
        <v>13304</v>
      </c>
      <c r="B8285" s="31">
        <v>-4.1859018110235201E-2</v>
      </c>
      <c r="C8285" s="31">
        <v>0.546122580195333</v>
      </c>
    </row>
    <row r="8286" spans="1:3" x14ac:dyDescent="0.25">
      <c r="A8286" s="6" t="s">
        <v>4373</v>
      </c>
      <c r="B8286" s="31">
        <v>-7.1189656202113594E-2</v>
      </c>
      <c r="C8286" s="31">
        <v>0.54613330906810698</v>
      </c>
    </row>
    <row r="8287" spans="1:3" x14ac:dyDescent="0.25">
      <c r="A8287" s="6" t="s">
        <v>4357</v>
      </c>
      <c r="B8287" s="31">
        <v>-7.4322679897314198E-2</v>
      </c>
      <c r="C8287" s="31">
        <v>0.54646061486702002</v>
      </c>
    </row>
    <row r="8288" spans="1:3" x14ac:dyDescent="0.25">
      <c r="A8288" s="6" t="s">
        <v>4163</v>
      </c>
      <c r="B8288" s="31">
        <v>-3.8778981177142E-2</v>
      </c>
      <c r="C8288" s="31">
        <v>0.54648416017424095</v>
      </c>
    </row>
    <row r="8289" spans="1:3" x14ac:dyDescent="0.25">
      <c r="A8289" s="6" t="s">
        <v>4101</v>
      </c>
      <c r="B8289" s="31">
        <v>-3.3885299608903602E-2</v>
      </c>
      <c r="C8289" s="31">
        <v>0.54655409814066402</v>
      </c>
    </row>
    <row r="8290" spans="1:3" x14ac:dyDescent="0.25">
      <c r="A8290" s="6" t="s">
        <v>4893</v>
      </c>
      <c r="B8290" s="31">
        <v>4.3724781798379998E-2</v>
      </c>
      <c r="C8290" s="31">
        <v>0.54671382841773497</v>
      </c>
    </row>
    <row r="8291" spans="1:3" x14ac:dyDescent="0.25">
      <c r="A8291" s="6" t="s">
        <v>4705</v>
      </c>
      <c r="B8291" s="31">
        <v>0.10602594750031399</v>
      </c>
      <c r="C8291" s="31">
        <v>0.54680768017428505</v>
      </c>
    </row>
    <row r="8292" spans="1:3" x14ac:dyDescent="0.25">
      <c r="A8292" s="6" t="s">
        <v>4121</v>
      </c>
      <c r="B8292" s="31">
        <v>-3.6291152950129503E-2</v>
      </c>
      <c r="C8292" s="31">
        <v>0.54688016494265501</v>
      </c>
    </row>
    <row r="8293" spans="1:3" x14ac:dyDescent="0.25">
      <c r="A8293" s="6" t="s">
        <v>4274</v>
      </c>
      <c r="B8293" s="31">
        <v>-5.49057323365819E-2</v>
      </c>
      <c r="C8293" s="31">
        <v>0.54692271108020796</v>
      </c>
    </row>
    <row r="8294" spans="1:3" x14ac:dyDescent="0.25">
      <c r="A8294" s="6" t="s">
        <v>4418</v>
      </c>
      <c r="B8294" s="31">
        <v>-9.9119503485064597E-2</v>
      </c>
      <c r="C8294" s="31">
        <v>0.54695015148845005</v>
      </c>
    </row>
    <row r="8295" spans="1:3" x14ac:dyDescent="0.25">
      <c r="A8295" s="6" t="s">
        <v>3900</v>
      </c>
      <c r="B8295" s="31">
        <v>-0.111568662780395</v>
      </c>
      <c r="C8295" s="31">
        <v>0.54696789024586101</v>
      </c>
    </row>
    <row r="8296" spans="1:3" x14ac:dyDescent="0.25">
      <c r="A8296" s="6" t="s">
        <v>134</v>
      </c>
      <c r="B8296" s="31">
        <v>-3.6214886424067699E-2</v>
      </c>
      <c r="C8296" s="31">
        <v>0.54724806172363505</v>
      </c>
    </row>
    <row r="8297" spans="1:3" x14ac:dyDescent="0.25">
      <c r="A8297" s="6" t="s">
        <v>4444</v>
      </c>
      <c r="B8297" s="31">
        <v>-0.104909885525428</v>
      </c>
      <c r="C8297" s="31">
        <v>0.54730750191093802</v>
      </c>
    </row>
    <row r="8298" spans="1:3" x14ac:dyDescent="0.25">
      <c r="A8298" s="6" t="s">
        <v>4410</v>
      </c>
      <c r="B8298" s="31">
        <v>-8.7363077292921698E-2</v>
      </c>
      <c r="C8298" s="31">
        <v>0.54731556675095205</v>
      </c>
    </row>
    <row r="8299" spans="1:3" x14ac:dyDescent="0.25">
      <c r="A8299" s="6" t="s">
        <v>4840</v>
      </c>
      <c r="B8299" s="31">
        <v>5.9742950087513402E-2</v>
      </c>
      <c r="C8299" s="31">
        <v>0.54735796133576997</v>
      </c>
    </row>
    <row r="8300" spans="1:3" x14ac:dyDescent="0.25">
      <c r="A8300" s="6" t="s">
        <v>4239</v>
      </c>
      <c r="B8300" s="31">
        <v>-4.9796704322714901E-2</v>
      </c>
      <c r="C8300" s="31">
        <v>0.54749532671363499</v>
      </c>
    </row>
    <row r="8301" spans="1:3" x14ac:dyDescent="0.25">
      <c r="A8301" s="6" t="s">
        <v>4958</v>
      </c>
      <c r="B8301" s="31">
        <v>3.5767471872620998E-2</v>
      </c>
      <c r="C8301" s="31">
        <v>0.54770373695700203</v>
      </c>
    </row>
    <row r="8302" spans="1:3" x14ac:dyDescent="0.25">
      <c r="A8302" s="6" t="s">
        <v>4869</v>
      </c>
      <c r="B8302" s="31">
        <v>4.4820906953730297E-2</v>
      </c>
      <c r="C8302" s="31">
        <v>0.54783071509506498</v>
      </c>
    </row>
    <row r="8303" spans="1:3" x14ac:dyDescent="0.25">
      <c r="A8303" s="6" t="s">
        <v>4537</v>
      </c>
      <c r="B8303" s="31">
        <v>-0.21880189794464799</v>
      </c>
      <c r="C8303" s="31">
        <v>0.54794038923134103</v>
      </c>
    </row>
    <row r="8304" spans="1:3" x14ac:dyDescent="0.25">
      <c r="A8304" s="6" t="s">
        <v>4910</v>
      </c>
      <c r="B8304" s="31">
        <v>4.24602758990884E-2</v>
      </c>
      <c r="C8304" s="31">
        <v>0.54813428322169799</v>
      </c>
    </row>
    <row r="8305" spans="1:3" x14ac:dyDescent="0.25">
      <c r="A8305" s="6" t="s">
        <v>4477</v>
      </c>
      <c r="B8305" s="31">
        <v>-0.19955012371524</v>
      </c>
      <c r="C8305" s="31">
        <v>0.54839895786190296</v>
      </c>
    </row>
    <row r="8306" spans="1:3" x14ac:dyDescent="0.25">
      <c r="A8306" s="6" t="s">
        <v>13305</v>
      </c>
      <c r="B8306" s="31">
        <v>-6.1475469640765501E-2</v>
      </c>
      <c r="C8306" s="31">
        <v>0.548425984938124</v>
      </c>
    </row>
    <row r="8307" spans="1:3" x14ac:dyDescent="0.25">
      <c r="A8307" s="6" t="s">
        <v>4451</v>
      </c>
      <c r="B8307" s="31">
        <v>-0.112642924936958</v>
      </c>
      <c r="C8307" s="31">
        <v>0.54851713581801198</v>
      </c>
    </row>
    <row r="8308" spans="1:3" x14ac:dyDescent="0.25">
      <c r="A8308" s="6" t="s">
        <v>4852</v>
      </c>
      <c r="B8308" s="31">
        <v>4.8252730268984703E-2</v>
      </c>
      <c r="C8308" s="31">
        <v>0.548665486396817</v>
      </c>
    </row>
    <row r="8309" spans="1:3" x14ac:dyDescent="0.25">
      <c r="A8309" s="6" t="s">
        <v>4385</v>
      </c>
      <c r="B8309" s="31">
        <v>-7.8062336040491898E-2</v>
      </c>
      <c r="C8309" s="31">
        <v>0.54870811513560802</v>
      </c>
    </row>
    <row r="8310" spans="1:3" x14ac:dyDescent="0.25">
      <c r="A8310" s="6" t="s">
        <v>13306</v>
      </c>
      <c r="B8310" s="31">
        <v>-8.3209505212654605E-2</v>
      </c>
      <c r="C8310" s="31">
        <v>0.54873262039890702</v>
      </c>
    </row>
    <row r="8311" spans="1:3" x14ac:dyDescent="0.25">
      <c r="A8311" s="6" t="s">
        <v>4954</v>
      </c>
      <c r="B8311" s="31">
        <v>3.2217104461080497E-2</v>
      </c>
      <c r="C8311" s="31">
        <v>0.54877504664445698</v>
      </c>
    </row>
    <row r="8312" spans="1:3" x14ac:dyDescent="0.25">
      <c r="A8312" s="6" t="s">
        <v>4712</v>
      </c>
      <c r="B8312" s="31">
        <v>8.3672053058236398E-2</v>
      </c>
      <c r="C8312" s="31">
        <v>0.54892162596736305</v>
      </c>
    </row>
    <row r="8313" spans="1:3" x14ac:dyDescent="0.25">
      <c r="A8313" s="6" t="s">
        <v>4211</v>
      </c>
      <c r="B8313" s="31">
        <v>-4.9681771887182598E-2</v>
      </c>
      <c r="C8313" s="31">
        <v>0.54897913354210903</v>
      </c>
    </row>
    <row r="8314" spans="1:3" x14ac:dyDescent="0.25">
      <c r="A8314" s="6" t="s">
        <v>4951</v>
      </c>
      <c r="B8314" s="31">
        <v>3.4497333925335202E-2</v>
      </c>
      <c r="C8314" s="31">
        <v>0.54918176035533095</v>
      </c>
    </row>
    <row r="8315" spans="1:3" x14ac:dyDescent="0.25">
      <c r="A8315" s="6" t="s">
        <v>228</v>
      </c>
      <c r="B8315" s="31">
        <v>3.8523583671532302E-2</v>
      </c>
      <c r="C8315" s="31">
        <v>0.54945364685393805</v>
      </c>
    </row>
    <row r="8316" spans="1:3" x14ac:dyDescent="0.25">
      <c r="A8316" s="6" t="s">
        <v>4679</v>
      </c>
      <c r="B8316" s="31">
        <v>0.114563644087705</v>
      </c>
      <c r="C8316" s="31">
        <v>0.54952496866158096</v>
      </c>
    </row>
    <row r="8317" spans="1:3" x14ac:dyDescent="0.25">
      <c r="A8317" s="6" t="s">
        <v>13307</v>
      </c>
      <c r="B8317" s="31">
        <v>-0.138811821240831</v>
      </c>
      <c r="C8317" s="31">
        <v>0.54953126009377096</v>
      </c>
    </row>
    <row r="8318" spans="1:3" x14ac:dyDescent="0.25">
      <c r="A8318" s="6" t="s">
        <v>4886</v>
      </c>
      <c r="B8318" s="31">
        <v>4.40315995962915E-2</v>
      </c>
      <c r="C8318" s="31">
        <v>0.54960836754369902</v>
      </c>
    </row>
    <row r="8319" spans="1:3" x14ac:dyDescent="0.25">
      <c r="A8319" s="6" t="s">
        <v>839</v>
      </c>
      <c r="B8319" s="31">
        <v>-4.57834138056704E-2</v>
      </c>
      <c r="C8319" s="31">
        <v>0.549679063932065</v>
      </c>
    </row>
    <row r="8320" spans="1:3" x14ac:dyDescent="0.25">
      <c r="A8320" s="6" t="s">
        <v>4354</v>
      </c>
      <c r="B8320" s="31">
        <v>-7.38914152029541E-2</v>
      </c>
      <c r="C8320" s="31">
        <v>0.54973561058796605</v>
      </c>
    </row>
    <row r="8321" spans="1:3" x14ac:dyDescent="0.25">
      <c r="A8321" s="6" t="s">
        <v>4480</v>
      </c>
      <c r="B8321" s="31">
        <v>-0.141044623238299</v>
      </c>
      <c r="C8321" s="31">
        <v>0.54976632274687598</v>
      </c>
    </row>
    <row r="8322" spans="1:3" x14ac:dyDescent="0.25">
      <c r="A8322" s="6" t="s">
        <v>4210</v>
      </c>
      <c r="B8322" s="31">
        <v>-4.5527812473339702E-2</v>
      </c>
      <c r="C8322" s="31">
        <v>0.55012024444315599</v>
      </c>
    </row>
    <row r="8323" spans="1:3" x14ac:dyDescent="0.25">
      <c r="A8323" s="6" t="s">
        <v>4809</v>
      </c>
      <c r="B8323" s="31">
        <v>6.1763926544674101E-2</v>
      </c>
      <c r="C8323" s="31">
        <v>0.55016724697564301</v>
      </c>
    </row>
    <row r="8324" spans="1:3" x14ac:dyDescent="0.25">
      <c r="A8324" s="6" t="s">
        <v>4445</v>
      </c>
      <c r="B8324" s="31">
        <v>-0.13545138293574399</v>
      </c>
      <c r="C8324" s="31">
        <v>0.55028005445072603</v>
      </c>
    </row>
    <row r="8325" spans="1:3" x14ac:dyDescent="0.25">
      <c r="A8325" s="6" t="s">
        <v>4811</v>
      </c>
      <c r="B8325" s="31">
        <v>6.3046481198612503E-2</v>
      </c>
      <c r="C8325" s="31">
        <v>0.55041387570652001</v>
      </c>
    </row>
    <row r="8326" spans="1:3" x14ac:dyDescent="0.25">
      <c r="A8326" s="6" t="s">
        <v>4133</v>
      </c>
      <c r="B8326" s="31">
        <v>-3.8514518632934203E-2</v>
      </c>
      <c r="C8326" s="31">
        <v>0.55050567853064103</v>
      </c>
    </row>
    <row r="8327" spans="1:3" x14ac:dyDescent="0.25">
      <c r="A8327" s="6" t="s">
        <v>4701</v>
      </c>
      <c r="B8327" s="31">
        <v>0.14634317833501301</v>
      </c>
      <c r="C8327" s="31">
        <v>0.55062719102000002</v>
      </c>
    </row>
    <row r="8328" spans="1:3" x14ac:dyDescent="0.25">
      <c r="A8328" s="6" t="s">
        <v>4251</v>
      </c>
      <c r="B8328" s="31">
        <v>-5.4214281794575901E-2</v>
      </c>
      <c r="C8328" s="31">
        <v>0.55083579435803998</v>
      </c>
    </row>
    <row r="8329" spans="1:3" x14ac:dyDescent="0.25">
      <c r="A8329" s="6" t="s">
        <v>4825</v>
      </c>
      <c r="B8329" s="31">
        <v>5.9470369894448802E-2</v>
      </c>
      <c r="C8329" s="31">
        <v>0.55084672694720804</v>
      </c>
    </row>
    <row r="8330" spans="1:3" x14ac:dyDescent="0.25">
      <c r="A8330" s="6" t="s">
        <v>4457</v>
      </c>
      <c r="B8330" s="31">
        <v>-0.137921947344117</v>
      </c>
      <c r="C8330" s="31">
        <v>0.55088508610621101</v>
      </c>
    </row>
    <row r="8331" spans="1:3" x14ac:dyDescent="0.25">
      <c r="A8331" s="6" t="s">
        <v>3958</v>
      </c>
      <c r="B8331" s="31">
        <v>-2.9175135920673799E-2</v>
      </c>
      <c r="C8331" s="31">
        <v>0.55088699922142503</v>
      </c>
    </row>
    <row r="8332" spans="1:3" x14ac:dyDescent="0.25">
      <c r="A8332" s="6" t="s">
        <v>4450</v>
      </c>
      <c r="B8332" s="31">
        <v>-0.12838338287244599</v>
      </c>
      <c r="C8332" s="31">
        <v>0.55099564503454801</v>
      </c>
    </row>
    <row r="8333" spans="1:3" x14ac:dyDescent="0.25">
      <c r="A8333" s="6" t="s">
        <v>4428</v>
      </c>
      <c r="B8333" s="31">
        <v>-0.122478029236628</v>
      </c>
      <c r="C8333" s="31">
        <v>0.55101679585497598</v>
      </c>
    </row>
    <row r="8334" spans="1:3" x14ac:dyDescent="0.25">
      <c r="A8334" s="6" t="s">
        <v>4407</v>
      </c>
      <c r="B8334" s="31">
        <v>-0.114139104238713</v>
      </c>
      <c r="C8334" s="31">
        <v>0.55107195852109503</v>
      </c>
    </row>
    <row r="8335" spans="1:3" x14ac:dyDescent="0.25">
      <c r="A8335" s="6" t="s">
        <v>4664</v>
      </c>
      <c r="B8335" s="31">
        <v>0.18066884519184501</v>
      </c>
      <c r="C8335" s="31">
        <v>0.55118719985069398</v>
      </c>
    </row>
    <row r="8336" spans="1:3" x14ac:dyDescent="0.25">
      <c r="A8336" s="6" t="s">
        <v>372</v>
      </c>
      <c r="B8336" s="31">
        <v>2.2792239704384001E-2</v>
      </c>
      <c r="C8336" s="31">
        <v>0.55147051235240896</v>
      </c>
    </row>
    <row r="8337" spans="1:3" x14ac:dyDescent="0.25">
      <c r="A8337" s="6" t="s">
        <v>4770</v>
      </c>
      <c r="B8337" s="31">
        <v>6.0553097550334202E-2</v>
      </c>
      <c r="C8337" s="31">
        <v>0.55153610694185196</v>
      </c>
    </row>
    <row r="8338" spans="1:3" x14ac:dyDescent="0.25">
      <c r="A8338" s="6" t="s">
        <v>4219</v>
      </c>
      <c r="B8338" s="31">
        <v>-5.2863948940037202E-2</v>
      </c>
      <c r="C8338" s="31">
        <v>0.55162876220724899</v>
      </c>
    </row>
    <row r="8339" spans="1:3" x14ac:dyDescent="0.25">
      <c r="A8339" s="6" t="s">
        <v>4777</v>
      </c>
      <c r="B8339" s="31">
        <v>5.2724927700070701E-2</v>
      </c>
      <c r="C8339" s="31">
        <v>0.551828000699362</v>
      </c>
    </row>
    <row r="8340" spans="1:3" x14ac:dyDescent="0.25">
      <c r="A8340" s="6" t="s">
        <v>4257</v>
      </c>
      <c r="B8340" s="31">
        <v>-5.3742245636863702E-2</v>
      </c>
      <c r="C8340" s="31">
        <v>0.55185222769266595</v>
      </c>
    </row>
    <row r="8341" spans="1:3" x14ac:dyDescent="0.25">
      <c r="A8341" s="6" t="s">
        <v>4894</v>
      </c>
      <c r="B8341" s="31">
        <v>3.7330513869930498E-2</v>
      </c>
      <c r="C8341" s="31">
        <v>0.55188324641414799</v>
      </c>
    </row>
    <row r="8342" spans="1:3" x14ac:dyDescent="0.25">
      <c r="A8342" s="6" t="s">
        <v>4917</v>
      </c>
      <c r="B8342" s="31">
        <v>3.1953518358806297E-2</v>
      </c>
      <c r="C8342" s="31">
        <v>0.55190308074359795</v>
      </c>
    </row>
    <row r="8343" spans="1:3" x14ac:dyDescent="0.25">
      <c r="A8343" s="6" t="s">
        <v>638</v>
      </c>
      <c r="B8343" s="31">
        <v>2.7917257998386399E-2</v>
      </c>
      <c r="C8343" s="31">
        <v>0.55194696234102902</v>
      </c>
    </row>
    <row r="8344" spans="1:3" x14ac:dyDescent="0.25">
      <c r="A8344" s="6" t="s">
        <v>4465</v>
      </c>
      <c r="B8344" s="31">
        <v>-0.15749523668849499</v>
      </c>
      <c r="C8344" s="31">
        <v>0.55199063413378202</v>
      </c>
    </row>
    <row r="8345" spans="1:3" x14ac:dyDescent="0.25">
      <c r="A8345" s="6" t="s">
        <v>914</v>
      </c>
      <c r="B8345" s="31">
        <v>3.51527924307352E-2</v>
      </c>
      <c r="C8345" s="31">
        <v>0.55201317668112604</v>
      </c>
    </row>
    <row r="8346" spans="1:3" x14ac:dyDescent="0.25">
      <c r="A8346" s="6" t="s">
        <v>3959</v>
      </c>
      <c r="B8346" s="31">
        <v>-2.8599832302967299E-2</v>
      </c>
      <c r="C8346" s="31">
        <v>0.55202130923841397</v>
      </c>
    </row>
    <row r="8347" spans="1:3" x14ac:dyDescent="0.25">
      <c r="A8347" s="6" t="s">
        <v>4288</v>
      </c>
      <c r="B8347" s="31">
        <v>-6.0199968506531802E-2</v>
      </c>
      <c r="C8347" s="31">
        <v>0.55202986280473698</v>
      </c>
    </row>
    <row r="8348" spans="1:3" x14ac:dyDescent="0.25">
      <c r="A8348" s="6" t="s">
        <v>4345</v>
      </c>
      <c r="B8348" s="31">
        <v>-7.8777061949648203E-2</v>
      </c>
      <c r="C8348" s="31">
        <v>0.55204756485553597</v>
      </c>
    </row>
    <row r="8349" spans="1:3" x14ac:dyDescent="0.25">
      <c r="A8349" s="6" t="s">
        <v>4686</v>
      </c>
      <c r="B8349" s="31">
        <v>0.14906399670540299</v>
      </c>
      <c r="C8349" s="31">
        <v>0.55213748195996804</v>
      </c>
    </row>
    <row r="8350" spans="1:3" x14ac:dyDescent="0.25">
      <c r="A8350" s="6" t="s">
        <v>4394</v>
      </c>
      <c r="B8350" s="31">
        <v>-9.8619605219938206E-2</v>
      </c>
      <c r="C8350" s="31">
        <v>0.55217513528175799</v>
      </c>
    </row>
    <row r="8351" spans="1:3" x14ac:dyDescent="0.25">
      <c r="A8351" s="6" t="s">
        <v>4412</v>
      </c>
      <c r="B8351" s="31">
        <v>-0.10975492220257101</v>
      </c>
      <c r="C8351" s="31">
        <v>0.552194947794726</v>
      </c>
    </row>
    <row r="8352" spans="1:3" x14ac:dyDescent="0.25">
      <c r="A8352" s="6" t="s">
        <v>4312</v>
      </c>
      <c r="B8352" s="31">
        <v>-6.9984592380138905E-2</v>
      </c>
      <c r="C8352" s="31">
        <v>0.55221365950536005</v>
      </c>
    </row>
    <row r="8353" spans="1:3" x14ac:dyDescent="0.25">
      <c r="A8353" s="6" t="s">
        <v>4740</v>
      </c>
      <c r="B8353" s="31">
        <v>8.4914234727784907E-2</v>
      </c>
      <c r="C8353" s="31">
        <v>0.55225247672492195</v>
      </c>
    </row>
    <row r="8354" spans="1:3" x14ac:dyDescent="0.25">
      <c r="A8354" s="6" t="s">
        <v>4661</v>
      </c>
      <c r="B8354" s="31">
        <v>0.216775136556662</v>
      </c>
      <c r="C8354" s="31">
        <v>0.55238792197003095</v>
      </c>
    </row>
    <row r="8355" spans="1:3" x14ac:dyDescent="0.25">
      <c r="A8355" s="6" t="s">
        <v>4970</v>
      </c>
      <c r="B8355" s="31">
        <v>2.96088914849734E-2</v>
      </c>
      <c r="C8355" s="31">
        <v>0.55243388421779205</v>
      </c>
    </row>
    <row r="8356" spans="1:3" x14ac:dyDescent="0.25">
      <c r="A8356" s="6" t="s">
        <v>4306</v>
      </c>
      <c r="B8356" s="31">
        <v>-6.71751790662138E-2</v>
      </c>
      <c r="C8356" s="31">
        <v>0.55255250670197098</v>
      </c>
    </row>
    <row r="8357" spans="1:3" x14ac:dyDescent="0.25">
      <c r="A8357" s="6" t="s">
        <v>4347</v>
      </c>
      <c r="B8357" s="31">
        <v>-8.4627786537857894E-2</v>
      </c>
      <c r="C8357" s="31">
        <v>0.55260716547168698</v>
      </c>
    </row>
    <row r="8358" spans="1:3" x14ac:dyDescent="0.25">
      <c r="A8358" s="6" t="s">
        <v>4414</v>
      </c>
      <c r="B8358" s="31">
        <v>-0.10947051194681499</v>
      </c>
      <c r="C8358" s="31">
        <v>0.55261425056887903</v>
      </c>
    </row>
    <row r="8359" spans="1:3" x14ac:dyDescent="0.25">
      <c r="A8359" s="6" t="s">
        <v>13308</v>
      </c>
      <c r="B8359" s="31">
        <v>-4.6166167556830201E-2</v>
      </c>
      <c r="C8359" s="31">
        <v>0.55263244964712699</v>
      </c>
    </row>
    <row r="8360" spans="1:3" x14ac:dyDescent="0.25">
      <c r="A8360" s="6" t="s">
        <v>4443</v>
      </c>
      <c r="B8360" s="31">
        <v>-0.132591050485526</v>
      </c>
      <c r="C8360" s="31">
        <v>0.55273808710013905</v>
      </c>
    </row>
    <row r="8361" spans="1:3" x14ac:dyDescent="0.25">
      <c r="A8361" s="6" t="s">
        <v>4234</v>
      </c>
      <c r="B8361" s="31">
        <v>-5.4010260014941698E-2</v>
      </c>
      <c r="C8361" s="31">
        <v>0.552864781337426</v>
      </c>
    </row>
    <row r="8362" spans="1:3" x14ac:dyDescent="0.25">
      <c r="A8362" s="6" t="s">
        <v>4773</v>
      </c>
      <c r="B8362" s="31">
        <v>6.9423289793088996E-2</v>
      </c>
      <c r="C8362" s="31">
        <v>0.55293026799612699</v>
      </c>
    </row>
    <row r="8363" spans="1:3" x14ac:dyDescent="0.25">
      <c r="A8363" s="6" t="s">
        <v>929</v>
      </c>
      <c r="B8363" s="31">
        <v>4.1556372756077799E-2</v>
      </c>
      <c r="C8363" s="31">
        <v>0.55306103700248199</v>
      </c>
    </row>
    <row r="8364" spans="1:3" x14ac:dyDescent="0.25">
      <c r="A8364" s="6" t="s">
        <v>4182</v>
      </c>
      <c r="B8364" s="31">
        <v>-4.5775818244277899E-2</v>
      </c>
      <c r="C8364" s="31">
        <v>0.55309306495452104</v>
      </c>
    </row>
    <row r="8365" spans="1:3" x14ac:dyDescent="0.25">
      <c r="A8365" s="6" t="s">
        <v>4267</v>
      </c>
      <c r="B8365" s="31">
        <v>-6.1846601340756799E-2</v>
      </c>
      <c r="C8365" s="31">
        <v>0.55324511512192698</v>
      </c>
    </row>
    <row r="8366" spans="1:3" x14ac:dyDescent="0.25">
      <c r="A8366" s="6" t="s">
        <v>4677</v>
      </c>
      <c r="B8366" s="31">
        <v>0.12532644707577301</v>
      </c>
      <c r="C8366" s="31">
        <v>0.55331300719554199</v>
      </c>
    </row>
    <row r="8367" spans="1:3" x14ac:dyDescent="0.25">
      <c r="A8367" s="6" t="s">
        <v>4817</v>
      </c>
      <c r="B8367" s="31">
        <v>4.5649774395424503E-2</v>
      </c>
      <c r="C8367" s="31">
        <v>0.55334962834955104</v>
      </c>
    </row>
    <row r="8368" spans="1:3" x14ac:dyDescent="0.25">
      <c r="A8368" s="6" t="s">
        <v>4329</v>
      </c>
      <c r="B8368" s="31">
        <v>-8.1588047258725302E-2</v>
      </c>
      <c r="C8368" s="31">
        <v>0.55378839038346395</v>
      </c>
    </row>
    <row r="8369" spans="1:3" x14ac:dyDescent="0.25">
      <c r="A8369" s="6" t="s">
        <v>4784</v>
      </c>
      <c r="B8369" s="31">
        <v>6.8148331030412998E-2</v>
      </c>
      <c r="C8369" s="31">
        <v>0.55384345850878003</v>
      </c>
    </row>
    <row r="8370" spans="1:3" x14ac:dyDescent="0.25">
      <c r="A8370" s="6" t="s">
        <v>4149</v>
      </c>
      <c r="B8370" s="31">
        <v>-4.4424269896534897E-2</v>
      </c>
      <c r="C8370" s="31">
        <v>0.553853398929259</v>
      </c>
    </row>
    <row r="8371" spans="1:3" x14ac:dyDescent="0.25">
      <c r="A8371" s="6" t="s">
        <v>4785</v>
      </c>
      <c r="B8371" s="31">
        <v>5.2231758071494501E-2</v>
      </c>
      <c r="C8371" s="31">
        <v>0.55394161229532801</v>
      </c>
    </row>
    <row r="8372" spans="1:3" x14ac:dyDescent="0.25">
      <c r="A8372" s="6" t="s">
        <v>4375</v>
      </c>
      <c r="B8372" s="31">
        <v>-9.6538223961591299E-2</v>
      </c>
      <c r="C8372" s="31">
        <v>0.55404531023639503</v>
      </c>
    </row>
    <row r="8373" spans="1:3" x14ac:dyDescent="0.25">
      <c r="A8373" s="6" t="s">
        <v>4162</v>
      </c>
      <c r="B8373" s="31">
        <v>-4.5106015867553202E-2</v>
      </c>
      <c r="C8373" s="31">
        <v>0.55428719346427402</v>
      </c>
    </row>
    <row r="8374" spans="1:3" x14ac:dyDescent="0.25">
      <c r="A8374" s="6" t="s">
        <v>4327</v>
      </c>
      <c r="B8374" s="31">
        <v>-7.9910913224037899E-2</v>
      </c>
      <c r="C8374" s="31">
        <v>0.55449710959023302</v>
      </c>
    </row>
    <row r="8375" spans="1:3" x14ac:dyDescent="0.25">
      <c r="A8375" s="6" t="s">
        <v>4756</v>
      </c>
      <c r="B8375" s="31">
        <v>7.3877705493893497E-2</v>
      </c>
      <c r="C8375" s="31">
        <v>0.55457822457489903</v>
      </c>
    </row>
    <row r="8376" spans="1:3" x14ac:dyDescent="0.25">
      <c r="A8376" s="6" t="s">
        <v>279</v>
      </c>
      <c r="B8376" s="31">
        <v>-6.1953672518004099E-2</v>
      </c>
      <c r="C8376" s="31">
        <v>0.55472805238439704</v>
      </c>
    </row>
    <row r="8377" spans="1:3" x14ac:dyDescent="0.25">
      <c r="A8377" s="6" t="s">
        <v>4862</v>
      </c>
      <c r="B8377" s="31">
        <v>3.8704257629578603E-2</v>
      </c>
      <c r="C8377" s="31">
        <v>0.55541671200033604</v>
      </c>
    </row>
    <row r="8378" spans="1:3" x14ac:dyDescent="0.25">
      <c r="A8378" s="6" t="s">
        <v>4098</v>
      </c>
      <c r="B8378" s="31">
        <v>-3.8115552906350103E-2</v>
      </c>
      <c r="C8378" s="31">
        <v>0.55548673521598801</v>
      </c>
    </row>
    <row r="8379" spans="1:3" x14ac:dyDescent="0.25">
      <c r="A8379" s="6" t="s">
        <v>3901</v>
      </c>
      <c r="B8379" s="31">
        <v>-2.6902717588375501E-2</v>
      </c>
      <c r="C8379" s="31">
        <v>0.55549065194559999</v>
      </c>
    </row>
    <row r="8380" spans="1:3" x14ac:dyDescent="0.25">
      <c r="A8380" s="6" t="s">
        <v>4326</v>
      </c>
      <c r="B8380" s="31">
        <v>-7.8984679666215293E-2</v>
      </c>
      <c r="C8380" s="31">
        <v>0.55554152817248503</v>
      </c>
    </row>
    <row r="8381" spans="1:3" x14ac:dyDescent="0.25">
      <c r="A8381" s="6" t="s">
        <v>4337</v>
      </c>
      <c r="B8381" s="31">
        <v>-8.8360155704082399E-2</v>
      </c>
      <c r="C8381" s="31">
        <v>0.55581492970166602</v>
      </c>
    </row>
    <row r="8382" spans="1:3" x14ac:dyDescent="0.25">
      <c r="A8382" s="6" t="s">
        <v>4726</v>
      </c>
      <c r="B8382" s="31">
        <v>6.6160580215479201E-2</v>
      </c>
      <c r="C8382" s="31">
        <v>0.55596944182386199</v>
      </c>
    </row>
    <row r="8383" spans="1:3" x14ac:dyDescent="0.25">
      <c r="A8383" s="6" t="s">
        <v>3995</v>
      </c>
      <c r="B8383" s="31">
        <v>-3.2261126939893199E-2</v>
      </c>
      <c r="C8383" s="31">
        <v>0.55598088021198699</v>
      </c>
    </row>
    <row r="8384" spans="1:3" x14ac:dyDescent="0.25">
      <c r="A8384" s="6" t="s">
        <v>4735</v>
      </c>
      <c r="B8384" s="31">
        <v>6.26572261590322E-2</v>
      </c>
      <c r="C8384" s="31">
        <v>0.55607796258795905</v>
      </c>
    </row>
    <row r="8385" spans="1:3" x14ac:dyDescent="0.25">
      <c r="A8385" s="6" t="s">
        <v>4144</v>
      </c>
      <c r="B8385" s="31">
        <v>-4.5593421301075097E-2</v>
      </c>
      <c r="C8385" s="31">
        <v>0.55614084490397597</v>
      </c>
    </row>
    <row r="8386" spans="1:3" x14ac:dyDescent="0.25">
      <c r="A8386" s="6" t="s">
        <v>779</v>
      </c>
      <c r="B8386" s="31">
        <v>3.83016432639764E-2</v>
      </c>
      <c r="C8386" s="31">
        <v>0.55614861021101003</v>
      </c>
    </row>
    <row r="8387" spans="1:3" x14ac:dyDescent="0.25">
      <c r="A8387" s="6" t="s">
        <v>4073</v>
      </c>
      <c r="B8387" s="31">
        <v>-3.7676413856049203E-2</v>
      </c>
      <c r="C8387" s="31">
        <v>0.55632621321955</v>
      </c>
    </row>
    <row r="8388" spans="1:3" x14ac:dyDescent="0.25">
      <c r="A8388" s="6" t="s">
        <v>3968</v>
      </c>
      <c r="B8388" s="31">
        <v>-3.0136195345991001E-2</v>
      </c>
      <c r="C8388" s="31">
        <v>0.55639425754137195</v>
      </c>
    </row>
    <row r="8389" spans="1:3" x14ac:dyDescent="0.25">
      <c r="A8389" s="6" t="s">
        <v>4389</v>
      </c>
      <c r="B8389" s="31">
        <v>-0.119247482696096</v>
      </c>
      <c r="C8389" s="31">
        <v>0.55658699903856501</v>
      </c>
    </row>
    <row r="8390" spans="1:3" x14ac:dyDescent="0.25">
      <c r="A8390" s="6" t="s">
        <v>4397</v>
      </c>
      <c r="B8390" s="31">
        <v>-0.13754080026135199</v>
      </c>
      <c r="C8390" s="31">
        <v>0.55671898644780105</v>
      </c>
    </row>
    <row r="8391" spans="1:3" x14ac:dyDescent="0.25">
      <c r="A8391" s="6" t="s">
        <v>4559</v>
      </c>
      <c r="B8391" s="31">
        <v>0.178492860817001</v>
      </c>
      <c r="C8391" s="31">
        <v>0.55683860292769605</v>
      </c>
    </row>
    <row r="8392" spans="1:3" x14ac:dyDescent="0.25">
      <c r="A8392" s="6" t="s">
        <v>4753</v>
      </c>
      <c r="B8392" s="31">
        <v>6.4843624851172094E-2</v>
      </c>
      <c r="C8392" s="31">
        <v>0.55689010103814296</v>
      </c>
    </row>
    <row r="8393" spans="1:3" x14ac:dyDescent="0.25">
      <c r="A8393" s="6" t="s">
        <v>4749</v>
      </c>
      <c r="B8393" s="31">
        <v>4.8033635171279003E-2</v>
      </c>
      <c r="C8393" s="31">
        <v>0.55696149361192804</v>
      </c>
    </row>
    <row r="8394" spans="1:3" x14ac:dyDescent="0.25">
      <c r="A8394" s="6" t="s">
        <v>4311</v>
      </c>
      <c r="B8394" s="31">
        <v>-7.3081435118670698E-2</v>
      </c>
      <c r="C8394" s="31">
        <v>0.55702907753506803</v>
      </c>
    </row>
    <row r="8395" spans="1:3" x14ac:dyDescent="0.25">
      <c r="A8395" s="6" t="s">
        <v>4370</v>
      </c>
      <c r="B8395" s="31">
        <v>-0.103978386414422</v>
      </c>
      <c r="C8395" s="31">
        <v>0.55727468492847998</v>
      </c>
    </row>
    <row r="8396" spans="1:3" x14ac:dyDescent="0.25">
      <c r="A8396" s="6" t="s">
        <v>4776</v>
      </c>
      <c r="B8396" s="31">
        <v>5.0485076951993897E-2</v>
      </c>
      <c r="C8396" s="31">
        <v>0.55733996465138802</v>
      </c>
    </row>
    <row r="8397" spans="1:3" x14ac:dyDescent="0.25">
      <c r="A8397" s="6" t="s">
        <v>4384</v>
      </c>
      <c r="B8397" s="31">
        <v>-0.11549235635763801</v>
      </c>
      <c r="C8397" s="31">
        <v>0.55739507213838801</v>
      </c>
    </row>
    <row r="8398" spans="1:3" x14ac:dyDescent="0.25">
      <c r="A8398" s="6" t="s">
        <v>4767</v>
      </c>
      <c r="B8398" s="31">
        <v>5.5718246012939697E-2</v>
      </c>
      <c r="C8398" s="31">
        <v>0.55747430504881001</v>
      </c>
    </row>
    <row r="8399" spans="1:3" x14ac:dyDescent="0.25">
      <c r="A8399" s="6" t="s">
        <v>4097</v>
      </c>
      <c r="B8399" s="31">
        <v>-3.9368727187255398E-2</v>
      </c>
      <c r="C8399" s="31">
        <v>0.55754854082195804</v>
      </c>
    </row>
    <row r="8400" spans="1:3" x14ac:dyDescent="0.25">
      <c r="A8400" s="6" t="s">
        <v>4323</v>
      </c>
      <c r="B8400" s="31">
        <v>-9.5011710908465996E-2</v>
      </c>
      <c r="C8400" s="31">
        <v>0.55758445883938901</v>
      </c>
    </row>
    <row r="8401" spans="1:3" x14ac:dyDescent="0.25">
      <c r="A8401" s="6" t="s">
        <v>4721</v>
      </c>
      <c r="B8401" s="31">
        <v>6.5564135290971895E-2</v>
      </c>
      <c r="C8401" s="31">
        <v>0.55787172602991297</v>
      </c>
    </row>
    <row r="8402" spans="1:3" x14ac:dyDescent="0.25">
      <c r="A8402" s="6" t="s">
        <v>4911</v>
      </c>
      <c r="B8402" s="31">
        <v>2.9022003959007701E-2</v>
      </c>
      <c r="C8402" s="31">
        <v>0.55792318785403106</v>
      </c>
    </row>
    <row r="8403" spans="1:3" x14ac:dyDescent="0.25">
      <c r="A8403" s="6" t="s">
        <v>4779</v>
      </c>
      <c r="B8403" s="31">
        <v>4.9751198401549901E-2</v>
      </c>
      <c r="C8403" s="31">
        <v>0.55822049875150304</v>
      </c>
    </row>
    <row r="8404" spans="1:3" x14ac:dyDescent="0.25">
      <c r="A8404" s="6" t="s">
        <v>4668</v>
      </c>
      <c r="B8404" s="31">
        <v>8.9816398585858298E-2</v>
      </c>
      <c r="C8404" s="31">
        <v>0.55840597975454898</v>
      </c>
    </row>
    <row r="8405" spans="1:3" x14ac:dyDescent="0.25">
      <c r="A8405" s="6" t="s">
        <v>4884</v>
      </c>
      <c r="B8405" s="31">
        <v>3.63055841178705E-2</v>
      </c>
      <c r="C8405" s="31">
        <v>0.55858824657071204</v>
      </c>
    </row>
    <row r="8406" spans="1:3" x14ac:dyDescent="0.25">
      <c r="A8406" s="6" t="s">
        <v>4842</v>
      </c>
      <c r="B8406" s="31">
        <v>3.7629224239337997E-2</v>
      </c>
      <c r="C8406" s="31">
        <v>0.55859467784401995</v>
      </c>
    </row>
    <row r="8407" spans="1:3" x14ac:dyDescent="0.25">
      <c r="A8407" s="6" t="s">
        <v>4291</v>
      </c>
      <c r="B8407" s="31">
        <v>-8.1322504230141202E-2</v>
      </c>
      <c r="C8407" s="31">
        <v>0.55862573193894804</v>
      </c>
    </row>
    <row r="8408" spans="1:3" x14ac:dyDescent="0.25">
      <c r="A8408" s="6" t="s">
        <v>4959</v>
      </c>
      <c r="B8408" s="31">
        <v>2.62410421575477E-2</v>
      </c>
      <c r="C8408" s="31">
        <v>0.55894285559998202</v>
      </c>
    </row>
    <row r="8409" spans="1:3" x14ac:dyDescent="0.25">
      <c r="A8409" s="6" t="s">
        <v>4316</v>
      </c>
      <c r="B8409" s="31">
        <v>-8.6121524380525893E-2</v>
      </c>
      <c r="C8409" s="31">
        <v>0.55900741951689503</v>
      </c>
    </row>
    <row r="8410" spans="1:3" x14ac:dyDescent="0.25">
      <c r="A8410" s="6" t="s">
        <v>3844</v>
      </c>
      <c r="B8410" s="31">
        <v>-2.6150169997412001E-2</v>
      </c>
      <c r="C8410" s="31">
        <v>0.55905024512914003</v>
      </c>
    </row>
    <row r="8411" spans="1:3" x14ac:dyDescent="0.25">
      <c r="A8411" s="6" t="s">
        <v>13309</v>
      </c>
      <c r="B8411" s="31">
        <v>-3.89809555931993E-2</v>
      </c>
      <c r="C8411" s="31">
        <v>0.55948354146247103</v>
      </c>
    </row>
    <row r="8412" spans="1:3" x14ac:dyDescent="0.25">
      <c r="A8412" s="6" t="s">
        <v>4703</v>
      </c>
      <c r="B8412" s="31">
        <v>7.1592835742259206E-2</v>
      </c>
      <c r="C8412" s="31">
        <v>0.55951701241081098</v>
      </c>
    </row>
    <row r="8413" spans="1:3" x14ac:dyDescent="0.25">
      <c r="A8413" s="6" t="s">
        <v>4643</v>
      </c>
      <c r="B8413" s="31">
        <v>9.8127787814141901E-2</v>
      </c>
      <c r="C8413" s="31">
        <v>0.559598114510374</v>
      </c>
    </row>
    <row r="8414" spans="1:3" x14ac:dyDescent="0.25">
      <c r="A8414" s="6" t="s">
        <v>4336</v>
      </c>
      <c r="B8414" s="31">
        <v>-0.10702412920417401</v>
      </c>
      <c r="C8414" s="31">
        <v>0.55979901825517797</v>
      </c>
    </row>
    <row r="8415" spans="1:3" x14ac:dyDescent="0.25">
      <c r="A8415" s="6" t="s">
        <v>4802</v>
      </c>
      <c r="B8415" s="31">
        <v>4.6504379888105303E-2</v>
      </c>
      <c r="C8415" s="31">
        <v>0.55990926271750396</v>
      </c>
    </row>
    <row r="8416" spans="1:3" x14ac:dyDescent="0.25">
      <c r="A8416" s="6" t="s">
        <v>4091</v>
      </c>
      <c r="B8416" s="31">
        <v>-4.0819637782080601E-2</v>
      </c>
      <c r="C8416" s="31">
        <v>0.56002083860916196</v>
      </c>
    </row>
    <row r="8417" spans="1:3" x14ac:dyDescent="0.25">
      <c r="A8417" s="6" t="s">
        <v>4601</v>
      </c>
      <c r="B8417" s="31">
        <v>0.14978634432624099</v>
      </c>
      <c r="C8417" s="31">
        <v>0.56002642558168503</v>
      </c>
    </row>
    <row r="8418" spans="1:3" x14ac:dyDescent="0.25">
      <c r="A8418" s="6" t="s">
        <v>264</v>
      </c>
      <c r="B8418" s="31">
        <v>4.46401808591117E-2</v>
      </c>
      <c r="C8418" s="31">
        <v>0.56012582207926098</v>
      </c>
    </row>
    <row r="8419" spans="1:3" x14ac:dyDescent="0.25">
      <c r="A8419" s="6" t="s">
        <v>4700</v>
      </c>
      <c r="B8419" s="31">
        <v>7.0224350520933496E-2</v>
      </c>
      <c r="C8419" s="31">
        <v>0.56015276893032495</v>
      </c>
    </row>
    <row r="8420" spans="1:3" x14ac:dyDescent="0.25">
      <c r="A8420" s="6" t="s">
        <v>4717</v>
      </c>
      <c r="B8420" s="31">
        <v>6.4360757650867795E-2</v>
      </c>
      <c r="C8420" s="31">
        <v>0.56018347035309102</v>
      </c>
    </row>
    <row r="8421" spans="1:3" x14ac:dyDescent="0.25">
      <c r="A8421" s="6" t="s">
        <v>4722</v>
      </c>
      <c r="B8421" s="31">
        <v>4.53984269251499E-2</v>
      </c>
      <c r="C8421" s="31">
        <v>0.56020994353334097</v>
      </c>
    </row>
    <row r="8422" spans="1:3" x14ac:dyDescent="0.25">
      <c r="A8422" s="6" t="s">
        <v>4299</v>
      </c>
      <c r="B8422" s="31">
        <v>-8.2566420202545399E-2</v>
      </c>
      <c r="C8422" s="31">
        <v>0.56060672116087495</v>
      </c>
    </row>
    <row r="8423" spans="1:3" x14ac:dyDescent="0.25">
      <c r="A8423" s="6" t="s">
        <v>3924</v>
      </c>
      <c r="B8423" s="31">
        <v>-2.9963453051090098E-2</v>
      </c>
      <c r="C8423" s="31">
        <v>0.560949512961747</v>
      </c>
    </row>
    <row r="8424" spans="1:3" x14ac:dyDescent="0.25">
      <c r="A8424" s="6" t="s">
        <v>4742</v>
      </c>
      <c r="B8424" s="31">
        <v>5.5543790760544803E-2</v>
      </c>
      <c r="C8424" s="31">
        <v>0.56103422999792496</v>
      </c>
    </row>
    <row r="8425" spans="1:3" x14ac:dyDescent="0.25">
      <c r="A8425" s="6" t="s">
        <v>4240</v>
      </c>
      <c r="B8425" s="31">
        <v>-6.8712151738103994E-2</v>
      </c>
      <c r="C8425" s="31">
        <v>0.56104129375287404</v>
      </c>
    </row>
    <row r="8426" spans="1:3" x14ac:dyDescent="0.25">
      <c r="A8426" s="6" t="s">
        <v>4744</v>
      </c>
      <c r="B8426" s="31">
        <v>5.0378194997821299E-2</v>
      </c>
      <c r="C8426" s="31">
        <v>0.561057446646125</v>
      </c>
    </row>
    <row r="8427" spans="1:3" x14ac:dyDescent="0.25">
      <c r="A8427" s="6" t="s">
        <v>4897</v>
      </c>
      <c r="B8427" s="31">
        <v>2.7830348144437501E-2</v>
      </c>
      <c r="C8427" s="31">
        <v>0.56110785613435199</v>
      </c>
    </row>
    <row r="8428" spans="1:3" x14ac:dyDescent="0.25">
      <c r="A8428" s="6" t="s">
        <v>4228</v>
      </c>
      <c r="B8428" s="31">
        <v>-6.9280686158425003E-2</v>
      </c>
      <c r="C8428" s="31">
        <v>0.56119599167586598</v>
      </c>
    </row>
    <row r="8429" spans="1:3" x14ac:dyDescent="0.25">
      <c r="A8429" s="6" t="s">
        <v>4629</v>
      </c>
      <c r="B8429" s="31">
        <v>9.0914642348288693E-2</v>
      </c>
      <c r="C8429" s="31">
        <v>0.56132229160341596</v>
      </c>
    </row>
    <row r="8430" spans="1:3" x14ac:dyDescent="0.25">
      <c r="A8430" s="6" t="s">
        <v>4751</v>
      </c>
      <c r="B8430" s="31">
        <v>4.8354496362761699E-2</v>
      </c>
      <c r="C8430" s="31">
        <v>0.561378954783044</v>
      </c>
    </row>
    <row r="8431" spans="1:3" x14ac:dyDescent="0.25">
      <c r="A8431" s="6" t="s">
        <v>3979</v>
      </c>
      <c r="B8431" s="31">
        <v>-3.3173909557538003E-2</v>
      </c>
      <c r="C8431" s="31">
        <v>0.56143277514183298</v>
      </c>
    </row>
    <row r="8432" spans="1:3" x14ac:dyDescent="0.25">
      <c r="A8432" s="6" t="s">
        <v>88</v>
      </c>
      <c r="B8432" s="31">
        <v>-4.8205727937179997E-2</v>
      </c>
      <c r="C8432" s="31">
        <v>0.56163929697553505</v>
      </c>
    </row>
    <row r="8433" spans="1:3" x14ac:dyDescent="0.25">
      <c r="A8433" s="6" t="s">
        <v>433</v>
      </c>
      <c r="B8433" s="31">
        <v>3.0738105184662599E-2</v>
      </c>
      <c r="C8433" s="31">
        <v>0.56165382950248099</v>
      </c>
    </row>
    <row r="8434" spans="1:3" x14ac:dyDescent="0.25">
      <c r="A8434" s="6" t="s">
        <v>4359</v>
      </c>
      <c r="B8434" s="31">
        <v>-0.130747022144174</v>
      </c>
      <c r="C8434" s="31">
        <v>0.561655351548355</v>
      </c>
    </row>
    <row r="8435" spans="1:3" x14ac:dyDescent="0.25">
      <c r="A8435" s="6" t="s">
        <v>4202</v>
      </c>
      <c r="B8435" s="31">
        <v>-6.4173724742358496E-2</v>
      </c>
      <c r="C8435" s="31">
        <v>0.56179413970847003</v>
      </c>
    </row>
    <row r="8436" spans="1:3" x14ac:dyDescent="0.25">
      <c r="A8436" s="6" t="s">
        <v>4308</v>
      </c>
      <c r="B8436" s="31">
        <v>-9.6174750446695906E-2</v>
      </c>
      <c r="C8436" s="31">
        <v>0.56200833978082698</v>
      </c>
    </row>
    <row r="8437" spans="1:3" x14ac:dyDescent="0.25">
      <c r="A8437" s="6" t="s">
        <v>4053</v>
      </c>
      <c r="B8437" s="31">
        <v>-3.7007164905475801E-2</v>
      </c>
      <c r="C8437" s="31">
        <v>0.56213620399825504</v>
      </c>
    </row>
    <row r="8438" spans="1:3" x14ac:dyDescent="0.25">
      <c r="A8438" s="6" t="s">
        <v>4012</v>
      </c>
      <c r="B8438" s="31">
        <v>-3.6166826090073899E-2</v>
      </c>
      <c r="C8438" s="31">
        <v>0.56222173798682895</v>
      </c>
    </row>
    <row r="8439" spans="1:3" x14ac:dyDescent="0.25">
      <c r="A8439" s="6" t="s">
        <v>3962</v>
      </c>
      <c r="B8439" s="31">
        <v>-3.2903899190344699E-2</v>
      </c>
      <c r="C8439" s="31">
        <v>0.56233321251047796</v>
      </c>
    </row>
    <row r="8440" spans="1:3" x14ac:dyDescent="0.25">
      <c r="A8440" s="6" t="s">
        <v>4937</v>
      </c>
      <c r="B8440" s="31">
        <v>2.3368170964683702E-2</v>
      </c>
      <c r="C8440" s="31">
        <v>0.56250720472183502</v>
      </c>
    </row>
    <row r="8441" spans="1:3" x14ac:dyDescent="0.25">
      <c r="A8441" s="6" t="s">
        <v>4935</v>
      </c>
      <c r="B8441" s="31">
        <v>2.9408497009884901E-2</v>
      </c>
      <c r="C8441" s="31">
        <v>0.56281900390892003</v>
      </c>
    </row>
    <row r="8442" spans="1:3" x14ac:dyDescent="0.25">
      <c r="A8442" s="6" t="s">
        <v>4641</v>
      </c>
      <c r="B8442" s="31">
        <v>8.2315908365571205E-2</v>
      </c>
      <c r="C8442" s="31">
        <v>0.56292363651186395</v>
      </c>
    </row>
    <row r="8443" spans="1:3" x14ac:dyDescent="0.25">
      <c r="A8443" s="6" t="s">
        <v>4107</v>
      </c>
      <c r="B8443" s="31">
        <v>-4.5280133890008102E-2</v>
      </c>
      <c r="C8443" s="31">
        <v>0.56333119859255198</v>
      </c>
    </row>
    <row r="8444" spans="1:3" x14ac:dyDescent="0.25">
      <c r="A8444" s="6" t="s">
        <v>4023</v>
      </c>
      <c r="B8444" s="31">
        <v>-3.7073215875080598E-2</v>
      </c>
      <c r="C8444" s="31">
        <v>0.56339627215621602</v>
      </c>
    </row>
    <row r="8445" spans="1:3" x14ac:dyDescent="0.25">
      <c r="A8445" s="6" t="s">
        <v>4328</v>
      </c>
      <c r="B8445" s="31">
        <v>-0.118294138030389</v>
      </c>
      <c r="C8445" s="31">
        <v>0.56352407334616605</v>
      </c>
    </row>
    <row r="8446" spans="1:3" x14ac:dyDescent="0.25">
      <c r="A8446" s="6" t="s">
        <v>4587</v>
      </c>
      <c r="B8446" s="31">
        <v>0.10211748834586699</v>
      </c>
      <c r="C8446" s="31">
        <v>0.56372081475018498</v>
      </c>
    </row>
    <row r="8447" spans="1:3" x14ac:dyDescent="0.25">
      <c r="A8447" s="6" t="s">
        <v>4166</v>
      </c>
      <c r="B8447" s="31">
        <v>-5.5183033702704401E-2</v>
      </c>
      <c r="C8447" s="31">
        <v>0.56402418840066104</v>
      </c>
    </row>
    <row r="8448" spans="1:3" x14ac:dyDescent="0.25">
      <c r="A8448" s="6" t="s">
        <v>4774</v>
      </c>
      <c r="B8448" s="31">
        <v>4.6970913370395502E-2</v>
      </c>
      <c r="C8448" s="31">
        <v>0.56410222366918505</v>
      </c>
    </row>
    <row r="8449" spans="1:3" x14ac:dyDescent="0.25">
      <c r="A8449" s="6" t="s">
        <v>4644</v>
      </c>
      <c r="B8449" s="31">
        <v>7.6091577531424398E-2</v>
      </c>
      <c r="C8449" s="31">
        <v>0.56427813554375605</v>
      </c>
    </row>
    <row r="8450" spans="1:3" x14ac:dyDescent="0.25">
      <c r="A8450" s="6" t="s">
        <v>4120</v>
      </c>
      <c r="B8450" s="31">
        <v>-4.8667192075403397E-2</v>
      </c>
      <c r="C8450" s="31">
        <v>0.56444744039477701</v>
      </c>
    </row>
    <row r="8451" spans="1:3" x14ac:dyDescent="0.25">
      <c r="A8451" s="6" t="s">
        <v>4593</v>
      </c>
      <c r="B8451" s="31">
        <v>0.112503379044918</v>
      </c>
      <c r="C8451" s="31">
        <v>0.564566959800613</v>
      </c>
    </row>
    <row r="8452" spans="1:3" x14ac:dyDescent="0.25">
      <c r="A8452" s="6" t="s">
        <v>4979</v>
      </c>
      <c r="B8452" s="31">
        <v>2.3821372443505798E-2</v>
      </c>
      <c r="C8452" s="31">
        <v>0.56531639785689103</v>
      </c>
    </row>
    <row r="8453" spans="1:3" x14ac:dyDescent="0.25">
      <c r="A8453" s="6" t="s">
        <v>4967</v>
      </c>
      <c r="B8453" s="31">
        <v>2.2541237782847799E-2</v>
      </c>
      <c r="C8453" s="31">
        <v>0.56547085879757197</v>
      </c>
    </row>
    <row r="8454" spans="1:3" x14ac:dyDescent="0.25">
      <c r="A8454" s="6" t="s">
        <v>4681</v>
      </c>
      <c r="B8454" s="31">
        <v>5.5772980449459698E-2</v>
      </c>
      <c r="C8454" s="31">
        <v>0.56584831435333005</v>
      </c>
    </row>
    <row r="8455" spans="1:3" x14ac:dyDescent="0.25">
      <c r="A8455" s="6" t="s">
        <v>3762</v>
      </c>
      <c r="B8455" s="31">
        <v>-2.67616861652295E-2</v>
      </c>
      <c r="C8455" s="31">
        <v>0.56588031473177902</v>
      </c>
    </row>
    <row r="8456" spans="1:3" x14ac:dyDescent="0.25">
      <c r="A8456" s="6" t="s">
        <v>4613</v>
      </c>
      <c r="B8456" s="31">
        <v>8.6121600733249495E-2</v>
      </c>
      <c r="C8456" s="31">
        <v>0.56600573610010196</v>
      </c>
    </row>
    <row r="8457" spans="1:3" x14ac:dyDescent="0.25">
      <c r="A8457" s="6" t="s">
        <v>4640</v>
      </c>
      <c r="B8457" s="31">
        <v>7.1001077477551203E-2</v>
      </c>
      <c r="C8457" s="31">
        <v>0.56602115271894304</v>
      </c>
    </row>
    <row r="8458" spans="1:3" x14ac:dyDescent="0.25">
      <c r="A8458" s="6" t="s">
        <v>4672</v>
      </c>
      <c r="B8458" s="31">
        <v>6.0071381487024102E-2</v>
      </c>
      <c r="C8458" s="31">
        <v>0.56618244338086299</v>
      </c>
    </row>
    <row r="8459" spans="1:3" x14ac:dyDescent="0.25">
      <c r="A8459" s="6" t="s">
        <v>4582</v>
      </c>
      <c r="B8459" s="31">
        <v>9.7733116807508499E-2</v>
      </c>
      <c r="C8459" s="31">
        <v>0.56637458131151197</v>
      </c>
    </row>
    <row r="8460" spans="1:3" x14ac:dyDescent="0.25">
      <c r="A8460" s="6" t="s">
        <v>4115</v>
      </c>
      <c r="B8460" s="31">
        <v>-4.9422202367427601E-2</v>
      </c>
      <c r="C8460" s="31">
        <v>0.56637517936829496</v>
      </c>
    </row>
    <row r="8461" spans="1:3" x14ac:dyDescent="0.25">
      <c r="A8461" s="6" t="s">
        <v>4224</v>
      </c>
      <c r="B8461" s="31">
        <v>-8.2830543596769501E-2</v>
      </c>
      <c r="C8461" s="31">
        <v>0.56641118436573901</v>
      </c>
    </row>
    <row r="8462" spans="1:3" x14ac:dyDescent="0.25">
      <c r="A8462" s="6" t="s">
        <v>4953</v>
      </c>
      <c r="B8462" s="31">
        <v>2.3089937829310399E-2</v>
      </c>
      <c r="C8462" s="31">
        <v>0.566610934615146</v>
      </c>
    </row>
    <row r="8463" spans="1:3" x14ac:dyDescent="0.25">
      <c r="A8463" s="6" t="s">
        <v>3862</v>
      </c>
      <c r="B8463" s="31">
        <v>-3.1004876638668799E-2</v>
      </c>
      <c r="C8463" s="31">
        <v>0.56662227350249295</v>
      </c>
    </row>
    <row r="8464" spans="1:3" x14ac:dyDescent="0.25">
      <c r="A8464" s="6" t="s">
        <v>4122</v>
      </c>
      <c r="B8464" s="31">
        <v>-5.1634722580923602E-2</v>
      </c>
      <c r="C8464" s="31">
        <v>0.56695363822482103</v>
      </c>
    </row>
    <row r="8465" spans="1:3" x14ac:dyDescent="0.25">
      <c r="A8465" s="6" t="s">
        <v>4025</v>
      </c>
      <c r="B8465" s="31">
        <v>-4.0617181296081099E-2</v>
      </c>
      <c r="C8465" s="31">
        <v>0.56720995654036899</v>
      </c>
    </row>
    <row r="8466" spans="1:3" x14ac:dyDescent="0.25">
      <c r="A8466" s="6" t="s">
        <v>4283</v>
      </c>
      <c r="B8466" s="31">
        <v>-0.15066182133104</v>
      </c>
      <c r="C8466" s="31">
        <v>0.56724491498454299</v>
      </c>
    </row>
    <row r="8467" spans="1:3" x14ac:dyDescent="0.25">
      <c r="A8467" s="6" t="s">
        <v>4666</v>
      </c>
      <c r="B8467" s="31">
        <v>6.1063498815279497E-2</v>
      </c>
      <c r="C8467" s="31">
        <v>0.567518835123624</v>
      </c>
    </row>
    <row r="8468" spans="1:3" x14ac:dyDescent="0.25">
      <c r="A8468" s="6" t="s">
        <v>4836</v>
      </c>
      <c r="B8468" s="31">
        <v>3.1931262667627601E-2</v>
      </c>
      <c r="C8468" s="31">
        <v>0.56798562964450805</v>
      </c>
    </row>
    <row r="8469" spans="1:3" x14ac:dyDescent="0.25">
      <c r="A8469" s="6" t="s">
        <v>4833</v>
      </c>
      <c r="B8469" s="31">
        <v>2.6764750448059801E-2</v>
      </c>
      <c r="C8469" s="31">
        <v>0.56805315076026297</v>
      </c>
    </row>
    <row r="8470" spans="1:3" x14ac:dyDescent="0.25">
      <c r="A8470" s="6" t="s">
        <v>4546</v>
      </c>
      <c r="B8470" s="31">
        <v>0.113966917640696</v>
      </c>
      <c r="C8470" s="31">
        <v>0.568161003958914</v>
      </c>
    </row>
    <row r="8471" spans="1:3" x14ac:dyDescent="0.25">
      <c r="A8471" s="6" t="s">
        <v>4539</v>
      </c>
      <c r="B8471" s="31">
        <v>0.11568191190506801</v>
      </c>
      <c r="C8471" s="31">
        <v>0.56833973689913297</v>
      </c>
    </row>
    <row r="8472" spans="1:3" x14ac:dyDescent="0.25">
      <c r="A8472" s="6" t="s">
        <v>4275</v>
      </c>
      <c r="B8472" s="31">
        <v>-0.10935217172177999</v>
      </c>
      <c r="C8472" s="31">
        <v>0.56847249354582696</v>
      </c>
    </row>
    <row r="8473" spans="1:3" x14ac:dyDescent="0.25">
      <c r="A8473" s="6" t="s">
        <v>4896</v>
      </c>
      <c r="B8473" s="31">
        <v>2.544514951379E-2</v>
      </c>
      <c r="C8473" s="31">
        <v>0.56869266536656804</v>
      </c>
    </row>
    <row r="8474" spans="1:3" x14ac:dyDescent="0.25">
      <c r="A8474" s="6" t="s">
        <v>570</v>
      </c>
      <c r="B8474" s="31">
        <v>3.2555056471245E-2</v>
      </c>
      <c r="C8474" s="31">
        <v>0.56871865329791105</v>
      </c>
    </row>
    <row r="8475" spans="1:3" x14ac:dyDescent="0.25">
      <c r="A8475" s="6" t="s">
        <v>3847</v>
      </c>
      <c r="B8475" s="31">
        <v>-2.96753481563794E-2</v>
      </c>
      <c r="C8475" s="31">
        <v>0.56876050280533097</v>
      </c>
    </row>
    <row r="8476" spans="1:3" x14ac:dyDescent="0.25">
      <c r="A8476" s="6" t="s">
        <v>4693</v>
      </c>
      <c r="B8476" s="31">
        <v>3.8330665000422898E-2</v>
      </c>
      <c r="C8476" s="31">
        <v>0.56887507885121502</v>
      </c>
    </row>
    <row r="8477" spans="1:3" x14ac:dyDescent="0.25">
      <c r="A8477" s="6" t="s">
        <v>4376</v>
      </c>
      <c r="B8477" s="31">
        <v>-0.26434708973084198</v>
      </c>
      <c r="C8477" s="31">
        <v>0.56928125210874803</v>
      </c>
    </row>
    <row r="8478" spans="1:3" x14ac:dyDescent="0.25">
      <c r="A8478" s="6" t="s">
        <v>4150</v>
      </c>
      <c r="B8478" s="31">
        <v>-6.2317239332535697E-2</v>
      </c>
      <c r="C8478" s="31">
        <v>0.56948039235812398</v>
      </c>
    </row>
    <row r="8479" spans="1:3" x14ac:dyDescent="0.25">
      <c r="A8479" s="6" t="s">
        <v>1027</v>
      </c>
      <c r="B8479" s="31">
        <v>3.6511730550632102E-2</v>
      </c>
      <c r="C8479" s="31">
        <v>0.56952140611507995</v>
      </c>
    </row>
    <row r="8480" spans="1:3" x14ac:dyDescent="0.25">
      <c r="A8480" s="6" t="s">
        <v>4287</v>
      </c>
      <c r="B8480" s="31">
        <v>-0.12164366159260601</v>
      </c>
      <c r="C8480" s="31">
        <v>0.56952797411147205</v>
      </c>
    </row>
    <row r="8481" spans="1:3" x14ac:dyDescent="0.25">
      <c r="A8481" s="6" t="s">
        <v>733</v>
      </c>
      <c r="B8481" s="31">
        <v>7.0937532757295099E-2</v>
      </c>
      <c r="C8481" s="31">
        <v>0.56957025741135203</v>
      </c>
    </row>
    <row r="8482" spans="1:3" x14ac:dyDescent="0.25">
      <c r="A8482" s="6" t="s">
        <v>4130</v>
      </c>
      <c r="B8482" s="31">
        <v>-5.8558665256554697E-2</v>
      </c>
      <c r="C8482" s="31">
        <v>0.56970149760120303</v>
      </c>
    </row>
    <row r="8483" spans="1:3" x14ac:dyDescent="0.25">
      <c r="A8483" s="6" t="s">
        <v>13310</v>
      </c>
      <c r="B8483" s="31">
        <v>-3.86974406554682E-2</v>
      </c>
      <c r="C8483" s="31">
        <v>0.56975022797502195</v>
      </c>
    </row>
    <row r="8484" spans="1:3" x14ac:dyDescent="0.25">
      <c r="A8484" s="6" t="s">
        <v>4710</v>
      </c>
      <c r="B8484" s="31">
        <v>4.3325896836178601E-2</v>
      </c>
      <c r="C8484" s="31">
        <v>0.56987314947534196</v>
      </c>
    </row>
    <row r="8485" spans="1:3" x14ac:dyDescent="0.25">
      <c r="A8485" s="6" t="s">
        <v>4758</v>
      </c>
      <c r="B8485" s="31">
        <v>3.6323195185754401E-2</v>
      </c>
      <c r="C8485" s="31">
        <v>0.56988826797274605</v>
      </c>
    </row>
    <row r="8486" spans="1:3" x14ac:dyDescent="0.25">
      <c r="A8486" s="6" t="s">
        <v>4176</v>
      </c>
      <c r="B8486" s="31">
        <v>-6.7991387216571594E-2</v>
      </c>
      <c r="C8486" s="31">
        <v>0.56988858266046005</v>
      </c>
    </row>
    <row r="8487" spans="1:3" x14ac:dyDescent="0.25">
      <c r="A8487" s="6" t="s">
        <v>4055</v>
      </c>
      <c r="B8487" s="31">
        <v>-4.4168163371589901E-2</v>
      </c>
      <c r="C8487" s="31">
        <v>0.56992024791297502</v>
      </c>
    </row>
    <row r="8488" spans="1:3" x14ac:dyDescent="0.25">
      <c r="A8488" s="6" t="s">
        <v>4608</v>
      </c>
      <c r="B8488" s="31">
        <v>6.0736263424561003E-2</v>
      </c>
      <c r="C8488" s="31">
        <v>0.57005185633122502</v>
      </c>
    </row>
    <row r="8489" spans="1:3" x14ac:dyDescent="0.25">
      <c r="A8489" s="6" t="s">
        <v>4263</v>
      </c>
      <c r="B8489" s="31">
        <v>-0.102026796943144</v>
      </c>
      <c r="C8489" s="31">
        <v>0.57010826093810196</v>
      </c>
    </row>
    <row r="8490" spans="1:3" x14ac:dyDescent="0.25">
      <c r="A8490" s="6" t="s">
        <v>4815</v>
      </c>
      <c r="B8490" s="31">
        <v>3.54849257585012E-2</v>
      </c>
      <c r="C8490" s="31">
        <v>0.57013611268395703</v>
      </c>
    </row>
    <row r="8491" spans="1:3" x14ac:dyDescent="0.25">
      <c r="A8491" s="6" t="s">
        <v>3832</v>
      </c>
      <c r="B8491" s="31">
        <v>-2.9808998886788E-2</v>
      </c>
      <c r="C8491" s="31">
        <v>0.57022867988889103</v>
      </c>
    </row>
    <row r="8492" spans="1:3" x14ac:dyDescent="0.25">
      <c r="A8492" s="6" t="s">
        <v>4160</v>
      </c>
      <c r="B8492" s="31">
        <v>-6.7887432098181405E-2</v>
      </c>
      <c r="C8492" s="31">
        <v>0.57026952827000599</v>
      </c>
    </row>
    <row r="8493" spans="1:3" x14ac:dyDescent="0.25">
      <c r="A8493" s="6" t="s">
        <v>4190</v>
      </c>
      <c r="B8493" s="31">
        <v>-7.7752263832372104E-2</v>
      </c>
      <c r="C8493" s="31">
        <v>0.57031296883722904</v>
      </c>
    </row>
    <row r="8494" spans="1:3" x14ac:dyDescent="0.25">
      <c r="A8494" s="6" t="s">
        <v>3867</v>
      </c>
      <c r="B8494" s="31">
        <v>-3.1456069982455002E-2</v>
      </c>
      <c r="C8494" s="31">
        <v>0.57031390910287505</v>
      </c>
    </row>
    <row r="8495" spans="1:3" x14ac:dyDescent="0.25">
      <c r="A8495" s="6" t="s">
        <v>4609</v>
      </c>
      <c r="B8495" s="31">
        <v>6.2930935710789504E-2</v>
      </c>
      <c r="C8495" s="31">
        <v>0.57037270243618299</v>
      </c>
    </row>
    <row r="8496" spans="1:3" x14ac:dyDescent="0.25">
      <c r="A8496" s="6" t="s">
        <v>4158</v>
      </c>
      <c r="B8496" s="31">
        <v>-6.6157317340466898E-2</v>
      </c>
      <c r="C8496" s="31">
        <v>0.57059723087224701</v>
      </c>
    </row>
    <row r="8497" spans="1:3" x14ac:dyDescent="0.25">
      <c r="A8497" s="6" t="s">
        <v>4861</v>
      </c>
      <c r="B8497" s="31">
        <v>3.0985145187435399E-2</v>
      </c>
      <c r="C8497" s="31">
        <v>0.57062353655052001</v>
      </c>
    </row>
    <row r="8498" spans="1:3" x14ac:dyDescent="0.25">
      <c r="A8498" s="6" t="s">
        <v>4317</v>
      </c>
      <c r="B8498" s="31">
        <v>-0.14328737684765699</v>
      </c>
      <c r="C8498" s="31">
        <v>0.57067256004088995</v>
      </c>
    </row>
    <row r="8499" spans="1:3" x14ac:dyDescent="0.25">
      <c r="A8499" s="6" t="s">
        <v>4669</v>
      </c>
      <c r="B8499" s="31">
        <v>5.0953597428886201E-2</v>
      </c>
      <c r="C8499" s="31">
        <v>0.57089196389146202</v>
      </c>
    </row>
    <row r="8500" spans="1:3" x14ac:dyDescent="0.25">
      <c r="A8500" s="6" t="s">
        <v>4252</v>
      </c>
      <c r="B8500" s="31">
        <v>-9.8964899954437205E-2</v>
      </c>
      <c r="C8500" s="31">
        <v>0.57099348567809605</v>
      </c>
    </row>
    <row r="8501" spans="1:3" x14ac:dyDescent="0.25">
      <c r="A8501" s="6" t="s">
        <v>13311</v>
      </c>
      <c r="B8501" s="31">
        <v>-7.2179454061806203E-2</v>
      </c>
      <c r="C8501" s="31">
        <v>0.57102043078407605</v>
      </c>
    </row>
    <row r="8502" spans="1:3" x14ac:dyDescent="0.25">
      <c r="A8502" s="6" t="s">
        <v>4018</v>
      </c>
      <c r="B8502" s="31">
        <v>-4.2078189433620301E-2</v>
      </c>
      <c r="C8502" s="31">
        <v>0.57137013107041501</v>
      </c>
    </row>
    <row r="8503" spans="1:3" x14ac:dyDescent="0.25">
      <c r="A8503" s="6" t="s">
        <v>3770</v>
      </c>
      <c r="B8503" s="31">
        <v>-2.8814384870928599E-2</v>
      </c>
      <c r="C8503" s="31">
        <v>0.57154094319016902</v>
      </c>
    </row>
    <row r="8504" spans="1:3" x14ac:dyDescent="0.25">
      <c r="A8504" s="6" t="s">
        <v>4139</v>
      </c>
      <c r="B8504" s="31">
        <v>-6.3898285811013894E-2</v>
      </c>
      <c r="C8504" s="31">
        <v>0.57157998178700897</v>
      </c>
    </row>
    <row r="8505" spans="1:3" x14ac:dyDescent="0.25">
      <c r="A8505" s="6" t="s">
        <v>3978</v>
      </c>
      <c r="B8505" s="31">
        <v>-4.01512135834853E-2</v>
      </c>
      <c r="C8505" s="31">
        <v>0.571609188545803</v>
      </c>
    </row>
    <row r="8506" spans="1:3" x14ac:dyDescent="0.25">
      <c r="A8506" s="6" t="s">
        <v>4780</v>
      </c>
      <c r="B8506" s="31">
        <v>3.5442042150466403E-2</v>
      </c>
      <c r="C8506" s="31">
        <v>0.57196867188745204</v>
      </c>
    </row>
    <row r="8507" spans="1:3" x14ac:dyDescent="0.25">
      <c r="A8507" s="6" t="s">
        <v>13312</v>
      </c>
      <c r="B8507" s="31">
        <v>-5.1843112598128099E-2</v>
      </c>
      <c r="C8507" s="31">
        <v>0.57205270577383804</v>
      </c>
    </row>
    <row r="8508" spans="1:3" x14ac:dyDescent="0.25">
      <c r="A8508" s="6" t="s">
        <v>647</v>
      </c>
      <c r="B8508" s="31">
        <v>-3.5757906114037202E-2</v>
      </c>
      <c r="C8508" s="31">
        <v>0.57210759189572402</v>
      </c>
    </row>
    <row r="8509" spans="1:3" x14ac:dyDescent="0.25">
      <c r="A8509" s="6" t="s">
        <v>13313</v>
      </c>
      <c r="B8509" s="31">
        <v>3.9715302450625802E-2</v>
      </c>
      <c r="C8509" s="31">
        <v>0.57214549623922795</v>
      </c>
    </row>
    <row r="8510" spans="1:3" x14ac:dyDescent="0.25">
      <c r="A8510" s="6" t="s">
        <v>4223</v>
      </c>
      <c r="B8510" s="31">
        <v>-0.10643268560620001</v>
      </c>
      <c r="C8510" s="31">
        <v>0.57240661485895905</v>
      </c>
    </row>
    <row r="8511" spans="1:3" x14ac:dyDescent="0.25">
      <c r="A8511" s="6" t="s">
        <v>4631</v>
      </c>
      <c r="B8511" s="31">
        <v>5.4633985622224303E-2</v>
      </c>
      <c r="C8511" s="31">
        <v>0.57252748040991097</v>
      </c>
    </row>
    <row r="8512" spans="1:3" x14ac:dyDescent="0.25">
      <c r="A8512" s="6" t="s">
        <v>4519</v>
      </c>
      <c r="B8512" s="31">
        <v>8.8828987102972504E-2</v>
      </c>
      <c r="C8512" s="31">
        <v>0.57255617591047703</v>
      </c>
    </row>
    <row r="8513" spans="1:3" x14ac:dyDescent="0.25">
      <c r="A8513" s="6" t="s">
        <v>3555</v>
      </c>
      <c r="B8513" s="31">
        <v>-2.0345875537301099E-2</v>
      </c>
      <c r="C8513" s="31">
        <v>0.57269502358705204</v>
      </c>
    </row>
    <row r="8514" spans="1:3" x14ac:dyDescent="0.25">
      <c r="A8514" s="6" t="s">
        <v>4533</v>
      </c>
      <c r="B8514" s="31">
        <v>9.2291922300825405E-2</v>
      </c>
      <c r="C8514" s="31">
        <v>0.57281118437560596</v>
      </c>
    </row>
    <row r="8515" spans="1:3" x14ac:dyDescent="0.25">
      <c r="A8515" s="6" t="s">
        <v>4594</v>
      </c>
      <c r="B8515" s="31">
        <v>5.6974631468437002E-2</v>
      </c>
      <c r="C8515" s="31">
        <v>0.57282323295141302</v>
      </c>
    </row>
    <row r="8516" spans="1:3" x14ac:dyDescent="0.25">
      <c r="A8516" s="6" t="s">
        <v>4276</v>
      </c>
      <c r="B8516" s="31">
        <v>-0.231207428200221</v>
      </c>
      <c r="C8516" s="31">
        <v>0.57288383835474299</v>
      </c>
    </row>
    <row r="8517" spans="1:3" x14ac:dyDescent="0.25">
      <c r="A8517" s="6" t="s">
        <v>3657</v>
      </c>
      <c r="B8517" s="31">
        <v>-2.3375034176787698E-2</v>
      </c>
      <c r="C8517" s="31">
        <v>0.57318461621872097</v>
      </c>
    </row>
    <row r="8518" spans="1:3" x14ac:dyDescent="0.25">
      <c r="A8518" s="6" t="s">
        <v>4603</v>
      </c>
      <c r="B8518" s="31">
        <v>5.3548386871202003E-2</v>
      </c>
      <c r="C8518" s="31">
        <v>0.57328014360535295</v>
      </c>
    </row>
    <row r="8519" spans="1:3" x14ac:dyDescent="0.25">
      <c r="A8519" s="6" t="s">
        <v>4265</v>
      </c>
      <c r="B8519" s="31">
        <v>-0.125850324515283</v>
      </c>
      <c r="C8519" s="31">
        <v>0.57340135145579196</v>
      </c>
    </row>
    <row r="8520" spans="1:3" x14ac:dyDescent="0.25">
      <c r="A8520" s="6" t="s">
        <v>4617</v>
      </c>
      <c r="B8520" s="31">
        <v>5.9376566717603503E-2</v>
      </c>
      <c r="C8520" s="31">
        <v>0.57348748441763198</v>
      </c>
    </row>
    <row r="8521" spans="1:3" x14ac:dyDescent="0.25">
      <c r="A8521" s="6" t="s">
        <v>3992</v>
      </c>
      <c r="B8521" s="31">
        <v>-4.09621397060582E-2</v>
      </c>
      <c r="C8521" s="31">
        <v>0.57366025671088305</v>
      </c>
    </row>
    <row r="8522" spans="1:3" x14ac:dyDescent="0.25">
      <c r="A8522" s="6" t="s">
        <v>4093</v>
      </c>
      <c r="B8522" s="31">
        <v>-5.6680592316443103E-2</v>
      </c>
      <c r="C8522" s="31">
        <v>0.57386285798580305</v>
      </c>
    </row>
    <row r="8523" spans="1:3" x14ac:dyDescent="0.25">
      <c r="A8523" s="6" t="s">
        <v>13314</v>
      </c>
      <c r="B8523" s="31">
        <v>0.112273420029373</v>
      </c>
      <c r="C8523" s="31">
        <v>0.57411780729180895</v>
      </c>
    </row>
    <row r="8524" spans="1:3" x14ac:dyDescent="0.25">
      <c r="A8524" s="6" t="s">
        <v>4058</v>
      </c>
      <c r="B8524" s="31">
        <v>-4.8600969416147798E-2</v>
      </c>
      <c r="C8524" s="31">
        <v>0.57425855404987602</v>
      </c>
    </row>
    <row r="8525" spans="1:3" x14ac:dyDescent="0.25">
      <c r="A8525" s="6" t="s">
        <v>4191</v>
      </c>
      <c r="B8525" s="31">
        <v>-9.7947974445742395E-2</v>
      </c>
      <c r="C8525" s="31">
        <v>0.57440273871764702</v>
      </c>
    </row>
    <row r="8526" spans="1:3" x14ac:dyDescent="0.25">
      <c r="A8526" s="6" t="s">
        <v>4604</v>
      </c>
      <c r="B8526" s="31">
        <v>5.9805426888123202E-2</v>
      </c>
      <c r="C8526" s="31">
        <v>0.57454072716534499</v>
      </c>
    </row>
    <row r="8527" spans="1:3" x14ac:dyDescent="0.25">
      <c r="A8527" s="6" t="s">
        <v>4028</v>
      </c>
      <c r="B8527" s="31">
        <v>-4.5546434491812803E-2</v>
      </c>
      <c r="C8527" s="31">
        <v>0.57458769541840105</v>
      </c>
    </row>
    <row r="8528" spans="1:3" x14ac:dyDescent="0.25">
      <c r="A8528" s="6" t="s">
        <v>4635</v>
      </c>
      <c r="B8528" s="31">
        <v>4.1535194841385799E-2</v>
      </c>
      <c r="C8528" s="31">
        <v>0.57489116833491605</v>
      </c>
    </row>
    <row r="8529" spans="1:3" x14ac:dyDescent="0.25">
      <c r="A8529" s="6" t="s">
        <v>4175</v>
      </c>
      <c r="B8529" s="31">
        <v>-8.9409038513818595E-2</v>
      </c>
      <c r="C8529" s="31">
        <v>0.57489304271924602</v>
      </c>
    </row>
    <row r="8530" spans="1:3" x14ac:dyDescent="0.25">
      <c r="A8530" s="6" t="s">
        <v>3999</v>
      </c>
      <c r="B8530" s="31">
        <v>-4.4334074840191397E-2</v>
      </c>
      <c r="C8530" s="31">
        <v>0.57493799435376103</v>
      </c>
    </row>
    <row r="8531" spans="1:3" x14ac:dyDescent="0.25">
      <c r="A8531" s="6" t="s">
        <v>4135</v>
      </c>
      <c r="B8531" s="31">
        <v>-6.5750871417985399E-2</v>
      </c>
      <c r="C8531" s="31">
        <v>0.575012000398059</v>
      </c>
    </row>
    <row r="8532" spans="1:3" x14ac:dyDescent="0.25">
      <c r="A8532" s="6" t="s">
        <v>4068</v>
      </c>
      <c r="B8532" s="31">
        <v>-5.1545428780667202E-2</v>
      </c>
      <c r="C8532" s="31">
        <v>0.57501517855622997</v>
      </c>
    </row>
    <row r="8533" spans="1:3" x14ac:dyDescent="0.25">
      <c r="A8533" s="6" t="s">
        <v>3960</v>
      </c>
      <c r="B8533" s="31">
        <v>-4.1064166947593302E-2</v>
      </c>
      <c r="C8533" s="31">
        <v>0.57517447266297295</v>
      </c>
    </row>
    <row r="8534" spans="1:3" x14ac:dyDescent="0.25">
      <c r="A8534" s="6" t="s">
        <v>4683</v>
      </c>
      <c r="B8534" s="31">
        <v>3.4525062484518101E-2</v>
      </c>
      <c r="C8534" s="31">
        <v>0.57520395371589506</v>
      </c>
    </row>
    <row r="8535" spans="1:3" x14ac:dyDescent="0.25">
      <c r="A8535" s="6" t="s">
        <v>4039</v>
      </c>
      <c r="B8535" s="31">
        <v>-4.6681837736203102E-2</v>
      </c>
      <c r="C8535" s="31">
        <v>0.57526054562380002</v>
      </c>
    </row>
    <row r="8536" spans="1:3" x14ac:dyDescent="0.25">
      <c r="A8536" s="6" t="s">
        <v>3760</v>
      </c>
      <c r="B8536" s="31">
        <v>-2.8737828673856599E-2</v>
      </c>
      <c r="C8536" s="31">
        <v>0.57553767919922605</v>
      </c>
    </row>
    <row r="8537" spans="1:3" x14ac:dyDescent="0.25">
      <c r="A8537" s="6" t="s">
        <v>4469</v>
      </c>
      <c r="B8537" s="31">
        <v>0.13371476380228201</v>
      </c>
      <c r="C8537" s="31">
        <v>0.57585086837858301</v>
      </c>
    </row>
    <row r="8538" spans="1:3" x14ac:dyDescent="0.25">
      <c r="A8538" s="6" t="s">
        <v>4607</v>
      </c>
      <c r="B8538" s="31">
        <v>4.6503277510241803E-2</v>
      </c>
      <c r="C8538" s="31">
        <v>0.57616981587182303</v>
      </c>
    </row>
    <row r="8539" spans="1:3" x14ac:dyDescent="0.25">
      <c r="A8539" s="6" t="s">
        <v>4164</v>
      </c>
      <c r="B8539" s="31">
        <v>-8.6859040759865197E-2</v>
      </c>
      <c r="C8539" s="31">
        <v>0.57654341920115204</v>
      </c>
    </row>
    <row r="8540" spans="1:3" x14ac:dyDescent="0.25">
      <c r="A8540" s="6" t="s">
        <v>386</v>
      </c>
      <c r="B8540" s="31">
        <v>4.55567201270358E-2</v>
      </c>
      <c r="C8540" s="31">
        <v>0.576698188323019</v>
      </c>
    </row>
    <row r="8541" spans="1:3" x14ac:dyDescent="0.25">
      <c r="A8541" s="6" t="s">
        <v>4207</v>
      </c>
      <c r="B8541" s="31">
        <v>-0.109452507970501</v>
      </c>
      <c r="C8541" s="31">
        <v>0.57692838967531701</v>
      </c>
    </row>
    <row r="8542" spans="1:3" x14ac:dyDescent="0.25">
      <c r="A8542" s="6" t="s">
        <v>4584</v>
      </c>
      <c r="B8542" s="31">
        <v>5.6688045541249898E-2</v>
      </c>
      <c r="C8542" s="31">
        <v>0.57695613178485505</v>
      </c>
    </row>
    <row r="8543" spans="1:3" x14ac:dyDescent="0.25">
      <c r="A8543" s="6" t="s">
        <v>4796</v>
      </c>
      <c r="B8543" s="31">
        <v>2.93386864940792E-2</v>
      </c>
      <c r="C8543" s="31">
        <v>0.57707189208755505</v>
      </c>
    </row>
    <row r="8544" spans="1:3" x14ac:dyDescent="0.25">
      <c r="A8544" s="6" t="s">
        <v>4534</v>
      </c>
      <c r="B8544" s="31">
        <v>6.8092060078049604E-2</v>
      </c>
      <c r="C8544" s="31">
        <v>0.57730008452320403</v>
      </c>
    </row>
    <row r="8545" spans="1:3" x14ac:dyDescent="0.25">
      <c r="A8545" s="6" t="s">
        <v>3841</v>
      </c>
      <c r="B8545" s="31">
        <v>-3.3609498394216501E-2</v>
      </c>
      <c r="C8545" s="31">
        <v>0.57768080867537697</v>
      </c>
    </row>
    <row r="8546" spans="1:3" x14ac:dyDescent="0.25">
      <c r="A8546" s="6" t="s">
        <v>4066</v>
      </c>
      <c r="B8546" s="31">
        <v>-5.3645693161211899E-2</v>
      </c>
      <c r="C8546" s="31">
        <v>0.57768292243057595</v>
      </c>
    </row>
    <row r="8547" spans="1:3" x14ac:dyDescent="0.25">
      <c r="A8547" s="6" t="s">
        <v>4045</v>
      </c>
      <c r="B8547" s="31">
        <v>-5.2430973291966998E-2</v>
      </c>
      <c r="C8547" s="31">
        <v>0.57778380789584105</v>
      </c>
    </row>
    <row r="8548" spans="1:3" x14ac:dyDescent="0.25">
      <c r="A8548" s="6" t="s">
        <v>4707</v>
      </c>
      <c r="B8548" s="31">
        <v>3.64505113760785E-2</v>
      </c>
      <c r="C8548" s="31">
        <v>0.57781172117647694</v>
      </c>
    </row>
    <row r="8549" spans="1:3" x14ac:dyDescent="0.25">
      <c r="A8549" s="6" t="s">
        <v>4695</v>
      </c>
      <c r="B8549" s="31">
        <v>3.53371958770426E-2</v>
      </c>
      <c r="C8549" s="31">
        <v>0.57785148005648201</v>
      </c>
    </row>
    <row r="8550" spans="1:3" x14ac:dyDescent="0.25">
      <c r="A8550" s="6" t="s">
        <v>3971</v>
      </c>
      <c r="B8550" s="31">
        <v>-4.3486006086411101E-2</v>
      </c>
      <c r="C8550" s="31">
        <v>0.57800036285936496</v>
      </c>
    </row>
    <row r="8551" spans="1:3" x14ac:dyDescent="0.25">
      <c r="A8551" s="6" t="s">
        <v>332</v>
      </c>
      <c r="B8551" s="31">
        <v>3.77330296941163E-2</v>
      </c>
      <c r="C8551" s="31">
        <v>0.57819094963699103</v>
      </c>
    </row>
    <row r="8552" spans="1:3" x14ac:dyDescent="0.25">
      <c r="A8552" s="6" t="s">
        <v>4100</v>
      </c>
      <c r="B8552" s="31">
        <v>-6.21089139586192E-2</v>
      </c>
      <c r="C8552" s="31">
        <v>0.57821102025250004</v>
      </c>
    </row>
    <row r="8553" spans="1:3" x14ac:dyDescent="0.25">
      <c r="A8553" s="6" t="s">
        <v>4475</v>
      </c>
      <c r="B8553" s="31">
        <v>0.102286763493597</v>
      </c>
      <c r="C8553" s="31">
        <v>0.578220108225729</v>
      </c>
    </row>
    <row r="8554" spans="1:3" x14ac:dyDescent="0.25">
      <c r="A8554" s="6" t="s">
        <v>4741</v>
      </c>
      <c r="B8554" s="31">
        <v>3.0765428854169601E-2</v>
      </c>
      <c r="C8554" s="31">
        <v>0.57833635962407803</v>
      </c>
    </row>
    <row r="8555" spans="1:3" x14ac:dyDescent="0.25">
      <c r="A8555" s="6" t="s">
        <v>13315</v>
      </c>
      <c r="B8555" s="31">
        <v>-4.19061383739259E-2</v>
      </c>
      <c r="C8555" s="31">
        <v>0.57840751795047496</v>
      </c>
    </row>
    <row r="8556" spans="1:3" x14ac:dyDescent="0.25">
      <c r="A8556" s="6" t="s">
        <v>4575</v>
      </c>
      <c r="B8556" s="31">
        <v>5.6211036053009603E-2</v>
      </c>
      <c r="C8556" s="31">
        <v>0.578491833230111</v>
      </c>
    </row>
    <row r="8557" spans="1:3" x14ac:dyDescent="0.25">
      <c r="A8557" s="6" t="s">
        <v>4116</v>
      </c>
      <c r="B8557" s="31">
        <v>-7.1955088294482106E-2</v>
      </c>
      <c r="C8557" s="31">
        <v>0.57854316567150099</v>
      </c>
    </row>
    <row r="8558" spans="1:3" x14ac:dyDescent="0.25">
      <c r="A8558" s="6" t="s">
        <v>199</v>
      </c>
      <c r="B8558" s="31">
        <v>1.8788187925171299E-2</v>
      </c>
      <c r="C8558" s="31">
        <v>0.57870367601653805</v>
      </c>
    </row>
    <row r="8559" spans="1:3" x14ac:dyDescent="0.25">
      <c r="A8559" s="6" t="s">
        <v>4514</v>
      </c>
      <c r="B8559" s="31">
        <v>6.9831023054765004E-2</v>
      </c>
      <c r="C8559" s="31">
        <v>0.57883127813746404</v>
      </c>
    </row>
    <row r="8560" spans="1:3" x14ac:dyDescent="0.25">
      <c r="A8560" s="6" t="s">
        <v>3834</v>
      </c>
      <c r="B8560" s="31">
        <v>-3.4639962012964799E-2</v>
      </c>
      <c r="C8560" s="31">
        <v>0.57888169479071105</v>
      </c>
    </row>
    <row r="8561" spans="1:3" x14ac:dyDescent="0.25">
      <c r="A8561" s="6" t="s">
        <v>4145</v>
      </c>
      <c r="B8561" s="31">
        <v>-8.49806093374319E-2</v>
      </c>
      <c r="C8561" s="31">
        <v>0.57891303547981399</v>
      </c>
    </row>
    <row r="8562" spans="1:3" x14ac:dyDescent="0.25">
      <c r="A8562" s="6" t="s">
        <v>3804</v>
      </c>
      <c r="B8562" s="31">
        <v>-3.2545607618533201E-2</v>
      </c>
      <c r="C8562" s="31">
        <v>0.57899534356087801</v>
      </c>
    </row>
    <row r="8563" spans="1:3" x14ac:dyDescent="0.25">
      <c r="A8563" s="6" t="s">
        <v>4090</v>
      </c>
      <c r="B8563" s="31">
        <v>-6.3439362544041603E-2</v>
      </c>
      <c r="C8563" s="31">
        <v>0.57901716852530705</v>
      </c>
    </row>
    <row r="8564" spans="1:3" x14ac:dyDescent="0.25">
      <c r="A8564" s="6" t="s">
        <v>4036</v>
      </c>
      <c r="B8564" s="31">
        <v>-4.98109072807425E-2</v>
      </c>
      <c r="C8564" s="31">
        <v>0.57908198635778796</v>
      </c>
    </row>
    <row r="8565" spans="1:3" x14ac:dyDescent="0.25">
      <c r="A8565" s="6" t="s">
        <v>4447</v>
      </c>
      <c r="B8565" s="31">
        <v>0.121132617970754</v>
      </c>
      <c r="C8565" s="31">
        <v>0.57918414362924597</v>
      </c>
    </row>
    <row r="8566" spans="1:3" x14ac:dyDescent="0.25">
      <c r="A8566" s="6" t="s">
        <v>4071</v>
      </c>
      <c r="B8566" s="31">
        <v>-5.6368815869633701E-2</v>
      </c>
      <c r="C8566" s="31">
        <v>0.57924248944105705</v>
      </c>
    </row>
    <row r="8567" spans="1:3" x14ac:dyDescent="0.25">
      <c r="A8567" s="6" t="s">
        <v>4596</v>
      </c>
      <c r="B8567" s="31">
        <v>4.6276421268036202E-2</v>
      </c>
      <c r="C8567" s="31">
        <v>0.57924321219633002</v>
      </c>
    </row>
    <row r="8568" spans="1:3" x14ac:dyDescent="0.25">
      <c r="A8568" s="6" t="s">
        <v>4598</v>
      </c>
      <c r="B8568" s="31">
        <v>3.9932717017047897E-2</v>
      </c>
      <c r="C8568" s="31">
        <v>0.57927789505409899</v>
      </c>
    </row>
    <row r="8569" spans="1:3" x14ac:dyDescent="0.25">
      <c r="A8569" s="6" t="s">
        <v>4525</v>
      </c>
      <c r="B8569" s="31">
        <v>6.5103543591468402E-2</v>
      </c>
      <c r="C8569" s="31">
        <v>0.57945391154827897</v>
      </c>
    </row>
    <row r="8570" spans="1:3" x14ac:dyDescent="0.25">
      <c r="A8570" s="6" t="s">
        <v>4152</v>
      </c>
      <c r="B8570" s="31">
        <v>-9.7601528956050301E-2</v>
      </c>
      <c r="C8570" s="31">
        <v>0.57949470787685098</v>
      </c>
    </row>
    <row r="8571" spans="1:3" x14ac:dyDescent="0.25">
      <c r="A8571" s="6" t="s">
        <v>13316</v>
      </c>
      <c r="B8571" s="31">
        <v>-0.29419025184311098</v>
      </c>
      <c r="C8571" s="31">
        <v>0.57966885775794696</v>
      </c>
    </row>
    <row r="8572" spans="1:3" x14ac:dyDescent="0.25">
      <c r="A8572" s="6" t="s">
        <v>4696</v>
      </c>
      <c r="B8572" s="31">
        <v>3.3995195945025203E-2</v>
      </c>
      <c r="C8572" s="31">
        <v>0.57976656902547097</v>
      </c>
    </row>
    <row r="8573" spans="1:3" x14ac:dyDescent="0.25">
      <c r="A8573" s="6" t="s">
        <v>3660</v>
      </c>
      <c r="B8573" s="31">
        <v>-2.4138369048269801E-2</v>
      </c>
      <c r="C8573" s="31">
        <v>0.57980317791671798</v>
      </c>
    </row>
    <row r="8574" spans="1:3" x14ac:dyDescent="0.25">
      <c r="A8574" s="6" t="s">
        <v>893</v>
      </c>
      <c r="B8574" s="31">
        <v>3.6934769610186803E-2</v>
      </c>
      <c r="C8574" s="31">
        <v>0.57994337307163002</v>
      </c>
    </row>
    <row r="8575" spans="1:3" x14ac:dyDescent="0.25">
      <c r="A8575" s="6" t="s">
        <v>3953</v>
      </c>
      <c r="B8575" s="31">
        <v>-4.4987495576308802E-2</v>
      </c>
      <c r="C8575" s="31">
        <v>0.579954124724117</v>
      </c>
    </row>
    <row r="8576" spans="1:3" x14ac:dyDescent="0.25">
      <c r="A8576" s="6" t="s">
        <v>3838</v>
      </c>
      <c r="B8576" s="31">
        <v>-3.5193009274934899E-2</v>
      </c>
      <c r="C8576" s="31">
        <v>0.57999855490970798</v>
      </c>
    </row>
    <row r="8577" spans="1:3" x14ac:dyDescent="0.25">
      <c r="A8577" s="6" t="s">
        <v>4051</v>
      </c>
      <c r="B8577" s="31">
        <v>-5.6088140140282801E-2</v>
      </c>
      <c r="C8577" s="31">
        <v>0.58015839354538501</v>
      </c>
    </row>
    <row r="8578" spans="1:3" x14ac:dyDescent="0.25">
      <c r="A8578" s="6" t="s">
        <v>4126</v>
      </c>
      <c r="B8578" s="31">
        <v>-8.2693573741363893E-2</v>
      </c>
      <c r="C8578" s="31">
        <v>0.58016707670656198</v>
      </c>
    </row>
    <row r="8579" spans="1:3" x14ac:dyDescent="0.25">
      <c r="A8579" s="6" t="s">
        <v>13317</v>
      </c>
      <c r="B8579" s="31">
        <v>-5.1633172493573E-2</v>
      </c>
      <c r="C8579" s="31">
        <v>0.58034232942087305</v>
      </c>
    </row>
    <row r="8580" spans="1:3" x14ac:dyDescent="0.25">
      <c r="A8580" s="6" t="s">
        <v>13318</v>
      </c>
      <c r="B8580" s="31">
        <v>-0.15519376202792601</v>
      </c>
      <c r="C8580" s="31">
        <v>0.58051153412789203</v>
      </c>
    </row>
    <row r="8581" spans="1:3" x14ac:dyDescent="0.25">
      <c r="A8581" s="6" t="s">
        <v>3827</v>
      </c>
      <c r="B8581" s="31">
        <v>-3.3091977596337398E-2</v>
      </c>
      <c r="C8581" s="31">
        <v>0.580814863685574</v>
      </c>
    </row>
    <row r="8582" spans="1:3" x14ac:dyDescent="0.25">
      <c r="A8582" s="6" t="s">
        <v>4131</v>
      </c>
      <c r="B8582" s="31">
        <v>-7.6854891621839297E-2</v>
      </c>
      <c r="C8582" s="31">
        <v>0.58098388126258604</v>
      </c>
    </row>
    <row r="8583" spans="1:3" x14ac:dyDescent="0.25">
      <c r="A8583" s="6" t="s">
        <v>4467</v>
      </c>
      <c r="B8583" s="31">
        <v>7.5280744186732307E-2</v>
      </c>
      <c r="C8583" s="31">
        <v>0.58112470164992402</v>
      </c>
    </row>
    <row r="8584" spans="1:3" x14ac:dyDescent="0.25">
      <c r="A8584" s="6" t="s">
        <v>3906</v>
      </c>
      <c r="B8584" s="31">
        <v>-3.9393319539628303E-2</v>
      </c>
      <c r="C8584" s="31">
        <v>0.58142319922851804</v>
      </c>
    </row>
    <row r="8585" spans="1:3" x14ac:dyDescent="0.25">
      <c r="A8585" s="6" t="s">
        <v>157</v>
      </c>
      <c r="B8585" s="31">
        <v>-2.3261274819042499E-2</v>
      </c>
      <c r="C8585" s="31">
        <v>0.58146218133084304</v>
      </c>
    </row>
    <row r="8586" spans="1:3" x14ac:dyDescent="0.25">
      <c r="A8586" s="6" t="s">
        <v>4511</v>
      </c>
      <c r="B8586" s="31">
        <v>5.4346537807890401E-2</v>
      </c>
      <c r="C8586" s="31">
        <v>0.58149437749660104</v>
      </c>
    </row>
    <row r="8587" spans="1:3" x14ac:dyDescent="0.25">
      <c r="A8587" s="6" t="s">
        <v>3721</v>
      </c>
      <c r="B8587" s="31">
        <v>-2.9502355677376801E-2</v>
      </c>
      <c r="C8587" s="31">
        <v>0.58155765631881795</v>
      </c>
    </row>
    <row r="8588" spans="1:3" x14ac:dyDescent="0.25">
      <c r="A8588" s="6" t="s">
        <v>4659</v>
      </c>
      <c r="B8588" s="31">
        <v>3.8202126404029799E-2</v>
      </c>
      <c r="C8588" s="31">
        <v>0.58169518944206</v>
      </c>
    </row>
    <row r="8589" spans="1:3" x14ac:dyDescent="0.25">
      <c r="A8589" s="6" t="s">
        <v>4113</v>
      </c>
      <c r="B8589" s="31">
        <v>-8.3540610237930302E-2</v>
      </c>
      <c r="C8589" s="31">
        <v>0.58172493672053505</v>
      </c>
    </row>
    <row r="8590" spans="1:3" x14ac:dyDescent="0.25">
      <c r="A8590" s="6" t="s">
        <v>13319</v>
      </c>
      <c r="B8590" s="31">
        <v>-8.4502909291826703E-2</v>
      </c>
      <c r="C8590" s="31">
        <v>0.58197542560584203</v>
      </c>
    </row>
    <row r="8591" spans="1:3" x14ac:dyDescent="0.25">
      <c r="A8591" s="6" t="s">
        <v>3889</v>
      </c>
      <c r="B8591" s="31">
        <v>-4.0237496641528002E-2</v>
      </c>
      <c r="C8591" s="31">
        <v>0.58214184078035502</v>
      </c>
    </row>
    <row r="8592" spans="1:3" x14ac:dyDescent="0.25">
      <c r="A8592" s="6" t="s">
        <v>4089</v>
      </c>
      <c r="B8592" s="31">
        <v>-6.6031054683996601E-2</v>
      </c>
      <c r="C8592" s="31">
        <v>0.58216343307572405</v>
      </c>
    </row>
    <row r="8593" spans="1:3" x14ac:dyDescent="0.25">
      <c r="A8593" s="6" t="s">
        <v>4540</v>
      </c>
      <c r="B8593" s="31">
        <v>5.3616239314509602E-2</v>
      </c>
      <c r="C8593" s="31">
        <v>0.58226646931784798</v>
      </c>
    </row>
    <row r="8594" spans="1:3" x14ac:dyDescent="0.25">
      <c r="A8594" s="6" t="s">
        <v>4398</v>
      </c>
      <c r="B8594" s="31">
        <v>0.117783070698615</v>
      </c>
      <c r="C8594" s="31">
        <v>0.58245889490591696</v>
      </c>
    </row>
    <row r="8595" spans="1:3" x14ac:dyDescent="0.25">
      <c r="A8595" s="6" t="s">
        <v>4048</v>
      </c>
      <c r="B8595" s="31">
        <v>-6.0322083929448003E-2</v>
      </c>
      <c r="C8595" s="31">
        <v>0.58270270075948505</v>
      </c>
    </row>
    <row r="8596" spans="1:3" x14ac:dyDescent="0.25">
      <c r="A8596" s="6" t="s">
        <v>4119</v>
      </c>
      <c r="B8596" s="31">
        <v>-7.8263301717784506E-2</v>
      </c>
      <c r="C8596" s="31">
        <v>0.58274460795296801</v>
      </c>
    </row>
    <row r="8597" spans="1:3" x14ac:dyDescent="0.25">
      <c r="A8597" s="6" t="s">
        <v>4512</v>
      </c>
      <c r="B8597" s="31">
        <v>6.4219129878053102E-2</v>
      </c>
      <c r="C8597" s="31">
        <v>0.58309569703386599</v>
      </c>
    </row>
    <row r="8598" spans="1:3" x14ac:dyDescent="0.25">
      <c r="A8598" s="6" t="s">
        <v>355</v>
      </c>
      <c r="B8598" s="31">
        <v>-2.8691547213835399E-2</v>
      </c>
      <c r="C8598" s="31">
        <v>0.58314438505119803</v>
      </c>
    </row>
    <row r="8599" spans="1:3" x14ac:dyDescent="0.25">
      <c r="A8599" s="6" t="s">
        <v>4124</v>
      </c>
      <c r="B8599" s="31">
        <v>-9.1331073836212695E-2</v>
      </c>
      <c r="C8599" s="31">
        <v>0.58320852146572599</v>
      </c>
    </row>
    <row r="8600" spans="1:3" x14ac:dyDescent="0.25">
      <c r="A8600" s="6" t="s">
        <v>4189</v>
      </c>
      <c r="B8600" s="31">
        <v>-0.127805290118229</v>
      </c>
      <c r="C8600" s="31">
        <v>0.58332120132464804</v>
      </c>
    </row>
    <row r="8601" spans="1:3" x14ac:dyDescent="0.25">
      <c r="A8601" s="6" t="s">
        <v>3982</v>
      </c>
      <c r="B8601" s="31">
        <v>-5.10425436194029E-2</v>
      </c>
      <c r="C8601" s="31">
        <v>0.58341274256200504</v>
      </c>
    </row>
    <row r="8602" spans="1:3" x14ac:dyDescent="0.25">
      <c r="A8602" s="6" t="s">
        <v>4143</v>
      </c>
      <c r="B8602" s="31">
        <v>-9.4363718671202398E-2</v>
      </c>
      <c r="C8602" s="31">
        <v>0.58364100090760695</v>
      </c>
    </row>
    <row r="8603" spans="1:3" x14ac:dyDescent="0.25">
      <c r="A8603" s="6" t="s">
        <v>4687</v>
      </c>
      <c r="B8603" s="31">
        <v>3.6162185590097401E-2</v>
      </c>
      <c r="C8603" s="31">
        <v>0.58368090732195199</v>
      </c>
    </row>
    <row r="8604" spans="1:3" x14ac:dyDescent="0.25">
      <c r="A8604" s="6" t="s">
        <v>4201</v>
      </c>
      <c r="B8604" s="31">
        <v>-0.149252601635012</v>
      </c>
      <c r="C8604" s="31">
        <v>0.58371124320419099</v>
      </c>
    </row>
    <row r="8605" spans="1:3" x14ac:dyDescent="0.25">
      <c r="A8605" s="6" t="s">
        <v>3897</v>
      </c>
      <c r="B8605" s="31">
        <v>-4.1357567832593603E-2</v>
      </c>
      <c r="C8605" s="31">
        <v>0.58388469766523499</v>
      </c>
    </row>
    <row r="8606" spans="1:3" x14ac:dyDescent="0.25">
      <c r="A8606" s="6" t="s">
        <v>4011</v>
      </c>
      <c r="B8606" s="31">
        <v>-5.6147963549112001E-2</v>
      </c>
      <c r="C8606" s="31">
        <v>0.583926134362309</v>
      </c>
    </row>
    <row r="8607" spans="1:3" x14ac:dyDescent="0.25">
      <c r="A8607" s="6" t="s">
        <v>3972</v>
      </c>
      <c r="B8607" s="31">
        <v>-4.9667278103385601E-2</v>
      </c>
      <c r="C8607" s="31">
        <v>0.58418045202662805</v>
      </c>
    </row>
    <row r="8608" spans="1:3" x14ac:dyDescent="0.25">
      <c r="A8608" s="6" t="s">
        <v>3919</v>
      </c>
      <c r="B8608" s="31">
        <v>-4.4748759596912498E-2</v>
      </c>
      <c r="C8608" s="31">
        <v>0.584262593610273</v>
      </c>
    </row>
    <row r="8609" spans="1:3" x14ac:dyDescent="0.25">
      <c r="A8609" s="6" t="s">
        <v>4432</v>
      </c>
      <c r="B8609" s="31">
        <v>9.2941561440312306E-2</v>
      </c>
      <c r="C8609" s="31">
        <v>0.58447725453812804</v>
      </c>
    </row>
    <row r="8610" spans="1:3" x14ac:dyDescent="0.25">
      <c r="A8610" s="6" t="s">
        <v>3988</v>
      </c>
      <c r="B8610" s="31">
        <v>-5.1403312823882399E-2</v>
      </c>
      <c r="C8610" s="31">
        <v>0.58464386440661997</v>
      </c>
    </row>
    <row r="8611" spans="1:3" x14ac:dyDescent="0.25">
      <c r="A8611" s="6" t="s">
        <v>13320</v>
      </c>
      <c r="B8611" s="31">
        <v>0.10961213345357999</v>
      </c>
      <c r="C8611" s="31">
        <v>0.58471550278211504</v>
      </c>
    </row>
    <row r="8612" spans="1:3" x14ac:dyDescent="0.25">
      <c r="A8612" s="6" t="s">
        <v>3980</v>
      </c>
      <c r="B8612" s="31">
        <v>-5.30761858237941E-2</v>
      </c>
      <c r="C8612" s="31">
        <v>0.58482148656287403</v>
      </c>
    </row>
    <row r="8613" spans="1:3" x14ac:dyDescent="0.25">
      <c r="A8613" s="6" t="s">
        <v>4014</v>
      </c>
      <c r="B8613" s="31">
        <v>-5.4697391702310499E-2</v>
      </c>
      <c r="C8613" s="31">
        <v>0.58496313948490697</v>
      </c>
    </row>
    <row r="8614" spans="1:3" x14ac:dyDescent="0.25">
      <c r="A8614" s="6" t="s">
        <v>4422</v>
      </c>
      <c r="B8614" s="31">
        <v>7.8556482890768997E-2</v>
      </c>
      <c r="C8614" s="31">
        <v>0.58525307799126802</v>
      </c>
    </row>
    <row r="8615" spans="1:3" x14ac:dyDescent="0.25">
      <c r="A8615" s="6" t="s">
        <v>3866</v>
      </c>
      <c r="B8615" s="31">
        <v>-3.8714173454123799E-2</v>
      </c>
      <c r="C8615" s="31">
        <v>0.58543957729698404</v>
      </c>
    </row>
    <row r="8616" spans="1:3" x14ac:dyDescent="0.25">
      <c r="A8616" s="6" t="s">
        <v>4719</v>
      </c>
      <c r="B8616" s="31">
        <v>2.78681290216568E-2</v>
      </c>
      <c r="C8616" s="31">
        <v>0.58571230155899001</v>
      </c>
    </row>
    <row r="8617" spans="1:3" x14ac:dyDescent="0.25">
      <c r="A8617" s="6" t="s">
        <v>4502</v>
      </c>
      <c r="B8617" s="31">
        <v>5.0608240664042903E-2</v>
      </c>
      <c r="C8617" s="31">
        <v>0.58591556689506696</v>
      </c>
    </row>
    <row r="8618" spans="1:3" x14ac:dyDescent="0.25">
      <c r="A8618" s="6" t="s">
        <v>4136</v>
      </c>
      <c r="B8618" s="31">
        <v>-0.105515723404404</v>
      </c>
      <c r="C8618" s="31">
        <v>0.58596304733890703</v>
      </c>
    </row>
    <row r="8619" spans="1:3" x14ac:dyDescent="0.25">
      <c r="A8619" s="6" t="s">
        <v>4521</v>
      </c>
      <c r="B8619" s="31">
        <v>5.0097920908954999E-2</v>
      </c>
      <c r="C8619" s="31">
        <v>0.58606072393608499</v>
      </c>
    </row>
    <row r="8620" spans="1:3" x14ac:dyDescent="0.25">
      <c r="A8620" s="6" t="s">
        <v>4481</v>
      </c>
      <c r="B8620" s="31">
        <v>6.2275286401032998E-2</v>
      </c>
      <c r="C8620" s="31">
        <v>0.58606801570019895</v>
      </c>
    </row>
    <row r="8621" spans="1:3" x14ac:dyDescent="0.25">
      <c r="A8621" s="6" t="s">
        <v>3715</v>
      </c>
      <c r="B8621" s="31">
        <v>-2.9115599035132101E-2</v>
      </c>
      <c r="C8621" s="31">
        <v>0.58649972161902597</v>
      </c>
    </row>
    <row r="8622" spans="1:3" x14ac:dyDescent="0.25">
      <c r="A8622" s="6" t="s">
        <v>4610</v>
      </c>
      <c r="B8622" s="31">
        <v>3.2253500223439903E-2</v>
      </c>
      <c r="C8622" s="31">
        <v>0.58652527474277405</v>
      </c>
    </row>
    <row r="8623" spans="1:3" x14ac:dyDescent="0.25">
      <c r="A8623" s="6" t="s">
        <v>3985</v>
      </c>
      <c r="B8623" s="31">
        <v>-5.5899015147100502E-2</v>
      </c>
      <c r="C8623" s="31">
        <v>0.58669302472457296</v>
      </c>
    </row>
    <row r="8624" spans="1:3" x14ac:dyDescent="0.25">
      <c r="A8624" s="6" t="s">
        <v>3564</v>
      </c>
      <c r="B8624" s="31">
        <v>-2.44133437940302E-2</v>
      </c>
      <c r="C8624" s="31">
        <v>0.58669386667289802</v>
      </c>
    </row>
    <row r="8625" spans="1:3" x14ac:dyDescent="0.25">
      <c r="A8625" s="6" t="s">
        <v>4543</v>
      </c>
      <c r="B8625" s="31">
        <v>4.0396917326050302E-2</v>
      </c>
      <c r="C8625" s="31">
        <v>0.58767930706512395</v>
      </c>
    </row>
    <row r="8626" spans="1:3" x14ac:dyDescent="0.25">
      <c r="A8626" s="6" t="s">
        <v>4520</v>
      </c>
      <c r="B8626" s="31">
        <v>4.8103303597163798E-2</v>
      </c>
      <c r="C8626" s="31">
        <v>0.58768865987061802</v>
      </c>
    </row>
    <row r="8627" spans="1:3" x14ac:dyDescent="0.25">
      <c r="A8627" s="6" t="s">
        <v>4585</v>
      </c>
      <c r="B8627" s="31">
        <v>3.7078344094920203E-2</v>
      </c>
      <c r="C8627" s="31">
        <v>0.587777741807336</v>
      </c>
    </row>
    <row r="8628" spans="1:3" x14ac:dyDescent="0.25">
      <c r="A8628" s="6" t="s">
        <v>3612</v>
      </c>
      <c r="B8628" s="31">
        <v>-2.5962554307232301E-2</v>
      </c>
      <c r="C8628" s="31">
        <v>0.58778445539620205</v>
      </c>
    </row>
    <row r="8629" spans="1:3" x14ac:dyDescent="0.25">
      <c r="A8629" s="6" t="s">
        <v>3865</v>
      </c>
      <c r="B8629" s="31">
        <v>-4.0153584585027199E-2</v>
      </c>
      <c r="C8629" s="31">
        <v>0.58779743020912001</v>
      </c>
    </row>
    <row r="8630" spans="1:3" x14ac:dyDescent="0.25">
      <c r="A8630" s="6" t="s">
        <v>4044</v>
      </c>
      <c r="B8630" s="31">
        <v>-6.8674392875113996E-2</v>
      </c>
      <c r="C8630" s="31">
        <v>0.58788625811286799</v>
      </c>
    </row>
    <row r="8631" spans="1:3" x14ac:dyDescent="0.25">
      <c r="A8631" s="6" t="s">
        <v>4612</v>
      </c>
      <c r="B8631" s="31">
        <v>3.8339401509442303E-2</v>
      </c>
      <c r="C8631" s="31">
        <v>0.58790192048750201</v>
      </c>
    </row>
    <row r="8632" spans="1:3" x14ac:dyDescent="0.25">
      <c r="A8632" s="6" t="s">
        <v>4391</v>
      </c>
      <c r="B8632" s="31">
        <v>9.9145829706177704E-2</v>
      </c>
      <c r="C8632" s="31">
        <v>0.58793073573446597</v>
      </c>
    </row>
    <row r="8633" spans="1:3" x14ac:dyDescent="0.25">
      <c r="A8633" s="6" t="s">
        <v>4016</v>
      </c>
      <c r="B8633" s="31">
        <v>-6.6849291906151506E-2</v>
      </c>
      <c r="C8633" s="31">
        <v>0.58806883120505204</v>
      </c>
    </row>
    <row r="8634" spans="1:3" x14ac:dyDescent="0.25">
      <c r="A8634" s="6" t="s">
        <v>4491</v>
      </c>
      <c r="B8634" s="31">
        <v>4.8144547656798799E-2</v>
      </c>
      <c r="C8634" s="31">
        <v>0.58809348482923196</v>
      </c>
    </row>
    <row r="8635" spans="1:3" x14ac:dyDescent="0.25">
      <c r="A8635" s="6" t="s">
        <v>4111</v>
      </c>
      <c r="B8635" s="31">
        <v>-9.2970527524821697E-2</v>
      </c>
      <c r="C8635" s="31">
        <v>0.58828657214375601</v>
      </c>
    </row>
    <row r="8636" spans="1:3" x14ac:dyDescent="0.25">
      <c r="A8636" s="6" t="s">
        <v>4360</v>
      </c>
      <c r="B8636" s="31">
        <v>0.12987412006518001</v>
      </c>
      <c r="C8636" s="31">
        <v>0.58844142273030098</v>
      </c>
    </row>
    <row r="8637" spans="1:3" x14ac:dyDescent="0.25">
      <c r="A8637" s="6" t="s">
        <v>4528</v>
      </c>
      <c r="B8637" s="31">
        <v>4.7926490666755001E-2</v>
      </c>
      <c r="C8637" s="31">
        <v>0.58855744056037396</v>
      </c>
    </row>
    <row r="8638" spans="1:3" x14ac:dyDescent="0.25">
      <c r="A8638" s="6" t="s">
        <v>4586</v>
      </c>
      <c r="B8638" s="31">
        <v>3.4582355023426499E-2</v>
      </c>
      <c r="C8638" s="31">
        <v>0.588579173630979</v>
      </c>
    </row>
    <row r="8639" spans="1:3" x14ac:dyDescent="0.25">
      <c r="A8639" s="6" t="s">
        <v>4482</v>
      </c>
      <c r="B8639" s="31">
        <v>5.4575213362623401E-2</v>
      </c>
      <c r="C8639" s="31">
        <v>0.58884088129352896</v>
      </c>
    </row>
    <row r="8640" spans="1:3" x14ac:dyDescent="0.25">
      <c r="A8640" s="6" t="s">
        <v>3665</v>
      </c>
      <c r="B8640" s="31">
        <v>-2.8637345968023E-2</v>
      </c>
      <c r="C8640" s="31">
        <v>0.58889199729865604</v>
      </c>
    </row>
    <row r="8641" spans="1:3" x14ac:dyDescent="0.25">
      <c r="A8641" s="6" t="s">
        <v>3741</v>
      </c>
      <c r="B8641" s="31">
        <v>-3.21020482800526E-2</v>
      </c>
      <c r="C8641" s="31">
        <v>0.589019354466635</v>
      </c>
    </row>
    <row r="8642" spans="1:3" x14ac:dyDescent="0.25">
      <c r="A8642" s="6" t="s">
        <v>4499</v>
      </c>
      <c r="B8642" s="31">
        <v>4.2075517171521401E-2</v>
      </c>
      <c r="C8642" s="31">
        <v>0.58902042714477498</v>
      </c>
    </row>
    <row r="8643" spans="1:3" x14ac:dyDescent="0.25">
      <c r="A8643" s="6" t="s">
        <v>3726</v>
      </c>
      <c r="B8643" s="31">
        <v>-3.0812122883781799E-2</v>
      </c>
      <c r="C8643" s="31">
        <v>0.58910277007089196</v>
      </c>
    </row>
    <row r="8644" spans="1:3" x14ac:dyDescent="0.25">
      <c r="A8644" s="6" t="s">
        <v>4340</v>
      </c>
      <c r="B8644" s="31">
        <v>0.15372781646436601</v>
      </c>
      <c r="C8644" s="31">
        <v>0.58951957213085704</v>
      </c>
    </row>
    <row r="8645" spans="1:3" x14ac:dyDescent="0.25">
      <c r="A8645" s="6" t="s">
        <v>4694</v>
      </c>
      <c r="B8645" s="31">
        <v>2.77652017421594E-2</v>
      </c>
      <c r="C8645" s="31">
        <v>0.589818400907133</v>
      </c>
    </row>
    <row r="8646" spans="1:3" x14ac:dyDescent="0.25">
      <c r="A8646" s="6" t="s">
        <v>4588</v>
      </c>
      <c r="B8646" s="31">
        <v>2.9243417800785002E-2</v>
      </c>
      <c r="C8646" s="31">
        <v>0.58985555620085905</v>
      </c>
    </row>
    <row r="8647" spans="1:3" x14ac:dyDescent="0.25">
      <c r="A8647" s="6" t="s">
        <v>4567</v>
      </c>
      <c r="B8647" s="31">
        <v>3.1936394263817801E-2</v>
      </c>
      <c r="C8647" s="31">
        <v>0.58987626445737795</v>
      </c>
    </row>
    <row r="8648" spans="1:3" x14ac:dyDescent="0.25">
      <c r="A8648" s="6" t="s">
        <v>4156</v>
      </c>
      <c r="B8648" s="31">
        <v>-0.24429818075426399</v>
      </c>
      <c r="C8648" s="31">
        <v>0.58989225209288099</v>
      </c>
    </row>
    <row r="8649" spans="1:3" x14ac:dyDescent="0.25">
      <c r="A8649" s="6" t="s">
        <v>4611</v>
      </c>
      <c r="B8649" s="31">
        <v>3.4498414995221202E-2</v>
      </c>
      <c r="C8649" s="31">
        <v>0.58995665706828304</v>
      </c>
    </row>
    <row r="8650" spans="1:3" x14ac:dyDescent="0.25">
      <c r="A8650" s="6" t="s">
        <v>3998</v>
      </c>
      <c r="B8650" s="31">
        <v>-6.0273633109939398E-2</v>
      </c>
      <c r="C8650" s="31">
        <v>0.59022405864670502</v>
      </c>
    </row>
    <row r="8651" spans="1:3" x14ac:dyDescent="0.25">
      <c r="A8651" s="6" t="s">
        <v>13321</v>
      </c>
      <c r="B8651" s="31">
        <v>-8.5724345186123194E-2</v>
      </c>
      <c r="C8651" s="31">
        <v>0.59024236573901401</v>
      </c>
    </row>
    <row r="8652" spans="1:3" x14ac:dyDescent="0.25">
      <c r="A8652" s="6" t="s">
        <v>3823</v>
      </c>
      <c r="B8652" s="31">
        <v>-3.9605653791521298E-2</v>
      </c>
      <c r="C8652" s="31">
        <v>0.59027310491187901</v>
      </c>
    </row>
    <row r="8653" spans="1:3" x14ac:dyDescent="0.25">
      <c r="A8653" s="6" t="s">
        <v>4109</v>
      </c>
      <c r="B8653" s="31">
        <v>-0.107584622015579</v>
      </c>
      <c r="C8653" s="31">
        <v>0.59032174387590697</v>
      </c>
    </row>
    <row r="8654" spans="1:3" x14ac:dyDescent="0.25">
      <c r="A8654" s="6" t="s">
        <v>4563</v>
      </c>
      <c r="B8654" s="31">
        <v>3.6089873789242298E-2</v>
      </c>
      <c r="C8654" s="31">
        <v>0.59045837478963104</v>
      </c>
    </row>
    <row r="8655" spans="1:3" x14ac:dyDescent="0.25">
      <c r="A8655" s="6" t="s">
        <v>4307</v>
      </c>
      <c r="B8655" s="31">
        <v>0.13701210328416699</v>
      </c>
      <c r="C8655" s="31">
        <v>0.59045880474239598</v>
      </c>
    </row>
    <row r="8656" spans="1:3" x14ac:dyDescent="0.25">
      <c r="A8656" s="6" t="s">
        <v>3825</v>
      </c>
      <c r="B8656" s="31">
        <v>-3.7084949977583097E-2</v>
      </c>
      <c r="C8656" s="31">
        <v>0.59049784903629399</v>
      </c>
    </row>
    <row r="8657" spans="1:3" x14ac:dyDescent="0.25">
      <c r="A8657" s="6" t="s">
        <v>4495</v>
      </c>
      <c r="B8657" s="31">
        <v>4.4596975486077897E-2</v>
      </c>
      <c r="C8657" s="31">
        <v>0.59078943982073295</v>
      </c>
    </row>
    <row r="8658" spans="1:3" x14ac:dyDescent="0.25">
      <c r="A8658" s="6" t="s">
        <v>3614</v>
      </c>
      <c r="B8658" s="31">
        <v>-2.6608751666548001E-2</v>
      </c>
      <c r="C8658" s="31">
        <v>0.59081144258466201</v>
      </c>
    </row>
    <row r="8659" spans="1:3" x14ac:dyDescent="0.25">
      <c r="A8659" s="6" t="s">
        <v>4416</v>
      </c>
      <c r="B8659" s="31">
        <v>5.9592108153086298E-2</v>
      </c>
      <c r="C8659" s="31">
        <v>0.590927365967167</v>
      </c>
    </row>
    <row r="8660" spans="1:3" x14ac:dyDescent="0.25">
      <c r="A8660" s="6" t="s">
        <v>4419</v>
      </c>
      <c r="B8660" s="31">
        <v>6.6444981737785194E-2</v>
      </c>
      <c r="C8660" s="31">
        <v>0.59095755554109797</v>
      </c>
    </row>
    <row r="8661" spans="1:3" x14ac:dyDescent="0.25">
      <c r="A8661" s="6" t="s">
        <v>3997</v>
      </c>
      <c r="B8661" s="31">
        <v>-6.3487505812745801E-2</v>
      </c>
      <c r="C8661" s="31">
        <v>0.59096212107525603</v>
      </c>
    </row>
    <row r="8662" spans="1:3" x14ac:dyDescent="0.25">
      <c r="A8662" s="6" t="s">
        <v>4081</v>
      </c>
      <c r="B8662" s="31">
        <v>-9.2909454352022497E-2</v>
      </c>
      <c r="C8662" s="31">
        <v>0.59107426772739702</v>
      </c>
    </row>
    <row r="8663" spans="1:3" x14ac:dyDescent="0.25">
      <c r="A8663" s="6" t="s">
        <v>13322</v>
      </c>
      <c r="B8663" s="31">
        <v>5.28237503487222E-2</v>
      </c>
      <c r="C8663" s="31">
        <v>0.59108491306550004</v>
      </c>
    </row>
    <row r="8664" spans="1:3" x14ac:dyDescent="0.25">
      <c r="A8664" s="6" t="s">
        <v>3855</v>
      </c>
      <c r="B8664" s="31">
        <v>-4.2322139597554501E-2</v>
      </c>
      <c r="C8664" s="31">
        <v>0.59109043169312103</v>
      </c>
    </row>
    <row r="8665" spans="1:3" x14ac:dyDescent="0.25">
      <c r="A8665" s="6" t="s">
        <v>4472</v>
      </c>
      <c r="B8665" s="31">
        <v>4.1194956828874398E-2</v>
      </c>
      <c r="C8665" s="31">
        <v>0.591599046520633</v>
      </c>
    </row>
    <row r="8666" spans="1:3" x14ac:dyDescent="0.25">
      <c r="A8666" s="6" t="s">
        <v>3627</v>
      </c>
      <c r="B8666" s="31">
        <v>-2.7633147710443499E-2</v>
      </c>
      <c r="C8666" s="31">
        <v>0.59167929981330603</v>
      </c>
    </row>
    <row r="8667" spans="1:3" x14ac:dyDescent="0.25">
      <c r="A8667" s="6" t="s">
        <v>4535</v>
      </c>
      <c r="B8667" s="31">
        <v>3.3190645970202597E-2</v>
      </c>
      <c r="C8667" s="31">
        <v>0.59169821905944198</v>
      </c>
    </row>
    <row r="8668" spans="1:3" x14ac:dyDescent="0.25">
      <c r="A8668" s="6" t="s">
        <v>4523</v>
      </c>
      <c r="B8668" s="31">
        <v>4.30714115795627E-2</v>
      </c>
      <c r="C8668" s="31">
        <v>0.59178295138669201</v>
      </c>
    </row>
    <row r="8669" spans="1:3" x14ac:dyDescent="0.25">
      <c r="A8669" s="6" t="s">
        <v>13323</v>
      </c>
      <c r="B8669" s="31">
        <v>4.9663719559098998E-2</v>
      </c>
      <c r="C8669" s="31">
        <v>0.59185061530676097</v>
      </c>
    </row>
    <row r="8670" spans="1:3" x14ac:dyDescent="0.25">
      <c r="A8670" s="6" t="s">
        <v>13324</v>
      </c>
      <c r="B8670" s="31">
        <v>2.3490059441962301E-2</v>
      </c>
      <c r="C8670" s="31">
        <v>0.59197544882526199</v>
      </c>
    </row>
    <row r="8671" spans="1:3" x14ac:dyDescent="0.25">
      <c r="A8671" s="6" t="s">
        <v>3724</v>
      </c>
      <c r="B8671" s="31">
        <v>-3.2655792837047698E-2</v>
      </c>
      <c r="C8671" s="31">
        <v>0.59209934443133205</v>
      </c>
    </row>
    <row r="8672" spans="1:3" x14ac:dyDescent="0.25">
      <c r="A8672" s="6" t="s">
        <v>4532</v>
      </c>
      <c r="B8672" s="31">
        <v>4.02058478050277E-2</v>
      </c>
      <c r="C8672" s="31">
        <v>0.59211554034358105</v>
      </c>
    </row>
    <row r="8673" spans="1:3" x14ac:dyDescent="0.25">
      <c r="A8673" s="6" t="s">
        <v>3628</v>
      </c>
      <c r="B8673" s="31">
        <v>-2.77681251416638E-2</v>
      </c>
      <c r="C8673" s="31">
        <v>0.59214253784540205</v>
      </c>
    </row>
    <row r="8674" spans="1:3" x14ac:dyDescent="0.25">
      <c r="A8674" s="6" t="s">
        <v>4374</v>
      </c>
      <c r="B8674" s="31">
        <v>8.4744256539343005E-2</v>
      </c>
      <c r="C8674" s="31">
        <v>0.59214874502746295</v>
      </c>
    </row>
    <row r="8675" spans="1:3" x14ac:dyDescent="0.25">
      <c r="A8675" s="6" t="s">
        <v>4108</v>
      </c>
      <c r="B8675" s="31">
        <v>-0.118305188347357</v>
      </c>
      <c r="C8675" s="31">
        <v>0.59267347618613497</v>
      </c>
    </row>
    <row r="8676" spans="1:3" x14ac:dyDescent="0.25">
      <c r="A8676" s="6" t="s">
        <v>4102</v>
      </c>
      <c r="B8676" s="31">
        <v>-0.12714726778747501</v>
      </c>
      <c r="C8676" s="31">
        <v>0.59267800843877305</v>
      </c>
    </row>
    <row r="8677" spans="1:3" x14ac:dyDescent="0.25">
      <c r="A8677" s="6" t="s">
        <v>4577</v>
      </c>
      <c r="B8677" s="31">
        <v>3.2746230215286297E-2</v>
      </c>
      <c r="C8677" s="31">
        <v>0.592741330285665</v>
      </c>
    </row>
    <row r="8678" spans="1:3" x14ac:dyDescent="0.25">
      <c r="A8678" s="6" t="s">
        <v>3484</v>
      </c>
      <c r="B8678" s="31">
        <v>-2.1061109839292699E-2</v>
      </c>
      <c r="C8678" s="31">
        <v>0.59317919134734698</v>
      </c>
    </row>
    <row r="8679" spans="1:3" x14ac:dyDescent="0.25">
      <c r="A8679" s="6" t="s">
        <v>13325</v>
      </c>
      <c r="B8679" s="31">
        <v>-5.2673934866910001E-2</v>
      </c>
      <c r="C8679" s="31">
        <v>0.59320297154696999</v>
      </c>
    </row>
    <row r="8680" spans="1:3" x14ac:dyDescent="0.25">
      <c r="A8680" s="6" t="s">
        <v>4517</v>
      </c>
      <c r="B8680" s="31">
        <v>3.4262080654668098E-2</v>
      </c>
      <c r="C8680" s="31">
        <v>0.59330147901618202</v>
      </c>
    </row>
    <row r="8681" spans="1:3" x14ac:dyDescent="0.25">
      <c r="A8681" s="6" t="s">
        <v>3920</v>
      </c>
      <c r="B8681" s="31">
        <v>-5.3517171979035001E-2</v>
      </c>
      <c r="C8681" s="31">
        <v>0.59338777771653695</v>
      </c>
    </row>
    <row r="8682" spans="1:3" x14ac:dyDescent="0.25">
      <c r="A8682" s="6" t="s">
        <v>3796</v>
      </c>
      <c r="B8682" s="31">
        <v>-3.7523158656673203E-2</v>
      </c>
      <c r="C8682" s="31">
        <v>0.59410372973971903</v>
      </c>
    </row>
    <row r="8683" spans="1:3" x14ac:dyDescent="0.25">
      <c r="A8683" s="6" t="s">
        <v>3935</v>
      </c>
      <c r="B8683" s="31">
        <v>-5.7945367914111201E-2</v>
      </c>
      <c r="C8683" s="31">
        <v>0.59427509889638597</v>
      </c>
    </row>
    <row r="8684" spans="1:3" x14ac:dyDescent="0.25">
      <c r="A8684" s="6" t="s">
        <v>3693</v>
      </c>
      <c r="B8684" s="31">
        <v>-3.1517158324298598E-2</v>
      </c>
      <c r="C8684" s="31">
        <v>0.59429060880193496</v>
      </c>
    </row>
    <row r="8685" spans="1:3" x14ac:dyDescent="0.25">
      <c r="A8685" s="6" t="s">
        <v>4442</v>
      </c>
      <c r="B8685" s="31">
        <v>5.7344996387540398E-2</v>
      </c>
      <c r="C8685" s="31">
        <v>0.59444533723441795</v>
      </c>
    </row>
    <row r="8686" spans="1:3" x14ac:dyDescent="0.25">
      <c r="A8686" s="6" t="s">
        <v>4114</v>
      </c>
      <c r="B8686" s="31">
        <v>-0.1554445233574</v>
      </c>
      <c r="C8686" s="31">
        <v>0.59507928021991796</v>
      </c>
    </row>
    <row r="8687" spans="1:3" x14ac:dyDescent="0.25">
      <c r="A8687" s="6" t="s">
        <v>4403</v>
      </c>
      <c r="B8687" s="31">
        <v>5.8186125255194003E-2</v>
      </c>
      <c r="C8687" s="31">
        <v>0.59520447436700596</v>
      </c>
    </row>
    <row r="8688" spans="1:3" x14ac:dyDescent="0.25">
      <c r="A8688" s="6" t="s">
        <v>3751</v>
      </c>
      <c r="B8688" s="31">
        <v>-3.45826719235722E-2</v>
      </c>
      <c r="C8688" s="31">
        <v>0.59560338353474596</v>
      </c>
    </row>
    <row r="8689" spans="1:3" x14ac:dyDescent="0.25">
      <c r="A8689" s="6" t="s">
        <v>4437</v>
      </c>
      <c r="B8689" s="31">
        <v>4.8954772579433002E-2</v>
      </c>
      <c r="C8689" s="31">
        <v>0.59583295891717802</v>
      </c>
    </row>
    <row r="8690" spans="1:3" x14ac:dyDescent="0.25">
      <c r="A8690" s="6" t="s">
        <v>4325</v>
      </c>
      <c r="B8690" s="31">
        <v>0.107544266384651</v>
      </c>
      <c r="C8690" s="31">
        <v>0.59588968195560899</v>
      </c>
    </row>
    <row r="8691" spans="1:3" x14ac:dyDescent="0.25">
      <c r="A8691" s="6" t="s">
        <v>3746</v>
      </c>
      <c r="B8691" s="31">
        <v>-3.61646397866685E-2</v>
      </c>
      <c r="C8691" s="31">
        <v>0.59591054723190895</v>
      </c>
    </row>
    <row r="8692" spans="1:3" x14ac:dyDescent="0.25">
      <c r="A8692" s="6" t="s">
        <v>736</v>
      </c>
      <c r="B8692" s="31">
        <v>-3.7197655437969601E-2</v>
      </c>
      <c r="C8692" s="31">
        <v>0.59602310853624996</v>
      </c>
    </row>
    <row r="8693" spans="1:3" x14ac:dyDescent="0.25">
      <c r="A8693" s="6" t="s">
        <v>4117</v>
      </c>
      <c r="B8693" s="31">
        <v>-0.15402673259793001</v>
      </c>
      <c r="C8693" s="31">
        <v>0.59605866522325501</v>
      </c>
    </row>
    <row r="8694" spans="1:3" x14ac:dyDescent="0.25">
      <c r="A8694" s="6" t="s">
        <v>4542</v>
      </c>
      <c r="B8694" s="31">
        <v>2.9335761269126299E-2</v>
      </c>
      <c r="C8694" s="31">
        <v>0.59611393084787101</v>
      </c>
    </row>
    <row r="8695" spans="1:3" x14ac:dyDescent="0.25">
      <c r="A8695" s="6" t="s">
        <v>4035</v>
      </c>
      <c r="B8695" s="31">
        <v>-8.4724540259848102E-2</v>
      </c>
      <c r="C8695" s="31">
        <v>0.59621451143172199</v>
      </c>
    </row>
    <row r="8696" spans="1:3" x14ac:dyDescent="0.25">
      <c r="A8696" s="6" t="s">
        <v>4333</v>
      </c>
      <c r="B8696" s="31">
        <v>7.5650501987371693E-2</v>
      </c>
      <c r="C8696" s="31">
        <v>0.59658027051301998</v>
      </c>
    </row>
    <row r="8697" spans="1:3" x14ac:dyDescent="0.25">
      <c r="A8697" s="6" t="s">
        <v>4358</v>
      </c>
      <c r="B8697" s="31">
        <v>7.4097238056789694E-2</v>
      </c>
      <c r="C8697" s="31">
        <v>0.59697999574704397</v>
      </c>
    </row>
    <row r="8698" spans="1:3" x14ac:dyDescent="0.25">
      <c r="A8698" s="6" t="s">
        <v>3640</v>
      </c>
      <c r="B8698" s="31">
        <v>-2.9422920290182002E-2</v>
      </c>
      <c r="C8698" s="31">
        <v>0.59713008258396405</v>
      </c>
    </row>
    <row r="8699" spans="1:3" x14ac:dyDescent="0.25">
      <c r="A8699" s="6" t="s">
        <v>1086</v>
      </c>
      <c r="B8699" s="31">
        <v>2.2725595841311699E-2</v>
      </c>
      <c r="C8699" s="31">
        <v>0.59717946446310199</v>
      </c>
    </row>
    <row r="8700" spans="1:3" x14ac:dyDescent="0.25">
      <c r="A8700" s="6" t="s">
        <v>4069</v>
      </c>
      <c r="B8700" s="31">
        <v>-0.112275140235899</v>
      </c>
      <c r="C8700" s="31">
        <v>0.59733109499783799</v>
      </c>
    </row>
    <row r="8701" spans="1:3" x14ac:dyDescent="0.25">
      <c r="A8701" s="6" t="s">
        <v>4536</v>
      </c>
      <c r="B8701" s="31">
        <v>3.19974888954195E-2</v>
      </c>
      <c r="C8701" s="31">
        <v>0.59733505086152905</v>
      </c>
    </row>
    <row r="8702" spans="1:3" x14ac:dyDescent="0.25">
      <c r="A8702" s="6" t="s">
        <v>3681</v>
      </c>
      <c r="B8702" s="31">
        <v>-3.1986694614407098E-2</v>
      </c>
      <c r="C8702" s="31">
        <v>0.59753268366250101</v>
      </c>
    </row>
    <row r="8703" spans="1:3" x14ac:dyDescent="0.25">
      <c r="A8703" s="6" t="s">
        <v>3744</v>
      </c>
      <c r="B8703" s="31">
        <v>-3.7256931079251501E-2</v>
      </c>
      <c r="C8703" s="31">
        <v>0.59753430956014397</v>
      </c>
    </row>
    <row r="8704" spans="1:3" x14ac:dyDescent="0.25">
      <c r="A8704" s="6" t="s">
        <v>4067</v>
      </c>
      <c r="B8704" s="31">
        <v>-0.10979594295273901</v>
      </c>
      <c r="C8704" s="31">
        <v>0.59761585363218594</v>
      </c>
    </row>
    <row r="8705" spans="1:3" x14ac:dyDescent="0.25">
      <c r="A8705" s="6" t="s">
        <v>4452</v>
      </c>
      <c r="B8705" s="31">
        <v>4.3782860960182503E-2</v>
      </c>
      <c r="C8705" s="31">
        <v>0.59769293510085597</v>
      </c>
    </row>
    <row r="8706" spans="1:3" x14ac:dyDescent="0.25">
      <c r="A8706" s="6" t="s">
        <v>4393</v>
      </c>
      <c r="B8706" s="31">
        <v>5.0795012900915301E-2</v>
      </c>
      <c r="C8706" s="31">
        <v>0.59769816316174995</v>
      </c>
    </row>
    <row r="8707" spans="1:3" x14ac:dyDescent="0.25">
      <c r="A8707" s="6" t="s">
        <v>4417</v>
      </c>
      <c r="B8707" s="31">
        <v>3.8825194018257903E-2</v>
      </c>
      <c r="C8707" s="31">
        <v>0.59787719056850497</v>
      </c>
    </row>
    <row r="8708" spans="1:3" x14ac:dyDescent="0.25">
      <c r="A8708" s="6" t="s">
        <v>4103</v>
      </c>
      <c r="B8708" s="31">
        <v>-0.16453749591842501</v>
      </c>
      <c r="C8708" s="31">
        <v>0.59788984018267299</v>
      </c>
    </row>
    <row r="8709" spans="1:3" x14ac:dyDescent="0.25">
      <c r="A8709" s="6" t="s">
        <v>4350</v>
      </c>
      <c r="B8709" s="31">
        <v>7.6308050034357297E-2</v>
      </c>
      <c r="C8709" s="31">
        <v>0.597922845589549</v>
      </c>
    </row>
    <row r="8710" spans="1:3" x14ac:dyDescent="0.25">
      <c r="A8710" s="6" t="s">
        <v>4509</v>
      </c>
      <c r="B8710" s="31">
        <v>3.5747981579566997E-2</v>
      </c>
      <c r="C8710" s="31">
        <v>0.59793044408145501</v>
      </c>
    </row>
    <row r="8711" spans="1:3" x14ac:dyDescent="0.25">
      <c r="A8711" s="6" t="s">
        <v>4072</v>
      </c>
      <c r="B8711" s="31">
        <v>-0.118893213159664</v>
      </c>
      <c r="C8711" s="31">
        <v>0.59804462678009196</v>
      </c>
    </row>
    <row r="8712" spans="1:3" x14ac:dyDescent="0.25">
      <c r="A8712" s="6" t="s">
        <v>3743</v>
      </c>
      <c r="B8712" s="31">
        <v>-3.8144548328059198E-2</v>
      </c>
      <c r="C8712" s="31">
        <v>0.59805290964416002</v>
      </c>
    </row>
    <row r="8713" spans="1:3" x14ac:dyDescent="0.25">
      <c r="A8713" s="6" t="s">
        <v>3989</v>
      </c>
      <c r="B8713" s="31">
        <v>-8.2220376196710604E-2</v>
      </c>
      <c r="C8713" s="31">
        <v>0.59807431460528904</v>
      </c>
    </row>
    <row r="8714" spans="1:3" x14ac:dyDescent="0.25">
      <c r="A8714" s="6" t="s">
        <v>3417</v>
      </c>
      <c r="B8714" s="31">
        <v>-2.0190228405834999E-2</v>
      </c>
      <c r="C8714" s="31">
        <v>0.59817912300606202</v>
      </c>
    </row>
    <row r="8715" spans="1:3" x14ac:dyDescent="0.25">
      <c r="A8715" s="6" t="s">
        <v>351</v>
      </c>
      <c r="B8715" s="31">
        <v>-2.7410308137591599E-2</v>
      </c>
      <c r="C8715" s="31">
        <v>0.59824376900015197</v>
      </c>
    </row>
    <row r="8716" spans="1:3" x14ac:dyDescent="0.25">
      <c r="A8716" s="6" t="s">
        <v>4549</v>
      </c>
      <c r="B8716" s="31">
        <v>3.3664362232452401E-2</v>
      </c>
      <c r="C8716" s="31">
        <v>0.59826647136339695</v>
      </c>
    </row>
    <row r="8717" spans="1:3" x14ac:dyDescent="0.25">
      <c r="A8717" s="6" t="s">
        <v>3530</v>
      </c>
      <c r="B8717" s="31">
        <v>-2.4960851630568701E-2</v>
      </c>
      <c r="C8717" s="31">
        <v>0.59834766827304398</v>
      </c>
    </row>
    <row r="8718" spans="1:3" x14ac:dyDescent="0.25">
      <c r="A8718" s="6" t="s">
        <v>508</v>
      </c>
      <c r="B8718" s="31">
        <v>-4.14790553526313E-2</v>
      </c>
      <c r="C8718" s="31">
        <v>0.598371094450036</v>
      </c>
    </row>
    <row r="8719" spans="1:3" x14ac:dyDescent="0.25">
      <c r="A8719" s="6" t="s">
        <v>3806</v>
      </c>
      <c r="B8719" s="31">
        <v>-4.41810778019242E-2</v>
      </c>
      <c r="C8719" s="31">
        <v>0.59841795085231797</v>
      </c>
    </row>
    <row r="8720" spans="1:3" x14ac:dyDescent="0.25">
      <c r="A8720" s="6" t="s">
        <v>3886</v>
      </c>
      <c r="B8720" s="31">
        <v>-5.3364214034679801E-2</v>
      </c>
      <c r="C8720" s="31">
        <v>0.59846289251215701</v>
      </c>
    </row>
    <row r="8721" spans="1:3" x14ac:dyDescent="0.25">
      <c r="A8721" s="6" t="s">
        <v>4557</v>
      </c>
      <c r="B8721" s="31">
        <v>2.9497618321266201E-2</v>
      </c>
      <c r="C8721" s="31">
        <v>0.59853985326568404</v>
      </c>
    </row>
    <row r="8722" spans="1:3" x14ac:dyDescent="0.25">
      <c r="A8722" s="6" t="s">
        <v>3908</v>
      </c>
      <c r="B8722" s="31">
        <v>-5.6107925290222099E-2</v>
      </c>
      <c r="C8722" s="31">
        <v>0.59859766203405296</v>
      </c>
    </row>
    <row r="8723" spans="1:3" x14ac:dyDescent="0.25">
      <c r="A8723" s="6" t="s">
        <v>4473</v>
      </c>
      <c r="B8723" s="31">
        <v>4.04506394479053E-2</v>
      </c>
      <c r="C8723" s="31">
        <v>0.59888009247126806</v>
      </c>
    </row>
    <row r="8724" spans="1:3" x14ac:dyDescent="0.25">
      <c r="A8724" s="6" t="s">
        <v>4429</v>
      </c>
      <c r="B8724" s="31">
        <v>5.0240405432282302E-2</v>
      </c>
      <c r="C8724" s="31">
        <v>0.59907229138722595</v>
      </c>
    </row>
    <row r="8725" spans="1:3" x14ac:dyDescent="0.25">
      <c r="A8725" s="6" t="s">
        <v>4362</v>
      </c>
      <c r="B8725" s="31">
        <v>5.7069800585242199E-2</v>
      </c>
      <c r="C8725" s="31">
        <v>0.59949003768906395</v>
      </c>
    </row>
    <row r="8726" spans="1:3" x14ac:dyDescent="0.25">
      <c r="A8726" s="6" t="s">
        <v>3902</v>
      </c>
      <c r="B8726" s="31">
        <v>-5.6353035397965302E-2</v>
      </c>
      <c r="C8726" s="31">
        <v>0.59950890172678695</v>
      </c>
    </row>
    <row r="8727" spans="1:3" x14ac:dyDescent="0.25">
      <c r="A8727" s="6" t="s">
        <v>3996</v>
      </c>
      <c r="B8727" s="31">
        <v>-8.5438162257292199E-2</v>
      </c>
      <c r="C8727" s="31">
        <v>0.59950986883853097</v>
      </c>
    </row>
    <row r="8728" spans="1:3" x14ac:dyDescent="0.25">
      <c r="A8728" s="6" t="s">
        <v>4548</v>
      </c>
      <c r="B8728" s="31">
        <v>3.39821733378214E-2</v>
      </c>
      <c r="C8728" s="31">
        <v>0.599833176812678</v>
      </c>
    </row>
    <row r="8729" spans="1:3" x14ac:dyDescent="0.25">
      <c r="A8729" s="6" t="s">
        <v>4076</v>
      </c>
      <c r="B8729" s="31">
        <v>-0.21642919982952399</v>
      </c>
      <c r="C8729" s="31">
        <v>0.59991284123347699</v>
      </c>
    </row>
    <row r="8730" spans="1:3" x14ac:dyDescent="0.25">
      <c r="A8730" s="6" t="s">
        <v>937</v>
      </c>
      <c r="B8730" s="31">
        <v>-3.7472968960181999E-2</v>
      </c>
      <c r="C8730" s="31">
        <v>0.59991732874150405</v>
      </c>
    </row>
    <row r="8731" spans="1:3" x14ac:dyDescent="0.25">
      <c r="A8731" s="6" t="s">
        <v>3535</v>
      </c>
      <c r="B8731" s="31">
        <v>-2.34439964400458E-2</v>
      </c>
      <c r="C8731" s="31">
        <v>0.599924178749351</v>
      </c>
    </row>
    <row r="8732" spans="1:3" x14ac:dyDescent="0.25">
      <c r="A8732" s="6" t="s">
        <v>3898</v>
      </c>
      <c r="B8732" s="31">
        <v>-6.2529407148434593E-2</v>
      </c>
      <c r="C8732" s="31">
        <v>0.60000177559206602</v>
      </c>
    </row>
    <row r="8733" spans="1:3" x14ac:dyDescent="0.25">
      <c r="A8733" s="6" t="s">
        <v>3595</v>
      </c>
      <c r="B8733" s="31">
        <v>-2.95890422276033E-2</v>
      </c>
      <c r="C8733" s="31">
        <v>0.60003104461573498</v>
      </c>
    </row>
    <row r="8734" spans="1:3" x14ac:dyDescent="0.25">
      <c r="A8734" s="6" t="s">
        <v>4464</v>
      </c>
      <c r="B8734" s="31">
        <v>3.5116877514180002E-2</v>
      </c>
      <c r="C8734" s="31">
        <v>0.60013089827229305</v>
      </c>
    </row>
    <row r="8735" spans="1:3" x14ac:dyDescent="0.25">
      <c r="A8735" s="6" t="s">
        <v>4564</v>
      </c>
      <c r="B8735" s="31">
        <v>2.9284086224283901E-2</v>
      </c>
      <c r="C8735" s="31">
        <v>0.600193143974878</v>
      </c>
    </row>
    <row r="8736" spans="1:3" x14ac:dyDescent="0.25">
      <c r="A8736" s="6" t="s">
        <v>4411</v>
      </c>
      <c r="B8736" s="31">
        <v>3.7544172282229199E-2</v>
      </c>
      <c r="C8736" s="31">
        <v>0.600225235281447</v>
      </c>
    </row>
    <row r="8737" spans="1:3" x14ac:dyDescent="0.25">
      <c r="A8737" s="6" t="s">
        <v>3616</v>
      </c>
      <c r="B8737" s="31">
        <v>-3.0073011199447702E-2</v>
      </c>
      <c r="C8737" s="31">
        <v>0.60041384786233798</v>
      </c>
    </row>
    <row r="8738" spans="1:3" x14ac:dyDescent="0.25">
      <c r="A8738" s="6" t="s">
        <v>4365</v>
      </c>
      <c r="B8738" s="31">
        <v>5.3851110492667401E-2</v>
      </c>
      <c r="C8738" s="31">
        <v>0.60062964968523103</v>
      </c>
    </row>
    <row r="8739" spans="1:3" x14ac:dyDescent="0.25">
      <c r="A8739" s="6" t="s">
        <v>4022</v>
      </c>
      <c r="B8739" s="31">
        <v>-0.110943094087256</v>
      </c>
      <c r="C8739" s="31">
        <v>0.600752821521231</v>
      </c>
    </row>
    <row r="8740" spans="1:3" x14ac:dyDescent="0.25">
      <c r="A8740" s="6" t="s">
        <v>3909</v>
      </c>
      <c r="B8740" s="31">
        <v>-6.3773341988850304E-2</v>
      </c>
      <c r="C8740" s="31">
        <v>0.60075606370186896</v>
      </c>
    </row>
    <row r="8741" spans="1:3" x14ac:dyDescent="0.25">
      <c r="A8741" s="6" t="s">
        <v>4320</v>
      </c>
      <c r="B8741" s="31">
        <v>5.8935557885086601E-2</v>
      </c>
      <c r="C8741" s="31">
        <v>0.60086605889255096</v>
      </c>
    </row>
    <row r="8742" spans="1:3" x14ac:dyDescent="0.25">
      <c r="A8742" s="6" t="s">
        <v>3651</v>
      </c>
      <c r="B8742" s="31">
        <v>-3.1138330164175599E-2</v>
      </c>
      <c r="C8742" s="31">
        <v>0.60087989552602805</v>
      </c>
    </row>
    <row r="8743" spans="1:3" x14ac:dyDescent="0.25">
      <c r="A8743" s="6" t="s">
        <v>3400</v>
      </c>
      <c r="B8743" s="31">
        <v>-2.0689452711113599E-2</v>
      </c>
      <c r="C8743" s="31">
        <v>0.60097186372756595</v>
      </c>
    </row>
    <row r="8744" spans="1:3" x14ac:dyDescent="0.25">
      <c r="A8744" s="6" t="s">
        <v>4406</v>
      </c>
      <c r="B8744" s="31">
        <v>3.9940468598120199E-2</v>
      </c>
      <c r="C8744" s="31">
        <v>0.60105670933722899</v>
      </c>
    </row>
    <row r="8745" spans="1:3" x14ac:dyDescent="0.25">
      <c r="A8745" s="6" t="s">
        <v>756</v>
      </c>
      <c r="B8745" s="31">
        <v>-2.9295824883597901E-2</v>
      </c>
      <c r="C8745" s="31">
        <v>0.60108536422360104</v>
      </c>
    </row>
    <row r="8746" spans="1:3" x14ac:dyDescent="0.25">
      <c r="A8746" s="6" t="s">
        <v>4470</v>
      </c>
      <c r="B8746" s="31">
        <v>3.5562640884956899E-2</v>
      </c>
      <c r="C8746" s="31">
        <v>0.60111785027954501</v>
      </c>
    </row>
    <row r="8747" spans="1:3" x14ac:dyDescent="0.25">
      <c r="A8747" s="6" t="s">
        <v>4030</v>
      </c>
      <c r="B8747" s="31">
        <v>-0.113001008701289</v>
      </c>
      <c r="C8747" s="31">
        <v>0.60134960567116402</v>
      </c>
    </row>
    <row r="8748" spans="1:3" x14ac:dyDescent="0.25">
      <c r="A8748" s="6" t="s">
        <v>3945</v>
      </c>
      <c r="B8748" s="31">
        <v>-7.54966680159848E-2</v>
      </c>
      <c r="C8748" s="31">
        <v>0.60147168955073105</v>
      </c>
    </row>
    <row r="8749" spans="1:3" x14ac:dyDescent="0.25">
      <c r="A8749" s="6" t="s">
        <v>4448</v>
      </c>
      <c r="B8749" s="31">
        <v>4.0008619757906497E-2</v>
      </c>
      <c r="C8749" s="31">
        <v>0.60153322135009801</v>
      </c>
    </row>
    <row r="8750" spans="1:3" x14ac:dyDescent="0.25">
      <c r="A8750" s="6" t="s">
        <v>4286</v>
      </c>
      <c r="B8750" s="31">
        <v>9.0500357004852802E-2</v>
      </c>
      <c r="C8750" s="31">
        <v>0.60168467266918202</v>
      </c>
    </row>
    <row r="8751" spans="1:3" x14ac:dyDescent="0.25">
      <c r="A8751" s="6" t="s">
        <v>829</v>
      </c>
      <c r="B8751" s="31">
        <v>3.93366834760525E-2</v>
      </c>
      <c r="C8751" s="31">
        <v>0.60179447383710205</v>
      </c>
    </row>
    <row r="8752" spans="1:3" x14ac:dyDescent="0.25">
      <c r="A8752" s="6" t="s">
        <v>4313</v>
      </c>
      <c r="B8752" s="31">
        <v>8.49688677386915E-2</v>
      </c>
      <c r="C8752" s="31">
        <v>0.60188484451065005</v>
      </c>
    </row>
    <row r="8753" spans="1:3" x14ac:dyDescent="0.25">
      <c r="A8753" s="6" t="s">
        <v>887</v>
      </c>
      <c r="B8753" s="31">
        <v>3.5460748781015003E-2</v>
      </c>
      <c r="C8753" s="31">
        <v>0.60191630181306599</v>
      </c>
    </row>
    <row r="8754" spans="1:3" x14ac:dyDescent="0.25">
      <c r="A8754" s="6" t="s">
        <v>4027</v>
      </c>
      <c r="B8754" s="31">
        <v>-0.12466077352796499</v>
      </c>
      <c r="C8754" s="31">
        <v>0.60196315684717605</v>
      </c>
    </row>
    <row r="8755" spans="1:3" x14ac:dyDescent="0.25">
      <c r="A8755" s="6" t="s">
        <v>3609</v>
      </c>
      <c r="B8755" s="31">
        <v>-2.9069075339150801E-2</v>
      </c>
      <c r="C8755" s="31">
        <v>0.60211921960998205</v>
      </c>
    </row>
    <row r="8756" spans="1:3" x14ac:dyDescent="0.25">
      <c r="A8756" s="6" t="s">
        <v>13326</v>
      </c>
      <c r="B8756" s="31">
        <v>-5.17391235002677E-2</v>
      </c>
      <c r="C8756" s="31">
        <v>0.60223400542571404</v>
      </c>
    </row>
    <row r="8757" spans="1:3" x14ac:dyDescent="0.25">
      <c r="A8757" s="6" t="s">
        <v>566</v>
      </c>
      <c r="B8757" s="31">
        <v>-5.7490300854022999E-2</v>
      </c>
      <c r="C8757" s="31">
        <v>0.60225188811369701</v>
      </c>
    </row>
    <row r="8758" spans="1:3" x14ac:dyDescent="0.25">
      <c r="A8758" s="6" t="s">
        <v>4401</v>
      </c>
      <c r="B8758" s="31">
        <v>4.3038643169968603E-2</v>
      </c>
      <c r="C8758" s="31">
        <v>0.60253943513352004</v>
      </c>
    </row>
    <row r="8759" spans="1:3" x14ac:dyDescent="0.25">
      <c r="A8759" s="6" t="s">
        <v>4413</v>
      </c>
      <c r="B8759" s="31">
        <v>4.0307097273485998E-2</v>
      </c>
      <c r="C8759" s="31">
        <v>0.60261227302200604</v>
      </c>
    </row>
    <row r="8760" spans="1:3" x14ac:dyDescent="0.25">
      <c r="A8760" s="6" t="s">
        <v>4390</v>
      </c>
      <c r="B8760" s="31">
        <v>4.9271214062476101E-2</v>
      </c>
      <c r="C8760" s="31">
        <v>0.60284448704195503</v>
      </c>
    </row>
    <row r="8761" spans="1:3" x14ac:dyDescent="0.25">
      <c r="A8761" s="6" t="s">
        <v>4266</v>
      </c>
      <c r="B8761" s="31">
        <v>0.10694255824436499</v>
      </c>
      <c r="C8761" s="31">
        <v>0.60291834283604395</v>
      </c>
    </row>
    <row r="8762" spans="1:3" x14ac:dyDescent="0.25">
      <c r="A8762" s="6" t="s">
        <v>3826</v>
      </c>
      <c r="B8762" s="31">
        <v>-5.05103246999625E-2</v>
      </c>
      <c r="C8762" s="31">
        <v>0.60316415085796604</v>
      </c>
    </row>
    <row r="8763" spans="1:3" x14ac:dyDescent="0.25">
      <c r="A8763" s="6" t="s">
        <v>4552</v>
      </c>
      <c r="B8763" s="31">
        <v>2.57783597328483E-2</v>
      </c>
      <c r="C8763" s="31">
        <v>0.60323827401568497</v>
      </c>
    </row>
    <row r="8764" spans="1:3" x14ac:dyDescent="0.25">
      <c r="A8764" s="6" t="s">
        <v>3896</v>
      </c>
      <c r="B8764" s="31">
        <v>-6.1627026382412298E-2</v>
      </c>
      <c r="C8764" s="31">
        <v>0.60349771442468103</v>
      </c>
    </row>
    <row r="8765" spans="1:3" x14ac:dyDescent="0.25">
      <c r="A8765" s="6" t="s">
        <v>334</v>
      </c>
      <c r="B8765" s="31">
        <v>-8.2584172567742503E-2</v>
      </c>
      <c r="C8765" s="31">
        <v>0.60354144933465004</v>
      </c>
    </row>
    <row r="8766" spans="1:3" x14ac:dyDescent="0.25">
      <c r="A8766" s="6" t="s">
        <v>3637</v>
      </c>
      <c r="B8766" s="31">
        <v>-3.1475603554286802E-2</v>
      </c>
      <c r="C8766" s="31">
        <v>0.60356545295377295</v>
      </c>
    </row>
    <row r="8767" spans="1:3" x14ac:dyDescent="0.25">
      <c r="A8767" s="6" t="s">
        <v>4453</v>
      </c>
      <c r="B8767" s="31">
        <v>3.6046729267677602E-2</v>
      </c>
      <c r="C8767" s="31">
        <v>0.60366720291284204</v>
      </c>
    </row>
    <row r="8768" spans="1:3" x14ac:dyDescent="0.25">
      <c r="A8768" s="6" t="s">
        <v>3903</v>
      </c>
      <c r="B8768" s="31">
        <v>-6.77671387529485E-2</v>
      </c>
      <c r="C8768" s="31">
        <v>0.60425170914547199</v>
      </c>
    </row>
    <row r="8769" spans="1:3" x14ac:dyDescent="0.25">
      <c r="A8769" s="6" t="s">
        <v>4341</v>
      </c>
      <c r="B8769" s="31">
        <v>5.2301103163308098E-2</v>
      </c>
      <c r="C8769" s="31">
        <v>0.60433541038973904</v>
      </c>
    </row>
    <row r="8770" spans="1:3" x14ac:dyDescent="0.25">
      <c r="A8770" s="6" t="s">
        <v>4033</v>
      </c>
      <c r="B8770" s="31">
        <v>-0.13222953267223</v>
      </c>
      <c r="C8770" s="31">
        <v>0.60441609372069205</v>
      </c>
    </row>
    <row r="8771" spans="1:3" x14ac:dyDescent="0.25">
      <c r="A8771" s="6" t="s">
        <v>4241</v>
      </c>
      <c r="B8771" s="31">
        <v>0.114225448351273</v>
      </c>
      <c r="C8771" s="31">
        <v>0.60461167707892405</v>
      </c>
    </row>
    <row r="8772" spans="1:3" x14ac:dyDescent="0.25">
      <c r="A8772" s="6" t="s">
        <v>4248</v>
      </c>
      <c r="B8772" s="31">
        <v>0.10349984301217301</v>
      </c>
      <c r="C8772" s="31">
        <v>0.60473819949601104</v>
      </c>
    </row>
    <row r="8773" spans="1:3" x14ac:dyDescent="0.25">
      <c r="A8773" s="6" t="s">
        <v>3748</v>
      </c>
      <c r="B8773" s="31">
        <v>-4.4837114950159802E-2</v>
      </c>
      <c r="C8773" s="31">
        <v>0.60474920690685796</v>
      </c>
    </row>
    <row r="8774" spans="1:3" x14ac:dyDescent="0.25">
      <c r="A8774" s="6" t="s">
        <v>3821</v>
      </c>
      <c r="B8774" s="31">
        <v>-5.1902587420670103E-2</v>
      </c>
      <c r="C8774" s="31">
        <v>0.60491150147496997</v>
      </c>
    </row>
    <row r="8775" spans="1:3" x14ac:dyDescent="0.25">
      <c r="A8775" s="6" t="s">
        <v>4571</v>
      </c>
      <c r="B8775" s="31">
        <v>2.6781776448332701E-2</v>
      </c>
      <c r="C8775" s="31">
        <v>0.60495080603630602</v>
      </c>
    </row>
    <row r="8776" spans="1:3" x14ac:dyDescent="0.25">
      <c r="A8776" s="6" t="s">
        <v>4269</v>
      </c>
      <c r="B8776" s="31">
        <v>8.0208039621754601E-2</v>
      </c>
      <c r="C8776" s="31">
        <v>0.60495572133988196</v>
      </c>
    </row>
    <row r="8777" spans="1:3" x14ac:dyDescent="0.25">
      <c r="A8777" s="6" t="s">
        <v>3801</v>
      </c>
      <c r="B8777" s="31">
        <v>-4.8923118366886502E-2</v>
      </c>
      <c r="C8777" s="31">
        <v>0.60532057988317001</v>
      </c>
    </row>
    <row r="8778" spans="1:3" x14ac:dyDescent="0.25">
      <c r="A8778" s="6" t="s">
        <v>13327</v>
      </c>
      <c r="B8778" s="31">
        <v>8.1415641646506207E-2</v>
      </c>
      <c r="C8778" s="31">
        <v>0.60541390618541402</v>
      </c>
    </row>
    <row r="8779" spans="1:3" x14ac:dyDescent="0.25">
      <c r="A8779" s="6" t="s">
        <v>13328</v>
      </c>
      <c r="B8779" s="31">
        <v>-5.4957223232501302E-2</v>
      </c>
      <c r="C8779" s="31">
        <v>0.60556307699303102</v>
      </c>
    </row>
    <row r="8780" spans="1:3" x14ac:dyDescent="0.25">
      <c r="A8780" s="6" t="s">
        <v>4466</v>
      </c>
      <c r="B8780" s="31">
        <v>3.31498477870832E-2</v>
      </c>
      <c r="C8780" s="31">
        <v>0.60567551005155995</v>
      </c>
    </row>
    <row r="8781" spans="1:3" x14ac:dyDescent="0.25">
      <c r="A8781" s="6" t="s">
        <v>3624</v>
      </c>
      <c r="B8781" s="31">
        <v>-3.1307737465233E-2</v>
      </c>
      <c r="C8781" s="31">
        <v>0.60592028216006699</v>
      </c>
    </row>
    <row r="8782" spans="1:3" x14ac:dyDescent="0.25">
      <c r="A8782" s="6" t="s">
        <v>4249</v>
      </c>
      <c r="B8782" s="31">
        <v>8.8107234127172002E-2</v>
      </c>
      <c r="C8782" s="31">
        <v>0.60598385329575</v>
      </c>
    </row>
    <row r="8783" spans="1:3" x14ac:dyDescent="0.25">
      <c r="A8783" s="6" t="s">
        <v>3883</v>
      </c>
      <c r="B8783" s="31">
        <v>-7.0985148428116707E-2</v>
      </c>
      <c r="C8783" s="31">
        <v>0.60604491657041804</v>
      </c>
    </row>
    <row r="8784" spans="1:3" x14ac:dyDescent="0.25">
      <c r="A8784" s="6" t="s">
        <v>3854</v>
      </c>
      <c r="B8784" s="31">
        <v>-5.97421656334962E-2</v>
      </c>
      <c r="C8784" s="31">
        <v>0.60610712532830102</v>
      </c>
    </row>
    <row r="8785" spans="1:3" x14ac:dyDescent="0.25">
      <c r="A8785" s="6" t="s">
        <v>3820</v>
      </c>
      <c r="B8785" s="31">
        <v>-5.14523288835197E-2</v>
      </c>
      <c r="C8785" s="31">
        <v>0.60612910980367196</v>
      </c>
    </row>
    <row r="8786" spans="1:3" x14ac:dyDescent="0.25">
      <c r="A8786" s="6" t="s">
        <v>3940</v>
      </c>
      <c r="B8786" s="31">
        <v>-8.5132812200062496E-2</v>
      </c>
      <c r="C8786" s="31">
        <v>0.60648723252210601</v>
      </c>
    </row>
    <row r="8787" spans="1:3" x14ac:dyDescent="0.25">
      <c r="A8787" s="6" t="s">
        <v>4574</v>
      </c>
      <c r="B8787" s="31">
        <v>2.2154076632463399E-2</v>
      </c>
      <c r="C8787" s="31">
        <v>0.60659775903882196</v>
      </c>
    </row>
    <row r="8788" spans="1:3" x14ac:dyDescent="0.25">
      <c r="A8788" s="6" t="s">
        <v>4198</v>
      </c>
      <c r="B8788" s="31">
        <v>0.13426557436622399</v>
      </c>
      <c r="C8788" s="31">
        <v>0.60686837247960201</v>
      </c>
    </row>
    <row r="8789" spans="1:3" x14ac:dyDescent="0.25">
      <c r="A8789" s="6" t="s">
        <v>4386</v>
      </c>
      <c r="B8789" s="31">
        <v>4.0606643474455202E-2</v>
      </c>
      <c r="C8789" s="31">
        <v>0.60702350968417995</v>
      </c>
    </row>
    <row r="8790" spans="1:3" x14ac:dyDescent="0.25">
      <c r="A8790" s="6" t="s">
        <v>4460</v>
      </c>
      <c r="B8790" s="31">
        <v>3.18311438512561E-2</v>
      </c>
      <c r="C8790" s="31">
        <v>0.60720274626517201</v>
      </c>
    </row>
    <row r="8791" spans="1:3" x14ac:dyDescent="0.25">
      <c r="A8791" s="6" t="s">
        <v>4493</v>
      </c>
      <c r="B8791" s="31">
        <v>2.8538570419176599E-2</v>
      </c>
      <c r="C8791" s="31">
        <v>0.60722500459045103</v>
      </c>
    </row>
    <row r="8792" spans="1:3" x14ac:dyDescent="0.25">
      <c r="A8792" s="6" t="s">
        <v>4260</v>
      </c>
      <c r="B8792" s="31">
        <v>7.6909006259989199E-2</v>
      </c>
      <c r="C8792" s="31">
        <v>0.60726893895288603</v>
      </c>
    </row>
    <row r="8793" spans="1:3" x14ac:dyDescent="0.25">
      <c r="A8793" s="6" t="s">
        <v>3782</v>
      </c>
      <c r="B8793" s="31">
        <v>-4.8473687046866401E-2</v>
      </c>
      <c r="C8793" s="31">
        <v>0.60733936301704705</v>
      </c>
    </row>
    <row r="8794" spans="1:3" x14ac:dyDescent="0.25">
      <c r="A8794" s="6" t="s">
        <v>3846</v>
      </c>
      <c r="B8794" s="31">
        <v>-5.9756259084762703E-2</v>
      </c>
      <c r="C8794" s="31">
        <v>0.607413028995197</v>
      </c>
    </row>
    <row r="8795" spans="1:3" x14ac:dyDescent="0.25">
      <c r="A8795" s="6">
        <v>37316</v>
      </c>
      <c r="B8795" s="31">
        <v>2.7675349775594101E-2</v>
      </c>
      <c r="C8795" s="31">
        <v>0.60742038666166098</v>
      </c>
    </row>
    <row r="8796" spans="1:3" x14ac:dyDescent="0.25">
      <c r="A8796" s="6" t="s">
        <v>4471</v>
      </c>
      <c r="B8796" s="31">
        <v>2.8375117273642399E-2</v>
      </c>
      <c r="C8796" s="31">
        <v>0.60754404214327695</v>
      </c>
    </row>
    <row r="8797" spans="1:3" x14ac:dyDescent="0.25">
      <c r="A8797" s="6" t="s">
        <v>3984</v>
      </c>
      <c r="B8797" s="31">
        <v>-0.117035142681033</v>
      </c>
      <c r="C8797" s="31">
        <v>0.60762688088936501</v>
      </c>
    </row>
    <row r="8798" spans="1:3" x14ac:dyDescent="0.25">
      <c r="A8798" s="6" t="s">
        <v>3879</v>
      </c>
      <c r="B8798" s="31">
        <v>-6.85295162880704E-2</v>
      </c>
      <c r="C8798" s="31">
        <v>0.60763632851191296</v>
      </c>
    </row>
    <row r="8799" spans="1:3" x14ac:dyDescent="0.25">
      <c r="A8799" s="6" t="s">
        <v>3928</v>
      </c>
      <c r="B8799" s="31">
        <v>-9.2782529917519896E-2</v>
      </c>
      <c r="C8799" s="31">
        <v>0.60771576598191601</v>
      </c>
    </row>
    <row r="8800" spans="1:3" x14ac:dyDescent="0.25">
      <c r="A8800" s="6" t="s">
        <v>3765</v>
      </c>
      <c r="B8800" s="31">
        <v>-4.8588152207369499E-2</v>
      </c>
      <c r="C8800" s="31">
        <v>0.60780288135279403</v>
      </c>
    </row>
    <row r="8801" spans="1:3" x14ac:dyDescent="0.25">
      <c r="A8801" s="6" t="s">
        <v>3829</v>
      </c>
      <c r="B8801" s="31">
        <v>-5.5313495081561199E-2</v>
      </c>
      <c r="C8801" s="31">
        <v>0.60786482874868797</v>
      </c>
    </row>
    <row r="8802" spans="1:3" x14ac:dyDescent="0.25">
      <c r="A8802" s="6" t="s">
        <v>4382</v>
      </c>
      <c r="B8802" s="31">
        <v>4.3612634832413601E-2</v>
      </c>
      <c r="C8802" s="31">
        <v>0.60791751623363</v>
      </c>
    </row>
    <row r="8803" spans="1:3" x14ac:dyDescent="0.25">
      <c r="A8803" s="6" t="s">
        <v>4268</v>
      </c>
      <c r="B8803" s="31">
        <v>5.8913526063793797E-2</v>
      </c>
      <c r="C8803" s="31">
        <v>0.60797112009415499</v>
      </c>
    </row>
    <row r="8804" spans="1:3" x14ac:dyDescent="0.25">
      <c r="A8804" s="6" t="s">
        <v>4346</v>
      </c>
      <c r="B8804" s="31">
        <v>4.5567488126234297E-2</v>
      </c>
      <c r="C8804" s="31">
        <v>0.60819977375660395</v>
      </c>
    </row>
    <row r="8805" spans="1:3" x14ac:dyDescent="0.25">
      <c r="A8805" s="6" t="s">
        <v>4009</v>
      </c>
      <c r="B8805" s="31">
        <v>-0.330051908888711</v>
      </c>
      <c r="C8805" s="31">
        <v>0.60839991408719496</v>
      </c>
    </row>
    <row r="8806" spans="1:3" x14ac:dyDescent="0.25">
      <c r="A8806" s="6" t="s">
        <v>3944</v>
      </c>
      <c r="B8806" s="31">
        <v>-0.112462595773361</v>
      </c>
      <c r="C8806" s="31">
        <v>0.60845693702481896</v>
      </c>
    </row>
    <row r="8807" spans="1:3" x14ac:dyDescent="0.25">
      <c r="A8807" s="6" t="s">
        <v>3923</v>
      </c>
      <c r="B8807" s="31">
        <v>-9.3142488064764398E-2</v>
      </c>
      <c r="C8807" s="31">
        <v>0.60847765668493203</v>
      </c>
    </row>
    <row r="8808" spans="1:3" x14ac:dyDescent="0.25">
      <c r="A8808" s="6" t="s">
        <v>4377</v>
      </c>
      <c r="B8808" s="31">
        <v>3.6849714335804799E-2</v>
      </c>
      <c r="C8808" s="31">
        <v>0.60855428256388</v>
      </c>
    </row>
    <row r="8809" spans="1:3" x14ac:dyDescent="0.25">
      <c r="A8809" s="6" t="s">
        <v>3860</v>
      </c>
      <c r="B8809" s="31">
        <v>-6.6306022615999397E-2</v>
      </c>
      <c r="C8809" s="31">
        <v>0.60864965495636503</v>
      </c>
    </row>
    <row r="8810" spans="1:3" x14ac:dyDescent="0.25">
      <c r="A8810" s="6" t="s">
        <v>4174</v>
      </c>
      <c r="B8810" s="31">
        <v>0.14516287182156401</v>
      </c>
      <c r="C8810" s="31">
        <v>0.60866610717794301</v>
      </c>
    </row>
    <row r="8811" spans="1:3" x14ac:dyDescent="0.25">
      <c r="A8811" s="6" t="s">
        <v>3689</v>
      </c>
      <c r="B8811" s="31">
        <v>-4.0456185288259901E-2</v>
      </c>
      <c r="C8811" s="31">
        <v>0.60868843617111201</v>
      </c>
    </row>
    <row r="8812" spans="1:3" x14ac:dyDescent="0.25">
      <c r="A8812" s="6" t="s">
        <v>13329</v>
      </c>
      <c r="B8812" s="31">
        <v>5.8209143699159097E-2</v>
      </c>
      <c r="C8812" s="31">
        <v>0.60888422305838197</v>
      </c>
    </row>
    <row r="8813" spans="1:3" x14ac:dyDescent="0.25">
      <c r="A8813" s="6" t="s">
        <v>4289</v>
      </c>
      <c r="B8813" s="31">
        <v>5.8869725949723901E-2</v>
      </c>
      <c r="C8813" s="31">
        <v>0.60900940229324596</v>
      </c>
    </row>
    <row r="8814" spans="1:3" x14ac:dyDescent="0.25">
      <c r="A8814" s="6" t="s">
        <v>3673</v>
      </c>
      <c r="B8814" s="31">
        <v>-3.7691152505216902E-2</v>
      </c>
      <c r="C8814" s="31">
        <v>0.60901343369896899</v>
      </c>
    </row>
    <row r="8815" spans="1:3" x14ac:dyDescent="0.25">
      <c r="A8815" s="6" t="s">
        <v>4510</v>
      </c>
      <c r="B8815" s="31">
        <v>2.47684837121405E-2</v>
      </c>
      <c r="C8815" s="31">
        <v>0.60914789309656903</v>
      </c>
    </row>
    <row r="8816" spans="1:3" x14ac:dyDescent="0.25">
      <c r="A8816" s="6" t="s">
        <v>4364</v>
      </c>
      <c r="B8816" s="31">
        <v>4.1363276955401103E-2</v>
      </c>
      <c r="C8816" s="31">
        <v>0.60940016334476499</v>
      </c>
    </row>
    <row r="8817" spans="1:3" x14ac:dyDescent="0.25">
      <c r="A8817" s="6" t="s">
        <v>4277</v>
      </c>
      <c r="B8817" s="31">
        <v>6.0896054722197702E-2</v>
      </c>
      <c r="C8817" s="31">
        <v>0.60942513488092598</v>
      </c>
    </row>
    <row r="8818" spans="1:3" x14ac:dyDescent="0.25">
      <c r="A8818" s="6" t="s">
        <v>3694</v>
      </c>
      <c r="B8818" s="31">
        <v>-4.0627586020059399E-2</v>
      </c>
      <c r="C8818" s="31">
        <v>0.60960438442028497</v>
      </c>
    </row>
    <row r="8819" spans="1:3" x14ac:dyDescent="0.25">
      <c r="A8819" s="6" t="s">
        <v>3418</v>
      </c>
      <c r="B8819" s="31">
        <v>-2.2614336099077901E-2</v>
      </c>
      <c r="C8819" s="31">
        <v>0.60965697265764596</v>
      </c>
    </row>
    <row r="8820" spans="1:3" x14ac:dyDescent="0.25">
      <c r="A8820" s="6" t="s">
        <v>3961</v>
      </c>
      <c r="B8820" s="31">
        <v>-0.116607085773539</v>
      </c>
      <c r="C8820" s="31">
        <v>0.60967509955548604</v>
      </c>
    </row>
    <row r="8821" spans="1:3" x14ac:dyDescent="0.25">
      <c r="A8821" s="6" t="s">
        <v>13330</v>
      </c>
      <c r="B8821" s="31">
        <v>-3.31496394754308E-2</v>
      </c>
      <c r="C8821" s="31">
        <v>0.609760459144016</v>
      </c>
    </row>
    <row r="8822" spans="1:3" x14ac:dyDescent="0.25">
      <c r="A8822" s="6" t="s">
        <v>794</v>
      </c>
      <c r="B8822" s="31">
        <v>4.10069747047829E-2</v>
      </c>
      <c r="C8822" s="31">
        <v>0.60981242474622299</v>
      </c>
    </row>
    <row r="8823" spans="1:3" x14ac:dyDescent="0.25">
      <c r="A8823" s="6" t="s">
        <v>3852</v>
      </c>
      <c r="B8823" s="31">
        <v>-6.4472805612710696E-2</v>
      </c>
      <c r="C8823" s="31">
        <v>0.61015985816222695</v>
      </c>
    </row>
    <row r="8824" spans="1:3" x14ac:dyDescent="0.25">
      <c r="A8824" s="6" t="s">
        <v>4261</v>
      </c>
      <c r="B8824" s="31">
        <v>6.9280947431273193E-2</v>
      </c>
      <c r="C8824" s="31">
        <v>0.61040097920948599</v>
      </c>
    </row>
    <row r="8825" spans="1:3" x14ac:dyDescent="0.25">
      <c r="A8825" s="6" t="s">
        <v>214</v>
      </c>
      <c r="B8825" s="31">
        <v>3.8918351805982597E-2</v>
      </c>
      <c r="C8825" s="31">
        <v>0.61040257039772405</v>
      </c>
    </row>
    <row r="8826" spans="1:3" x14ac:dyDescent="0.25">
      <c r="A8826" s="6" t="s">
        <v>4203</v>
      </c>
      <c r="B8826" s="31">
        <v>8.5517934437921203E-2</v>
      </c>
      <c r="C8826" s="31">
        <v>0.61046868323399694</v>
      </c>
    </row>
    <row r="8827" spans="1:3" x14ac:dyDescent="0.25">
      <c r="A8827" s="6" t="s">
        <v>3527</v>
      </c>
      <c r="B8827" s="31">
        <v>-2.7923397704888699E-2</v>
      </c>
      <c r="C8827" s="31">
        <v>0.61057972097547397</v>
      </c>
    </row>
    <row r="8828" spans="1:3" x14ac:dyDescent="0.25">
      <c r="A8828" s="6" t="s">
        <v>4430</v>
      </c>
      <c r="B8828" s="31">
        <v>3.3187368979650397E-2</v>
      </c>
      <c r="C8828" s="31">
        <v>0.61065682173403901</v>
      </c>
    </row>
    <row r="8829" spans="1:3" x14ac:dyDescent="0.25">
      <c r="A8829" s="6" t="s">
        <v>3364</v>
      </c>
      <c r="B8829" s="31">
        <v>-2.03371760247721E-2</v>
      </c>
      <c r="C8829" s="31">
        <v>0.61069327172127497</v>
      </c>
    </row>
    <row r="8830" spans="1:3" x14ac:dyDescent="0.25">
      <c r="A8830" s="6" t="s">
        <v>4247</v>
      </c>
      <c r="B8830" s="31">
        <v>6.2174777911113303E-2</v>
      </c>
      <c r="C8830" s="31">
        <v>0.61098126227373895</v>
      </c>
    </row>
    <row r="8831" spans="1:3" x14ac:dyDescent="0.25">
      <c r="A8831" s="6" t="s">
        <v>3812</v>
      </c>
      <c r="B8831" s="31">
        <v>-5.9324399981660801E-2</v>
      </c>
      <c r="C8831" s="31">
        <v>0.61119584796891602</v>
      </c>
    </row>
    <row r="8832" spans="1:3" x14ac:dyDescent="0.25">
      <c r="A8832" s="6" t="s">
        <v>13331</v>
      </c>
      <c r="B8832" s="31">
        <v>-8.6783641482736401E-2</v>
      </c>
      <c r="C8832" s="31">
        <v>0.61123263991394094</v>
      </c>
    </row>
    <row r="8833" spans="1:3" x14ac:dyDescent="0.25">
      <c r="A8833" s="6" t="s">
        <v>3893</v>
      </c>
      <c r="B8833" s="31">
        <v>-8.8067878168980193E-2</v>
      </c>
      <c r="C8833" s="31">
        <v>0.61124901191505399</v>
      </c>
    </row>
    <row r="8834" spans="1:3" x14ac:dyDescent="0.25">
      <c r="A8834" s="6" t="s">
        <v>4331</v>
      </c>
      <c r="B8834" s="31">
        <v>4.29353265022945E-2</v>
      </c>
      <c r="C8834" s="31">
        <v>0.61141094672018104</v>
      </c>
    </row>
    <row r="8835" spans="1:3" x14ac:dyDescent="0.25">
      <c r="A8835" s="6" t="s">
        <v>4233</v>
      </c>
      <c r="B8835" s="31">
        <v>7.5085985826468596E-2</v>
      </c>
      <c r="C8835" s="31">
        <v>0.61145470660482304</v>
      </c>
    </row>
    <row r="8836" spans="1:3" x14ac:dyDescent="0.25">
      <c r="A8836" s="6" t="s">
        <v>4183</v>
      </c>
      <c r="B8836" s="31">
        <v>9.69443444124439E-2</v>
      </c>
      <c r="C8836" s="31">
        <v>0.61153739418634301</v>
      </c>
    </row>
    <row r="8837" spans="1:3" x14ac:dyDescent="0.25">
      <c r="A8837" s="6" t="s">
        <v>4244</v>
      </c>
      <c r="B8837" s="31">
        <v>6.9207536099833405E-2</v>
      </c>
      <c r="C8837" s="31">
        <v>0.61166214182799294</v>
      </c>
    </row>
    <row r="8838" spans="1:3" x14ac:dyDescent="0.25">
      <c r="A8838" s="6" t="s">
        <v>4195</v>
      </c>
      <c r="B8838" s="31">
        <v>8.9947147284106799E-2</v>
      </c>
      <c r="C8838" s="31">
        <v>0.61168219566785598</v>
      </c>
    </row>
    <row r="8839" spans="1:3" x14ac:dyDescent="0.25">
      <c r="A8839" s="6" t="s">
        <v>4170</v>
      </c>
      <c r="B8839" s="31">
        <v>0.100135335207966</v>
      </c>
      <c r="C8839" s="31">
        <v>0.61201934444239203</v>
      </c>
    </row>
    <row r="8840" spans="1:3" x14ac:dyDescent="0.25">
      <c r="A8840" s="6" t="s">
        <v>3969</v>
      </c>
      <c r="B8840" s="31">
        <v>-0.15485520083076501</v>
      </c>
      <c r="C8840" s="31">
        <v>0.61210955926145005</v>
      </c>
    </row>
    <row r="8841" spans="1:3" x14ac:dyDescent="0.25">
      <c r="A8841" s="6" t="s">
        <v>3541</v>
      </c>
      <c r="B8841" s="31">
        <v>-2.8292680256004E-2</v>
      </c>
      <c r="C8841" s="31">
        <v>0.61215403031823001</v>
      </c>
    </row>
    <row r="8842" spans="1:3" x14ac:dyDescent="0.25">
      <c r="A8842" s="6" t="s">
        <v>13332</v>
      </c>
      <c r="B8842" s="31">
        <v>-0.11246805126046799</v>
      </c>
      <c r="C8842" s="31">
        <v>0.61215872738904997</v>
      </c>
    </row>
    <row r="8843" spans="1:3" x14ac:dyDescent="0.25">
      <c r="A8843" s="6" t="s">
        <v>3948</v>
      </c>
      <c r="B8843" s="31">
        <v>-0.122896795875273</v>
      </c>
      <c r="C8843" s="31">
        <v>0.612163557905822</v>
      </c>
    </row>
    <row r="8844" spans="1:3" x14ac:dyDescent="0.25">
      <c r="A8844" s="6" t="s">
        <v>4221</v>
      </c>
      <c r="B8844" s="31">
        <v>7.0439655453618896E-2</v>
      </c>
      <c r="C8844" s="31">
        <v>0.61224506581369098</v>
      </c>
    </row>
    <row r="8845" spans="1:3" x14ac:dyDescent="0.25">
      <c r="A8845" s="6" t="s">
        <v>4273</v>
      </c>
      <c r="B8845" s="31">
        <v>5.0231324030837902E-2</v>
      </c>
      <c r="C8845" s="31">
        <v>0.61224910880374395</v>
      </c>
    </row>
    <row r="8846" spans="1:3" x14ac:dyDescent="0.25">
      <c r="A8846" s="6" t="s">
        <v>3899</v>
      </c>
      <c r="B8846" s="31">
        <v>-9.1397616141392204E-2</v>
      </c>
      <c r="C8846" s="31">
        <v>0.61234533668813396</v>
      </c>
    </row>
    <row r="8847" spans="1:3" x14ac:dyDescent="0.25">
      <c r="A8847" s="6" t="s">
        <v>3716</v>
      </c>
      <c r="B8847" s="31">
        <v>-4.6432342715871502E-2</v>
      </c>
      <c r="C8847" s="31">
        <v>0.61239269705475097</v>
      </c>
    </row>
    <row r="8848" spans="1:3" x14ac:dyDescent="0.25">
      <c r="A8848" s="6" t="s">
        <v>4421</v>
      </c>
      <c r="B8848" s="31">
        <v>2.9956374488431501E-2</v>
      </c>
      <c r="C8848" s="31">
        <v>0.61286603563021802</v>
      </c>
    </row>
    <row r="8849" spans="1:3" x14ac:dyDescent="0.25">
      <c r="A8849" s="6" t="s">
        <v>4332</v>
      </c>
      <c r="B8849" s="31">
        <v>4.7660099435445899E-2</v>
      </c>
      <c r="C8849" s="31">
        <v>0.61304923486921703</v>
      </c>
    </row>
    <row r="8850" spans="1:3" x14ac:dyDescent="0.25">
      <c r="A8850" s="6" t="s">
        <v>4314</v>
      </c>
      <c r="B8850" s="31">
        <v>4.4656540671598098E-2</v>
      </c>
      <c r="C8850" s="31">
        <v>0.61313437111271696</v>
      </c>
    </row>
    <row r="8851" spans="1:3" x14ac:dyDescent="0.25">
      <c r="A8851" s="6" t="s">
        <v>3789</v>
      </c>
      <c r="B8851" s="31">
        <v>-6.3553708802261299E-2</v>
      </c>
      <c r="C8851" s="31">
        <v>0.61321152324127404</v>
      </c>
    </row>
    <row r="8852" spans="1:3" x14ac:dyDescent="0.25">
      <c r="A8852" s="6" t="s">
        <v>3710</v>
      </c>
      <c r="B8852" s="31">
        <v>-4.5668053264562102E-2</v>
      </c>
      <c r="C8852" s="31">
        <v>0.61333549475233595</v>
      </c>
    </row>
    <row r="8853" spans="1:3" x14ac:dyDescent="0.25">
      <c r="A8853" s="6" t="s">
        <v>4330</v>
      </c>
      <c r="B8853" s="31">
        <v>3.3669583459418097E-2</v>
      </c>
      <c r="C8853" s="31">
        <v>0.61334677528096404</v>
      </c>
    </row>
    <row r="8854" spans="1:3" x14ac:dyDescent="0.25">
      <c r="A8854" s="6" t="s">
        <v>4099</v>
      </c>
      <c r="B8854" s="31">
        <v>0.26165848531360197</v>
      </c>
      <c r="C8854" s="31">
        <v>0.61353279848925502</v>
      </c>
    </row>
    <row r="8855" spans="1:3" x14ac:dyDescent="0.25">
      <c r="A8855" s="6" t="s">
        <v>3851</v>
      </c>
      <c r="B8855" s="31">
        <v>-8.0567188456701494E-2</v>
      </c>
      <c r="C8855" s="31">
        <v>0.61356782552202505</v>
      </c>
    </row>
    <row r="8856" spans="1:3" x14ac:dyDescent="0.25">
      <c r="A8856" s="6" t="s">
        <v>4310</v>
      </c>
      <c r="B8856" s="31">
        <v>4.5008265152080999E-2</v>
      </c>
      <c r="C8856" s="31">
        <v>0.61367519077678601</v>
      </c>
    </row>
    <row r="8857" spans="1:3" x14ac:dyDescent="0.25">
      <c r="A8857" s="6" t="s">
        <v>3646</v>
      </c>
      <c r="B8857" s="31">
        <v>-3.8876424593586E-2</v>
      </c>
      <c r="C8857" s="31">
        <v>0.61369327368204296</v>
      </c>
    </row>
    <row r="8858" spans="1:3" x14ac:dyDescent="0.25">
      <c r="A8858" s="6" t="s">
        <v>206</v>
      </c>
      <c r="B8858" s="31">
        <v>1.98234546204334E-2</v>
      </c>
      <c r="C8858" s="31">
        <v>0.61378441583531196</v>
      </c>
    </row>
    <row r="8859" spans="1:3" x14ac:dyDescent="0.25">
      <c r="A8859" s="6" t="s">
        <v>4380</v>
      </c>
      <c r="B8859" s="31">
        <v>3.4963228082087301E-2</v>
      </c>
      <c r="C8859" s="31">
        <v>0.61384010074720197</v>
      </c>
    </row>
    <row r="8860" spans="1:3" x14ac:dyDescent="0.25">
      <c r="A8860" s="6" t="s">
        <v>3644</v>
      </c>
      <c r="B8860" s="31">
        <v>-3.8192969462131403E-2</v>
      </c>
      <c r="C8860" s="31">
        <v>0.61402687746773399</v>
      </c>
    </row>
    <row r="8861" spans="1:3" x14ac:dyDescent="0.25">
      <c r="A8861" s="6" t="s">
        <v>3771</v>
      </c>
      <c r="B8861" s="31">
        <v>-5.5271377787736199E-2</v>
      </c>
      <c r="C8861" s="31">
        <v>0.61404573789954497</v>
      </c>
    </row>
    <row r="8862" spans="1:3" x14ac:dyDescent="0.25">
      <c r="A8862" s="6" t="s">
        <v>4324</v>
      </c>
      <c r="B8862" s="31">
        <v>3.8127553463277598E-2</v>
      </c>
      <c r="C8862" s="31">
        <v>0.61405674500652996</v>
      </c>
    </row>
    <row r="8863" spans="1:3" x14ac:dyDescent="0.25">
      <c r="A8863" s="6" t="s">
        <v>3819</v>
      </c>
      <c r="B8863" s="31">
        <v>-6.9766389409094395E-2</v>
      </c>
      <c r="C8863" s="31">
        <v>0.61420930302246601</v>
      </c>
    </row>
    <row r="8864" spans="1:3" x14ac:dyDescent="0.25">
      <c r="A8864" s="6" t="s">
        <v>3687</v>
      </c>
      <c r="B8864" s="31">
        <v>-4.2815205294347798E-2</v>
      </c>
      <c r="C8864" s="31">
        <v>0.614297115962949</v>
      </c>
    </row>
    <row r="8865" spans="1:3" x14ac:dyDescent="0.25">
      <c r="A8865" s="6" t="s">
        <v>3890</v>
      </c>
      <c r="B8865" s="31">
        <v>-8.9848583981350094E-2</v>
      </c>
      <c r="C8865" s="31">
        <v>0.61446057582399305</v>
      </c>
    </row>
    <row r="8866" spans="1:3" x14ac:dyDescent="0.25">
      <c r="A8866" s="6" t="s">
        <v>4438</v>
      </c>
      <c r="B8866" s="31">
        <v>2.8965156522447199E-2</v>
      </c>
      <c r="C8866" s="31">
        <v>0.61455695370471797</v>
      </c>
    </row>
    <row r="8867" spans="1:3" x14ac:dyDescent="0.25">
      <c r="A8867" s="6" t="s">
        <v>4305</v>
      </c>
      <c r="B8867" s="31">
        <v>3.9609393916050298E-2</v>
      </c>
      <c r="C8867" s="31">
        <v>0.61456210908963005</v>
      </c>
    </row>
    <row r="8868" spans="1:3" x14ac:dyDescent="0.25">
      <c r="A8868" s="6" t="s">
        <v>3669</v>
      </c>
      <c r="B8868" s="31">
        <v>-4.3282627042007603E-2</v>
      </c>
      <c r="C8868" s="31">
        <v>0.61468494162475495</v>
      </c>
    </row>
    <row r="8869" spans="1:3" x14ac:dyDescent="0.25">
      <c r="A8869" s="6" t="s">
        <v>4279</v>
      </c>
      <c r="B8869" s="31">
        <v>4.9416250688864599E-2</v>
      </c>
      <c r="C8869" s="31">
        <v>0.61472208734973799</v>
      </c>
    </row>
    <row r="8870" spans="1:3" x14ac:dyDescent="0.25">
      <c r="A8870" s="6" t="s">
        <v>4213</v>
      </c>
      <c r="B8870" s="31">
        <v>5.5598075167748E-2</v>
      </c>
      <c r="C8870" s="31">
        <v>0.61489751741934495</v>
      </c>
    </row>
    <row r="8871" spans="1:3" x14ac:dyDescent="0.25">
      <c r="A8871" s="6" t="s">
        <v>3910</v>
      </c>
      <c r="B8871" s="31">
        <v>-0.110482711071017</v>
      </c>
      <c r="C8871" s="31">
        <v>0.614919076943651</v>
      </c>
    </row>
    <row r="8872" spans="1:3" x14ac:dyDescent="0.25">
      <c r="A8872" s="6" t="s">
        <v>3570</v>
      </c>
      <c r="B8872" s="31">
        <v>-3.2519571428677799E-2</v>
      </c>
      <c r="C8872" s="31">
        <v>0.61507327970135395</v>
      </c>
    </row>
    <row r="8873" spans="1:3" x14ac:dyDescent="0.25">
      <c r="A8873" s="6" t="s">
        <v>765</v>
      </c>
      <c r="B8873" s="31">
        <v>3.9269523595750797E-2</v>
      </c>
      <c r="C8873" s="31">
        <v>0.61515494843650398</v>
      </c>
    </row>
    <row r="8874" spans="1:3" x14ac:dyDescent="0.25">
      <c r="A8874" s="6" t="s">
        <v>3802</v>
      </c>
      <c r="B8874" s="31">
        <v>-6.3733394617029801E-2</v>
      </c>
      <c r="C8874" s="31">
        <v>0.61523482030113996</v>
      </c>
    </row>
    <row r="8875" spans="1:3" x14ac:dyDescent="0.25">
      <c r="A8875" s="6">
        <v>37500</v>
      </c>
      <c r="B8875" s="31">
        <v>-2.2513224535554099E-2</v>
      </c>
      <c r="C8875" s="31">
        <v>0.61539544311682104</v>
      </c>
    </row>
    <row r="8876" spans="1:3" x14ac:dyDescent="0.25">
      <c r="A8876" s="6" t="s">
        <v>13333</v>
      </c>
      <c r="B8876" s="31">
        <v>-9.0083185452946996E-2</v>
      </c>
      <c r="C8876" s="31">
        <v>0.61542240928754199</v>
      </c>
    </row>
    <row r="8877" spans="1:3" x14ac:dyDescent="0.25">
      <c r="A8877" s="6" t="s">
        <v>3873</v>
      </c>
      <c r="B8877" s="31">
        <v>-9.1457916278283605E-2</v>
      </c>
      <c r="C8877" s="31">
        <v>0.615429674561906</v>
      </c>
    </row>
    <row r="8878" spans="1:3" x14ac:dyDescent="0.25">
      <c r="A8878" s="6" t="s">
        <v>3630</v>
      </c>
      <c r="B8878" s="31">
        <v>-3.8186999235933897E-2</v>
      </c>
      <c r="C8878" s="31">
        <v>0.61543880153284303</v>
      </c>
    </row>
    <row r="8879" spans="1:3" x14ac:dyDescent="0.25">
      <c r="A8879" s="6" t="s">
        <v>4209</v>
      </c>
      <c r="B8879" s="31">
        <v>6.3386682633436206E-2</v>
      </c>
      <c r="C8879" s="31">
        <v>0.61544533205402496</v>
      </c>
    </row>
    <row r="8880" spans="1:3" x14ac:dyDescent="0.25">
      <c r="A8880" s="6" t="s">
        <v>4237</v>
      </c>
      <c r="B8880" s="31">
        <v>5.6184174895436298E-2</v>
      </c>
      <c r="C8880" s="31">
        <v>0.61557302663010804</v>
      </c>
    </row>
    <row r="8881" spans="1:3" x14ac:dyDescent="0.25">
      <c r="A8881" s="6" t="s">
        <v>3580</v>
      </c>
      <c r="B8881" s="31">
        <v>-3.3459386720398297E-2</v>
      </c>
      <c r="C8881" s="31">
        <v>0.61613472389938895</v>
      </c>
    </row>
    <row r="8882" spans="1:3" x14ac:dyDescent="0.25">
      <c r="A8882" s="6" t="s">
        <v>4620</v>
      </c>
      <c r="B8882" s="31">
        <v>1.98308712669212E-2</v>
      </c>
      <c r="C8882" s="31">
        <v>0.61634759045056597</v>
      </c>
    </row>
    <row r="8883" spans="1:3" x14ac:dyDescent="0.25">
      <c r="A8883" s="6" t="s">
        <v>3491</v>
      </c>
      <c r="B8883" s="31">
        <v>-2.80851486798714E-2</v>
      </c>
      <c r="C8883" s="31">
        <v>0.61649651788347204</v>
      </c>
    </row>
    <row r="8884" spans="1:3" x14ac:dyDescent="0.25">
      <c r="A8884" s="6" t="s">
        <v>825</v>
      </c>
      <c r="B8884" s="31">
        <v>-3.55297972866171E-2</v>
      </c>
      <c r="C8884" s="31">
        <v>0.61684646227095496</v>
      </c>
    </row>
    <row r="8885" spans="1:3" x14ac:dyDescent="0.25">
      <c r="A8885" s="6" t="s">
        <v>3697</v>
      </c>
      <c r="B8885" s="31">
        <v>-4.4488775270273201E-2</v>
      </c>
      <c r="C8885" s="31">
        <v>0.61685686233618997</v>
      </c>
    </row>
    <row r="8886" spans="1:3" x14ac:dyDescent="0.25">
      <c r="A8886" s="6" t="s">
        <v>3674</v>
      </c>
      <c r="B8886" s="31">
        <v>-4.39491649916392E-2</v>
      </c>
      <c r="C8886" s="31">
        <v>0.61701878314173197</v>
      </c>
    </row>
    <row r="8887" spans="1:3" x14ac:dyDescent="0.25">
      <c r="A8887" s="6" t="s">
        <v>4238</v>
      </c>
      <c r="B8887" s="31">
        <v>5.0240776522318502E-2</v>
      </c>
      <c r="C8887" s="31">
        <v>0.61713926418837795</v>
      </c>
    </row>
    <row r="8888" spans="1:3" x14ac:dyDescent="0.25">
      <c r="A8888" s="6" t="s">
        <v>4148</v>
      </c>
      <c r="B8888" s="31">
        <v>9.61936539146864E-2</v>
      </c>
      <c r="C8888" s="31">
        <v>0.61739150884016902</v>
      </c>
    </row>
    <row r="8889" spans="1:3" x14ac:dyDescent="0.25">
      <c r="A8889" s="6" t="s">
        <v>3868</v>
      </c>
      <c r="B8889" s="31">
        <v>-9.1983871857449301E-2</v>
      </c>
      <c r="C8889" s="31">
        <v>0.61739366911457305</v>
      </c>
    </row>
    <row r="8890" spans="1:3" x14ac:dyDescent="0.25">
      <c r="A8890" s="6" t="s">
        <v>3497</v>
      </c>
      <c r="B8890" s="31">
        <v>-2.81579285971876E-2</v>
      </c>
      <c r="C8890" s="31">
        <v>0.61740540448640102</v>
      </c>
    </row>
    <row r="8891" spans="1:3" x14ac:dyDescent="0.25">
      <c r="A8891" s="6" t="s">
        <v>4368</v>
      </c>
      <c r="B8891" s="31">
        <v>3.3091908126533301E-2</v>
      </c>
      <c r="C8891" s="31">
        <v>0.61754799140955097</v>
      </c>
    </row>
    <row r="8892" spans="1:3" x14ac:dyDescent="0.25">
      <c r="A8892" s="6" t="s">
        <v>4284</v>
      </c>
      <c r="B8892" s="31">
        <v>3.6849253641511197E-2</v>
      </c>
      <c r="C8892" s="31">
        <v>0.61771735716046305</v>
      </c>
    </row>
    <row r="8893" spans="1:3" x14ac:dyDescent="0.25">
      <c r="A8893" s="6" t="s">
        <v>3905</v>
      </c>
      <c r="B8893" s="31">
        <v>-0.15379400252581699</v>
      </c>
      <c r="C8893" s="31">
        <v>0.61829708414350004</v>
      </c>
    </row>
    <row r="8894" spans="1:3" x14ac:dyDescent="0.25">
      <c r="A8894" s="6" t="s">
        <v>3877</v>
      </c>
      <c r="B8894" s="31">
        <v>-0.110665970816309</v>
      </c>
      <c r="C8894" s="31">
        <v>0.61832792773065504</v>
      </c>
    </row>
    <row r="8895" spans="1:3" x14ac:dyDescent="0.25">
      <c r="A8895" s="6" t="s">
        <v>4230</v>
      </c>
      <c r="B8895" s="31">
        <v>5.0570809250928703E-2</v>
      </c>
      <c r="C8895" s="31">
        <v>0.61833231774174902</v>
      </c>
    </row>
    <row r="8896" spans="1:3" x14ac:dyDescent="0.25">
      <c r="A8896" s="6" t="s">
        <v>4304</v>
      </c>
      <c r="B8896" s="31">
        <v>3.4650635734835497E-2</v>
      </c>
      <c r="C8896" s="31">
        <v>0.61845018860777101</v>
      </c>
    </row>
    <row r="8897" spans="1:3" x14ac:dyDescent="0.25">
      <c r="A8897" s="6" t="s">
        <v>3727</v>
      </c>
      <c r="B8897" s="31">
        <v>-5.6092351513380899E-2</v>
      </c>
      <c r="C8897" s="31">
        <v>0.61858264728932699</v>
      </c>
    </row>
    <row r="8898" spans="1:3" x14ac:dyDescent="0.25">
      <c r="A8898" s="6" t="s">
        <v>3871</v>
      </c>
      <c r="B8898" s="31">
        <v>-0.10548143294635499</v>
      </c>
      <c r="C8898" s="31">
        <v>0.61886092973350204</v>
      </c>
    </row>
    <row r="8899" spans="1:3" x14ac:dyDescent="0.25">
      <c r="A8899" s="6" t="s">
        <v>4110</v>
      </c>
      <c r="B8899" s="31">
        <v>0.113566313075744</v>
      </c>
      <c r="C8899" s="31">
        <v>0.61897805129158701</v>
      </c>
    </row>
    <row r="8900" spans="1:3" x14ac:dyDescent="0.25">
      <c r="A8900" s="6" t="s">
        <v>4372</v>
      </c>
      <c r="B8900" s="31">
        <v>3.2477982098223501E-2</v>
      </c>
      <c r="C8900" s="31">
        <v>0.61913292185678503</v>
      </c>
    </row>
    <row r="8901" spans="1:3" x14ac:dyDescent="0.25">
      <c r="A8901" s="6" t="s">
        <v>4292</v>
      </c>
      <c r="B8901" s="31">
        <v>4.0544267240753502E-2</v>
      </c>
      <c r="C8901" s="31">
        <v>0.619226151941491</v>
      </c>
    </row>
    <row r="8902" spans="1:3" x14ac:dyDescent="0.25">
      <c r="A8902" s="6" t="s">
        <v>4212</v>
      </c>
      <c r="B8902" s="31">
        <v>5.5302219044900999E-2</v>
      </c>
      <c r="C8902" s="31">
        <v>0.61934226357282296</v>
      </c>
    </row>
    <row r="8903" spans="1:3" x14ac:dyDescent="0.25">
      <c r="A8903" s="6" t="s">
        <v>3688</v>
      </c>
      <c r="B8903" s="31">
        <v>-5.0475475208855897E-2</v>
      </c>
      <c r="C8903" s="31">
        <v>0.61935515050034395</v>
      </c>
    </row>
    <row r="8904" spans="1:3" x14ac:dyDescent="0.25">
      <c r="A8904" s="6" t="s">
        <v>4171</v>
      </c>
      <c r="B8904" s="31">
        <v>6.24165749326515E-2</v>
      </c>
      <c r="C8904" s="31">
        <v>0.61946094634151405</v>
      </c>
    </row>
    <row r="8905" spans="1:3" x14ac:dyDescent="0.25">
      <c r="A8905" s="6" t="s">
        <v>3853</v>
      </c>
      <c r="B8905" s="31">
        <v>-9.3237463558733996E-2</v>
      </c>
      <c r="C8905" s="31">
        <v>0.61946324201960901</v>
      </c>
    </row>
    <row r="8906" spans="1:3" x14ac:dyDescent="0.25">
      <c r="A8906" s="6" t="s">
        <v>3554</v>
      </c>
      <c r="B8906" s="31">
        <v>-3.42694756289652E-2</v>
      </c>
      <c r="C8906" s="31">
        <v>0.61957065210819995</v>
      </c>
    </row>
    <row r="8907" spans="1:3" x14ac:dyDescent="0.25">
      <c r="A8907" s="6" t="s">
        <v>4258</v>
      </c>
      <c r="B8907" s="31">
        <v>3.7042067263992499E-2</v>
      </c>
      <c r="C8907" s="31">
        <v>0.61957459157320105</v>
      </c>
    </row>
    <row r="8908" spans="1:3" x14ac:dyDescent="0.25">
      <c r="A8908" s="6" t="s">
        <v>3747</v>
      </c>
      <c r="B8908" s="31">
        <v>-6.3592176159756E-2</v>
      </c>
      <c r="C8908" s="31">
        <v>0.61967296991212495</v>
      </c>
    </row>
    <row r="8909" spans="1:3" x14ac:dyDescent="0.25">
      <c r="A8909" s="6" t="s">
        <v>3481</v>
      </c>
      <c r="B8909" s="31">
        <v>-2.8381994864638299E-2</v>
      </c>
      <c r="C8909" s="31">
        <v>0.61967578699553305</v>
      </c>
    </row>
    <row r="8910" spans="1:3" x14ac:dyDescent="0.25">
      <c r="A8910" s="6" t="s">
        <v>3573</v>
      </c>
      <c r="B8910" s="31">
        <v>-3.4388257180546798E-2</v>
      </c>
      <c r="C8910" s="31">
        <v>0.619724612802525</v>
      </c>
    </row>
    <row r="8911" spans="1:3" x14ac:dyDescent="0.25">
      <c r="A8911" s="6" t="s">
        <v>4255</v>
      </c>
      <c r="B8911" s="31">
        <v>3.5224566096585197E-2</v>
      </c>
      <c r="C8911" s="31">
        <v>0.61976193845796201</v>
      </c>
    </row>
    <row r="8912" spans="1:3" x14ac:dyDescent="0.25">
      <c r="A8912" s="6" t="s">
        <v>3767</v>
      </c>
      <c r="B8912" s="31">
        <v>-6.3962175865965101E-2</v>
      </c>
      <c r="C8912" s="31">
        <v>0.61976245884789904</v>
      </c>
    </row>
    <row r="8913" spans="1:3" x14ac:dyDescent="0.25">
      <c r="A8913" s="6" t="s">
        <v>896</v>
      </c>
      <c r="B8913" s="31">
        <v>3.3683477737343599E-2</v>
      </c>
      <c r="C8913" s="31">
        <v>0.61989378851839905</v>
      </c>
    </row>
    <row r="8914" spans="1:3" x14ac:dyDescent="0.25">
      <c r="A8914" s="6" t="s">
        <v>4295</v>
      </c>
      <c r="B8914" s="31">
        <v>3.3292036122879599E-2</v>
      </c>
      <c r="C8914" s="31">
        <v>0.620149622216559</v>
      </c>
    </row>
    <row r="8915" spans="1:3" x14ac:dyDescent="0.25">
      <c r="A8915" s="6" t="s">
        <v>3817</v>
      </c>
      <c r="B8915" s="31">
        <v>-8.2426302610174196E-2</v>
      </c>
      <c r="C8915" s="31">
        <v>0.620223100772333</v>
      </c>
    </row>
    <row r="8916" spans="1:3" x14ac:dyDescent="0.25">
      <c r="A8916" s="6" t="s">
        <v>3816</v>
      </c>
      <c r="B8916" s="31">
        <v>-8.0307946903897601E-2</v>
      </c>
      <c r="C8916" s="31">
        <v>0.62031833627475297</v>
      </c>
    </row>
    <row r="8917" spans="1:3" x14ac:dyDescent="0.25">
      <c r="A8917" s="6" t="s">
        <v>4271</v>
      </c>
      <c r="B8917" s="31">
        <v>4.2683725924450099E-2</v>
      </c>
      <c r="C8917" s="31">
        <v>0.62033202821518796</v>
      </c>
    </row>
    <row r="8918" spans="1:3" x14ac:dyDescent="0.25">
      <c r="A8918" s="6" t="s">
        <v>3836</v>
      </c>
      <c r="B8918" s="31">
        <v>-0.117187503638618</v>
      </c>
      <c r="C8918" s="31">
        <v>0.62042107719873096</v>
      </c>
    </row>
    <row r="8919" spans="1:3" x14ac:dyDescent="0.25">
      <c r="A8919" s="6" t="s">
        <v>3742</v>
      </c>
      <c r="B8919" s="31">
        <v>-6.5284004919895097E-2</v>
      </c>
      <c r="C8919" s="31">
        <v>0.62058229368815998</v>
      </c>
    </row>
    <row r="8920" spans="1:3" x14ac:dyDescent="0.25">
      <c r="A8920" s="6" t="s">
        <v>4134</v>
      </c>
      <c r="B8920" s="31">
        <v>8.3365843988699104E-2</v>
      </c>
      <c r="C8920" s="31">
        <v>0.62107102185484098</v>
      </c>
    </row>
    <row r="8921" spans="1:3" x14ac:dyDescent="0.25">
      <c r="A8921" s="6" t="s">
        <v>3750</v>
      </c>
      <c r="B8921" s="31">
        <v>-6.5642117971247804E-2</v>
      </c>
      <c r="C8921" s="31">
        <v>0.621078301962249</v>
      </c>
    </row>
    <row r="8922" spans="1:3" x14ac:dyDescent="0.25">
      <c r="A8922" s="6" t="s">
        <v>4343</v>
      </c>
      <c r="B8922" s="31">
        <v>3.0543914326389799E-2</v>
      </c>
      <c r="C8922" s="31">
        <v>0.62133927431026503</v>
      </c>
    </row>
    <row r="8923" spans="1:3" x14ac:dyDescent="0.25">
      <c r="A8923" s="6" t="s">
        <v>13334</v>
      </c>
      <c r="B8923" s="31">
        <v>-3.44278460000942E-2</v>
      </c>
      <c r="C8923" s="31">
        <v>0.62155148567077001</v>
      </c>
    </row>
    <row r="8924" spans="1:3" x14ac:dyDescent="0.25">
      <c r="A8924" s="6" t="s">
        <v>4218</v>
      </c>
      <c r="B8924" s="31">
        <v>4.3759597066111801E-2</v>
      </c>
      <c r="C8924" s="31">
        <v>0.62162695722807604</v>
      </c>
    </row>
    <row r="8925" spans="1:3" x14ac:dyDescent="0.25">
      <c r="A8925" s="6" t="s">
        <v>3799</v>
      </c>
      <c r="B8925" s="31">
        <v>-7.7962635468469405E-2</v>
      </c>
      <c r="C8925" s="31">
        <v>0.62177955240075899</v>
      </c>
    </row>
    <row r="8926" spans="1:3" x14ac:dyDescent="0.25">
      <c r="A8926" s="6" t="s">
        <v>4581</v>
      </c>
      <c r="B8926" s="31">
        <v>1.9529014722246898E-2</v>
      </c>
      <c r="C8926" s="31">
        <v>0.62183985446464096</v>
      </c>
    </row>
    <row r="8927" spans="1:3" x14ac:dyDescent="0.25">
      <c r="A8927" s="6" t="s">
        <v>4235</v>
      </c>
      <c r="B8927" s="31">
        <v>4.51535769342701E-2</v>
      </c>
      <c r="C8927" s="31">
        <v>0.62186260879426103</v>
      </c>
    </row>
    <row r="8928" spans="1:3" x14ac:dyDescent="0.25">
      <c r="A8928" s="6" t="s">
        <v>4140</v>
      </c>
      <c r="B8928" s="31">
        <v>7.9442178420565002E-2</v>
      </c>
      <c r="C8928" s="31">
        <v>0.621905256968038</v>
      </c>
    </row>
    <row r="8929" spans="1:3" x14ac:dyDescent="0.25">
      <c r="A8929" s="6" t="s">
        <v>3397</v>
      </c>
      <c r="B8929" s="31">
        <v>-2.42297080606853E-2</v>
      </c>
      <c r="C8929" s="31">
        <v>0.62196281195342595</v>
      </c>
    </row>
    <row r="8930" spans="1:3" x14ac:dyDescent="0.25">
      <c r="A8930" s="6" t="s">
        <v>3435</v>
      </c>
      <c r="B8930" s="31">
        <v>-2.6379855017867101E-2</v>
      </c>
      <c r="C8930" s="31">
        <v>0.62227980854732901</v>
      </c>
    </row>
    <row r="8931" spans="1:3" x14ac:dyDescent="0.25">
      <c r="A8931" s="6" t="s">
        <v>3813</v>
      </c>
      <c r="B8931" s="31">
        <v>-9.4305716430481801E-2</v>
      </c>
      <c r="C8931" s="31">
        <v>0.62246170973757498</v>
      </c>
    </row>
    <row r="8932" spans="1:3" x14ac:dyDescent="0.25">
      <c r="A8932" s="6" t="s">
        <v>3562</v>
      </c>
      <c r="B8932" s="31">
        <v>-3.7478040436686101E-2</v>
      </c>
      <c r="C8932" s="31">
        <v>0.62255154298368898</v>
      </c>
    </row>
    <row r="8933" spans="1:3" x14ac:dyDescent="0.25">
      <c r="A8933" s="6" t="s">
        <v>3647</v>
      </c>
      <c r="B8933" s="31">
        <v>-4.7468006549174102E-2</v>
      </c>
      <c r="C8933" s="31">
        <v>0.62259065190533502</v>
      </c>
    </row>
    <row r="8934" spans="1:3" x14ac:dyDescent="0.25">
      <c r="A8934" s="6" t="s">
        <v>3606</v>
      </c>
      <c r="B8934" s="31">
        <v>-4.0544039639567403E-2</v>
      </c>
      <c r="C8934" s="31">
        <v>0.62263700662791299</v>
      </c>
    </row>
    <row r="8935" spans="1:3" x14ac:dyDescent="0.25">
      <c r="A8935" s="6" t="s">
        <v>3599</v>
      </c>
      <c r="B8935" s="31">
        <v>-3.9383003408253098E-2</v>
      </c>
      <c r="C8935" s="31">
        <v>0.62291987963286299</v>
      </c>
    </row>
    <row r="8936" spans="1:3" x14ac:dyDescent="0.25">
      <c r="A8936" s="6" t="s">
        <v>4184</v>
      </c>
      <c r="B8936" s="31">
        <v>5.0101945501247899E-2</v>
      </c>
      <c r="C8936" s="31">
        <v>0.62333705283324303</v>
      </c>
    </row>
    <row r="8937" spans="1:3" x14ac:dyDescent="0.25">
      <c r="A8937" s="6" t="s">
        <v>4185</v>
      </c>
      <c r="B8937" s="31">
        <v>5.0140785142671097E-2</v>
      </c>
      <c r="C8937" s="31">
        <v>0.623423066122749</v>
      </c>
    </row>
    <row r="8938" spans="1:3" x14ac:dyDescent="0.25">
      <c r="A8938" s="6" t="s">
        <v>3509</v>
      </c>
      <c r="B8938" s="31">
        <v>-3.3064676794435401E-2</v>
      </c>
      <c r="C8938" s="31">
        <v>0.62342867057576101</v>
      </c>
    </row>
    <row r="8939" spans="1:3" x14ac:dyDescent="0.25">
      <c r="A8939" s="6" t="s">
        <v>3793</v>
      </c>
      <c r="B8939" s="31">
        <v>-8.4365268041052002E-2</v>
      </c>
      <c r="C8939" s="31">
        <v>0.62348997387050697</v>
      </c>
    </row>
    <row r="8940" spans="1:3" x14ac:dyDescent="0.25">
      <c r="A8940" s="6" t="s">
        <v>3505</v>
      </c>
      <c r="B8940" s="31">
        <v>-3.0899387208436199E-2</v>
      </c>
      <c r="C8940" s="31">
        <v>0.623707383913365</v>
      </c>
    </row>
    <row r="8941" spans="1:3" x14ac:dyDescent="0.25">
      <c r="A8941" s="6" t="s">
        <v>4381</v>
      </c>
      <c r="B8941" s="31">
        <v>2.7953896793762999E-2</v>
      </c>
      <c r="C8941" s="31">
        <v>0.62418652595072699</v>
      </c>
    </row>
    <row r="8942" spans="1:3" x14ac:dyDescent="0.25">
      <c r="A8942" s="6" t="s">
        <v>4301</v>
      </c>
      <c r="B8942" s="31">
        <v>3.4944845899309698E-2</v>
      </c>
      <c r="C8942" s="31">
        <v>0.62426582792941498</v>
      </c>
    </row>
    <row r="8943" spans="1:3" x14ac:dyDescent="0.25">
      <c r="A8943" s="6" t="s">
        <v>3683</v>
      </c>
      <c r="B8943" s="31">
        <v>-5.4110848736156097E-2</v>
      </c>
      <c r="C8943" s="31">
        <v>0.62428951590382198</v>
      </c>
    </row>
    <row r="8944" spans="1:3" x14ac:dyDescent="0.25">
      <c r="A8944" s="6" t="s">
        <v>3728</v>
      </c>
      <c r="B8944" s="31">
        <v>-6.7311251399383501E-2</v>
      </c>
      <c r="C8944" s="31">
        <v>0.62498582720745199</v>
      </c>
    </row>
    <row r="8945" spans="1:3" x14ac:dyDescent="0.25">
      <c r="A8945" s="6" t="s">
        <v>3815</v>
      </c>
      <c r="B8945" s="31">
        <v>-0.100671334547163</v>
      </c>
      <c r="C8945" s="31">
        <v>0.62519216207494399</v>
      </c>
    </row>
    <row r="8946" spans="1:3" x14ac:dyDescent="0.25">
      <c r="A8946" s="6" t="s">
        <v>1050</v>
      </c>
      <c r="B8946" s="31">
        <v>-3.1847540247922801E-2</v>
      </c>
      <c r="C8946" s="31">
        <v>0.62528989095274001</v>
      </c>
    </row>
    <row r="8947" spans="1:3" x14ac:dyDescent="0.25">
      <c r="A8947" s="6" t="s">
        <v>3586</v>
      </c>
      <c r="B8947" s="31">
        <v>-4.1044409314358599E-2</v>
      </c>
      <c r="C8947" s="31">
        <v>0.62530815932038697</v>
      </c>
    </row>
    <row r="8948" spans="1:3" x14ac:dyDescent="0.25">
      <c r="A8948" s="6" t="s">
        <v>3649</v>
      </c>
      <c r="B8948" s="31">
        <v>-5.1040610456374598E-2</v>
      </c>
      <c r="C8948" s="31">
        <v>0.62531399025926904</v>
      </c>
    </row>
    <row r="8949" spans="1:3" x14ac:dyDescent="0.25">
      <c r="A8949" s="6" t="s">
        <v>3436</v>
      </c>
      <c r="B8949" s="31">
        <v>-2.7735240021004099E-2</v>
      </c>
      <c r="C8949" s="31">
        <v>0.62538069592568002</v>
      </c>
    </row>
    <row r="8950" spans="1:3" x14ac:dyDescent="0.25">
      <c r="A8950" s="6" t="s">
        <v>3764</v>
      </c>
      <c r="B8950" s="31">
        <v>-8.56803986413089E-2</v>
      </c>
      <c r="C8950" s="31">
        <v>0.62545230619887304</v>
      </c>
    </row>
    <row r="8951" spans="1:3" x14ac:dyDescent="0.25">
      <c r="A8951" s="6" t="s">
        <v>4298</v>
      </c>
      <c r="B8951" s="31">
        <v>3.11678947818314E-2</v>
      </c>
      <c r="C8951" s="31">
        <v>0.62589909218290196</v>
      </c>
    </row>
    <row r="8952" spans="1:3" x14ac:dyDescent="0.25">
      <c r="A8952" s="6" t="s">
        <v>4056</v>
      </c>
      <c r="B8952" s="31">
        <v>0.12779505561342699</v>
      </c>
      <c r="C8952" s="31">
        <v>0.62600140093480805</v>
      </c>
    </row>
    <row r="8953" spans="1:3" x14ac:dyDescent="0.25">
      <c r="A8953" s="6" t="s">
        <v>3752</v>
      </c>
      <c r="B8953" s="31">
        <v>-8.5162573724978999E-2</v>
      </c>
      <c r="C8953" s="31">
        <v>0.62609725595382204</v>
      </c>
    </row>
    <row r="8954" spans="1:3" x14ac:dyDescent="0.25">
      <c r="A8954" s="6" t="s">
        <v>13335</v>
      </c>
      <c r="B8954" s="31">
        <v>-4.6985674653628302E-2</v>
      </c>
      <c r="C8954" s="31">
        <v>0.62610441939893902</v>
      </c>
    </row>
    <row r="8955" spans="1:3" x14ac:dyDescent="0.25">
      <c r="A8955" s="6" t="s">
        <v>3776</v>
      </c>
      <c r="B8955" s="31">
        <v>-8.3151796915340498E-2</v>
      </c>
      <c r="C8955" s="31">
        <v>0.62623555825660104</v>
      </c>
    </row>
    <row r="8956" spans="1:3" x14ac:dyDescent="0.25">
      <c r="A8956" s="6" t="s">
        <v>3488</v>
      </c>
      <c r="B8956" s="31">
        <v>-3.0911371967175701E-2</v>
      </c>
      <c r="C8956" s="31">
        <v>0.62637311398349604</v>
      </c>
    </row>
    <row r="8957" spans="1:3" x14ac:dyDescent="0.25">
      <c r="A8957" s="6" t="s">
        <v>3337</v>
      </c>
      <c r="B8957" s="31">
        <v>-2.3135208986144601E-2</v>
      </c>
      <c r="C8957" s="31">
        <v>0.62663653556123999</v>
      </c>
    </row>
    <row r="8958" spans="1:3" x14ac:dyDescent="0.25">
      <c r="A8958" s="6" t="s">
        <v>3442</v>
      </c>
      <c r="B8958" s="31">
        <v>-2.8455241580135199E-2</v>
      </c>
      <c r="C8958" s="31">
        <v>0.62679019988990603</v>
      </c>
    </row>
    <row r="8959" spans="1:3" x14ac:dyDescent="0.25">
      <c r="A8959" s="6" t="s">
        <v>3788</v>
      </c>
      <c r="B8959" s="31">
        <v>-8.9596084266485201E-2</v>
      </c>
      <c r="C8959" s="31">
        <v>0.62697261072653498</v>
      </c>
    </row>
    <row r="8960" spans="1:3" x14ac:dyDescent="0.25">
      <c r="A8960" s="6" t="s">
        <v>3529</v>
      </c>
      <c r="B8960" s="31">
        <v>-3.4618520484126898E-2</v>
      </c>
      <c r="C8960" s="31">
        <v>0.62716200637447395</v>
      </c>
    </row>
    <row r="8961" spans="1:3" x14ac:dyDescent="0.25">
      <c r="A8961" s="6" t="s">
        <v>3711</v>
      </c>
      <c r="B8961" s="31">
        <v>-6.8814948246587598E-2</v>
      </c>
      <c r="C8961" s="31">
        <v>0.627322346283673</v>
      </c>
    </row>
    <row r="8962" spans="1:3" x14ac:dyDescent="0.25">
      <c r="A8962" s="6" t="s">
        <v>3777</v>
      </c>
      <c r="B8962" s="31">
        <v>-0.128177709181899</v>
      </c>
      <c r="C8962" s="31">
        <v>0.62768390076110403</v>
      </c>
    </row>
    <row r="8963" spans="1:3" x14ac:dyDescent="0.25">
      <c r="A8963" s="6" t="s">
        <v>4105</v>
      </c>
      <c r="B8963" s="31">
        <v>7.4587146053025993E-2</v>
      </c>
      <c r="C8963" s="31">
        <v>0.62769956688158501</v>
      </c>
    </row>
    <row r="8964" spans="1:3" x14ac:dyDescent="0.25">
      <c r="A8964" s="6" t="s">
        <v>3659</v>
      </c>
      <c r="B8964" s="31">
        <v>-5.7388958562317502E-2</v>
      </c>
      <c r="C8964" s="31">
        <v>0.62780933561436503</v>
      </c>
    </row>
    <row r="8965" spans="1:3" x14ac:dyDescent="0.25">
      <c r="A8965" s="6" t="s">
        <v>13336</v>
      </c>
      <c r="B8965" s="31">
        <v>6.3099548145654896E-2</v>
      </c>
      <c r="C8965" s="31">
        <v>0.62809672779675396</v>
      </c>
    </row>
    <row r="8966" spans="1:3" x14ac:dyDescent="0.25">
      <c r="A8966" s="6" t="s">
        <v>4155</v>
      </c>
      <c r="B8966" s="31">
        <v>4.4314117422723301E-2</v>
      </c>
      <c r="C8966" s="31">
        <v>0.62813422234685201</v>
      </c>
    </row>
    <row r="8967" spans="1:3" x14ac:dyDescent="0.25">
      <c r="A8967" s="6" t="s">
        <v>3779</v>
      </c>
      <c r="B8967" s="31">
        <v>-0.10639069858137901</v>
      </c>
      <c r="C8967" s="31">
        <v>0.628510718874286</v>
      </c>
    </row>
    <row r="8968" spans="1:3" x14ac:dyDescent="0.25">
      <c r="A8968" s="6" t="s">
        <v>4063</v>
      </c>
      <c r="B8968" s="31">
        <v>0.105804085948651</v>
      </c>
      <c r="C8968" s="31">
        <v>0.62871433860391701</v>
      </c>
    </row>
    <row r="8969" spans="1:3" x14ac:dyDescent="0.25">
      <c r="A8969" s="6" t="s">
        <v>3772</v>
      </c>
      <c r="B8969" s="31">
        <v>-9.8405203269301106E-2</v>
      </c>
      <c r="C8969" s="31">
        <v>0.62884185025253103</v>
      </c>
    </row>
    <row r="8970" spans="1:3" x14ac:dyDescent="0.25">
      <c r="A8970" s="6" t="s">
        <v>3774</v>
      </c>
      <c r="B8970" s="31">
        <v>-0.100822416996389</v>
      </c>
      <c r="C8970" s="31">
        <v>0.62886262134209403</v>
      </c>
    </row>
    <row r="8971" spans="1:3" x14ac:dyDescent="0.25">
      <c r="A8971" s="6" t="s">
        <v>4236</v>
      </c>
      <c r="B8971" s="31">
        <v>3.7016809064600698E-2</v>
      </c>
      <c r="C8971" s="31">
        <v>0.62891342369352898</v>
      </c>
    </row>
    <row r="8972" spans="1:3" x14ac:dyDescent="0.25">
      <c r="A8972" s="6" t="s">
        <v>4128</v>
      </c>
      <c r="B8972" s="31">
        <v>4.7845995577410899E-2</v>
      </c>
      <c r="C8972" s="31">
        <v>0.62911614995901699</v>
      </c>
    </row>
    <row r="8973" spans="1:3" x14ac:dyDescent="0.25">
      <c r="A8973" s="6" t="s">
        <v>3643</v>
      </c>
      <c r="B8973" s="31">
        <v>-5.1707051223262801E-2</v>
      </c>
      <c r="C8973" s="31">
        <v>0.62912092702697597</v>
      </c>
    </row>
    <row r="8974" spans="1:3" x14ac:dyDescent="0.25">
      <c r="A8974" s="6" t="s">
        <v>4032</v>
      </c>
      <c r="B8974" s="31">
        <v>0.10386549915240199</v>
      </c>
      <c r="C8974" s="31">
        <v>0.62912517784642397</v>
      </c>
    </row>
    <row r="8975" spans="1:3" x14ac:dyDescent="0.25">
      <c r="A8975" s="6" t="s">
        <v>3666</v>
      </c>
      <c r="B8975" s="31">
        <v>-5.7288317118260698E-2</v>
      </c>
      <c r="C8975" s="31">
        <v>0.62945926015745801</v>
      </c>
    </row>
    <row r="8976" spans="1:3" x14ac:dyDescent="0.25">
      <c r="A8976" s="6" t="s">
        <v>1013</v>
      </c>
      <c r="B8976" s="31">
        <v>3.9134315268837698E-2</v>
      </c>
      <c r="C8976" s="31">
        <v>0.62952666083751196</v>
      </c>
    </row>
    <row r="8977" spans="1:3" x14ac:dyDescent="0.25">
      <c r="A8977" s="6" t="s">
        <v>3544</v>
      </c>
      <c r="B8977" s="31">
        <v>-3.7592769566737003E-2</v>
      </c>
      <c r="C8977" s="31">
        <v>0.62953180473072501</v>
      </c>
    </row>
    <row r="8978" spans="1:3" x14ac:dyDescent="0.25">
      <c r="A8978" s="6" t="s">
        <v>4112</v>
      </c>
      <c r="B8978" s="31">
        <v>5.7960129566026503E-2</v>
      </c>
      <c r="C8978" s="31">
        <v>0.62971978351533298</v>
      </c>
    </row>
    <row r="8979" spans="1:3" x14ac:dyDescent="0.25">
      <c r="A8979" s="6" t="s">
        <v>4278</v>
      </c>
      <c r="B8979" s="31">
        <v>2.6484952843459902E-2</v>
      </c>
      <c r="C8979" s="31">
        <v>0.62980436033887199</v>
      </c>
    </row>
    <row r="8980" spans="1:3" x14ac:dyDescent="0.25">
      <c r="A8980" s="6" t="s">
        <v>3618</v>
      </c>
      <c r="B8980" s="31">
        <v>-4.7393694100593201E-2</v>
      </c>
      <c r="C8980" s="31">
        <v>0.629830207327569</v>
      </c>
    </row>
    <row r="8981" spans="1:3" x14ac:dyDescent="0.25">
      <c r="A8981" s="6" t="s">
        <v>4084</v>
      </c>
      <c r="B8981" s="31">
        <v>7.6895799482044599E-2</v>
      </c>
      <c r="C8981" s="31">
        <v>0.62988023862902498</v>
      </c>
    </row>
    <row r="8982" spans="1:3" x14ac:dyDescent="0.25">
      <c r="A8982" s="6" t="s">
        <v>4424</v>
      </c>
      <c r="B8982" s="31">
        <v>2.0009702740994999E-2</v>
      </c>
      <c r="C8982" s="31">
        <v>0.62994174385451296</v>
      </c>
    </row>
    <row r="8983" spans="1:3" x14ac:dyDescent="0.25">
      <c r="A8983" s="6" t="s">
        <v>4052</v>
      </c>
      <c r="B8983" s="31">
        <v>9.1983525168249397E-2</v>
      </c>
      <c r="C8983" s="31">
        <v>0.62998838903415999</v>
      </c>
    </row>
    <row r="8984" spans="1:3" x14ac:dyDescent="0.25">
      <c r="A8984" s="6" t="s">
        <v>4246</v>
      </c>
      <c r="B8984" s="31">
        <v>2.7641376571926699E-2</v>
      </c>
      <c r="C8984" s="31">
        <v>0.63001670904400497</v>
      </c>
    </row>
    <row r="8985" spans="1:3" x14ac:dyDescent="0.25">
      <c r="A8985" s="6" t="s">
        <v>4168</v>
      </c>
      <c r="B8985" s="31">
        <v>4.3766690990306598E-2</v>
      </c>
      <c r="C8985" s="31">
        <v>0.63020430973895203</v>
      </c>
    </row>
    <row r="8986" spans="1:3" x14ac:dyDescent="0.25">
      <c r="A8986" s="6" t="s">
        <v>4193</v>
      </c>
      <c r="B8986" s="31">
        <v>3.2609749623944098E-2</v>
      </c>
      <c r="C8986" s="31">
        <v>0.63046291537911403</v>
      </c>
    </row>
    <row r="8987" spans="1:3" x14ac:dyDescent="0.25">
      <c r="A8987" s="6" t="s">
        <v>3684</v>
      </c>
      <c r="B8987" s="31">
        <v>-6.9727332392493804E-2</v>
      </c>
      <c r="C8987" s="31">
        <v>0.63058997560335095</v>
      </c>
    </row>
    <row r="8988" spans="1:3" x14ac:dyDescent="0.25">
      <c r="A8988" s="6" t="s">
        <v>4167</v>
      </c>
      <c r="B8988" s="31">
        <v>4.1549784915072198E-2</v>
      </c>
      <c r="C8988" s="31">
        <v>0.63075406979767001</v>
      </c>
    </row>
    <row r="8989" spans="1:3" x14ac:dyDescent="0.25">
      <c r="A8989" s="6" t="s">
        <v>4147</v>
      </c>
      <c r="B8989" s="31">
        <v>4.8624958021380303E-2</v>
      </c>
      <c r="C8989" s="31">
        <v>0.63090535970528505</v>
      </c>
    </row>
    <row r="8990" spans="1:3" x14ac:dyDescent="0.25">
      <c r="A8990" s="6" t="s">
        <v>3638</v>
      </c>
      <c r="B8990" s="31">
        <v>-5.4364722102727497E-2</v>
      </c>
      <c r="C8990" s="31">
        <v>0.63117067136427696</v>
      </c>
    </row>
    <row r="8991" spans="1:3" x14ac:dyDescent="0.25">
      <c r="A8991" s="6" t="s">
        <v>3582</v>
      </c>
      <c r="B8991" s="31">
        <v>-4.5717553491788299E-2</v>
      </c>
      <c r="C8991" s="31">
        <v>0.63125329252738205</v>
      </c>
    </row>
    <row r="8992" spans="1:3" x14ac:dyDescent="0.25">
      <c r="A8992" s="6" t="s">
        <v>3617</v>
      </c>
      <c r="B8992" s="31">
        <v>-5.5870565929747297E-2</v>
      </c>
      <c r="C8992" s="31">
        <v>0.63141893294945295</v>
      </c>
    </row>
    <row r="8993" spans="1:3" x14ac:dyDescent="0.25">
      <c r="A8993" s="6" t="s">
        <v>787</v>
      </c>
      <c r="B8993" s="31">
        <v>-7.3175166505903805E-2</v>
      </c>
      <c r="C8993" s="31">
        <v>0.63153426178958705</v>
      </c>
    </row>
    <row r="8994" spans="1:3" x14ac:dyDescent="0.25">
      <c r="A8994" s="6" t="s">
        <v>3362</v>
      </c>
      <c r="B8994" s="31">
        <v>-2.5496789969953401E-2</v>
      </c>
      <c r="C8994" s="31">
        <v>0.631535516577998</v>
      </c>
    </row>
    <row r="8995" spans="1:3" x14ac:dyDescent="0.25">
      <c r="A8995" s="6" t="s">
        <v>4355</v>
      </c>
      <c r="B8995" s="31">
        <v>2.2202850109839401E-2</v>
      </c>
      <c r="C8995" s="31">
        <v>0.63154052845186903</v>
      </c>
    </row>
    <row r="8996" spans="1:3" x14ac:dyDescent="0.25">
      <c r="A8996" s="6" t="s">
        <v>4061</v>
      </c>
      <c r="B8996" s="31">
        <v>6.9310859208927197E-2</v>
      </c>
      <c r="C8996" s="31">
        <v>0.63175369587281804</v>
      </c>
    </row>
    <row r="8997" spans="1:3" x14ac:dyDescent="0.25">
      <c r="A8997" s="6" t="s">
        <v>4303</v>
      </c>
      <c r="B8997" s="31">
        <v>2.6287876943752401E-2</v>
      </c>
      <c r="C8997" s="31">
        <v>0.63197860535948802</v>
      </c>
    </row>
    <row r="8998" spans="1:3" x14ac:dyDescent="0.25">
      <c r="A8998" s="6" t="s">
        <v>4215</v>
      </c>
      <c r="B8998" s="31">
        <v>3.2373108724717402E-2</v>
      </c>
      <c r="C8998" s="31">
        <v>0.63198915001176903</v>
      </c>
    </row>
    <row r="8999" spans="1:3" x14ac:dyDescent="0.25">
      <c r="A8999" s="6" t="s">
        <v>4242</v>
      </c>
      <c r="B8999" s="31">
        <v>2.8470221613841599E-2</v>
      </c>
      <c r="C8999" s="31">
        <v>0.63210463071815604</v>
      </c>
    </row>
    <row r="9000" spans="1:3" x14ac:dyDescent="0.25">
      <c r="A9000" s="6" t="s">
        <v>3386</v>
      </c>
      <c r="B9000" s="31">
        <v>-2.6861885616829801E-2</v>
      </c>
      <c r="C9000" s="31">
        <v>0.63216622243300202</v>
      </c>
    </row>
    <row r="9001" spans="1:3" x14ac:dyDescent="0.25">
      <c r="A9001" s="6" t="s">
        <v>4396</v>
      </c>
      <c r="B9001" s="31">
        <v>2.2718914138652301E-2</v>
      </c>
      <c r="C9001" s="31">
        <v>0.63227319183875197</v>
      </c>
    </row>
    <row r="9002" spans="1:3" x14ac:dyDescent="0.25">
      <c r="A9002" s="6" t="s">
        <v>4026</v>
      </c>
      <c r="B9002" s="31">
        <v>9.4021756746438603E-2</v>
      </c>
      <c r="C9002" s="31">
        <v>0.63232074759040802</v>
      </c>
    </row>
    <row r="9003" spans="1:3" x14ac:dyDescent="0.25">
      <c r="A9003" s="6" t="s">
        <v>3445</v>
      </c>
      <c r="B9003" s="31">
        <v>-3.1843496640830402E-2</v>
      </c>
      <c r="C9003" s="31">
        <v>0.63234499849940096</v>
      </c>
    </row>
    <row r="9004" spans="1:3" x14ac:dyDescent="0.25">
      <c r="A9004" s="6" t="s">
        <v>3552</v>
      </c>
      <c r="B9004" s="31">
        <v>-4.2189185027797303E-2</v>
      </c>
      <c r="C9004" s="31">
        <v>0.63251208670947201</v>
      </c>
    </row>
    <row r="9005" spans="1:3" x14ac:dyDescent="0.25">
      <c r="A9005" s="6" t="s">
        <v>4057</v>
      </c>
      <c r="B9005" s="31">
        <v>7.0475512704532506E-2</v>
      </c>
      <c r="C9005" s="31">
        <v>0.63333131237828</v>
      </c>
    </row>
    <row r="9006" spans="1:3" x14ac:dyDescent="0.25">
      <c r="A9006" s="6" t="s">
        <v>4003</v>
      </c>
      <c r="B9006" s="31">
        <v>0.12176221411648901</v>
      </c>
      <c r="C9006" s="31">
        <v>0.63336253689114597</v>
      </c>
    </row>
    <row r="9007" spans="1:3" x14ac:dyDescent="0.25">
      <c r="A9007" s="6" t="s">
        <v>3576</v>
      </c>
      <c r="B9007" s="31">
        <v>-4.6895422816342902E-2</v>
      </c>
      <c r="C9007" s="31">
        <v>0.63362650480931204</v>
      </c>
    </row>
    <row r="9008" spans="1:3" x14ac:dyDescent="0.25">
      <c r="A9008" s="6" t="s">
        <v>3783</v>
      </c>
      <c r="B9008" s="31">
        <v>-0.12870383637682001</v>
      </c>
      <c r="C9008" s="31">
        <v>0.63367379794085299</v>
      </c>
    </row>
    <row r="9009" spans="1:3" x14ac:dyDescent="0.25">
      <c r="A9009" s="6" t="s">
        <v>114</v>
      </c>
      <c r="B9009" s="31">
        <v>-0.16776427448755399</v>
      </c>
      <c r="C9009" s="31">
        <v>0.63379080077676297</v>
      </c>
    </row>
    <row r="9010" spans="1:3" x14ac:dyDescent="0.25">
      <c r="A9010" s="6" t="s">
        <v>3344</v>
      </c>
      <c r="B9010" s="31">
        <v>-2.6422854916277601E-2</v>
      </c>
      <c r="C9010" s="31">
        <v>0.63383187630439297</v>
      </c>
    </row>
    <row r="9011" spans="1:3" x14ac:dyDescent="0.25">
      <c r="A9011" s="6" t="s">
        <v>4041</v>
      </c>
      <c r="B9011" s="31">
        <v>8.35166116995706E-2</v>
      </c>
      <c r="C9011" s="31">
        <v>0.63395658369572805</v>
      </c>
    </row>
    <row r="9012" spans="1:3" x14ac:dyDescent="0.25">
      <c r="A9012" s="6" t="s">
        <v>3588</v>
      </c>
      <c r="B9012" s="31">
        <v>-5.1783918628554998E-2</v>
      </c>
      <c r="C9012" s="31">
        <v>0.63398143190120304</v>
      </c>
    </row>
    <row r="9013" spans="1:3" x14ac:dyDescent="0.25">
      <c r="A9013" s="6" t="s">
        <v>1054</v>
      </c>
      <c r="B9013" s="31">
        <v>3.04673490089028E-2</v>
      </c>
      <c r="C9013" s="31">
        <v>0.63401599639631501</v>
      </c>
    </row>
    <row r="9014" spans="1:3" x14ac:dyDescent="0.25">
      <c r="A9014" s="6" t="s">
        <v>4080</v>
      </c>
      <c r="B9014" s="31">
        <v>5.4139415961256598E-2</v>
      </c>
      <c r="C9014" s="31">
        <v>0.63409462309351305</v>
      </c>
    </row>
    <row r="9015" spans="1:3" x14ac:dyDescent="0.25">
      <c r="A9015" s="6" t="s">
        <v>4208</v>
      </c>
      <c r="B9015" s="31">
        <v>2.92914874870293E-2</v>
      </c>
      <c r="C9015" s="31">
        <v>0.63426232688966899</v>
      </c>
    </row>
    <row r="9016" spans="1:3" x14ac:dyDescent="0.25">
      <c r="A9016" s="6" t="s">
        <v>4225</v>
      </c>
      <c r="B9016" s="31">
        <v>2.5057850229603499E-2</v>
      </c>
      <c r="C9016" s="31">
        <v>0.63427287369057705</v>
      </c>
    </row>
    <row r="9017" spans="1:3" x14ac:dyDescent="0.25">
      <c r="A9017" s="6" t="s">
        <v>3611</v>
      </c>
      <c r="B9017" s="31">
        <v>-5.7215414717906997E-2</v>
      </c>
      <c r="C9017" s="31">
        <v>0.63439924099645195</v>
      </c>
    </row>
    <row r="9018" spans="1:3" x14ac:dyDescent="0.25">
      <c r="A9018" s="6" t="s">
        <v>4154</v>
      </c>
      <c r="B9018" s="31">
        <v>4.0037228102116497E-2</v>
      </c>
      <c r="C9018" s="31">
        <v>0.63450406762730505</v>
      </c>
    </row>
    <row r="9019" spans="1:3" x14ac:dyDescent="0.25">
      <c r="A9019" s="6" t="s">
        <v>1036</v>
      </c>
      <c r="B9019" s="31">
        <v>-2.9227612702993299E-2</v>
      </c>
      <c r="C9019" s="31">
        <v>0.63460039645817301</v>
      </c>
    </row>
    <row r="9020" spans="1:3" x14ac:dyDescent="0.25">
      <c r="A9020" s="6" t="s">
        <v>3745</v>
      </c>
      <c r="B9020" s="31">
        <v>-0.115273567532986</v>
      </c>
      <c r="C9020" s="31">
        <v>0.63463229369168495</v>
      </c>
    </row>
    <row r="9021" spans="1:3" x14ac:dyDescent="0.25">
      <c r="A9021" s="6" t="s">
        <v>3661</v>
      </c>
      <c r="B9021" s="31">
        <v>-7.4260359194502495E-2</v>
      </c>
      <c r="C9021" s="31">
        <v>0.63479186724784298</v>
      </c>
    </row>
    <row r="9022" spans="1:3" x14ac:dyDescent="0.25">
      <c r="A9022" s="6" t="s">
        <v>3571</v>
      </c>
      <c r="B9022" s="31">
        <v>-4.9127055825325401E-2</v>
      </c>
      <c r="C9022" s="31">
        <v>0.63499812715523596</v>
      </c>
    </row>
    <row r="9023" spans="1:3" x14ac:dyDescent="0.25">
      <c r="A9023" s="6" t="s">
        <v>3460</v>
      </c>
      <c r="B9023" s="31">
        <v>-3.34370945778188E-2</v>
      </c>
      <c r="C9023" s="31">
        <v>0.63504336824334895</v>
      </c>
    </row>
    <row r="9024" spans="1:3" x14ac:dyDescent="0.25">
      <c r="A9024" s="6" t="s">
        <v>3269</v>
      </c>
      <c r="B9024" s="31">
        <v>-2.3347619342891798E-2</v>
      </c>
      <c r="C9024" s="31">
        <v>0.635089421116246</v>
      </c>
    </row>
    <row r="9025" spans="1:3" x14ac:dyDescent="0.25">
      <c r="A9025" s="6" t="s">
        <v>3608</v>
      </c>
      <c r="B9025" s="31">
        <v>-5.5005348488490501E-2</v>
      </c>
      <c r="C9025" s="31">
        <v>0.63513393296084697</v>
      </c>
    </row>
    <row r="9026" spans="1:3" x14ac:dyDescent="0.25">
      <c r="A9026" s="6" t="s">
        <v>4088</v>
      </c>
      <c r="B9026" s="31">
        <v>3.87891672005772E-2</v>
      </c>
      <c r="C9026" s="31">
        <v>0.63515015557411103</v>
      </c>
    </row>
    <row r="9027" spans="1:3" x14ac:dyDescent="0.25">
      <c r="A9027" s="6" t="s">
        <v>4004</v>
      </c>
      <c r="B9027" s="31">
        <v>6.2147838400081201E-2</v>
      </c>
      <c r="C9027" s="31">
        <v>0.63532309955355903</v>
      </c>
    </row>
    <row r="9028" spans="1:3" x14ac:dyDescent="0.25">
      <c r="A9028" s="6" t="s">
        <v>4017</v>
      </c>
      <c r="B9028" s="31">
        <v>8.4573252907048493E-2</v>
      </c>
      <c r="C9028" s="31">
        <v>0.63533907633450903</v>
      </c>
    </row>
    <row r="9029" spans="1:3" x14ac:dyDescent="0.25">
      <c r="A9029" s="6" t="s">
        <v>803</v>
      </c>
      <c r="B9029" s="31">
        <v>3.5262935320347501E-2</v>
      </c>
      <c r="C9029" s="31">
        <v>0.63539300276611999</v>
      </c>
    </row>
    <row r="9030" spans="1:3" x14ac:dyDescent="0.25">
      <c r="A9030" s="6" t="s">
        <v>3503</v>
      </c>
      <c r="B9030" s="31">
        <v>-3.8507005627918603E-2</v>
      </c>
      <c r="C9030" s="31">
        <v>0.635653381276027</v>
      </c>
    </row>
    <row r="9031" spans="1:3" x14ac:dyDescent="0.25">
      <c r="A9031" s="6" t="s">
        <v>3993</v>
      </c>
      <c r="B9031" s="31">
        <v>8.6945125685776906E-2</v>
      </c>
      <c r="C9031" s="31">
        <v>0.63568450658906495</v>
      </c>
    </row>
    <row r="9032" spans="1:3" x14ac:dyDescent="0.25">
      <c r="A9032" s="6" t="s">
        <v>252</v>
      </c>
      <c r="B9032" s="31">
        <v>-6.1782981228968498E-2</v>
      </c>
      <c r="C9032" s="31">
        <v>0.63580830517308495</v>
      </c>
    </row>
    <row r="9033" spans="1:3" x14ac:dyDescent="0.25">
      <c r="A9033" s="6" t="s">
        <v>3642</v>
      </c>
      <c r="B9033" s="31">
        <v>-6.8859131326877196E-2</v>
      </c>
      <c r="C9033" s="31">
        <v>0.63585313082890105</v>
      </c>
    </row>
    <row r="9034" spans="1:3" x14ac:dyDescent="0.25">
      <c r="A9034" s="6" t="s">
        <v>4075</v>
      </c>
      <c r="B9034" s="31">
        <v>6.4967710042004398E-2</v>
      </c>
      <c r="C9034" s="31">
        <v>0.635910342260114</v>
      </c>
    </row>
    <row r="9035" spans="1:3" x14ac:dyDescent="0.25">
      <c r="A9035" s="6" t="s">
        <v>894</v>
      </c>
      <c r="B9035" s="31">
        <v>-4.0957583216081797E-2</v>
      </c>
      <c r="C9035" s="31">
        <v>0.63631014663207996</v>
      </c>
    </row>
    <row r="9036" spans="1:3" x14ac:dyDescent="0.25">
      <c r="A9036" s="6" t="s">
        <v>3432</v>
      </c>
      <c r="B9036" s="31">
        <v>-3.2709394597372203E-2</v>
      </c>
      <c r="C9036" s="31">
        <v>0.63639637339314803</v>
      </c>
    </row>
    <row r="9037" spans="1:3" x14ac:dyDescent="0.25">
      <c r="A9037" s="6" t="s">
        <v>4137</v>
      </c>
      <c r="B9037" s="31">
        <v>3.9545984785896597E-2</v>
      </c>
      <c r="C9037" s="31">
        <v>0.63640856831418002</v>
      </c>
    </row>
    <row r="9038" spans="1:3" x14ac:dyDescent="0.25">
      <c r="A9038" s="6" t="s">
        <v>140</v>
      </c>
      <c r="B9038" s="31">
        <v>6.0509448727908199E-2</v>
      </c>
      <c r="C9038" s="31">
        <v>0.63655848014334104</v>
      </c>
    </row>
    <row r="9039" spans="1:3" x14ac:dyDescent="0.25">
      <c r="A9039" s="6" t="s">
        <v>3622</v>
      </c>
      <c r="B9039" s="31">
        <v>-6.5715437096895202E-2</v>
      </c>
      <c r="C9039" s="31">
        <v>0.636588975230726</v>
      </c>
    </row>
    <row r="9040" spans="1:3" x14ac:dyDescent="0.25">
      <c r="A9040" s="6" t="s">
        <v>4040</v>
      </c>
      <c r="B9040" s="31">
        <v>6.8425406018910007E-2</v>
      </c>
      <c r="C9040" s="31">
        <v>0.63671174140785303</v>
      </c>
    </row>
    <row r="9041" spans="1:3" x14ac:dyDescent="0.25">
      <c r="A9041" s="6" t="s">
        <v>4296</v>
      </c>
      <c r="B9041" s="31">
        <v>2.5217388640365199E-2</v>
      </c>
      <c r="C9041" s="31">
        <v>0.63704510057738395</v>
      </c>
    </row>
    <row r="9042" spans="1:3" x14ac:dyDescent="0.25">
      <c r="A9042" s="6" t="s">
        <v>3864</v>
      </c>
      <c r="B9042" s="31">
        <v>0.15560946399865699</v>
      </c>
      <c r="C9042" s="31">
        <v>0.63718126228836902</v>
      </c>
    </row>
    <row r="9043" spans="1:3" x14ac:dyDescent="0.25">
      <c r="A9043" s="6" t="s">
        <v>4282</v>
      </c>
      <c r="B9043" s="31">
        <v>2.1296634428602201E-2</v>
      </c>
      <c r="C9043" s="31">
        <v>0.63731644329110404</v>
      </c>
    </row>
    <row r="9044" spans="1:3" x14ac:dyDescent="0.25">
      <c r="A9044" s="6" t="s">
        <v>4245</v>
      </c>
      <c r="B9044" s="31">
        <v>2.91067766357152E-2</v>
      </c>
      <c r="C9044" s="31">
        <v>0.63733853570393895</v>
      </c>
    </row>
    <row r="9045" spans="1:3" x14ac:dyDescent="0.25">
      <c r="A9045" s="6" t="s">
        <v>3403</v>
      </c>
      <c r="B9045" s="31">
        <v>-2.9336152606951799E-2</v>
      </c>
      <c r="C9045" s="31">
        <v>0.63740022704432997</v>
      </c>
    </row>
    <row r="9046" spans="1:3" x14ac:dyDescent="0.25">
      <c r="A9046" s="6" t="s">
        <v>3635</v>
      </c>
      <c r="B9046" s="31">
        <v>-6.3423611117947698E-2</v>
      </c>
      <c r="C9046" s="31">
        <v>0.63767206106361796</v>
      </c>
    </row>
    <row r="9047" spans="1:3" x14ac:dyDescent="0.25">
      <c r="A9047" s="6" t="s">
        <v>4153</v>
      </c>
      <c r="B9047" s="31">
        <v>3.1442515168504E-2</v>
      </c>
      <c r="C9047" s="31">
        <v>0.63771790206828005</v>
      </c>
    </row>
    <row r="9048" spans="1:3" x14ac:dyDescent="0.25">
      <c r="A9048" s="6" t="s">
        <v>3730</v>
      </c>
      <c r="B9048" s="31">
        <v>-0.119389883883028</v>
      </c>
      <c r="C9048" s="31">
        <v>0.63779122583706205</v>
      </c>
    </row>
    <row r="9049" spans="1:3" x14ac:dyDescent="0.25">
      <c r="A9049" s="6" t="s">
        <v>3691</v>
      </c>
      <c r="B9049" s="31">
        <v>-9.7788003723409594E-2</v>
      </c>
      <c r="C9049" s="31">
        <v>0.63785384454625305</v>
      </c>
    </row>
    <row r="9050" spans="1:3" x14ac:dyDescent="0.25">
      <c r="A9050" s="6" t="s">
        <v>3283</v>
      </c>
      <c r="B9050" s="31">
        <v>-2.4635330999102398E-2</v>
      </c>
      <c r="C9050" s="31">
        <v>0.63790931445209598</v>
      </c>
    </row>
    <row r="9051" spans="1:3" x14ac:dyDescent="0.25">
      <c r="A9051" s="6" t="s">
        <v>4095</v>
      </c>
      <c r="B9051" s="31">
        <v>4.5193820582931601E-2</v>
      </c>
      <c r="C9051" s="31">
        <v>0.63794877859652499</v>
      </c>
    </row>
    <row r="9052" spans="1:3" x14ac:dyDescent="0.25">
      <c r="A9052" s="6" t="s">
        <v>4062</v>
      </c>
      <c r="B9052" s="31">
        <v>4.7807387037693098E-2</v>
      </c>
      <c r="C9052" s="31">
        <v>0.63801431803947695</v>
      </c>
    </row>
    <row r="9053" spans="1:3" x14ac:dyDescent="0.25">
      <c r="A9053" s="6" t="s">
        <v>3950</v>
      </c>
      <c r="B9053" s="31">
        <v>0.10029036610077401</v>
      </c>
      <c r="C9053" s="31">
        <v>0.63830809616925799</v>
      </c>
    </row>
    <row r="9054" spans="1:3" x14ac:dyDescent="0.25">
      <c r="A9054" s="6" t="s">
        <v>3718</v>
      </c>
      <c r="B9054" s="31">
        <v>-0.12240545379609</v>
      </c>
      <c r="C9054" s="31">
        <v>0.63838959397043404</v>
      </c>
    </row>
    <row r="9055" spans="1:3" x14ac:dyDescent="0.25">
      <c r="A9055" s="6" t="s">
        <v>4085</v>
      </c>
      <c r="B9055" s="31">
        <v>3.9901078543365803E-2</v>
      </c>
      <c r="C9055" s="31">
        <v>0.63852881538786899</v>
      </c>
    </row>
    <row r="9056" spans="1:3" x14ac:dyDescent="0.25">
      <c r="A9056" s="6" t="s">
        <v>3722</v>
      </c>
      <c r="B9056" s="31">
        <v>-0.12524649195100801</v>
      </c>
      <c r="C9056" s="31">
        <v>0.63855735347727205</v>
      </c>
    </row>
    <row r="9057" spans="1:3" x14ac:dyDescent="0.25">
      <c r="A9057" s="6" t="s">
        <v>3602</v>
      </c>
      <c r="B9057" s="31">
        <v>-6.4735516610835694E-2</v>
      </c>
      <c r="C9057" s="31">
        <v>0.63858420280091799</v>
      </c>
    </row>
    <row r="9058" spans="1:3" x14ac:dyDescent="0.25">
      <c r="A9058" s="6" t="s">
        <v>417</v>
      </c>
      <c r="B9058" s="31">
        <v>1.92739122112555E-2</v>
      </c>
      <c r="C9058" s="31">
        <v>0.63858554214196295</v>
      </c>
    </row>
    <row r="9059" spans="1:3" x14ac:dyDescent="0.25">
      <c r="A9059" s="6" t="s">
        <v>3702</v>
      </c>
      <c r="B9059" s="31">
        <v>-0.107869659847496</v>
      </c>
      <c r="C9059" s="31">
        <v>0.63875078198453805</v>
      </c>
    </row>
    <row r="9060" spans="1:3" x14ac:dyDescent="0.25">
      <c r="A9060" s="6" t="s">
        <v>3977</v>
      </c>
      <c r="B9060" s="31">
        <v>9.3515463687283307E-2</v>
      </c>
      <c r="C9060" s="31">
        <v>0.63882144980044497</v>
      </c>
    </row>
    <row r="9061" spans="1:3" x14ac:dyDescent="0.25">
      <c r="A9061" s="6" t="s">
        <v>3096</v>
      </c>
      <c r="B9061" s="31">
        <v>-1.8140105247430399E-2</v>
      </c>
      <c r="C9061" s="31">
        <v>0.63882324830495396</v>
      </c>
    </row>
    <row r="9062" spans="1:3" x14ac:dyDescent="0.25">
      <c r="A9062" s="6" t="s">
        <v>866</v>
      </c>
      <c r="B9062" s="31">
        <v>4.7493479442956101E-2</v>
      </c>
      <c r="C9062" s="31">
        <v>0.638966752127341</v>
      </c>
    </row>
    <row r="9063" spans="1:3" x14ac:dyDescent="0.25">
      <c r="A9063" s="6" t="s">
        <v>3465</v>
      </c>
      <c r="B9063" s="31">
        <v>-3.6911256274053297E-2</v>
      </c>
      <c r="C9063" s="31">
        <v>0.63911306314933403</v>
      </c>
    </row>
    <row r="9064" spans="1:3" x14ac:dyDescent="0.25">
      <c r="A9064" s="6" t="s">
        <v>830</v>
      </c>
      <c r="B9064" s="31">
        <v>-4.4595256779994298E-2</v>
      </c>
      <c r="C9064" s="31">
        <v>0.63925306770207002</v>
      </c>
    </row>
    <row r="9065" spans="1:3" x14ac:dyDescent="0.25">
      <c r="A9065" s="6" t="s">
        <v>3594</v>
      </c>
      <c r="B9065" s="31">
        <v>-5.78121554399217E-2</v>
      </c>
      <c r="C9065" s="31">
        <v>0.63929412056652202</v>
      </c>
    </row>
    <row r="9066" spans="1:3" x14ac:dyDescent="0.25">
      <c r="A9066" s="6" t="s">
        <v>4173</v>
      </c>
      <c r="B9066" s="31">
        <v>3.0229749306287999E-2</v>
      </c>
      <c r="C9066" s="31">
        <v>0.63946053854907603</v>
      </c>
    </row>
    <row r="9067" spans="1:3" x14ac:dyDescent="0.25">
      <c r="A9067" s="6" t="s">
        <v>3645</v>
      </c>
      <c r="B9067" s="31">
        <v>-8.16193854903218E-2</v>
      </c>
      <c r="C9067" s="31">
        <v>0.63948554324193896</v>
      </c>
    </row>
    <row r="9068" spans="1:3" x14ac:dyDescent="0.25">
      <c r="A9068" s="6" t="s">
        <v>3277</v>
      </c>
      <c r="B9068" s="31">
        <v>-2.4317549657974301E-2</v>
      </c>
      <c r="C9068" s="31">
        <v>0.63959079897958504</v>
      </c>
    </row>
    <row r="9069" spans="1:3" x14ac:dyDescent="0.25">
      <c r="A9069" s="6" t="s">
        <v>3675</v>
      </c>
      <c r="B9069" s="31">
        <v>-9.4781663972301894E-2</v>
      </c>
      <c r="C9069" s="31">
        <v>0.63967239572517098</v>
      </c>
    </row>
    <row r="9070" spans="1:3" x14ac:dyDescent="0.25">
      <c r="A9070" s="6" t="s">
        <v>3656</v>
      </c>
      <c r="B9070" s="31">
        <v>-8.33292992060473E-2</v>
      </c>
      <c r="C9070" s="31">
        <v>0.63971433505895603</v>
      </c>
    </row>
    <row r="9071" spans="1:3" x14ac:dyDescent="0.25">
      <c r="A9071" s="6" t="s">
        <v>909</v>
      </c>
      <c r="B9071" s="31">
        <v>2.5064515339211901E-2</v>
      </c>
      <c r="C9071" s="31">
        <v>0.63990323186012099</v>
      </c>
    </row>
    <row r="9072" spans="1:3" x14ac:dyDescent="0.25">
      <c r="A9072" s="6" t="s">
        <v>3567</v>
      </c>
      <c r="B9072" s="31">
        <v>-5.1996266807730999E-2</v>
      </c>
      <c r="C9072" s="31">
        <v>0.63993775507416595</v>
      </c>
    </row>
    <row r="9073" spans="1:3" x14ac:dyDescent="0.25">
      <c r="A9073" s="6" t="s">
        <v>3201</v>
      </c>
      <c r="B9073" s="31">
        <v>-2.1504978607603399E-2</v>
      </c>
      <c r="C9073" s="31">
        <v>0.64002128224603405</v>
      </c>
    </row>
    <row r="9074" spans="1:3" x14ac:dyDescent="0.25">
      <c r="A9074" s="6" t="s">
        <v>3295</v>
      </c>
      <c r="B9074" s="31">
        <v>-2.60970410810661E-2</v>
      </c>
      <c r="C9074" s="31">
        <v>0.640083651292224</v>
      </c>
    </row>
    <row r="9075" spans="1:3" x14ac:dyDescent="0.25">
      <c r="A9075" s="6" t="s">
        <v>864</v>
      </c>
      <c r="B9075" s="31">
        <v>2.58879324557727E-2</v>
      </c>
      <c r="C9075" s="31">
        <v>0.64010589574584797</v>
      </c>
    </row>
    <row r="9076" spans="1:3" x14ac:dyDescent="0.25">
      <c r="A9076" s="6" t="s">
        <v>3641</v>
      </c>
      <c r="B9076" s="31">
        <v>-7.6495790872629796E-2</v>
      </c>
      <c r="C9076" s="31">
        <v>0.64016815035458297</v>
      </c>
    </row>
    <row r="9077" spans="1:3" x14ac:dyDescent="0.25">
      <c r="A9077" s="6" t="s">
        <v>4060</v>
      </c>
      <c r="B9077" s="31">
        <v>4.71952754564147E-2</v>
      </c>
      <c r="C9077" s="31">
        <v>0.64021615941571297</v>
      </c>
    </row>
    <row r="9078" spans="1:3" x14ac:dyDescent="0.25">
      <c r="A9078" s="6" t="s">
        <v>4129</v>
      </c>
      <c r="B9078" s="31">
        <v>3.75956886938155E-2</v>
      </c>
      <c r="C9078" s="31">
        <v>0.64022397576097101</v>
      </c>
    </row>
    <row r="9079" spans="1:3" x14ac:dyDescent="0.25">
      <c r="A9079" s="6" t="s">
        <v>4104</v>
      </c>
      <c r="B9079" s="31">
        <v>3.3836531361482999E-2</v>
      </c>
      <c r="C9079" s="31">
        <v>0.64038851034106403</v>
      </c>
    </row>
    <row r="9080" spans="1:3" x14ac:dyDescent="0.25">
      <c r="A9080" s="6" t="s">
        <v>3335</v>
      </c>
      <c r="B9080" s="31">
        <v>-2.6750377951029799E-2</v>
      </c>
      <c r="C9080" s="31">
        <v>0.64044874571717003</v>
      </c>
    </row>
    <row r="9081" spans="1:3" x14ac:dyDescent="0.25">
      <c r="A9081" s="6" t="s">
        <v>3707</v>
      </c>
      <c r="B9081" s="31">
        <v>-0.12572071065052301</v>
      </c>
      <c r="C9081" s="31">
        <v>0.64056532282620504</v>
      </c>
    </row>
    <row r="9082" spans="1:3" x14ac:dyDescent="0.25">
      <c r="A9082" s="6" t="s">
        <v>4043</v>
      </c>
      <c r="B9082" s="31">
        <v>5.4769733871428403E-2</v>
      </c>
      <c r="C9082" s="31">
        <v>0.64064930529194497</v>
      </c>
    </row>
    <row r="9083" spans="1:3" x14ac:dyDescent="0.25">
      <c r="A9083" s="6" t="s">
        <v>3680</v>
      </c>
      <c r="B9083" s="31">
        <v>-0.102360949633668</v>
      </c>
      <c r="C9083" s="31">
        <v>0.64105444600474004</v>
      </c>
    </row>
    <row r="9084" spans="1:3" x14ac:dyDescent="0.25">
      <c r="A9084" s="6" t="s">
        <v>13337</v>
      </c>
      <c r="B9084" s="31">
        <v>-0.105844653991563</v>
      </c>
      <c r="C9084" s="31">
        <v>0.64114002290052996</v>
      </c>
    </row>
    <row r="9085" spans="1:3" x14ac:dyDescent="0.25">
      <c r="A9085" s="6" t="s">
        <v>3589</v>
      </c>
      <c r="B9085" s="31">
        <v>-5.9854656643152003E-2</v>
      </c>
      <c r="C9085" s="31">
        <v>0.64119084517251301</v>
      </c>
    </row>
    <row r="9086" spans="1:3" x14ac:dyDescent="0.25">
      <c r="A9086" s="6" t="s">
        <v>3955</v>
      </c>
      <c r="B9086" s="31">
        <v>7.3945789518886404E-2</v>
      </c>
      <c r="C9086" s="31">
        <v>0.64125400272816102</v>
      </c>
    </row>
    <row r="9087" spans="1:3" x14ac:dyDescent="0.25">
      <c r="A9087" s="6" t="s">
        <v>4086</v>
      </c>
      <c r="B9087" s="31">
        <v>4.5061404565006E-2</v>
      </c>
      <c r="C9087" s="31">
        <v>0.64128365974474</v>
      </c>
    </row>
    <row r="9088" spans="1:3" x14ac:dyDescent="0.25">
      <c r="A9088" s="6" t="s">
        <v>3904</v>
      </c>
      <c r="B9088" s="31">
        <v>0.15076015993855599</v>
      </c>
      <c r="C9088" s="31">
        <v>0.64136440367043501</v>
      </c>
    </row>
    <row r="9089" spans="1:3" x14ac:dyDescent="0.25">
      <c r="A9089" s="6" t="s">
        <v>804</v>
      </c>
      <c r="B9089" s="31">
        <v>-3.08169292103284E-2</v>
      </c>
      <c r="C9089" s="31">
        <v>0.64142716091214602</v>
      </c>
    </row>
    <row r="9090" spans="1:3" x14ac:dyDescent="0.25">
      <c r="A9090" s="6" t="s">
        <v>3528</v>
      </c>
      <c r="B9090" s="31">
        <v>-4.4495653568735097E-2</v>
      </c>
      <c r="C9090" s="31">
        <v>0.64143930549407802</v>
      </c>
    </row>
    <row r="9091" spans="1:3" x14ac:dyDescent="0.25">
      <c r="A9091" s="6" t="s">
        <v>3942</v>
      </c>
      <c r="B9091" s="31">
        <v>8.7673096186722504E-2</v>
      </c>
      <c r="C9091" s="31">
        <v>0.64197794091521199</v>
      </c>
    </row>
    <row r="9092" spans="1:3" x14ac:dyDescent="0.25">
      <c r="A9092" s="6" t="s">
        <v>3191</v>
      </c>
      <c r="B9092" s="31">
        <v>-2.1810674543097801E-2</v>
      </c>
      <c r="C9092" s="31">
        <v>0.641982235178155</v>
      </c>
    </row>
    <row r="9093" spans="1:3" x14ac:dyDescent="0.25">
      <c r="A9093" s="6" t="s">
        <v>4216</v>
      </c>
      <c r="B9093" s="31">
        <v>2.8628000643374101E-2</v>
      </c>
      <c r="C9093" s="31">
        <v>0.64199117208165002</v>
      </c>
    </row>
    <row r="9094" spans="1:3" x14ac:dyDescent="0.25">
      <c r="A9094" s="6" t="s">
        <v>3981</v>
      </c>
      <c r="B9094" s="31">
        <v>6.62057770058775E-2</v>
      </c>
      <c r="C9094" s="31">
        <v>0.64207148957951499</v>
      </c>
    </row>
    <row r="9095" spans="1:3" x14ac:dyDescent="0.25">
      <c r="A9095" s="6" t="s">
        <v>3828</v>
      </c>
      <c r="B9095" s="31">
        <v>0.22321161499105399</v>
      </c>
      <c r="C9095" s="31">
        <v>0.64244858154846995</v>
      </c>
    </row>
    <row r="9096" spans="1:3" x14ac:dyDescent="0.25">
      <c r="A9096" s="6" t="s">
        <v>3933</v>
      </c>
      <c r="B9096" s="31">
        <v>9.7800467347339395E-2</v>
      </c>
      <c r="C9096" s="31">
        <v>0.64266886329509598</v>
      </c>
    </row>
    <row r="9097" spans="1:3" x14ac:dyDescent="0.25">
      <c r="A9097" s="6" t="s">
        <v>4094</v>
      </c>
      <c r="B9097" s="31">
        <v>3.29443118630348E-2</v>
      </c>
      <c r="C9097" s="31">
        <v>0.64299663461726198</v>
      </c>
    </row>
    <row r="9098" spans="1:3" x14ac:dyDescent="0.25">
      <c r="A9098" s="6" t="s">
        <v>3672</v>
      </c>
      <c r="B9098" s="31">
        <v>-0.14973227567525499</v>
      </c>
      <c r="C9098" s="31">
        <v>0.64300544693939499</v>
      </c>
    </row>
    <row r="9099" spans="1:3" x14ac:dyDescent="0.25">
      <c r="A9099" s="6" t="s">
        <v>3941</v>
      </c>
      <c r="B9099" s="31">
        <v>8.1611363063066794E-2</v>
      </c>
      <c r="C9099" s="31">
        <v>0.64310426368692097</v>
      </c>
    </row>
    <row r="9100" spans="1:3" x14ac:dyDescent="0.25">
      <c r="A9100" s="6" t="s">
        <v>4353</v>
      </c>
      <c r="B9100" s="31">
        <v>1.7248154064672599E-2</v>
      </c>
      <c r="C9100" s="31">
        <v>0.64314825055388403</v>
      </c>
    </row>
    <row r="9101" spans="1:3" x14ac:dyDescent="0.25">
      <c r="A9101" s="6" t="s">
        <v>3894</v>
      </c>
      <c r="B9101" s="31">
        <v>0.14796556191520499</v>
      </c>
      <c r="C9101" s="31">
        <v>0.64326486171822495</v>
      </c>
    </row>
    <row r="9102" spans="1:3" x14ac:dyDescent="0.25">
      <c r="A9102" s="6" t="s">
        <v>3537</v>
      </c>
      <c r="B9102" s="31">
        <v>-5.2263479375089801E-2</v>
      </c>
      <c r="C9102" s="31">
        <v>0.64336113676996898</v>
      </c>
    </row>
    <row r="9103" spans="1:3" x14ac:dyDescent="0.25">
      <c r="A9103" s="6" t="s">
        <v>3986</v>
      </c>
      <c r="B9103" s="31">
        <v>5.6146059991199301E-2</v>
      </c>
      <c r="C9103" s="31">
        <v>0.643363440053346</v>
      </c>
    </row>
    <row r="9104" spans="1:3" x14ac:dyDescent="0.25">
      <c r="A9104" s="6" t="s">
        <v>904</v>
      </c>
      <c r="B9104" s="31">
        <v>2.2022618750380901E-2</v>
      </c>
      <c r="C9104" s="31">
        <v>0.64339394126184402</v>
      </c>
    </row>
    <row r="9105" spans="1:3" x14ac:dyDescent="0.25">
      <c r="A9105" s="6" t="s">
        <v>3937</v>
      </c>
      <c r="B9105" s="31">
        <v>8.3533338366315601E-2</v>
      </c>
      <c r="C9105" s="31">
        <v>0.64341336466017696</v>
      </c>
    </row>
    <row r="9106" spans="1:3" x14ac:dyDescent="0.25">
      <c r="A9106" s="6" t="s">
        <v>3615</v>
      </c>
      <c r="B9106" s="31">
        <v>-7.9006297906695097E-2</v>
      </c>
      <c r="C9106" s="31">
        <v>0.643590906446737</v>
      </c>
    </row>
    <row r="9107" spans="1:3" x14ac:dyDescent="0.25">
      <c r="A9107" s="6" t="s">
        <v>3464</v>
      </c>
      <c r="B9107" s="31">
        <v>-4.0154012016309297E-2</v>
      </c>
      <c r="C9107" s="31">
        <v>0.64389600464528596</v>
      </c>
    </row>
    <row r="9108" spans="1:3" x14ac:dyDescent="0.25">
      <c r="A9108" s="6" t="s">
        <v>3479</v>
      </c>
      <c r="B9108" s="31">
        <v>-4.4555747966846401E-2</v>
      </c>
      <c r="C9108" s="31">
        <v>0.64443288959407596</v>
      </c>
    </row>
    <row r="9109" spans="1:3" x14ac:dyDescent="0.25">
      <c r="A9109" s="6" t="s">
        <v>3922</v>
      </c>
      <c r="B9109" s="31">
        <v>8.4104623547950397E-2</v>
      </c>
      <c r="C9109" s="31">
        <v>0.644472401251861</v>
      </c>
    </row>
    <row r="9110" spans="1:3" x14ac:dyDescent="0.25">
      <c r="A9110" s="6" t="s">
        <v>3621</v>
      </c>
      <c r="B9110" s="31">
        <v>-9.2378544535585694E-2</v>
      </c>
      <c r="C9110" s="31">
        <v>0.64474959216820305</v>
      </c>
    </row>
    <row r="9111" spans="1:3" x14ac:dyDescent="0.25">
      <c r="A9111" s="6" t="s">
        <v>277</v>
      </c>
      <c r="B9111" s="31">
        <v>2.2846212924712901E-2</v>
      </c>
      <c r="C9111" s="31">
        <v>0.64506029479642002</v>
      </c>
    </row>
    <row r="9112" spans="1:3" x14ac:dyDescent="0.25">
      <c r="A9112" s="6" t="s">
        <v>3408</v>
      </c>
      <c r="B9112" s="31">
        <v>-3.6280683777283197E-2</v>
      </c>
      <c r="C9112" s="31">
        <v>0.64506075700722099</v>
      </c>
    </row>
    <row r="9113" spans="1:3" x14ac:dyDescent="0.25">
      <c r="A9113" s="6" t="s">
        <v>4188</v>
      </c>
      <c r="B9113" s="31">
        <v>2.60922069618898E-2</v>
      </c>
      <c r="C9113" s="31">
        <v>0.64509447256647401</v>
      </c>
    </row>
    <row r="9114" spans="1:3" x14ac:dyDescent="0.25">
      <c r="A9114" s="6" t="s">
        <v>13338</v>
      </c>
      <c r="B9114" s="31">
        <v>-9.7097241275077004E-2</v>
      </c>
      <c r="C9114" s="31">
        <v>0.64511400712965306</v>
      </c>
    </row>
    <row r="9115" spans="1:3" x14ac:dyDescent="0.25">
      <c r="A9115" s="6" t="s">
        <v>3377</v>
      </c>
      <c r="B9115" s="31">
        <v>-3.1442440063177202E-2</v>
      </c>
      <c r="C9115" s="31">
        <v>0.64519505828924095</v>
      </c>
    </row>
    <row r="9116" spans="1:3" x14ac:dyDescent="0.25">
      <c r="A9116" s="6" t="s">
        <v>4079</v>
      </c>
      <c r="B9116" s="31">
        <v>4.0521537278215398E-2</v>
      </c>
      <c r="C9116" s="31">
        <v>0.64519606391553097</v>
      </c>
    </row>
    <row r="9117" spans="1:3" x14ac:dyDescent="0.25">
      <c r="A9117" s="6" t="s">
        <v>4007</v>
      </c>
      <c r="B9117" s="31">
        <v>4.7601451445115399E-2</v>
      </c>
      <c r="C9117" s="31">
        <v>0.64523744253134696</v>
      </c>
    </row>
    <row r="9118" spans="1:3" x14ac:dyDescent="0.25">
      <c r="A9118" s="6" t="s">
        <v>4024</v>
      </c>
      <c r="B9118" s="31">
        <v>4.7735152050483801E-2</v>
      </c>
      <c r="C9118" s="31">
        <v>0.64542221753672802</v>
      </c>
    </row>
    <row r="9119" spans="1:3" x14ac:dyDescent="0.25">
      <c r="A9119" s="6" t="s">
        <v>444</v>
      </c>
      <c r="B9119" s="31">
        <v>3.0944149111959401E-2</v>
      </c>
      <c r="C9119" s="31">
        <v>0.64543290775501405</v>
      </c>
    </row>
    <row r="9120" spans="1:3" x14ac:dyDescent="0.25">
      <c r="A9120" s="6" t="s">
        <v>3506</v>
      </c>
      <c r="B9120" s="31">
        <v>-4.7071937112609701E-2</v>
      </c>
      <c r="C9120" s="31">
        <v>0.64570113390770201</v>
      </c>
    </row>
    <row r="9121" spans="1:3" x14ac:dyDescent="0.25">
      <c r="A9121" s="6" t="s">
        <v>3439</v>
      </c>
      <c r="B9121" s="31">
        <v>-3.9896481554601397E-2</v>
      </c>
      <c r="C9121" s="31">
        <v>0.64604582852996295</v>
      </c>
    </row>
    <row r="9122" spans="1:3" x14ac:dyDescent="0.25">
      <c r="A9122" s="6" t="s">
        <v>13339</v>
      </c>
      <c r="B9122" s="31">
        <v>-3.8838175014725203E-2</v>
      </c>
      <c r="C9122" s="31">
        <v>0.64607623534104097</v>
      </c>
    </row>
    <row r="9123" spans="1:3" x14ac:dyDescent="0.25">
      <c r="A9123" s="6" t="s">
        <v>3383</v>
      </c>
      <c r="B9123" s="31">
        <v>-3.2961412342158103E-2</v>
      </c>
      <c r="C9123" s="31">
        <v>0.64612242009061305</v>
      </c>
    </row>
    <row r="9124" spans="1:3" x14ac:dyDescent="0.25">
      <c r="A9124" s="6" t="s">
        <v>4172</v>
      </c>
      <c r="B9124" s="31">
        <v>2.58444659341776E-2</v>
      </c>
      <c r="C9124" s="31">
        <v>0.64632550747766904</v>
      </c>
    </row>
    <row r="9125" spans="1:3" x14ac:dyDescent="0.25">
      <c r="A9125" s="6" t="s">
        <v>3457</v>
      </c>
      <c r="B9125" s="31">
        <v>-4.3267448090876202E-2</v>
      </c>
      <c r="C9125" s="31">
        <v>0.64637142882938603</v>
      </c>
    </row>
    <row r="9126" spans="1:3" x14ac:dyDescent="0.25">
      <c r="A9126" s="6" t="s">
        <v>818</v>
      </c>
      <c r="B9126" s="31">
        <v>-2.38510959610654E-2</v>
      </c>
      <c r="C9126" s="31">
        <v>0.64656661596787901</v>
      </c>
    </row>
    <row r="9127" spans="1:3" x14ac:dyDescent="0.25">
      <c r="A9127" s="6" t="s">
        <v>3593</v>
      </c>
      <c r="B9127" s="31">
        <v>-8.0524804856120902E-2</v>
      </c>
      <c r="C9127" s="31">
        <v>0.64678176868613102</v>
      </c>
    </row>
    <row r="9128" spans="1:3" x14ac:dyDescent="0.25">
      <c r="A9128" s="6" t="s">
        <v>3532</v>
      </c>
      <c r="B9128" s="31">
        <v>-5.78800309996352E-2</v>
      </c>
      <c r="C9128" s="31">
        <v>0.64702355738162398</v>
      </c>
    </row>
    <row r="9129" spans="1:3" x14ac:dyDescent="0.25">
      <c r="A9129" s="6" t="s">
        <v>183</v>
      </c>
      <c r="B9129" s="31">
        <v>-2.8427151365671002E-2</v>
      </c>
      <c r="C9129" s="31">
        <v>0.647222363260474</v>
      </c>
    </row>
    <row r="9130" spans="1:3" x14ac:dyDescent="0.25">
      <c r="A9130" s="6" t="s">
        <v>4138</v>
      </c>
      <c r="B9130" s="31">
        <v>2.7301838822826899E-2</v>
      </c>
      <c r="C9130" s="31">
        <v>0.64734950892293897</v>
      </c>
    </row>
    <row r="9131" spans="1:3" x14ac:dyDescent="0.25">
      <c r="A9131" s="6" t="s">
        <v>3449</v>
      </c>
      <c r="B9131" s="31">
        <v>-4.1107212674381097E-2</v>
      </c>
      <c r="C9131" s="31">
        <v>0.64740863580935804</v>
      </c>
    </row>
    <row r="9132" spans="1:3" x14ac:dyDescent="0.25">
      <c r="A9132" s="6" t="s">
        <v>3218</v>
      </c>
      <c r="B9132" s="31">
        <v>-2.4905702989701899E-2</v>
      </c>
      <c r="C9132" s="31">
        <v>0.64759950343891304</v>
      </c>
    </row>
    <row r="9133" spans="1:3" x14ac:dyDescent="0.25">
      <c r="A9133" s="6" t="s">
        <v>3456</v>
      </c>
      <c r="B9133" s="31">
        <v>-4.1666755162468302E-2</v>
      </c>
      <c r="C9133" s="31">
        <v>0.64760841903973998</v>
      </c>
    </row>
    <row r="9134" spans="1:3" x14ac:dyDescent="0.25">
      <c r="A9134" s="6" t="s">
        <v>4309</v>
      </c>
      <c r="B9134" s="31">
        <v>1.89050261277659E-2</v>
      </c>
      <c r="C9134" s="31">
        <v>0.64769289435188004</v>
      </c>
    </row>
    <row r="9135" spans="1:3" x14ac:dyDescent="0.25">
      <c r="A9135" s="6" t="s">
        <v>3650</v>
      </c>
      <c r="B9135" s="31">
        <v>-0.11472356195118499</v>
      </c>
      <c r="C9135" s="31">
        <v>0.64780319732983704</v>
      </c>
    </row>
    <row r="9136" spans="1:3" x14ac:dyDescent="0.25">
      <c r="A9136" s="6" t="s">
        <v>4078</v>
      </c>
      <c r="B9136" s="31">
        <v>2.8250085466556E-2</v>
      </c>
      <c r="C9136" s="31">
        <v>0.647878303842639</v>
      </c>
    </row>
    <row r="9137" spans="1:3" x14ac:dyDescent="0.25">
      <c r="A9137" s="6" t="s">
        <v>4031</v>
      </c>
      <c r="B9137" s="31">
        <v>3.64722079996945E-2</v>
      </c>
      <c r="C9137" s="31">
        <v>0.64813819484351098</v>
      </c>
    </row>
    <row r="9138" spans="1:3" x14ac:dyDescent="0.25">
      <c r="A9138" s="6" t="s">
        <v>3548</v>
      </c>
      <c r="B9138" s="31">
        <v>-6.09763389088901E-2</v>
      </c>
      <c r="C9138" s="31">
        <v>0.64842877594887505</v>
      </c>
    </row>
    <row r="9139" spans="1:3" x14ac:dyDescent="0.25">
      <c r="A9139" s="6" t="s">
        <v>373</v>
      </c>
      <c r="B9139" s="31">
        <v>-3.4346938427385197E-2</v>
      </c>
      <c r="C9139" s="31">
        <v>0.64849604944422201</v>
      </c>
    </row>
    <row r="9140" spans="1:3" x14ac:dyDescent="0.25">
      <c r="A9140" s="6" t="s">
        <v>13340</v>
      </c>
      <c r="B9140" s="31">
        <v>3.4639426708351698E-2</v>
      </c>
      <c r="C9140" s="31">
        <v>0.648541442954498</v>
      </c>
    </row>
    <row r="9141" spans="1:3" x14ac:dyDescent="0.25">
      <c r="A9141" s="6" t="s">
        <v>4118</v>
      </c>
      <c r="B9141" s="31">
        <v>3.2746904321464099E-2</v>
      </c>
      <c r="C9141" s="31">
        <v>0.64866608404116399</v>
      </c>
    </row>
    <row r="9142" spans="1:3" x14ac:dyDescent="0.25">
      <c r="A9142" s="6" t="s">
        <v>3956</v>
      </c>
      <c r="B9142" s="31">
        <v>5.11609497404217E-2</v>
      </c>
      <c r="C9142" s="31">
        <v>0.64870018767089299</v>
      </c>
    </row>
    <row r="9143" spans="1:3" x14ac:dyDescent="0.25">
      <c r="A9143" s="6" t="s">
        <v>3568</v>
      </c>
      <c r="B9143" s="31">
        <v>-7.6041721233416501E-2</v>
      </c>
      <c r="C9143" s="31">
        <v>0.64895644724093404</v>
      </c>
    </row>
    <row r="9144" spans="1:3" x14ac:dyDescent="0.25">
      <c r="A9144" s="6" t="s">
        <v>3664</v>
      </c>
      <c r="B9144" s="31">
        <v>-0.173219662263493</v>
      </c>
      <c r="C9144" s="31">
        <v>0.64901402404489605</v>
      </c>
    </row>
    <row r="9145" spans="1:3" x14ac:dyDescent="0.25">
      <c r="A9145" s="6" t="s">
        <v>3581</v>
      </c>
      <c r="B9145" s="31">
        <v>-7.8024174215388306E-2</v>
      </c>
      <c r="C9145" s="31">
        <v>0.64902434603075998</v>
      </c>
    </row>
    <row r="9146" spans="1:3" x14ac:dyDescent="0.25">
      <c r="A9146" s="6" t="s">
        <v>3381</v>
      </c>
      <c r="B9146" s="31">
        <v>-3.4334725707717E-2</v>
      </c>
      <c r="C9146" s="31">
        <v>0.64908867901309697</v>
      </c>
    </row>
    <row r="9147" spans="1:3" x14ac:dyDescent="0.25">
      <c r="A9147" s="6" t="s">
        <v>3597</v>
      </c>
      <c r="B9147" s="31">
        <v>-9.3409089999270098E-2</v>
      </c>
      <c r="C9147" s="31">
        <v>0.64909713569276095</v>
      </c>
    </row>
    <row r="9148" spans="1:3" x14ac:dyDescent="0.25">
      <c r="A9148" s="6" t="s">
        <v>3334</v>
      </c>
      <c r="B9148" s="31">
        <v>-3.1499894074549603E-2</v>
      </c>
      <c r="C9148" s="31">
        <v>0.64918181381661699</v>
      </c>
    </row>
    <row r="9149" spans="1:3" x14ac:dyDescent="0.25">
      <c r="A9149" s="6" t="s">
        <v>3217</v>
      </c>
      <c r="B9149" s="31">
        <v>-2.4244755426323299E-2</v>
      </c>
      <c r="C9149" s="31">
        <v>0.649324246809038</v>
      </c>
    </row>
    <row r="9150" spans="1:3" x14ac:dyDescent="0.25">
      <c r="A9150" s="6" t="s">
        <v>344</v>
      </c>
      <c r="B9150" s="31">
        <v>-3.6789109189197297E-2</v>
      </c>
      <c r="C9150" s="31">
        <v>0.64951919944512204</v>
      </c>
    </row>
    <row r="9151" spans="1:3" x14ac:dyDescent="0.25">
      <c r="A9151" s="6" t="s">
        <v>3091</v>
      </c>
      <c r="B9151" s="31">
        <v>-1.9297639415695601E-2</v>
      </c>
      <c r="C9151" s="31">
        <v>0.64965741142524003</v>
      </c>
    </row>
    <row r="9152" spans="1:3" x14ac:dyDescent="0.25">
      <c r="A9152" s="6" t="s">
        <v>4141</v>
      </c>
      <c r="B9152" s="31">
        <v>2.7506981271701401E-2</v>
      </c>
      <c r="C9152" s="31">
        <v>0.64966644738549595</v>
      </c>
    </row>
    <row r="9153" spans="1:3" x14ac:dyDescent="0.25">
      <c r="A9153" s="6" t="s">
        <v>3917</v>
      </c>
      <c r="B9153" s="31">
        <v>5.3820623734263599E-2</v>
      </c>
      <c r="C9153" s="31">
        <v>0.64976673677388297</v>
      </c>
    </row>
    <row r="9154" spans="1:3" x14ac:dyDescent="0.25">
      <c r="A9154" s="6" t="s">
        <v>4151</v>
      </c>
      <c r="B9154" s="31">
        <v>2.2508951093531199E-2</v>
      </c>
      <c r="C9154" s="31">
        <v>0.65022693431067902</v>
      </c>
    </row>
    <row r="9155" spans="1:3" x14ac:dyDescent="0.25">
      <c r="A9155" s="6" t="s">
        <v>3480</v>
      </c>
      <c r="B9155" s="31">
        <v>-5.0200206907453797E-2</v>
      </c>
      <c r="C9155" s="31">
        <v>0.65027522861186204</v>
      </c>
    </row>
    <row r="9156" spans="1:3" x14ac:dyDescent="0.25">
      <c r="A9156" s="6" t="s">
        <v>3913</v>
      </c>
      <c r="B9156" s="31">
        <v>6.4326167079152605E-2</v>
      </c>
      <c r="C9156" s="31">
        <v>0.65061651018024902</v>
      </c>
    </row>
    <row r="9157" spans="1:3" x14ac:dyDescent="0.25">
      <c r="A9157" s="6" t="s">
        <v>3878</v>
      </c>
      <c r="B9157" s="31">
        <v>7.5479106348059696E-2</v>
      </c>
      <c r="C9157" s="31">
        <v>0.65089774203181205</v>
      </c>
    </row>
    <row r="9158" spans="1:3" x14ac:dyDescent="0.25">
      <c r="A9158" s="6" t="s">
        <v>3585</v>
      </c>
      <c r="B9158" s="31">
        <v>-9.1483105812824594E-2</v>
      </c>
      <c r="C9158" s="31">
        <v>0.65091818308429905</v>
      </c>
    </row>
    <row r="9159" spans="1:3" x14ac:dyDescent="0.25">
      <c r="A9159" s="6" t="s">
        <v>3888</v>
      </c>
      <c r="B9159" s="31">
        <v>7.4193410234337898E-2</v>
      </c>
      <c r="C9159" s="31">
        <v>0.65112515115796898</v>
      </c>
    </row>
    <row r="9160" spans="1:3" x14ac:dyDescent="0.25">
      <c r="A9160" s="6" t="s">
        <v>515</v>
      </c>
      <c r="B9160" s="31">
        <v>2.07198345037507E-2</v>
      </c>
      <c r="C9160" s="31">
        <v>0.65131810609461405</v>
      </c>
    </row>
    <row r="9161" spans="1:3" x14ac:dyDescent="0.25">
      <c r="A9161" s="6" t="s">
        <v>13341</v>
      </c>
      <c r="B9161" s="31">
        <v>3.0684161609614902E-2</v>
      </c>
      <c r="C9161" s="31">
        <v>0.65134243762261501</v>
      </c>
    </row>
    <row r="9162" spans="1:3" x14ac:dyDescent="0.25">
      <c r="A9162" s="6" t="s">
        <v>4083</v>
      </c>
      <c r="B9162" s="31">
        <v>3.1164181521377999E-2</v>
      </c>
      <c r="C9162" s="31">
        <v>0.65143201010485097</v>
      </c>
    </row>
    <row r="9163" spans="1:3" x14ac:dyDescent="0.25">
      <c r="A9163" s="6" t="s">
        <v>13342</v>
      </c>
      <c r="B9163" s="31">
        <v>-7.0920219587446903E-2</v>
      </c>
      <c r="C9163" s="31">
        <v>0.65165863365706</v>
      </c>
    </row>
    <row r="9164" spans="1:3" x14ac:dyDescent="0.25">
      <c r="A9164" s="6" t="s">
        <v>3320</v>
      </c>
      <c r="B9164" s="31">
        <v>-3.2306967549331801E-2</v>
      </c>
      <c r="C9164" s="31">
        <v>0.65170538403047595</v>
      </c>
    </row>
    <row r="9165" spans="1:3" x14ac:dyDescent="0.25">
      <c r="A9165" s="6" t="s">
        <v>3845</v>
      </c>
      <c r="B9165" s="31">
        <v>9.1725595789030598E-2</v>
      </c>
      <c r="C9165" s="31">
        <v>0.65173879268581503</v>
      </c>
    </row>
    <row r="9166" spans="1:3" x14ac:dyDescent="0.25">
      <c r="A9166" s="6" t="s">
        <v>4015</v>
      </c>
      <c r="B9166" s="31">
        <v>4.1849180094455797E-2</v>
      </c>
      <c r="C9166" s="31">
        <v>0.65185456568978495</v>
      </c>
    </row>
    <row r="9167" spans="1:3" x14ac:dyDescent="0.25">
      <c r="A9167" s="6" t="s">
        <v>3943</v>
      </c>
      <c r="B9167" s="31">
        <v>4.7427546720639202E-2</v>
      </c>
      <c r="C9167" s="31">
        <v>0.65195231278231103</v>
      </c>
    </row>
    <row r="9168" spans="1:3" x14ac:dyDescent="0.25">
      <c r="A9168" s="6" t="s">
        <v>4065</v>
      </c>
      <c r="B9168" s="31">
        <v>2.93530197121658E-2</v>
      </c>
      <c r="C9168" s="31">
        <v>0.65206768455184705</v>
      </c>
    </row>
    <row r="9169" spans="1:3" x14ac:dyDescent="0.25">
      <c r="A9169" s="6" t="s">
        <v>3384</v>
      </c>
      <c r="B9169" s="31">
        <v>-3.8303195203587E-2</v>
      </c>
      <c r="C9169" s="31">
        <v>0.652243363329023</v>
      </c>
    </row>
    <row r="9170" spans="1:3" x14ac:dyDescent="0.25">
      <c r="A9170" s="6" t="s">
        <v>4192</v>
      </c>
      <c r="B9170" s="31">
        <v>2.30274176442954E-2</v>
      </c>
      <c r="C9170" s="31">
        <v>0.65229802600692899</v>
      </c>
    </row>
    <row r="9171" spans="1:3" x14ac:dyDescent="0.25">
      <c r="A9171" s="6" t="s">
        <v>3392</v>
      </c>
      <c r="B9171" s="31">
        <v>-3.69439371447573E-2</v>
      </c>
      <c r="C9171" s="31">
        <v>0.652416899487826</v>
      </c>
    </row>
    <row r="9172" spans="1:3" x14ac:dyDescent="0.25">
      <c r="A9172" s="6" t="s">
        <v>3605</v>
      </c>
      <c r="B9172" s="31">
        <v>-0.15451623175147</v>
      </c>
      <c r="C9172" s="31">
        <v>0.65247646057703801</v>
      </c>
    </row>
    <row r="9173" spans="1:3" x14ac:dyDescent="0.25">
      <c r="A9173" s="6" t="s">
        <v>3225</v>
      </c>
      <c r="B9173" s="31">
        <v>-2.6429976400982901E-2</v>
      </c>
      <c r="C9173" s="31">
        <v>0.65275051725211797</v>
      </c>
    </row>
    <row r="9174" spans="1:3" x14ac:dyDescent="0.25">
      <c r="A9174" s="6" t="s">
        <v>4047</v>
      </c>
      <c r="B9174" s="31">
        <v>3.5401951675586803E-2</v>
      </c>
      <c r="C9174" s="31">
        <v>0.65295748270482201</v>
      </c>
    </row>
    <row r="9175" spans="1:3" x14ac:dyDescent="0.25">
      <c r="A9175" s="6" t="s">
        <v>3565</v>
      </c>
      <c r="B9175" s="31">
        <v>-8.1022885076253201E-2</v>
      </c>
      <c r="C9175" s="31">
        <v>0.65319618924686995</v>
      </c>
    </row>
    <row r="9176" spans="1:3" x14ac:dyDescent="0.25">
      <c r="A9176" s="6" t="s">
        <v>3419</v>
      </c>
      <c r="B9176" s="31">
        <v>-4.24959950804547E-2</v>
      </c>
      <c r="C9176" s="31">
        <v>0.65332848455494297</v>
      </c>
    </row>
    <row r="9177" spans="1:3" x14ac:dyDescent="0.25">
      <c r="A9177" s="6" t="s">
        <v>3849</v>
      </c>
      <c r="B9177" s="31">
        <v>7.9662446191416103E-2</v>
      </c>
      <c r="C9177" s="31">
        <v>0.653348129350797</v>
      </c>
    </row>
    <row r="9178" spans="1:3" x14ac:dyDescent="0.25">
      <c r="A9178" s="6" t="s">
        <v>3249</v>
      </c>
      <c r="B9178" s="31">
        <v>-2.7647025131928099E-2</v>
      </c>
      <c r="C9178" s="31">
        <v>0.65337508704938796</v>
      </c>
    </row>
    <row r="9179" spans="1:3" x14ac:dyDescent="0.25">
      <c r="A9179" s="6" t="s">
        <v>3332</v>
      </c>
      <c r="B9179" s="31">
        <v>-3.48920654281192E-2</v>
      </c>
      <c r="C9179" s="31">
        <v>0.65349253529600404</v>
      </c>
    </row>
    <row r="9180" spans="1:3" x14ac:dyDescent="0.25">
      <c r="A9180" s="6" t="s">
        <v>3119</v>
      </c>
      <c r="B9180" s="31">
        <v>-2.1844485593112101E-2</v>
      </c>
      <c r="C9180" s="31">
        <v>0.65385446818194604</v>
      </c>
    </row>
    <row r="9181" spans="1:3" x14ac:dyDescent="0.25">
      <c r="A9181" s="6" t="s">
        <v>152</v>
      </c>
      <c r="B9181" s="31">
        <v>3.53960734669342E-2</v>
      </c>
      <c r="C9181" s="31">
        <v>0.65390463908470298</v>
      </c>
    </row>
    <row r="9182" spans="1:3" x14ac:dyDescent="0.25">
      <c r="A9182" s="6" t="s">
        <v>3370</v>
      </c>
      <c r="B9182" s="31">
        <v>-3.8976527701884298E-2</v>
      </c>
      <c r="C9182" s="31">
        <v>0.65406137637753603</v>
      </c>
    </row>
    <row r="9183" spans="1:3" x14ac:dyDescent="0.25">
      <c r="A9183" s="6" t="s">
        <v>3874</v>
      </c>
      <c r="B9183" s="31">
        <v>6.4388974242144806E-2</v>
      </c>
      <c r="C9183" s="31">
        <v>0.65416893346442295</v>
      </c>
    </row>
    <row r="9184" spans="1:3" x14ac:dyDescent="0.25">
      <c r="A9184" s="6" t="s">
        <v>3850</v>
      </c>
      <c r="B9184" s="31">
        <v>7.0200076831600802E-2</v>
      </c>
      <c r="C9184" s="31">
        <v>0.65417279146190499</v>
      </c>
    </row>
    <row r="9185" spans="1:3" x14ac:dyDescent="0.25">
      <c r="A9185" s="6" t="s">
        <v>4106</v>
      </c>
      <c r="B9185" s="31">
        <v>2.84273854530771E-2</v>
      </c>
      <c r="C9185" s="31">
        <v>0.65460033339420098</v>
      </c>
    </row>
    <row r="9186" spans="1:3" x14ac:dyDescent="0.25">
      <c r="A9186" s="6" t="s">
        <v>4001</v>
      </c>
      <c r="B9186" s="31">
        <v>3.0442298564991602E-2</v>
      </c>
      <c r="C9186" s="31">
        <v>0.65473851851471498</v>
      </c>
    </row>
    <row r="9187" spans="1:3" x14ac:dyDescent="0.25">
      <c r="A9187" s="6" t="s">
        <v>4019</v>
      </c>
      <c r="B9187" s="31">
        <v>3.7597613288323603E-2</v>
      </c>
      <c r="C9187" s="31">
        <v>0.65476791326871597</v>
      </c>
    </row>
    <row r="9188" spans="1:3" x14ac:dyDescent="0.25">
      <c r="A9188" s="6" t="s">
        <v>3315</v>
      </c>
      <c r="B9188" s="31">
        <v>-3.1527082107368501E-2</v>
      </c>
      <c r="C9188" s="31">
        <v>0.65491697813438099</v>
      </c>
    </row>
    <row r="9189" spans="1:3" x14ac:dyDescent="0.25">
      <c r="A9189" s="6" t="s">
        <v>3566</v>
      </c>
      <c r="B9189" s="31">
        <v>-9.9278558595194494E-2</v>
      </c>
      <c r="C9189" s="31">
        <v>0.65529461501012898</v>
      </c>
    </row>
    <row r="9190" spans="1:3" x14ac:dyDescent="0.25">
      <c r="A9190" s="6" t="s">
        <v>3380</v>
      </c>
      <c r="B9190" s="31">
        <v>-3.9828999058950501E-2</v>
      </c>
      <c r="C9190" s="31">
        <v>0.655489502163767</v>
      </c>
    </row>
    <row r="9191" spans="1:3" x14ac:dyDescent="0.25">
      <c r="A9191" s="6" t="s">
        <v>4046</v>
      </c>
      <c r="B9191" s="31">
        <v>3.1155590292275201E-2</v>
      </c>
      <c r="C9191" s="31">
        <v>0.65572068244161097</v>
      </c>
    </row>
    <row r="9192" spans="1:3" x14ac:dyDescent="0.25">
      <c r="A9192" s="6" t="s">
        <v>3965</v>
      </c>
      <c r="B9192" s="31">
        <v>3.6701816706957498E-2</v>
      </c>
      <c r="C9192" s="31">
        <v>0.65612386990558402</v>
      </c>
    </row>
    <row r="9193" spans="1:3" x14ac:dyDescent="0.25">
      <c r="A9193" s="6" t="s">
        <v>4005</v>
      </c>
      <c r="B9193" s="31">
        <v>3.6527798201034301E-2</v>
      </c>
      <c r="C9193" s="31">
        <v>0.65614182010369704</v>
      </c>
    </row>
    <row r="9194" spans="1:3" x14ac:dyDescent="0.25">
      <c r="A9194" s="6" t="s">
        <v>3539</v>
      </c>
      <c r="B9194" s="31">
        <v>-8.8571537628186897E-2</v>
      </c>
      <c r="C9194" s="31">
        <v>0.65620101611558102</v>
      </c>
    </row>
    <row r="9195" spans="1:3" x14ac:dyDescent="0.25">
      <c r="A9195" s="6" t="s">
        <v>4226</v>
      </c>
      <c r="B9195" s="31">
        <v>1.8932054663557199E-2</v>
      </c>
      <c r="C9195" s="31">
        <v>0.65652098670997705</v>
      </c>
    </row>
    <row r="9196" spans="1:3" x14ac:dyDescent="0.25">
      <c r="A9196" s="6" t="s">
        <v>3990</v>
      </c>
      <c r="B9196" s="31">
        <v>3.3663594739554499E-2</v>
      </c>
      <c r="C9196" s="31">
        <v>0.65656916039269797</v>
      </c>
    </row>
    <row r="9197" spans="1:3" x14ac:dyDescent="0.25">
      <c r="A9197" s="6" t="s">
        <v>3887</v>
      </c>
      <c r="B9197" s="31">
        <v>4.8411519052225703E-2</v>
      </c>
      <c r="C9197" s="31">
        <v>0.65686113310843097</v>
      </c>
    </row>
    <row r="9198" spans="1:3" x14ac:dyDescent="0.25">
      <c r="A9198" s="6" t="s">
        <v>4096</v>
      </c>
      <c r="B9198" s="31">
        <v>2.77640115427224E-2</v>
      </c>
      <c r="C9198" s="31">
        <v>0.657094565932972</v>
      </c>
    </row>
    <row r="9199" spans="1:3" x14ac:dyDescent="0.25">
      <c r="A9199" s="6" t="s">
        <v>3241</v>
      </c>
      <c r="B9199" s="31">
        <v>-2.9936880702415802E-2</v>
      </c>
      <c r="C9199" s="31">
        <v>0.65719954656956203</v>
      </c>
    </row>
    <row r="9200" spans="1:3" x14ac:dyDescent="0.25">
      <c r="A9200" s="6" t="s">
        <v>3892</v>
      </c>
      <c r="B9200" s="31">
        <v>5.2225551110765503E-2</v>
      </c>
      <c r="C9200" s="31">
        <v>0.65729081901336806</v>
      </c>
    </row>
    <row r="9201" spans="1:3" x14ac:dyDescent="0.25">
      <c r="A9201" s="6" t="s">
        <v>3440</v>
      </c>
      <c r="B9201" s="31">
        <v>-4.9213631980412502E-2</v>
      </c>
      <c r="C9201" s="31">
        <v>0.65729900119857598</v>
      </c>
    </row>
    <row r="9202" spans="1:3" x14ac:dyDescent="0.25">
      <c r="A9202" s="6" t="s">
        <v>3915</v>
      </c>
      <c r="B9202" s="31">
        <v>4.1220264881750998E-2</v>
      </c>
      <c r="C9202" s="31">
        <v>0.65730706737081801</v>
      </c>
    </row>
    <row r="9203" spans="1:3" x14ac:dyDescent="0.25">
      <c r="A9203" s="6" t="s">
        <v>4059</v>
      </c>
      <c r="B9203" s="31">
        <v>2.8984628209065701E-2</v>
      </c>
      <c r="C9203" s="31">
        <v>0.65731963925310599</v>
      </c>
    </row>
    <row r="9204" spans="1:3" x14ac:dyDescent="0.25">
      <c r="A9204" s="6" t="s">
        <v>4021</v>
      </c>
      <c r="B9204" s="31">
        <v>2.88045481232121E-2</v>
      </c>
      <c r="C9204" s="31">
        <v>0.65743169304903704</v>
      </c>
    </row>
    <row r="9205" spans="1:3" x14ac:dyDescent="0.25">
      <c r="A9205" s="6" t="s">
        <v>242</v>
      </c>
      <c r="B9205" s="31">
        <v>3.3266007831642103E-2</v>
      </c>
      <c r="C9205" s="31">
        <v>0.65749327336645302</v>
      </c>
    </row>
    <row r="9206" spans="1:3" x14ac:dyDescent="0.25">
      <c r="A9206" s="6" t="s">
        <v>3496</v>
      </c>
      <c r="B9206" s="31">
        <v>-6.7709977521916806E-2</v>
      </c>
      <c r="C9206" s="31">
        <v>0.65759054215684698</v>
      </c>
    </row>
    <row r="9207" spans="1:3" x14ac:dyDescent="0.25">
      <c r="A9207" s="6" t="s">
        <v>3763</v>
      </c>
      <c r="B9207" s="31">
        <v>0.12735081709945001</v>
      </c>
      <c r="C9207" s="31">
        <v>0.65781594096408402</v>
      </c>
    </row>
    <row r="9208" spans="1:3" x14ac:dyDescent="0.25">
      <c r="A9208" s="6" t="s">
        <v>3521</v>
      </c>
      <c r="B9208" s="31">
        <v>-7.5629781501919E-2</v>
      </c>
      <c r="C9208" s="31">
        <v>0.65783602610339398</v>
      </c>
    </row>
    <row r="9209" spans="1:3" x14ac:dyDescent="0.25">
      <c r="A9209" s="6" t="s">
        <v>3837</v>
      </c>
      <c r="B9209" s="31">
        <v>6.9028401758386801E-2</v>
      </c>
      <c r="C9209" s="31">
        <v>0.65804760565681497</v>
      </c>
    </row>
    <row r="9210" spans="1:3" x14ac:dyDescent="0.25">
      <c r="A9210" s="6" t="s">
        <v>3431</v>
      </c>
      <c r="B9210" s="31">
        <v>-5.2109291715589097E-2</v>
      </c>
      <c r="C9210" s="31">
        <v>0.65813763054722896</v>
      </c>
    </row>
    <row r="9211" spans="1:3" x14ac:dyDescent="0.25">
      <c r="A9211" s="6" t="s">
        <v>4049</v>
      </c>
      <c r="B9211" s="31">
        <v>3.12335658195192E-2</v>
      </c>
      <c r="C9211" s="31">
        <v>0.65814425812635302</v>
      </c>
    </row>
    <row r="9212" spans="1:3" x14ac:dyDescent="0.25">
      <c r="A9212" s="6" t="s">
        <v>389</v>
      </c>
      <c r="B9212" s="31">
        <v>1.7140331676856399E-2</v>
      </c>
      <c r="C9212" s="31">
        <v>0.65820714902194</v>
      </c>
    </row>
    <row r="9213" spans="1:3" x14ac:dyDescent="0.25">
      <c r="A9213" s="6" t="s">
        <v>3242</v>
      </c>
      <c r="B9213" s="31">
        <v>-3.08616179184317E-2</v>
      </c>
      <c r="C9213" s="31">
        <v>0.65826012005776402</v>
      </c>
    </row>
    <row r="9214" spans="1:3" x14ac:dyDescent="0.25">
      <c r="A9214" s="6" t="s">
        <v>13343</v>
      </c>
      <c r="B9214" s="31">
        <v>6.7971648894198003E-2</v>
      </c>
      <c r="C9214" s="31">
        <v>0.65843150314040699</v>
      </c>
    </row>
    <row r="9215" spans="1:3" x14ac:dyDescent="0.25">
      <c r="A9215" s="6" t="s">
        <v>3927</v>
      </c>
      <c r="B9215" s="31">
        <v>4.1914513349688397E-2</v>
      </c>
      <c r="C9215" s="31">
        <v>0.65870007276127396</v>
      </c>
    </row>
    <row r="9216" spans="1:3" x14ac:dyDescent="0.25">
      <c r="A9216" s="6" t="s">
        <v>109</v>
      </c>
      <c r="B9216" s="31">
        <v>5.4020593267477997E-2</v>
      </c>
      <c r="C9216" s="31">
        <v>0.65879195099427701</v>
      </c>
    </row>
    <row r="9217" spans="1:3" x14ac:dyDescent="0.25">
      <c r="A9217" s="6" t="s">
        <v>3833</v>
      </c>
      <c r="B9217" s="31">
        <v>5.9687637542402999E-2</v>
      </c>
      <c r="C9217" s="31">
        <v>0.65884259083668495</v>
      </c>
    </row>
    <row r="9218" spans="1:3" x14ac:dyDescent="0.25">
      <c r="A9218" s="6" t="s">
        <v>3822</v>
      </c>
      <c r="B9218" s="31">
        <v>6.6937052590886101E-2</v>
      </c>
      <c r="C9218" s="31">
        <v>0.658860396039604</v>
      </c>
    </row>
    <row r="9219" spans="1:3" x14ac:dyDescent="0.25">
      <c r="A9219" s="6" t="s">
        <v>4165</v>
      </c>
      <c r="B9219" s="31">
        <v>2.1368832353831399E-2</v>
      </c>
      <c r="C9219" s="31">
        <v>0.65888123774440399</v>
      </c>
    </row>
    <row r="9220" spans="1:3" x14ac:dyDescent="0.25">
      <c r="A9220" s="6" t="s">
        <v>13344</v>
      </c>
      <c r="B9220" s="31">
        <v>2.4884810170621999E-2</v>
      </c>
      <c r="C9220" s="31">
        <v>0.65897803815768596</v>
      </c>
    </row>
    <row r="9221" spans="1:3" x14ac:dyDescent="0.25">
      <c r="A9221" s="6" t="s">
        <v>3807</v>
      </c>
      <c r="B9221" s="31">
        <v>6.3474061932039597E-2</v>
      </c>
      <c r="C9221" s="31">
        <v>0.65904080705568302</v>
      </c>
    </row>
    <row r="9222" spans="1:3" x14ac:dyDescent="0.25">
      <c r="A9222" s="6" t="s">
        <v>3831</v>
      </c>
      <c r="B9222" s="31">
        <v>6.20862949496871E-2</v>
      </c>
      <c r="C9222" s="31">
        <v>0.65916893717047298</v>
      </c>
    </row>
    <row r="9223" spans="1:3" x14ac:dyDescent="0.25">
      <c r="A9223" s="6" t="s">
        <v>3478</v>
      </c>
      <c r="B9223" s="31">
        <v>-5.9639392017851303E-2</v>
      </c>
      <c r="C9223" s="31">
        <v>0.659184064798785</v>
      </c>
    </row>
    <row r="9224" spans="1:3" x14ac:dyDescent="0.25">
      <c r="A9224" s="6" t="s">
        <v>4074</v>
      </c>
      <c r="B9224" s="31">
        <v>2.4763674589749499E-2</v>
      </c>
      <c r="C9224" s="31">
        <v>0.65938179891363902</v>
      </c>
    </row>
    <row r="9225" spans="1:3" x14ac:dyDescent="0.25">
      <c r="A9225" s="6" t="s">
        <v>3414</v>
      </c>
      <c r="B9225" s="31">
        <v>-4.8427626604093603E-2</v>
      </c>
      <c r="C9225" s="31">
        <v>0.659412958332803</v>
      </c>
    </row>
    <row r="9226" spans="1:3" x14ac:dyDescent="0.25">
      <c r="A9226" s="6" t="s">
        <v>3190</v>
      </c>
      <c r="B9226" s="31">
        <v>-2.7382544535514499E-2</v>
      </c>
      <c r="C9226" s="31">
        <v>0.65943033749095503</v>
      </c>
    </row>
    <row r="9227" spans="1:3" x14ac:dyDescent="0.25">
      <c r="A9227" s="6" t="s">
        <v>4029</v>
      </c>
      <c r="B9227" s="31">
        <v>2.7415260908745898E-2</v>
      </c>
      <c r="C9227" s="31">
        <v>0.65944361775440596</v>
      </c>
    </row>
    <row r="9228" spans="1:3" x14ac:dyDescent="0.25">
      <c r="A9228" s="6" t="s">
        <v>3489</v>
      </c>
      <c r="B9228" s="31">
        <v>-7.3148567321441094E-2</v>
      </c>
      <c r="C9228" s="31">
        <v>0.65966420524418001</v>
      </c>
    </row>
    <row r="9229" spans="1:3" x14ac:dyDescent="0.25">
      <c r="A9229" s="6" t="s">
        <v>3792</v>
      </c>
      <c r="B9229" s="31">
        <v>8.1577609969025702E-2</v>
      </c>
      <c r="C9229" s="31">
        <v>0.65969953704807505</v>
      </c>
    </row>
    <row r="9230" spans="1:3" x14ac:dyDescent="0.25">
      <c r="A9230" s="6" t="s">
        <v>13345</v>
      </c>
      <c r="B9230" s="31">
        <v>-6.9423926926548904E-2</v>
      </c>
      <c r="C9230" s="31">
        <v>0.65979139096467498</v>
      </c>
    </row>
    <row r="9231" spans="1:3" x14ac:dyDescent="0.25">
      <c r="A9231" s="6" t="s">
        <v>3284</v>
      </c>
      <c r="B9231" s="31">
        <v>-3.2446377890519303E-2</v>
      </c>
      <c r="C9231" s="31">
        <v>0.65979182500409805</v>
      </c>
    </row>
    <row r="9232" spans="1:3" x14ac:dyDescent="0.25">
      <c r="A9232" s="6" t="s">
        <v>3880</v>
      </c>
      <c r="B9232" s="31">
        <v>5.1778822149480097E-2</v>
      </c>
      <c r="C9232" s="31">
        <v>0.65995021652366403</v>
      </c>
    </row>
    <row r="9233" spans="1:3" x14ac:dyDescent="0.25">
      <c r="A9233" s="6" t="s">
        <v>13346</v>
      </c>
      <c r="B9233" s="31">
        <v>6.4906178044420906E-2</v>
      </c>
      <c r="C9233" s="31">
        <v>0.660066497052609</v>
      </c>
    </row>
    <row r="9234" spans="1:3" x14ac:dyDescent="0.25">
      <c r="A9234" s="6" t="s">
        <v>3808</v>
      </c>
      <c r="B9234" s="31">
        <v>7.5850462130764296E-2</v>
      </c>
      <c r="C9234" s="31">
        <v>0.66014703541717101</v>
      </c>
    </row>
    <row r="9235" spans="1:3" x14ac:dyDescent="0.25">
      <c r="A9235" s="6" t="s">
        <v>3951</v>
      </c>
      <c r="B9235" s="31">
        <v>3.0424144085578399E-2</v>
      </c>
      <c r="C9235" s="31">
        <v>0.660149360380066</v>
      </c>
    </row>
    <row r="9236" spans="1:3" x14ac:dyDescent="0.25">
      <c r="A9236" s="6" t="s">
        <v>4082</v>
      </c>
      <c r="B9236" s="31">
        <v>2.5958876906129798E-2</v>
      </c>
      <c r="C9236" s="31">
        <v>0.66021135902783401</v>
      </c>
    </row>
    <row r="9237" spans="1:3" x14ac:dyDescent="0.25">
      <c r="A9237" s="6" t="s">
        <v>3515</v>
      </c>
      <c r="B9237" s="31">
        <v>-7.9026823373415295E-2</v>
      </c>
      <c r="C9237" s="31">
        <v>0.66040947082040302</v>
      </c>
    </row>
    <row r="9238" spans="1:3" x14ac:dyDescent="0.25">
      <c r="A9238" s="6" t="s">
        <v>3925</v>
      </c>
      <c r="B9238" s="31">
        <v>3.7900617221781299E-2</v>
      </c>
      <c r="C9238" s="31">
        <v>0.660691400613863</v>
      </c>
    </row>
    <row r="9239" spans="1:3" x14ac:dyDescent="0.25">
      <c r="A9239" s="6" t="s">
        <v>3188</v>
      </c>
      <c r="B9239" s="31">
        <v>-2.6912142199719401E-2</v>
      </c>
      <c r="C9239" s="31">
        <v>0.66101343453058303</v>
      </c>
    </row>
    <row r="9240" spans="1:3" x14ac:dyDescent="0.25">
      <c r="A9240" s="6" t="s">
        <v>3524</v>
      </c>
      <c r="B9240" s="31">
        <v>-9.2442491791849504E-2</v>
      </c>
      <c r="C9240" s="31">
        <v>0.661248578428695</v>
      </c>
    </row>
    <row r="9241" spans="1:3" x14ac:dyDescent="0.25">
      <c r="A9241" s="6" t="s">
        <v>13347</v>
      </c>
      <c r="B9241" s="31">
        <v>-3.2642246950040102E-2</v>
      </c>
      <c r="C9241" s="31">
        <v>0.66135274793851195</v>
      </c>
    </row>
    <row r="9242" spans="1:3" x14ac:dyDescent="0.25">
      <c r="A9242" s="6" t="s">
        <v>3301</v>
      </c>
      <c r="B9242" s="31">
        <v>-3.4238230879522998E-2</v>
      </c>
      <c r="C9242" s="31">
        <v>0.66138599187866698</v>
      </c>
    </row>
    <row r="9243" spans="1:3" x14ac:dyDescent="0.25">
      <c r="A9243" s="6" t="s">
        <v>3830</v>
      </c>
      <c r="B9243" s="31">
        <v>5.2798028497964403E-2</v>
      </c>
      <c r="C9243" s="31">
        <v>0.66146204959881305</v>
      </c>
    </row>
    <row r="9244" spans="1:3" x14ac:dyDescent="0.25">
      <c r="A9244" s="6" t="s">
        <v>3824</v>
      </c>
      <c r="B9244" s="31">
        <v>6.1971214067186801E-2</v>
      </c>
      <c r="C9244" s="31">
        <v>0.66147468108623098</v>
      </c>
    </row>
    <row r="9245" spans="1:3" x14ac:dyDescent="0.25">
      <c r="A9245" s="6" t="s">
        <v>3224</v>
      </c>
      <c r="B9245" s="31">
        <v>-3.0331354191704199E-2</v>
      </c>
      <c r="C9245" s="31">
        <v>0.66160448109637604</v>
      </c>
    </row>
    <row r="9246" spans="1:3" x14ac:dyDescent="0.25">
      <c r="A9246" s="6" t="s">
        <v>717</v>
      </c>
      <c r="B9246" s="31">
        <v>3.9708122138241E-2</v>
      </c>
      <c r="C9246" s="31">
        <v>0.66164454540001005</v>
      </c>
    </row>
    <row r="9247" spans="1:3" x14ac:dyDescent="0.25">
      <c r="A9247" s="6" t="s">
        <v>3949</v>
      </c>
      <c r="B9247" s="31">
        <v>2.6446665654511401E-2</v>
      </c>
      <c r="C9247" s="31">
        <v>0.66174384029450595</v>
      </c>
    </row>
    <row r="9248" spans="1:3" x14ac:dyDescent="0.25">
      <c r="A9248" s="6" t="s">
        <v>3275</v>
      </c>
      <c r="B9248" s="31">
        <v>-3.60677599126576E-2</v>
      </c>
      <c r="C9248" s="31">
        <v>0.66203388863066504</v>
      </c>
    </row>
    <row r="9249" spans="1:3" x14ac:dyDescent="0.25">
      <c r="A9249" s="6" t="s">
        <v>3494</v>
      </c>
      <c r="B9249" s="31">
        <v>-7.1307177841365796E-2</v>
      </c>
      <c r="C9249" s="31">
        <v>0.66206806783027905</v>
      </c>
    </row>
    <row r="9250" spans="1:3" x14ac:dyDescent="0.25">
      <c r="A9250" s="6" t="s">
        <v>4087</v>
      </c>
      <c r="B9250" s="31">
        <v>2.12239848938875E-2</v>
      </c>
      <c r="C9250" s="31">
        <v>0.662133945471018</v>
      </c>
    </row>
    <row r="9251" spans="1:3" x14ac:dyDescent="0.25">
      <c r="A9251" s="6" t="s">
        <v>3483</v>
      </c>
      <c r="B9251" s="31">
        <v>-7.1608099217861307E-2</v>
      </c>
      <c r="C9251" s="31">
        <v>0.66221123640844604</v>
      </c>
    </row>
    <row r="9252" spans="1:3" x14ac:dyDescent="0.25">
      <c r="A9252" s="6" t="s">
        <v>3299</v>
      </c>
      <c r="B9252" s="31">
        <v>-3.6728391528217302E-2</v>
      </c>
      <c r="C9252" s="31">
        <v>0.66252505696135899</v>
      </c>
    </row>
    <row r="9253" spans="1:3" x14ac:dyDescent="0.25">
      <c r="A9253" s="6" t="s">
        <v>3784</v>
      </c>
      <c r="B9253" s="31">
        <v>7.5395272967682697E-2</v>
      </c>
      <c r="C9253" s="31">
        <v>0.66264151926662795</v>
      </c>
    </row>
    <row r="9254" spans="1:3" x14ac:dyDescent="0.25">
      <c r="A9254" s="6" t="s">
        <v>3931</v>
      </c>
      <c r="B9254" s="31">
        <v>3.5959675278729002E-2</v>
      </c>
      <c r="C9254" s="31">
        <v>0.66266754263098404</v>
      </c>
    </row>
    <row r="9255" spans="1:3" x14ac:dyDescent="0.25">
      <c r="A9255" s="6" t="s">
        <v>3921</v>
      </c>
      <c r="B9255" s="31">
        <v>3.1352678462021E-2</v>
      </c>
      <c r="C9255" s="31">
        <v>0.66275209197825802</v>
      </c>
    </row>
    <row r="9256" spans="1:3" x14ac:dyDescent="0.25">
      <c r="A9256" s="6" t="s">
        <v>3938</v>
      </c>
      <c r="B9256" s="31">
        <v>3.5554968378032799E-2</v>
      </c>
      <c r="C9256" s="31">
        <v>0.66278435590795703</v>
      </c>
    </row>
    <row r="9257" spans="1:3" x14ac:dyDescent="0.25">
      <c r="A9257" s="6" t="s">
        <v>384</v>
      </c>
      <c r="B9257" s="31">
        <v>-2.0992780827210199E-2</v>
      </c>
      <c r="C9257" s="31">
        <v>0.66301763105221501</v>
      </c>
    </row>
    <row r="9258" spans="1:3" x14ac:dyDescent="0.25">
      <c r="A9258" s="6" t="s">
        <v>3781</v>
      </c>
      <c r="B9258" s="31">
        <v>7.1083972083132996E-2</v>
      </c>
      <c r="C9258" s="31">
        <v>0.66345065871796804</v>
      </c>
    </row>
    <row r="9259" spans="1:3" x14ac:dyDescent="0.25">
      <c r="A9259" s="6" t="s">
        <v>13348</v>
      </c>
      <c r="B9259" s="31">
        <v>7.38866905688947E-2</v>
      </c>
      <c r="C9259" s="31">
        <v>0.66349063316452395</v>
      </c>
    </row>
    <row r="9260" spans="1:3" x14ac:dyDescent="0.25">
      <c r="A9260" s="6" t="s">
        <v>3882</v>
      </c>
      <c r="B9260" s="31">
        <v>3.7819104557916303E-2</v>
      </c>
      <c r="C9260" s="31">
        <v>0.66373286018197697</v>
      </c>
    </row>
    <row r="9261" spans="1:3" x14ac:dyDescent="0.25">
      <c r="A9261" s="6" t="s">
        <v>3706</v>
      </c>
      <c r="B9261" s="31">
        <v>0.11562036185491301</v>
      </c>
      <c r="C9261" s="31">
        <v>0.66380317235727404</v>
      </c>
    </row>
    <row r="9262" spans="1:3" x14ac:dyDescent="0.25">
      <c r="A9262" s="6" t="s">
        <v>13349</v>
      </c>
      <c r="B9262" s="31">
        <v>-5.4221416559186997E-2</v>
      </c>
      <c r="C9262" s="31">
        <v>0.66399070773216595</v>
      </c>
    </row>
    <row r="9263" spans="1:3" x14ac:dyDescent="0.25">
      <c r="A9263" s="6" t="s">
        <v>3433</v>
      </c>
      <c r="B9263" s="31">
        <v>-5.9773017319634199E-2</v>
      </c>
      <c r="C9263" s="31">
        <v>0.66405508398551005</v>
      </c>
    </row>
    <row r="9264" spans="1:3" x14ac:dyDescent="0.25">
      <c r="A9264" s="6" t="s">
        <v>3738</v>
      </c>
      <c r="B9264" s="31">
        <v>9.0632803068600096E-2</v>
      </c>
      <c r="C9264" s="31">
        <v>0.66419403026979495</v>
      </c>
    </row>
    <row r="9265" spans="1:3" x14ac:dyDescent="0.25">
      <c r="A9265" s="6" t="s">
        <v>3787</v>
      </c>
      <c r="B9265" s="31">
        <v>6.0929301422911301E-2</v>
      </c>
      <c r="C9265" s="31">
        <v>0.66429759426739599</v>
      </c>
    </row>
    <row r="9266" spans="1:3" x14ac:dyDescent="0.25">
      <c r="A9266" s="6" t="s">
        <v>3517</v>
      </c>
      <c r="B9266" s="31">
        <v>-0.14748957171129501</v>
      </c>
      <c r="C9266" s="31">
        <v>0.66431954050124498</v>
      </c>
    </row>
    <row r="9267" spans="1:3" x14ac:dyDescent="0.25">
      <c r="A9267" s="6" t="s">
        <v>3477</v>
      </c>
      <c r="B9267" s="31">
        <v>-7.6985089381975805E-2</v>
      </c>
      <c r="C9267" s="31">
        <v>0.66433127767399203</v>
      </c>
    </row>
    <row r="9268" spans="1:3" x14ac:dyDescent="0.25">
      <c r="A9268" s="6" t="s">
        <v>4013</v>
      </c>
      <c r="B9268" s="31">
        <v>2.64683039124167E-2</v>
      </c>
      <c r="C9268" s="31">
        <v>0.66445136311300301</v>
      </c>
    </row>
    <row r="9269" spans="1:3" x14ac:dyDescent="0.25">
      <c r="A9269" s="6" t="s">
        <v>3725</v>
      </c>
      <c r="B9269" s="31">
        <v>8.3363209175149305E-2</v>
      </c>
      <c r="C9269" s="31">
        <v>0.66445621371378405</v>
      </c>
    </row>
    <row r="9270" spans="1:3" x14ac:dyDescent="0.25">
      <c r="A9270" s="6" t="s">
        <v>3349</v>
      </c>
      <c r="B9270" s="31">
        <v>-4.3529709923082402E-2</v>
      </c>
      <c r="C9270" s="31">
        <v>0.66473438754249103</v>
      </c>
    </row>
    <row r="9271" spans="1:3" x14ac:dyDescent="0.25">
      <c r="A9271" s="6" t="s">
        <v>4253</v>
      </c>
      <c r="B9271" s="31">
        <v>1.50405070854303E-2</v>
      </c>
      <c r="C9271" s="31">
        <v>0.66485887198861404</v>
      </c>
    </row>
    <row r="9272" spans="1:3" x14ac:dyDescent="0.25">
      <c r="A9272" s="6" t="s">
        <v>3513</v>
      </c>
      <c r="B9272" s="31">
        <v>-0.105300015134089</v>
      </c>
      <c r="C9272" s="31">
        <v>0.66515737302350697</v>
      </c>
    </row>
    <row r="9273" spans="1:3" x14ac:dyDescent="0.25">
      <c r="A9273" s="6" t="s">
        <v>3869</v>
      </c>
      <c r="B9273" s="31">
        <v>4.0271446961315203E-2</v>
      </c>
      <c r="C9273" s="31">
        <v>0.66522999495191903</v>
      </c>
    </row>
    <row r="9274" spans="1:3" x14ac:dyDescent="0.25">
      <c r="A9274" s="6" t="s">
        <v>3976</v>
      </c>
      <c r="B9274" s="31">
        <v>2.6506553687453201E-2</v>
      </c>
      <c r="C9274" s="31">
        <v>0.66531200402662805</v>
      </c>
    </row>
    <row r="9275" spans="1:3" x14ac:dyDescent="0.25">
      <c r="A9275" s="6" t="s">
        <v>3264</v>
      </c>
      <c r="B9275" s="31">
        <v>-3.3816888571475898E-2</v>
      </c>
      <c r="C9275" s="31">
        <v>0.665334591818178</v>
      </c>
    </row>
    <row r="9276" spans="1:3" x14ac:dyDescent="0.25">
      <c r="A9276" s="6" t="s">
        <v>13350</v>
      </c>
      <c r="B9276" s="31">
        <v>-3.2417441490348198E-2</v>
      </c>
      <c r="C9276" s="31">
        <v>0.665408570776854</v>
      </c>
    </row>
    <row r="9277" spans="1:3" x14ac:dyDescent="0.25">
      <c r="A9277" s="6" t="s">
        <v>4034</v>
      </c>
      <c r="B9277" s="31">
        <v>2.26997624424955E-2</v>
      </c>
      <c r="C9277" s="31">
        <v>0.66572293312650999</v>
      </c>
    </row>
    <row r="9278" spans="1:3" x14ac:dyDescent="0.25">
      <c r="A9278" s="6" t="s">
        <v>13351</v>
      </c>
      <c r="B9278" s="31">
        <v>-7.6291680681608798E-2</v>
      </c>
      <c r="C9278" s="31">
        <v>0.66577378143889598</v>
      </c>
    </row>
    <row r="9279" spans="1:3" x14ac:dyDescent="0.25">
      <c r="A9279" s="6" t="s">
        <v>13352</v>
      </c>
      <c r="B9279" s="31">
        <v>3.6128502313169102E-2</v>
      </c>
      <c r="C9279" s="31">
        <v>0.66584709078934901</v>
      </c>
    </row>
    <row r="9280" spans="1:3" x14ac:dyDescent="0.25">
      <c r="A9280" s="6" t="s">
        <v>3914</v>
      </c>
      <c r="B9280" s="31">
        <v>3.3724910110529402E-2</v>
      </c>
      <c r="C9280" s="31">
        <v>0.66586142724988795</v>
      </c>
    </row>
    <row r="9281" spans="1:3" x14ac:dyDescent="0.25">
      <c r="A9281" s="6" t="s">
        <v>13353</v>
      </c>
      <c r="B9281" s="31">
        <v>3.6982936917987701E-2</v>
      </c>
      <c r="C9281" s="31">
        <v>0.66602302942508396</v>
      </c>
    </row>
    <row r="9282" spans="1:3" x14ac:dyDescent="0.25">
      <c r="A9282" s="6" t="s">
        <v>2997</v>
      </c>
      <c r="B9282" s="31">
        <v>-2.00228191909105E-2</v>
      </c>
      <c r="C9282" s="31">
        <v>0.66625565508233497</v>
      </c>
    </row>
    <row r="9283" spans="1:3" x14ac:dyDescent="0.25">
      <c r="A9283" s="6" t="s">
        <v>3360</v>
      </c>
      <c r="B9283" s="31">
        <v>-4.7302615257763601E-2</v>
      </c>
      <c r="C9283" s="31">
        <v>0.66634086001940296</v>
      </c>
    </row>
    <row r="9284" spans="1:3" x14ac:dyDescent="0.25">
      <c r="A9284" s="6" t="s">
        <v>3780</v>
      </c>
      <c r="B9284" s="31">
        <v>5.81214252139651E-2</v>
      </c>
      <c r="C9284" s="31">
        <v>0.66643525364305101</v>
      </c>
    </row>
    <row r="9285" spans="1:3" x14ac:dyDescent="0.25">
      <c r="A9285" s="6" t="s">
        <v>3966</v>
      </c>
      <c r="B9285" s="31">
        <v>2.89368290676883E-2</v>
      </c>
      <c r="C9285" s="31">
        <v>0.66657360829429801</v>
      </c>
    </row>
    <row r="9286" spans="1:3" x14ac:dyDescent="0.25">
      <c r="A9286" s="6" t="s">
        <v>3839</v>
      </c>
      <c r="B9286" s="31">
        <v>4.3750703243779297E-2</v>
      </c>
      <c r="C9286" s="31">
        <v>0.667004809033789</v>
      </c>
    </row>
    <row r="9287" spans="1:3" x14ac:dyDescent="0.25">
      <c r="A9287" s="6" t="s">
        <v>3425</v>
      </c>
      <c r="B9287" s="31">
        <v>-6.8510620695861196E-2</v>
      </c>
      <c r="C9287" s="31">
        <v>0.66709732543568001</v>
      </c>
    </row>
    <row r="9288" spans="1:3" x14ac:dyDescent="0.25">
      <c r="A9288" s="6" t="s">
        <v>3907</v>
      </c>
      <c r="B9288" s="31">
        <v>3.20366575960222E-2</v>
      </c>
      <c r="C9288" s="31">
        <v>0.66717913067977896</v>
      </c>
    </row>
    <row r="9289" spans="1:3" x14ac:dyDescent="0.25">
      <c r="A9289" s="6" t="s">
        <v>3463</v>
      </c>
      <c r="B9289" s="31">
        <v>-8.3721763881799902E-2</v>
      </c>
      <c r="C9289" s="31">
        <v>0.66730433381120402</v>
      </c>
    </row>
    <row r="9290" spans="1:3" x14ac:dyDescent="0.25">
      <c r="A9290" s="6" t="s">
        <v>3843</v>
      </c>
      <c r="B9290" s="31">
        <v>3.7950105118805699E-2</v>
      </c>
      <c r="C9290" s="31">
        <v>0.66736520616971196</v>
      </c>
    </row>
    <row r="9291" spans="1:3" x14ac:dyDescent="0.25">
      <c r="A9291" s="6" t="s">
        <v>3768</v>
      </c>
      <c r="B9291" s="31">
        <v>5.1720005436869901E-2</v>
      </c>
      <c r="C9291" s="31">
        <v>0.667597386949208</v>
      </c>
    </row>
    <row r="9292" spans="1:3" x14ac:dyDescent="0.25">
      <c r="A9292" s="6" t="s">
        <v>3895</v>
      </c>
      <c r="B9292" s="31">
        <v>2.8505719719386199E-2</v>
      </c>
      <c r="C9292" s="31">
        <v>0.66760711207856704</v>
      </c>
    </row>
    <row r="9293" spans="1:3" x14ac:dyDescent="0.25">
      <c r="A9293" s="6" t="s">
        <v>3501</v>
      </c>
      <c r="B9293" s="31">
        <v>-0.117295432078525</v>
      </c>
      <c r="C9293" s="31">
        <v>0.66791104156335701</v>
      </c>
    </row>
    <row r="9294" spans="1:3" x14ac:dyDescent="0.25">
      <c r="A9294" s="6" t="s">
        <v>3934</v>
      </c>
      <c r="B9294" s="31">
        <v>2.9630037234501101E-2</v>
      </c>
      <c r="C9294" s="31">
        <v>0.66800967360813501</v>
      </c>
    </row>
    <row r="9295" spans="1:3" x14ac:dyDescent="0.25">
      <c r="A9295" s="6" t="s">
        <v>3115</v>
      </c>
      <c r="B9295" s="31">
        <v>-2.5116818389022699E-2</v>
      </c>
      <c r="C9295" s="31">
        <v>0.66837836838678999</v>
      </c>
    </row>
    <row r="9296" spans="1:3" x14ac:dyDescent="0.25">
      <c r="A9296" s="6" t="s">
        <v>4179</v>
      </c>
      <c r="B9296" s="31">
        <v>1.6902865370405001E-2</v>
      </c>
      <c r="C9296" s="31">
        <v>0.66843276506883698</v>
      </c>
    </row>
    <row r="9297" spans="1:3" x14ac:dyDescent="0.25">
      <c r="A9297" s="6" t="s">
        <v>3775</v>
      </c>
      <c r="B9297" s="31">
        <v>5.5473672260807801E-2</v>
      </c>
      <c r="C9297" s="31">
        <v>0.66844270671259798</v>
      </c>
    </row>
    <row r="9298" spans="1:3" x14ac:dyDescent="0.25">
      <c r="A9298" s="6" t="s">
        <v>3729</v>
      </c>
      <c r="B9298" s="31">
        <v>6.0949904601761903E-2</v>
      </c>
      <c r="C9298" s="31">
        <v>0.66860860644516096</v>
      </c>
    </row>
    <row r="9299" spans="1:3" x14ac:dyDescent="0.25">
      <c r="A9299" s="6" t="s">
        <v>226</v>
      </c>
      <c r="B9299" s="31">
        <v>3.0128335870637901E-2</v>
      </c>
      <c r="C9299" s="31">
        <v>0.668612056450819</v>
      </c>
    </row>
    <row r="9300" spans="1:3" x14ac:dyDescent="0.25">
      <c r="A9300" s="6" t="s">
        <v>3466</v>
      </c>
      <c r="B9300" s="31">
        <v>-8.6956504569242199E-2</v>
      </c>
      <c r="C9300" s="31">
        <v>0.66868151752329696</v>
      </c>
    </row>
    <row r="9301" spans="1:3" x14ac:dyDescent="0.25">
      <c r="A9301" s="6" t="s">
        <v>3857</v>
      </c>
      <c r="B9301" s="31">
        <v>4.1559210097663501E-2</v>
      </c>
      <c r="C9301" s="31">
        <v>0.66874370637969605</v>
      </c>
    </row>
    <row r="9302" spans="1:3" x14ac:dyDescent="0.25">
      <c r="A9302" s="6" t="s">
        <v>3399</v>
      </c>
      <c r="B9302" s="31">
        <v>-5.4163406692323703E-2</v>
      </c>
      <c r="C9302" s="31">
        <v>0.66876467506308701</v>
      </c>
    </row>
    <row r="9303" spans="1:3" x14ac:dyDescent="0.25">
      <c r="A9303" s="6" t="s">
        <v>3323</v>
      </c>
      <c r="B9303" s="31">
        <v>-4.8920901068636898E-2</v>
      </c>
      <c r="C9303" s="31">
        <v>0.66882939850410605</v>
      </c>
    </row>
    <row r="9304" spans="1:3" x14ac:dyDescent="0.25">
      <c r="A9304" s="6" t="s">
        <v>4008</v>
      </c>
      <c r="B9304" s="31">
        <v>2.46198805281744E-2</v>
      </c>
      <c r="C9304" s="31">
        <v>0.66890484733348199</v>
      </c>
    </row>
    <row r="9305" spans="1:3" x14ac:dyDescent="0.25">
      <c r="A9305" s="6" t="s">
        <v>3293</v>
      </c>
      <c r="B9305" s="31">
        <v>-3.9757715815955601E-2</v>
      </c>
      <c r="C9305" s="31">
        <v>0.66890953891025695</v>
      </c>
    </row>
    <row r="9306" spans="1:3" x14ac:dyDescent="0.25">
      <c r="A9306" s="6" t="s">
        <v>3987</v>
      </c>
      <c r="B9306" s="31">
        <v>2.2492630919111498E-2</v>
      </c>
      <c r="C9306" s="31">
        <v>0.66925428127669895</v>
      </c>
    </row>
    <row r="9307" spans="1:3" x14ac:dyDescent="0.25">
      <c r="A9307" s="6" t="s">
        <v>3311</v>
      </c>
      <c r="B9307" s="31">
        <v>-4.4294773643505002E-2</v>
      </c>
      <c r="C9307" s="31">
        <v>0.66933965905772697</v>
      </c>
    </row>
    <row r="9308" spans="1:3" x14ac:dyDescent="0.25">
      <c r="A9308" s="6" t="s">
        <v>3371</v>
      </c>
      <c r="B9308" s="31">
        <v>-5.2749184113658198E-2</v>
      </c>
      <c r="C9308" s="31">
        <v>0.66939812456823999</v>
      </c>
    </row>
    <row r="9309" spans="1:3" x14ac:dyDescent="0.25">
      <c r="A9309" s="6" t="s">
        <v>3797</v>
      </c>
      <c r="B9309" s="31">
        <v>4.8713179118476703E-2</v>
      </c>
      <c r="C9309" s="31">
        <v>0.669534206796363</v>
      </c>
    </row>
    <row r="9310" spans="1:3" x14ac:dyDescent="0.25">
      <c r="A9310" s="6" t="s">
        <v>13354</v>
      </c>
      <c r="B9310" s="31">
        <v>-3.10831976746032E-2</v>
      </c>
      <c r="C9310" s="31">
        <v>0.66959931429214103</v>
      </c>
    </row>
    <row r="9311" spans="1:3" x14ac:dyDescent="0.25">
      <c r="A9311" s="6" t="s">
        <v>3470</v>
      </c>
      <c r="B9311" s="31">
        <v>-9.8109278704320194E-2</v>
      </c>
      <c r="C9311" s="31">
        <v>0.67001977025667603</v>
      </c>
    </row>
    <row r="9312" spans="1:3" x14ac:dyDescent="0.25">
      <c r="A9312" s="6" t="s">
        <v>3428</v>
      </c>
      <c r="B9312" s="31">
        <v>-7.8746444681843594E-2</v>
      </c>
      <c r="C9312" s="31">
        <v>0.67023412791585602</v>
      </c>
    </row>
    <row r="9313" spans="1:3" x14ac:dyDescent="0.25">
      <c r="A9313" s="6" t="s">
        <v>3912</v>
      </c>
      <c r="B9313" s="31">
        <v>2.8169842013615901E-2</v>
      </c>
      <c r="C9313" s="31">
        <v>0.67026355934415105</v>
      </c>
    </row>
    <row r="9314" spans="1:3" x14ac:dyDescent="0.25">
      <c r="A9314" s="6" t="s">
        <v>3394</v>
      </c>
      <c r="B9314" s="31">
        <v>-6.1766977015684503E-2</v>
      </c>
      <c r="C9314" s="31">
        <v>0.670316862742107</v>
      </c>
    </row>
    <row r="9315" spans="1:3" x14ac:dyDescent="0.25">
      <c r="A9315" s="6" t="s">
        <v>3393</v>
      </c>
      <c r="B9315" s="31">
        <v>-6.4023141699820596E-2</v>
      </c>
      <c r="C9315" s="31">
        <v>0.67032084533677005</v>
      </c>
    </row>
    <row r="9316" spans="1:3" x14ac:dyDescent="0.25">
      <c r="A9316" s="6" t="s">
        <v>3382</v>
      </c>
      <c r="B9316" s="31">
        <v>-5.85730131493509E-2</v>
      </c>
      <c r="C9316" s="31">
        <v>0.67059361255643701</v>
      </c>
    </row>
    <row r="9317" spans="1:3" x14ac:dyDescent="0.25">
      <c r="A9317" s="6" t="s">
        <v>3876</v>
      </c>
      <c r="B9317" s="31">
        <v>3.3729413013067498E-2</v>
      </c>
      <c r="C9317" s="31">
        <v>0.67076349507653699</v>
      </c>
    </row>
    <row r="9318" spans="1:3" x14ac:dyDescent="0.25">
      <c r="A9318" s="6" t="s">
        <v>3476</v>
      </c>
      <c r="B9318" s="31">
        <v>-0.17963610838643199</v>
      </c>
      <c r="C9318" s="31">
        <v>0.67078584833571397</v>
      </c>
    </row>
    <row r="9319" spans="1:3" x14ac:dyDescent="0.25">
      <c r="A9319" s="6" t="s">
        <v>13355</v>
      </c>
      <c r="B9319" s="31">
        <v>3.10675226443448E-2</v>
      </c>
      <c r="C9319" s="31">
        <v>0.67079415835846101</v>
      </c>
    </row>
    <row r="9320" spans="1:3" x14ac:dyDescent="0.25">
      <c r="A9320" s="6" t="s">
        <v>3717</v>
      </c>
      <c r="B9320" s="31">
        <v>6.5544274141512607E-2</v>
      </c>
      <c r="C9320" s="31">
        <v>0.67081883278530596</v>
      </c>
    </row>
    <row r="9321" spans="1:3" x14ac:dyDescent="0.25">
      <c r="A9321" s="6" t="s">
        <v>3294</v>
      </c>
      <c r="B9321" s="31">
        <v>-4.2285659294267197E-2</v>
      </c>
      <c r="C9321" s="31">
        <v>0.67083972515204104</v>
      </c>
    </row>
    <row r="9322" spans="1:3" x14ac:dyDescent="0.25">
      <c r="A9322" s="6" t="s">
        <v>3405</v>
      </c>
      <c r="B9322" s="31">
        <v>-6.5981290392208999E-2</v>
      </c>
      <c r="C9322" s="31">
        <v>0.67085138847478398</v>
      </c>
    </row>
    <row r="9323" spans="1:3" x14ac:dyDescent="0.25">
      <c r="A9323" s="6" t="s">
        <v>3233</v>
      </c>
      <c r="B9323" s="31">
        <v>-3.5919183805332502E-2</v>
      </c>
      <c r="C9323" s="31">
        <v>0.67097588923149998</v>
      </c>
    </row>
    <row r="9324" spans="1:3" x14ac:dyDescent="0.25">
      <c r="A9324" s="6" t="s">
        <v>3292</v>
      </c>
      <c r="B9324" s="31">
        <v>-4.09104866319598E-2</v>
      </c>
      <c r="C9324" s="31">
        <v>0.67107772680387601</v>
      </c>
    </row>
    <row r="9325" spans="1:3" x14ac:dyDescent="0.25">
      <c r="A9325" s="6" t="s">
        <v>3159</v>
      </c>
      <c r="B9325" s="31">
        <v>-2.9394997550184401E-2</v>
      </c>
      <c r="C9325" s="31">
        <v>0.67119373585666497</v>
      </c>
    </row>
    <row r="9326" spans="1:3" x14ac:dyDescent="0.25">
      <c r="A9326" s="6" t="s">
        <v>3455</v>
      </c>
      <c r="B9326" s="31">
        <v>-8.8721888197543106E-2</v>
      </c>
      <c r="C9326" s="31">
        <v>0.67126729983264599</v>
      </c>
    </row>
    <row r="9327" spans="1:3" x14ac:dyDescent="0.25">
      <c r="A9327" s="6" t="s">
        <v>2916</v>
      </c>
      <c r="B9327" s="31">
        <v>-1.8166034106578501E-2</v>
      </c>
      <c r="C9327" s="31">
        <v>0.67128159649084795</v>
      </c>
    </row>
    <row r="9328" spans="1:3" x14ac:dyDescent="0.25">
      <c r="A9328" s="6" t="s">
        <v>3415</v>
      </c>
      <c r="B9328" s="31">
        <v>-6.9044352923033098E-2</v>
      </c>
      <c r="C9328" s="31">
        <v>0.67132740566013605</v>
      </c>
    </row>
    <row r="9329" spans="1:3" x14ac:dyDescent="0.25">
      <c r="A9329" s="6" t="s">
        <v>3705</v>
      </c>
      <c r="B9329" s="31">
        <v>7.4303611466399799E-2</v>
      </c>
      <c r="C9329" s="31">
        <v>0.67145366130591999</v>
      </c>
    </row>
    <row r="9330" spans="1:3" x14ac:dyDescent="0.25">
      <c r="A9330" s="6" t="s">
        <v>3634</v>
      </c>
      <c r="B9330" s="31">
        <v>0.11445067280514799</v>
      </c>
      <c r="C9330" s="31">
        <v>0.67149669875347895</v>
      </c>
    </row>
    <row r="9331" spans="1:3" x14ac:dyDescent="0.25">
      <c r="A9331" s="6" t="s">
        <v>3278</v>
      </c>
      <c r="B9331" s="31">
        <v>-4.2371270903337997E-2</v>
      </c>
      <c r="C9331" s="31">
        <v>0.67158676368849901</v>
      </c>
    </row>
    <row r="9332" spans="1:3" x14ac:dyDescent="0.25">
      <c r="A9332" s="6" t="s">
        <v>3410</v>
      </c>
      <c r="B9332" s="31">
        <v>-7.6693091631304403E-2</v>
      </c>
      <c r="C9332" s="31">
        <v>0.67195180196040005</v>
      </c>
    </row>
    <row r="9333" spans="1:3" x14ac:dyDescent="0.25">
      <c r="A9333" s="6" t="s">
        <v>3413</v>
      </c>
      <c r="B9333" s="31">
        <v>-7.4078587189154402E-2</v>
      </c>
      <c r="C9333" s="31">
        <v>0.67200767631691805</v>
      </c>
    </row>
    <row r="9334" spans="1:3" x14ac:dyDescent="0.25">
      <c r="A9334" s="6" t="s">
        <v>3975</v>
      </c>
      <c r="B9334" s="31">
        <v>2.4146243970587799E-2</v>
      </c>
      <c r="C9334" s="31">
        <v>0.67217701662182305</v>
      </c>
    </row>
    <row r="9335" spans="1:3" x14ac:dyDescent="0.25">
      <c r="A9335" s="6" t="s">
        <v>3952</v>
      </c>
      <c r="B9335" s="31">
        <v>2.2087695275165499E-2</v>
      </c>
      <c r="C9335" s="31">
        <v>0.67228051162783697</v>
      </c>
    </row>
    <row r="9336" spans="1:3" x14ac:dyDescent="0.25">
      <c r="A9336" s="6" t="s">
        <v>3754</v>
      </c>
      <c r="B9336" s="31">
        <v>5.4485134006129199E-2</v>
      </c>
      <c r="C9336" s="31">
        <v>0.67244843377226604</v>
      </c>
    </row>
    <row r="9337" spans="1:3" x14ac:dyDescent="0.25">
      <c r="A9337" s="6" t="s">
        <v>3884</v>
      </c>
      <c r="B9337" s="31">
        <v>3.1896760901277597E-2</v>
      </c>
      <c r="C9337" s="31">
        <v>0.67258543397885695</v>
      </c>
    </row>
    <row r="9338" spans="1:3" x14ac:dyDescent="0.25">
      <c r="A9338" s="6" t="s">
        <v>3416</v>
      </c>
      <c r="B9338" s="31">
        <v>-8.2012968934101704E-2</v>
      </c>
      <c r="C9338" s="31">
        <v>0.67265790499887101</v>
      </c>
    </row>
    <row r="9339" spans="1:3" x14ac:dyDescent="0.25">
      <c r="A9339" s="6" t="s">
        <v>3312</v>
      </c>
      <c r="B9339" s="31">
        <v>-4.8244723487588799E-2</v>
      </c>
      <c r="C9339" s="31">
        <v>0.67272178685851902</v>
      </c>
    </row>
    <row r="9340" spans="1:3" x14ac:dyDescent="0.25">
      <c r="A9340" s="6" t="s">
        <v>3333</v>
      </c>
      <c r="B9340" s="31">
        <v>-5.2414246971614502E-2</v>
      </c>
      <c r="C9340" s="31">
        <v>0.67272881723498601</v>
      </c>
    </row>
    <row r="9341" spans="1:3" x14ac:dyDescent="0.25">
      <c r="A9341" s="6" t="s">
        <v>3303</v>
      </c>
      <c r="B9341" s="31">
        <v>-4.5359461576761302E-2</v>
      </c>
      <c r="C9341" s="31">
        <v>0.67291627885959704</v>
      </c>
    </row>
    <row r="9342" spans="1:3" x14ac:dyDescent="0.25">
      <c r="A9342" s="6" t="s">
        <v>3146</v>
      </c>
      <c r="B9342" s="31">
        <v>-2.97769282772141E-2</v>
      </c>
      <c r="C9342" s="31">
        <v>0.67296637991067598</v>
      </c>
    </row>
    <row r="9343" spans="1:3" x14ac:dyDescent="0.25">
      <c r="A9343" s="6" t="s">
        <v>3426</v>
      </c>
      <c r="B9343" s="31">
        <v>-8.8999372194272994E-2</v>
      </c>
      <c r="C9343" s="31">
        <v>0.67320576513164598</v>
      </c>
    </row>
    <row r="9344" spans="1:3" x14ac:dyDescent="0.25">
      <c r="A9344" s="6" t="s">
        <v>3970</v>
      </c>
      <c r="B9344" s="31">
        <v>2.60533221719059E-2</v>
      </c>
      <c r="C9344" s="31">
        <v>0.67321393810126895</v>
      </c>
    </row>
    <row r="9345" spans="1:3" x14ac:dyDescent="0.25">
      <c r="A9345" s="6" t="s">
        <v>3863</v>
      </c>
      <c r="B9345" s="31">
        <v>3.1812585225256602E-2</v>
      </c>
      <c r="C9345" s="31">
        <v>0.67376653127599795</v>
      </c>
    </row>
    <row r="9346" spans="1:3" x14ac:dyDescent="0.25">
      <c r="A9346" s="6" t="s">
        <v>3974</v>
      </c>
      <c r="B9346" s="31">
        <v>2.1423192012163601E-2</v>
      </c>
      <c r="C9346" s="31">
        <v>0.67398020583210905</v>
      </c>
    </row>
    <row r="9347" spans="1:3" x14ac:dyDescent="0.25">
      <c r="A9347" s="6" t="s">
        <v>3265</v>
      </c>
      <c r="B9347" s="31">
        <v>-4.2900268873634601E-2</v>
      </c>
      <c r="C9347" s="31">
        <v>0.67406105528284399</v>
      </c>
    </row>
    <row r="9348" spans="1:3" x14ac:dyDescent="0.25">
      <c r="A9348" s="6" t="s">
        <v>3872</v>
      </c>
      <c r="B9348" s="31">
        <v>2.93141465535471E-2</v>
      </c>
      <c r="C9348" s="31">
        <v>0.67431341095207198</v>
      </c>
    </row>
    <row r="9349" spans="1:3" x14ac:dyDescent="0.25">
      <c r="A9349" s="6" t="s">
        <v>13356</v>
      </c>
      <c r="B9349" s="31">
        <v>6.13997299851037E-2</v>
      </c>
      <c r="C9349" s="31">
        <v>0.67438529016704096</v>
      </c>
    </row>
    <row r="9350" spans="1:3" x14ac:dyDescent="0.25">
      <c r="A9350" s="6" t="s">
        <v>3930</v>
      </c>
      <c r="B9350" s="31">
        <v>2.5552253510132499E-2</v>
      </c>
      <c r="C9350" s="31">
        <v>0.67444600940884603</v>
      </c>
    </row>
    <row r="9351" spans="1:3" x14ac:dyDescent="0.25">
      <c r="A9351" s="6" t="s">
        <v>3735</v>
      </c>
      <c r="B9351" s="31">
        <v>5.1457182073353702E-2</v>
      </c>
      <c r="C9351" s="31">
        <v>0.67464265033636295</v>
      </c>
    </row>
    <row r="9352" spans="1:3" x14ac:dyDescent="0.25">
      <c r="A9352" s="6" t="s">
        <v>3123</v>
      </c>
      <c r="B9352" s="31">
        <v>-2.77215735379026E-2</v>
      </c>
      <c r="C9352" s="31">
        <v>0.67469780674801405</v>
      </c>
    </row>
    <row r="9353" spans="1:3" x14ac:dyDescent="0.25">
      <c r="A9353" s="6" t="s">
        <v>3336</v>
      </c>
      <c r="B9353" s="31">
        <v>-5.90057624809621E-2</v>
      </c>
      <c r="C9353" s="31">
        <v>0.67477414782706702</v>
      </c>
    </row>
    <row r="9354" spans="1:3" x14ac:dyDescent="0.25">
      <c r="A9354" s="6" t="s">
        <v>3145</v>
      </c>
      <c r="B9354" s="31">
        <v>-3.06966101752165E-2</v>
      </c>
      <c r="C9354" s="31">
        <v>0.67478892257545697</v>
      </c>
    </row>
    <row r="9355" spans="1:3" x14ac:dyDescent="0.25">
      <c r="A9355" s="6" t="s">
        <v>4146</v>
      </c>
      <c r="B9355" s="31">
        <v>1.6828168303395299E-2</v>
      </c>
      <c r="C9355" s="31">
        <v>0.67494306363435397</v>
      </c>
    </row>
    <row r="9356" spans="1:3" x14ac:dyDescent="0.25">
      <c r="A9356" s="6" t="s">
        <v>3875</v>
      </c>
      <c r="B9356" s="31">
        <v>3.1954885336890601E-2</v>
      </c>
      <c r="C9356" s="31">
        <v>0.67507418729381397</v>
      </c>
    </row>
    <row r="9357" spans="1:3" x14ac:dyDescent="0.25">
      <c r="A9357" s="6" t="s">
        <v>3372</v>
      </c>
      <c r="B9357" s="31">
        <v>-7.2342559071588805E-2</v>
      </c>
      <c r="C9357" s="31">
        <v>0.67528920581227803</v>
      </c>
    </row>
    <row r="9358" spans="1:3" x14ac:dyDescent="0.25">
      <c r="A9358" s="6" t="s">
        <v>3389</v>
      </c>
      <c r="B9358" s="31">
        <v>-7.5120651595899299E-2</v>
      </c>
      <c r="C9358" s="31">
        <v>0.67538820650965503</v>
      </c>
    </row>
    <row r="9359" spans="1:3" x14ac:dyDescent="0.25">
      <c r="A9359" s="6" t="s">
        <v>3918</v>
      </c>
      <c r="B9359" s="31">
        <v>2.1842779698678799E-2</v>
      </c>
      <c r="C9359" s="31">
        <v>0.67566341991478596</v>
      </c>
    </row>
    <row r="9360" spans="1:3" x14ac:dyDescent="0.25">
      <c r="A9360" s="6" t="s">
        <v>3171</v>
      </c>
      <c r="B9360" s="31">
        <v>-3.4328124290657298E-2</v>
      </c>
      <c r="C9360" s="31">
        <v>0.67572397768363701</v>
      </c>
    </row>
    <row r="9361" spans="1:3" x14ac:dyDescent="0.25">
      <c r="A9361" s="6" t="s">
        <v>2927</v>
      </c>
      <c r="B9361" s="31">
        <v>-1.9469298715504301E-2</v>
      </c>
      <c r="C9361" s="31">
        <v>0.67589587499191295</v>
      </c>
    </row>
    <row r="9362" spans="1:3" x14ac:dyDescent="0.25">
      <c r="A9362" s="6" t="s">
        <v>3319</v>
      </c>
      <c r="B9362" s="31">
        <v>-5.5126402760475798E-2</v>
      </c>
      <c r="C9362" s="31">
        <v>0.67589616891743698</v>
      </c>
    </row>
    <row r="9363" spans="1:3" x14ac:dyDescent="0.25">
      <c r="A9363" s="6" t="s">
        <v>3946</v>
      </c>
      <c r="B9363" s="31">
        <v>2.3156681865213399E-2</v>
      </c>
      <c r="C9363" s="31">
        <v>0.67589703418208802</v>
      </c>
    </row>
    <row r="9364" spans="1:3" x14ac:dyDescent="0.25">
      <c r="A9364" s="6" t="s">
        <v>3385</v>
      </c>
      <c r="B9364" s="31">
        <v>-7.1193902087628796E-2</v>
      </c>
      <c r="C9364" s="31">
        <v>0.67608414692933205</v>
      </c>
    </row>
    <row r="9365" spans="1:3" x14ac:dyDescent="0.25">
      <c r="A9365" s="6" t="s">
        <v>3696</v>
      </c>
      <c r="B9365" s="31">
        <v>5.8478592604492501E-2</v>
      </c>
      <c r="C9365" s="31">
        <v>0.67610636408998304</v>
      </c>
    </row>
    <row r="9366" spans="1:3" x14ac:dyDescent="0.25">
      <c r="A9366" s="6" t="s">
        <v>13357</v>
      </c>
      <c r="B9366" s="31">
        <v>4.2564241471613001E-2</v>
      </c>
      <c r="C9366" s="31">
        <v>0.67615258230742203</v>
      </c>
    </row>
    <row r="9367" spans="1:3" x14ac:dyDescent="0.25">
      <c r="A9367" s="6" t="s">
        <v>3446</v>
      </c>
      <c r="B9367" s="31">
        <v>-0.12943383598812</v>
      </c>
      <c r="C9367" s="31">
        <v>0.676159167090292</v>
      </c>
    </row>
    <row r="9368" spans="1:3" x14ac:dyDescent="0.25">
      <c r="A9368" s="6" t="s">
        <v>3422</v>
      </c>
      <c r="B9368" s="31">
        <v>-0.101905815125935</v>
      </c>
      <c r="C9368" s="31">
        <v>0.67640071934263801</v>
      </c>
    </row>
    <row r="9369" spans="1:3" x14ac:dyDescent="0.25">
      <c r="A9369" s="6" t="s">
        <v>3731</v>
      </c>
      <c r="B9369" s="31">
        <v>4.5673024956648503E-2</v>
      </c>
      <c r="C9369" s="31">
        <v>0.67667550913069696</v>
      </c>
    </row>
    <row r="9370" spans="1:3" x14ac:dyDescent="0.25">
      <c r="A9370" s="6" t="s">
        <v>3402</v>
      </c>
      <c r="B9370" s="31">
        <v>-8.6288100991759306E-2</v>
      </c>
      <c r="C9370" s="31">
        <v>0.67668555623663995</v>
      </c>
    </row>
    <row r="9371" spans="1:3" x14ac:dyDescent="0.25">
      <c r="A9371" s="6" t="s">
        <v>3077</v>
      </c>
      <c r="B9371" s="31">
        <v>-2.60105331751906E-2</v>
      </c>
      <c r="C9371" s="31">
        <v>0.67686187923224295</v>
      </c>
    </row>
    <row r="9372" spans="1:3" x14ac:dyDescent="0.25">
      <c r="A9372" s="6" t="s">
        <v>3279</v>
      </c>
      <c r="B9372" s="31">
        <v>-5.03116957467395E-2</v>
      </c>
      <c r="C9372" s="31">
        <v>0.67701089644149703</v>
      </c>
    </row>
    <row r="9373" spans="1:3" x14ac:dyDescent="0.25">
      <c r="A9373" s="6" t="s">
        <v>3758</v>
      </c>
      <c r="B9373" s="31">
        <v>3.6937310550238203E-2</v>
      </c>
      <c r="C9373" s="31">
        <v>0.67703489724384502</v>
      </c>
    </row>
    <row r="9374" spans="1:3" x14ac:dyDescent="0.25">
      <c r="A9374" s="6" t="s">
        <v>3214</v>
      </c>
      <c r="B9374" s="31">
        <v>-3.77654147846508E-2</v>
      </c>
      <c r="C9374" s="31">
        <v>0.677034953844733</v>
      </c>
    </row>
    <row r="9375" spans="1:3" x14ac:dyDescent="0.25">
      <c r="A9375" s="6" t="s">
        <v>3149</v>
      </c>
      <c r="B9375" s="31">
        <v>-3.3357810287073603E-2</v>
      </c>
      <c r="C9375" s="31">
        <v>0.67707914005951897</v>
      </c>
    </row>
    <row r="9376" spans="1:3" x14ac:dyDescent="0.25">
      <c r="A9376" s="6" t="s">
        <v>4010</v>
      </c>
      <c r="B9376" s="31">
        <v>2.02127787772814E-2</v>
      </c>
      <c r="C9376" s="31">
        <v>0.67718401738864598</v>
      </c>
    </row>
    <row r="9377" spans="1:3" x14ac:dyDescent="0.25">
      <c r="A9377" s="6" t="s">
        <v>3870</v>
      </c>
      <c r="B9377" s="31">
        <v>2.4939003373636699E-2</v>
      </c>
      <c r="C9377" s="31">
        <v>0.67765658870357304</v>
      </c>
    </row>
    <row r="9378" spans="1:3" x14ac:dyDescent="0.25">
      <c r="A9378" s="6" t="s">
        <v>3791</v>
      </c>
      <c r="B9378" s="31">
        <v>3.8162383742169299E-2</v>
      </c>
      <c r="C9378" s="31">
        <v>0.67875951766143505</v>
      </c>
    </row>
    <row r="9379" spans="1:3" x14ac:dyDescent="0.25">
      <c r="A9379" s="6" t="s">
        <v>3367</v>
      </c>
      <c r="B9379" s="31">
        <v>-7.5787505453967396E-2</v>
      </c>
      <c r="C9379" s="31">
        <v>0.67879751231045904</v>
      </c>
    </row>
    <row r="9380" spans="1:3" x14ac:dyDescent="0.25">
      <c r="A9380" s="6" t="s">
        <v>3266</v>
      </c>
      <c r="B9380" s="31">
        <v>-4.4788332131756203E-2</v>
      </c>
      <c r="C9380" s="31">
        <v>0.67885028398801595</v>
      </c>
    </row>
    <row r="9381" spans="1:3" x14ac:dyDescent="0.25">
      <c r="A9381" s="6" t="s">
        <v>3749</v>
      </c>
      <c r="B9381" s="31">
        <v>3.1200837157564401E-2</v>
      </c>
      <c r="C9381" s="31">
        <v>0.67903923676329703</v>
      </c>
    </row>
    <row r="9382" spans="1:3" x14ac:dyDescent="0.25">
      <c r="A9382" s="6" t="s">
        <v>2923</v>
      </c>
      <c r="B9382" s="31">
        <v>-1.9064443891485299E-2</v>
      </c>
      <c r="C9382" s="31">
        <v>0.67927555869182099</v>
      </c>
    </row>
    <row r="9383" spans="1:3" x14ac:dyDescent="0.25">
      <c r="A9383" s="6" t="s">
        <v>3317</v>
      </c>
      <c r="B9383" s="31">
        <v>-5.7312927404317898E-2</v>
      </c>
      <c r="C9383" s="31">
        <v>0.67941449361852302</v>
      </c>
    </row>
    <row r="9384" spans="1:3" x14ac:dyDescent="0.25">
      <c r="A9384" s="6" t="s">
        <v>3314</v>
      </c>
      <c r="B9384" s="31">
        <v>-5.51519002608317E-2</v>
      </c>
      <c r="C9384" s="31">
        <v>0.67942387386110503</v>
      </c>
    </row>
    <row r="9385" spans="1:3" x14ac:dyDescent="0.25">
      <c r="A9385" s="6" t="s">
        <v>3144</v>
      </c>
      <c r="B9385" s="31">
        <v>-3.3039906859912101E-2</v>
      </c>
      <c r="C9385" s="31">
        <v>0.67955026003230701</v>
      </c>
    </row>
    <row r="9386" spans="1:3" x14ac:dyDescent="0.25">
      <c r="A9386" s="6" t="s">
        <v>3625</v>
      </c>
      <c r="B9386" s="31">
        <v>6.9275399031216794E-2</v>
      </c>
      <c r="C9386" s="31">
        <v>0.67978250839893495</v>
      </c>
    </row>
    <row r="9387" spans="1:3" x14ac:dyDescent="0.25">
      <c r="A9387" s="6" t="s">
        <v>4054</v>
      </c>
      <c r="B9387" s="31">
        <v>1.7875043704874499E-2</v>
      </c>
      <c r="C9387" s="31">
        <v>0.67991107144396601</v>
      </c>
    </row>
    <row r="9388" spans="1:3" x14ac:dyDescent="0.25">
      <c r="A9388" s="6" t="s">
        <v>3200</v>
      </c>
      <c r="B9388" s="31">
        <v>-3.79112721378526E-2</v>
      </c>
      <c r="C9388" s="31">
        <v>0.68000079845543104</v>
      </c>
    </row>
    <row r="9389" spans="1:3" x14ac:dyDescent="0.25">
      <c r="A9389" s="6" t="s">
        <v>3379</v>
      </c>
      <c r="B9389" s="31">
        <v>-8.9701678931038503E-2</v>
      </c>
      <c r="C9389" s="31">
        <v>0.68000901922024903</v>
      </c>
    </row>
    <row r="9390" spans="1:3" x14ac:dyDescent="0.25">
      <c r="A9390" s="6" t="s">
        <v>3798</v>
      </c>
      <c r="B9390" s="31">
        <v>3.0380166486829001E-2</v>
      </c>
      <c r="C9390" s="31">
        <v>0.68035639413585802</v>
      </c>
    </row>
    <row r="9391" spans="1:3" x14ac:dyDescent="0.25">
      <c r="A9391" s="6" t="s">
        <v>3655</v>
      </c>
      <c r="B9391" s="31">
        <v>5.0052909688507299E-2</v>
      </c>
      <c r="C9391" s="31">
        <v>0.68051269522479896</v>
      </c>
    </row>
    <row r="9392" spans="1:3" x14ac:dyDescent="0.25">
      <c r="A9392" s="6" t="s">
        <v>13358</v>
      </c>
      <c r="B9392" s="31">
        <v>5.5370205868362901E-2</v>
      </c>
      <c r="C9392" s="31">
        <v>0.68055370211785604</v>
      </c>
    </row>
    <row r="9393" spans="1:3" x14ac:dyDescent="0.25">
      <c r="A9393" s="6" t="s">
        <v>3947</v>
      </c>
      <c r="B9393" s="31">
        <v>2.2725208743469501E-2</v>
      </c>
      <c r="C9393" s="31">
        <v>0.68068468269224403</v>
      </c>
    </row>
    <row r="9394" spans="1:3" x14ac:dyDescent="0.25">
      <c r="A9394" s="6" t="s">
        <v>3075</v>
      </c>
      <c r="B9394" s="31">
        <v>-2.7254647193018702E-2</v>
      </c>
      <c r="C9394" s="31">
        <v>0.68078871143821396</v>
      </c>
    </row>
    <row r="9395" spans="1:3" x14ac:dyDescent="0.25">
      <c r="A9395" s="6" t="s">
        <v>3703</v>
      </c>
      <c r="B9395" s="31">
        <v>4.6371529915337897E-2</v>
      </c>
      <c r="C9395" s="31">
        <v>0.68085245085131396</v>
      </c>
    </row>
    <row r="9396" spans="1:3" x14ac:dyDescent="0.25">
      <c r="A9396" s="6" t="s">
        <v>3164</v>
      </c>
      <c r="B9396" s="31">
        <v>-3.7058250956007899E-2</v>
      </c>
      <c r="C9396" s="31">
        <v>0.68094294821028201</v>
      </c>
    </row>
    <row r="9397" spans="1:3" x14ac:dyDescent="0.25">
      <c r="A9397" s="6" t="s">
        <v>3842</v>
      </c>
      <c r="B9397" s="31">
        <v>2.99626125018638E-2</v>
      </c>
      <c r="C9397" s="31">
        <v>0.68100801812143796</v>
      </c>
    </row>
    <row r="9398" spans="1:3" x14ac:dyDescent="0.25">
      <c r="A9398" s="6" t="s">
        <v>3286</v>
      </c>
      <c r="B9398" s="31">
        <v>-5.3824448356345797E-2</v>
      </c>
      <c r="C9398" s="31">
        <v>0.68130204527845395</v>
      </c>
    </row>
    <row r="9399" spans="1:3" x14ac:dyDescent="0.25">
      <c r="A9399" s="6" t="s">
        <v>3341</v>
      </c>
      <c r="B9399" s="31">
        <v>-7.2432111770783306E-2</v>
      </c>
      <c r="C9399" s="31">
        <v>0.681321652701811</v>
      </c>
    </row>
    <row r="9400" spans="1:3" x14ac:dyDescent="0.25">
      <c r="A9400" s="6" t="s">
        <v>3734</v>
      </c>
      <c r="B9400" s="31">
        <v>3.91141041043283E-2</v>
      </c>
      <c r="C9400" s="31">
        <v>0.68133465605559496</v>
      </c>
    </row>
    <row r="9401" spans="1:3" x14ac:dyDescent="0.25">
      <c r="A9401" s="6" t="s">
        <v>3579</v>
      </c>
      <c r="B9401" s="31">
        <v>6.9667340748101297E-2</v>
      </c>
      <c r="C9401" s="31">
        <v>0.68155854589090603</v>
      </c>
    </row>
    <row r="9402" spans="1:3" x14ac:dyDescent="0.25">
      <c r="A9402" s="6" t="s">
        <v>3695</v>
      </c>
      <c r="B9402" s="31">
        <v>4.6500310708927399E-2</v>
      </c>
      <c r="C9402" s="31">
        <v>0.68216145390299099</v>
      </c>
    </row>
    <row r="9403" spans="1:3" x14ac:dyDescent="0.25">
      <c r="A9403" s="6" t="s">
        <v>3163</v>
      </c>
      <c r="B9403" s="31">
        <v>-3.5252926418251597E-2</v>
      </c>
      <c r="C9403" s="31">
        <v>0.68223899017171197</v>
      </c>
    </row>
    <row r="9404" spans="1:3" x14ac:dyDescent="0.25">
      <c r="A9404" s="6" t="s">
        <v>13359</v>
      </c>
      <c r="B9404" s="31">
        <v>-2.49211338388079E-2</v>
      </c>
      <c r="C9404" s="31">
        <v>0.68245398034405602</v>
      </c>
    </row>
    <row r="9405" spans="1:3" x14ac:dyDescent="0.25">
      <c r="A9405" s="6" t="s">
        <v>3786</v>
      </c>
      <c r="B9405" s="31">
        <v>3.09948103193586E-2</v>
      </c>
      <c r="C9405" s="31">
        <v>0.68266305442025299</v>
      </c>
    </row>
    <row r="9406" spans="1:3" x14ac:dyDescent="0.25">
      <c r="A9406" s="6" t="s">
        <v>3818</v>
      </c>
      <c r="B9406" s="31">
        <v>2.7099526757371799E-2</v>
      </c>
      <c r="C9406" s="31">
        <v>0.68273634803660399</v>
      </c>
    </row>
    <row r="9407" spans="1:3" x14ac:dyDescent="0.25">
      <c r="A9407" s="6" t="s">
        <v>3692</v>
      </c>
      <c r="B9407" s="31">
        <v>4.3629688163635202E-2</v>
      </c>
      <c r="C9407" s="31">
        <v>0.68279056992263698</v>
      </c>
    </row>
    <row r="9408" spans="1:3" x14ac:dyDescent="0.25">
      <c r="A9408" s="6" t="s">
        <v>3112</v>
      </c>
      <c r="B9408" s="31">
        <v>-3.1100582200382299E-2</v>
      </c>
      <c r="C9408" s="31">
        <v>0.68283305831524299</v>
      </c>
    </row>
    <row r="9409" spans="1:3" x14ac:dyDescent="0.25">
      <c r="A9409" s="6" t="s">
        <v>13360</v>
      </c>
      <c r="B9409" s="31">
        <v>-2.23091375761536E-2</v>
      </c>
      <c r="C9409" s="31">
        <v>0.68309593351197795</v>
      </c>
    </row>
    <row r="9410" spans="1:3" x14ac:dyDescent="0.25">
      <c r="A9410" s="6" t="s">
        <v>3327</v>
      </c>
      <c r="B9410" s="31">
        <v>-7.3479408231193796E-2</v>
      </c>
      <c r="C9410" s="31">
        <v>0.68311126003038702</v>
      </c>
    </row>
    <row r="9411" spans="1:3" x14ac:dyDescent="0.25">
      <c r="A9411" s="6" t="s">
        <v>3325</v>
      </c>
      <c r="B9411" s="31">
        <v>-7.3626474717005799E-2</v>
      </c>
      <c r="C9411" s="31">
        <v>0.68320456993878798</v>
      </c>
    </row>
    <row r="9412" spans="1:3" x14ac:dyDescent="0.25">
      <c r="A9412" s="6" t="s">
        <v>3273</v>
      </c>
      <c r="B9412" s="31">
        <v>-5.5540511445941701E-2</v>
      </c>
      <c r="C9412" s="31">
        <v>0.68322346929321898</v>
      </c>
    </row>
    <row r="9413" spans="1:3" x14ac:dyDescent="0.25">
      <c r="A9413" s="6" t="s">
        <v>3406</v>
      </c>
      <c r="B9413" s="31">
        <v>-0.16190792051960701</v>
      </c>
      <c r="C9413" s="31">
        <v>0.68325166275896698</v>
      </c>
    </row>
    <row r="9414" spans="1:3" x14ac:dyDescent="0.25">
      <c r="A9414" s="6" t="s">
        <v>3714</v>
      </c>
      <c r="B9414" s="31">
        <v>3.5233915059039597E-2</v>
      </c>
      <c r="C9414" s="31">
        <v>0.68326966214559703</v>
      </c>
    </row>
    <row r="9415" spans="1:3" x14ac:dyDescent="0.25">
      <c r="A9415" s="6" t="s">
        <v>3911</v>
      </c>
      <c r="B9415" s="31">
        <v>2.17467237317217E-2</v>
      </c>
      <c r="C9415" s="31">
        <v>0.683302845616927</v>
      </c>
    </row>
    <row r="9416" spans="1:3" x14ac:dyDescent="0.25">
      <c r="A9416" s="6" t="s">
        <v>3189</v>
      </c>
      <c r="B9416" s="31">
        <v>-4.2490678941306897E-2</v>
      </c>
      <c r="C9416" s="31">
        <v>0.68331744218580903</v>
      </c>
    </row>
    <row r="9417" spans="1:3" x14ac:dyDescent="0.25">
      <c r="A9417" s="6" t="s">
        <v>3663</v>
      </c>
      <c r="B9417" s="31">
        <v>5.3891344376551797E-2</v>
      </c>
      <c r="C9417" s="31">
        <v>0.68332959481534905</v>
      </c>
    </row>
    <row r="9418" spans="1:3" x14ac:dyDescent="0.25">
      <c r="A9418" s="6" t="s">
        <v>506</v>
      </c>
      <c r="B9418" s="31">
        <v>4.28012143392466E-2</v>
      </c>
      <c r="C9418" s="31">
        <v>0.68334650486842097</v>
      </c>
    </row>
    <row r="9419" spans="1:3" x14ac:dyDescent="0.25">
      <c r="A9419" s="6" t="s">
        <v>3805</v>
      </c>
      <c r="B9419" s="31">
        <v>2.68395597815363E-2</v>
      </c>
      <c r="C9419" s="31">
        <v>0.68337150734892105</v>
      </c>
    </row>
    <row r="9420" spans="1:3" x14ac:dyDescent="0.25">
      <c r="A9420" s="6" t="s">
        <v>3340</v>
      </c>
      <c r="B9420" s="31">
        <v>-8.4616679679654902E-2</v>
      </c>
      <c r="C9420" s="31">
        <v>0.68342756394613802</v>
      </c>
    </row>
    <row r="9421" spans="1:3" x14ac:dyDescent="0.25">
      <c r="A9421" s="6" t="s">
        <v>3592</v>
      </c>
      <c r="B9421" s="31">
        <v>8.1227088325481395E-2</v>
      </c>
      <c r="C9421" s="31">
        <v>0.68403369300101202</v>
      </c>
    </row>
    <row r="9422" spans="1:3" x14ac:dyDescent="0.25">
      <c r="A9422" s="6" t="s">
        <v>2966</v>
      </c>
      <c r="B9422" s="31">
        <v>-2.3049576224127299E-2</v>
      </c>
      <c r="C9422" s="31">
        <v>0.68408688675075402</v>
      </c>
    </row>
    <row r="9423" spans="1:3" x14ac:dyDescent="0.25">
      <c r="A9423" s="6" t="s">
        <v>3172</v>
      </c>
      <c r="B9423" s="31">
        <v>-4.01280723859311E-2</v>
      </c>
      <c r="C9423" s="31">
        <v>0.684270071128535</v>
      </c>
    </row>
    <row r="9424" spans="1:3" x14ac:dyDescent="0.25">
      <c r="A9424" s="6" t="s">
        <v>3682</v>
      </c>
      <c r="B9424" s="31">
        <v>4.6032670057543898E-2</v>
      </c>
      <c r="C9424" s="31">
        <v>0.68438422019305301</v>
      </c>
    </row>
    <row r="9425" spans="1:3" x14ac:dyDescent="0.25">
      <c r="A9425" s="6" t="s">
        <v>3720</v>
      </c>
      <c r="B9425" s="31">
        <v>3.0963170772254699E-2</v>
      </c>
      <c r="C9425" s="31">
        <v>0.68441857777269399</v>
      </c>
    </row>
    <row r="9426" spans="1:3" x14ac:dyDescent="0.25">
      <c r="A9426" s="6" t="s">
        <v>3794</v>
      </c>
      <c r="B9426" s="31">
        <v>2.86553865801581E-2</v>
      </c>
      <c r="C9426" s="31">
        <v>0.68455278021914301</v>
      </c>
    </row>
    <row r="9427" spans="1:3" x14ac:dyDescent="0.25">
      <c r="A9427" s="6" t="s">
        <v>3134</v>
      </c>
      <c r="B9427" s="31">
        <v>-3.5431902352320702E-2</v>
      </c>
      <c r="C9427" s="31">
        <v>0.68463358648825601</v>
      </c>
    </row>
    <row r="9428" spans="1:3" x14ac:dyDescent="0.25">
      <c r="A9428" s="6" t="s">
        <v>3739</v>
      </c>
      <c r="B9428" s="31">
        <v>3.6108749739214699E-2</v>
      </c>
      <c r="C9428" s="31">
        <v>0.68465329425196497</v>
      </c>
    </row>
    <row r="9429" spans="1:3" x14ac:dyDescent="0.25">
      <c r="A9429" s="6" t="s">
        <v>13361</v>
      </c>
      <c r="B9429" s="31">
        <v>-2.97852510249982E-2</v>
      </c>
      <c r="C9429" s="31">
        <v>0.68473052022967995</v>
      </c>
    </row>
    <row r="9430" spans="1:3" x14ac:dyDescent="0.25">
      <c r="A9430" s="6" t="s">
        <v>3198</v>
      </c>
      <c r="B9430" s="31">
        <v>-4.5133089470827302E-2</v>
      </c>
      <c r="C9430" s="31">
        <v>0.68473781402609002</v>
      </c>
    </row>
    <row r="9431" spans="1:3" x14ac:dyDescent="0.25">
      <c r="A9431" s="6" t="s">
        <v>3396</v>
      </c>
      <c r="B9431" s="31">
        <v>-0.136930264456807</v>
      </c>
      <c r="C9431" s="31">
        <v>0.68473924359875105</v>
      </c>
    </row>
    <row r="9432" spans="1:3" x14ac:dyDescent="0.25">
      <c r="A9432" s="6" t="s">
        <v>3755</v>
      </c>
      <c r="B9432" s="31">
        <v>3.2599128731799799E-2</v>
      </c>
      <c r="C9432" s="31">
        <v>0.68491387855849495</v>
      </c>
    </row>
    <row r="9433" spans="1:3" x14ac:dyDescent="0.25">
      <c r="A9433" s="6" t="s">
        <v>3766</v>
      </c>
      <c r="B9433" s="31">
        <v>3.0018209194227999E-2</v>
      </c>
      <c r="C9433" s="31">
        <v>0.68499449064472195</v>
      </c>
    </row>
    <row r="9434" spans="1:3" x14ac:dyDescent="0.25">
      <c r="A9434" s="6" t="s">
        <v>886</v>
      </c>
      <c r="B9434" s="31">
        <v>2.6578649245950301E-2</v>
      </c>
      <c r="C9434" s="31">
        <v>0.68501831334223195</v>
      </c>
    </row>
    <row r="9435" spans="1:3" x14ac:dyDescent="0.25">
      <c r="A9435" s="6" t="s">
        <v>3861</v>
      </c>
      <c r="B9435" s="31">
        <v>2.2043002016871399E-2</v>
      </c>
      <c r="C9435" s="31">
        <v>0.68505038422655196</v>
      </c>
    </row>
    <row r="9436" spans="1:3" x14ac:dyDescent="0.25">
      <c r="A9436" s="6" t="s">
        <v>3732</v>
      </c>
      <c r="B9436" s="31">
        <v>3.2369137958012197E-2</v>
      </c>
      <c r="C9436" s="31">
        <v>0.68515950909276102</v>
      </c>
    </row>
    <row r="9437" spans="1:3" x14ac:dyDescent="0.25">
      <c r="A9437" s="6" t="s">
        <v>254</v>
      </c>
      <c r="B9437" s="31">
        <v>-1.8186834914033299E-2</v>
      </c>
      <c r="C9437" s="31">
        <v>0.68530084037677297</v>
      </c>
    </row>
    <row r="9438" spans="1:3" x14ac:dyDescent="0.25">
      <c r="A9438" s="6" t="s">
        <v>3926</v>
      </c>
      <c r="B9438" s="31">
        <v>1.8881132943951901E-2</v>
      </c>
      <c r="C9438" s="31">
        <v>0.68538437276291597</v>
      </c>
    </row>
    <row r="9439" spans="1:3" x14ac:dyDescent="0.25">
      <c r="A9439" s="6" t="s">
        <v>3355</v>
      </c>
      <c r="B9439" s="31">
        <v>-0.12327891365471499</v>
      </c>
      <c r="C9439" s="31">
        <v>0.68543296663981901</v>
      </c>
    </row>
    <row r="9440" spans="1:3" x14ac:dyDescent="0.25">
      <c r="A9440" s="6" t="s">
        <v>13362</v>
      </c>
      <c r="B9440" s="31">
        <v>-4.1809922238895403E-2</v>
      </c>
      <c r="C9440" s="31">
        <v>0.68558264700361304</v>
      </c>
    </row>
    <row r="9441" spans="1:3" x14ac:dyDescent="0.25">
      <c r="A9441" s="6" t="s">
        <v>3227</v>
      </c>
      <c r="B9441" s="31">
        <v>-4.9702404446360197E-2</v>
      </c>
      <c r="C9441" s="31">
        <v>0.68559897598604702</v>
      </c>
    </row>
    <row r="9442" spans="1:3" x14ac:dyDescent="0.25">
      <c r="A9442" s="6" t="s">
        <v>3121</v>
      </c>
      <c r="B9442" s="31">
        <v>-3.5070300881809499E-2</v>
      </c>
      <c r="C9442" s="31">
        <v>0.68562371928650001</v>
      </c>
    </row>
    <row r="9443" spans="1:3" x14ac:dyDescent="0.25">
      <c r="A9443" s="6" t="s">
        <v>3339</v>
      </c>
      <c r="B9443" s="31">
        <v>-8.8384093806504097E-2</v>
      </c>
      <c r="C9443" s="31">
        <v>0.68576850484769603</v>
      </c>
    </row>
    <row r="9444" spans="1:3" x14ac:dyDescent="0.25">
      <c r="A9444" s="6" t="s">
        <v>374</v>
      </c>
      <c r="B9444" s="31">
        <v>-6.15824391061899E-2</v>
      </c>
      <c r="C9444" s="31">
        <v>0.68580814413001601</v>
      </c>
    </row>
    <row r="9445" spans="1:3" x14ac:dyDescent="0.25">
      <c r="A9445" s="6" t="s">
        <v>3015</v>
      </c>
      <c r="B9445" s="31">
        <v>-2.6265965237296001E-2</v>
      </c>
      <c r="C9445" s="31">
        <v>0.685863064329572</v>
      </c>
    </row>
    <row r="9446" spans="1:3" x14ac:dyDescent="0.25">
      <c r="A9446" s="6" t="s">
        <v>3540</v>
      </c>
      <c r="B9446" s="31">
        <v>9.6567079972457906E-2</v>
      </c>
      <c r="C9446" s="31">
        <v>0.68632187198588301</v>
      </c>
    </row>
    <row r="9447" spans="1:3" x14ac:dyDescent="0.25">
      <c r="A9447" s="6" t="s">
        <v>3569</v>
      </c>
      <c r="B9447" s="31">
        <v>7.9055105629763797E-2</v>
      </c>
      <c r="C9447" s="31">
        <v>0.68633490214103998</v>
      </c>
    </row>
    <row r="9448" spans="1:3" x14ac:dyDescent="0.25">
      <c r="A9448" s="6" t="s">
        <v>3126</v>
      </c>
      <c r="B9448" s="31">
        <v>-3.7061695708280003E-2</v>
      </c>
      <c r="C9448" s="31">
        <v>0.68635807725321396</v>
      </c>
    </row>
    <row r="9449" spans="1:3" x14ac:dyDescent="0.25">
      <c r="A9449" s="6" t="s">
        <v>3610</v>
      </c>
      <c r="B9449" s="31">
        <v>5.4450073752783198E-2</v>
      </c>
      <c r="C9449" s="31">
        <v>0.68640764921087005</v>
      </c>
    </row>
    <row r="9450" spans="1:3" x14ac:dyDescent="0.25">
      <c r="A9450" s="6" t="s">
        <v>3308</v>
      </c>
      <c r="B9450" s="31">
        <v>-8.1917742491702597E-2</v>
      </c>
      <c r="C9450" s="31">
        <v>0.68647748721079505</v>
      </c>
    </row>
    <row r="9451" spans="1:3" x14ac:dyDescent="0.25">
      <c r="A9451" s="6" t="s">
        <v>2930</v>
      </c>
      <c r="B9451" s="31">
        <v>-2.2306647279366799E-2</v>
      </c>
      <c r="C9451" s="31">
        <v>0.68652567338181503</v>
      </c>
    </row>
    <row r="9452" spans="1:3" x14ac:dyDescent="0.25">
      <c r="A9452" s="6" t="s">
        <v>903</v>
      </c>
      <c r="B9452" s="31">
        <v>-3.6234126190857099E-2</v>
      </c>
      <c r="C9452" s="31">
        <v>0.68662482312013895</v>
      </c>
    </row>
    <row r="9453" spans="1:3" x14ac:dyDescent="0.25">
      <c r="A9453" s="6" t="s">
        <v>3790</v>
      </c>
      <c r="B9453" s="31">
        <v>2.62431142911227E-2</v>
      </c>
      <c r="C9453" s="31">
        <v>0.68685986144595801</v>
      </c>
    </row>
    <row r="9454" spans="1:3" x14ac:dyDescent="0.25">
      <c r="A9454" s="6" t="s">
        <v>919</v>
      </c>
      <c r="B9454" s="31">
        <v>-1.7898893620921799E-2</v>
      </c>
      <c r="C9454" s="31">
        <v>0.68687593875249997</v>
      </c>
    </row>
    <row r="9455" spans="1:3" x14ac:dyDescent="0.25">
      <c r="A9455" s="6" t="s">
        <v>3859</v>
      </c>
      <c r="B9455" s="31">
        <v>2.4037354581969501E-2</v>
      </c>
      <c r="C9455" s="31">
        <v>0.68698634109420298</v>
      </c>
    </row>
    <row r="9456" spans="1:3" x14ac:dyDescent="0.25">
      <c r="A9456" s="6" t="s">
        <v>3578</v>
      </c>
      <c r="B9456" s="31">
        <v>7.3071165560347207E-2</v>
      </c>
      <c r="C9456" s="31">
        <v>0.68740389267596802</v>
      </c>
    </row>
    <row r="9457" spans="1:3" x14ac:dyDescent="0.25">
      <c r="A9457" s="6" t="s">
        <v>3629</v>
      </c>
      <c r="B9457" s="31">
        <v>4.9385737547171397E-2</v>
      </c>
      <c r="C9457" s="31">
        <v>0.68743805280814496</v>
      </c>
    </row>
    <row r="9458" spans="1:3" x14ac:dyDescent="0.25">
      <c r="A9458" s="6" t="s">
        <v>3116</v>
      </c>
      <c r="B9458" s="31">
        <v>-3.4433729802884797E-2</v>
      </c>
      <c r="C9458" s="31">
        <v>0.687448580885199</v>
      </c>
    </row>
    <row r="9459" spans="1:3" x14ac:dyDescent="0.25">
      <c r="A9459" s="6" t="s">
        <v>3557</v>
      </c>
      <c r="B9459" s="31">
        <v>8.36677262145199E-2</v>
      </c>
      <c r="C9459" s="31">
        <v>0.68757271047188395</v>
      </c>
    </row>
    <row r="9460" spans="1:3" x14ac:dyDescent="0.25">
      <c r="A9460" s="6" t="s">
        <v>3086</v>
      </c>
      <c r="B9460" s="31">
        <v>-3.17263772819424E-2</v>
      </c>
      <c r="C9460" s="31">
        <v>0.68783088282640403</v>
      </c>
    </row>
    <row r="9461" spans="1:3" x14ac:dyDescent="0.25">
      <c r="A9461" s="6" t="s">
        <v>3708</v>
      </c>
      <c r="B9461" s="31">
        <v>3.6776198187476301E-2</v>
      </c>
      <c r="C9461" s="31">
        <v>0.68788844460291598</v>
      </c>
    </row>
    <row r="9462" spans="1:3" x14ac:dyDescent="0.25">
      <c r="A9462" s="6" t="s">
        <v>2952</v>
      </c>
      <c r="B9462" s="31">
        <v>-9.6400193753952895E-2</v>
      </c>
      <c r="C9462" s="31">
        <v>0.68790387417311805</v>
      </c>
    </row>
    <row r="9463" spans="1:3" x14ac:dyDescent="0.25">
      <c r="A9463" s="6" t="s">
        <v>3719</v>
      </c>
      <c r="B9463" s="31">
        <v>3.1214390451740699E-2</v>
      </c>
      <c r="C9463" s="31">
        <v>0.68809740992275104</v>
      </c>
    </row>
    <row r="9464" spans="1:3" x14ac:dyDescent="0.25">
      <c r="A9464" s="6" t="s">
        <v>3167</v>
      </c>
      <c r="B9464" s="31">
        <v>-4.3658245865470298E-2</v>
      </c>
      <c r="C9464" s="31">
        <v>0.68830611365092298</v>
      </c>
    </row>
    <row r="9465" spans="1:3" x14ac:dyDescent="0.25">
      <c r="A9465" s="6" t="s">
        <v>3289</v>
      </c>
      <c r="B9465" s="31">
        <v>-7.4068779469666293E-2</v>
      </c>
      <c r="C9465" s="31">
        <v>0.68845644743833501</v>
      </c>
    </row>
    <row r="9466" spans="1:3" x14ac:dyDescent="0.25">
      <c r="A9466" s="6" t="s">
        <v>3054</v>
      </c>
      <c r="B9466" s="31">
        <v>-3.0594795377906402E-2</v>
      </c>
      <c r="C9466" s="31">
        <v>0.68855709219119798</v>
      </c>
    </row>
    <row r="9467" spans="1:3" x14ac:dyDescent="0.25">
      <c r="A9467" s="6" t="s">
        <v>3250</v>
      </c>
      <c r="B9467" s="31">
        <v>-6.5180459006348002E-2</v>
      </c>
      <c r="C9467" s="31">
        <v>0.68868955271489996</v>
      </c>
    </row>
    <row r="9468" spans="1:3" x14ac:dyDescent="0.25">
      <c r="A9468" s="6" t="s">
        <v>3559</v>
      </c>
      <c r="B9468" s="31">
        <v>7.4163969554155995E-2</v>
      </c>
      <c r="C9468" s="31">
        <v>0.688823336083213</v>
      </c>
    </row>
    <row r="9469" spans="1:3" x14ac:dyDescent="0.25">
      <c r="A9469" s="6" t="s">
        <v>3165</v>
      </c>
      <c r="B9469" s="31">
        <v>-4.2434491757566098E-2</v>
      </c>
      <c r="C9469" s="31">
        <v>0.68915203936987501</v>
      </c>
    </row>
    <row r="9470" spans="1:3" x14ac:dyDescent="0.25">
      <c r="A9470" s="6" t="s">
        <v>3840</v>
      </c>
      <c r="B9470" s="31">
        <v>1.99137883088043E-2</v>
      </c>
      <c r="C9470" s="31">
        <v>0.68917689576920704</v>
      </c>
    </row>
    <row r="9471" spans="1:3" x14ac:dyDescent="0.25">
      <c r="A9471" s="6" t="s">
        <v>3699</v>
      </c>
      <c r="B9471" s="31">
        <v>3.24104796837607E-2</v>
      </c>
      <c r="C9471" s="31">
        <v>0.68947572807131496</v>
      </c>
    </row>
    <row r="9472" spans="1:3" x14ac:dyDescent="0.25">
      <c r="A9472" s="6" t="s">
        <v>3757</v>
      </c>
      <c r="B9472" s="31">
        <v>2.7105529446473701E-2</v>
      </c>
      <c r="C9472" s="31">
        <v>0.68962082378900602</v>
      </c>
    </row>
    <row r="9473" spans="1:3" x14ac:dyDescent="0.25">
      <c r="A9473" s="6" t="s">
        <v>3309</v>
      </c>
      <c r="B9473" s="31">
        <v>-9.3717670704523498E-2</v>
      </c>
      <c r="C9473" s="31">
        <v>0.68982409544138601</v>
      </c>
    </row>
    <row r="9474" spans="1:3" x14ac:dyDescent="0.25">
      <c r="A9474" s="6" t="s">
        <v>3024</v>
      </c>
      <c r="B9474" s="31">
        <v>-2.77040580876451E-2</v>
      </c>
      <c r="C9474" s="31">
        <v>0.68982466796758202</v>
      </c>
    </row>
    <row r="9475" spans="1:3" x14ac:dyDescent="0.25">
      <c r="A9475" s="6" t="s">
        <v>13363</v>
      </c>
      <c r="B9475" s="31">
        <v>-9.9567434996496201E-2</v>
      </c>
      <c r="C9475" s="31">
        <v>0.68997453690897304</v>
      </c>
    </row>
    <row r="9476" spans="1:3" x14ac:dyDescent="0.25">
      <c r="A9476" s="6" t="s">
        <v>392</v>
      </c>
      <c r="B9476" s="31">
        <v>-4.6741825371734498E-2</v>
      </c>
      <c r="C9476" s="31">
        <v>0.69028828719714097</v>
      </c>
    </row>
    <row r="9477" spans="1:3" x14ac:dyDescent="0.25">
      <c r="A9477" s="6" t="s">
        <v>3050</v>
      </c>
      <c r="B9477" s="31">
        <v>-2.9521627775777701E-2</v>
      </c>
      <c r="C9477" s="31">
        <v>0.69042491252045302</v>
      </c>
    </row>
    <row r="9478" spans="1:3" x14ac:dyDescent="0.25">
      <c r="A9478" s="6" t="s">
        <v>3538</v>
      </c>
      <c r="B9478" s="31">
        <v>7.8550166124078294E-2</v>
      </c>
      <c r="C9478" s="31">
        <v>0.69046069366880802</v>
      </c>
    </row>
    <row r="9479" spans="1:3" x14ac:dyDescent="0.25">
      <c r="A9479" s="6" t="s">
        <v>3701</v>
      </c>
      <c r="B9479" s="31">
        <v>3.1092289141696799E-2</v>
      </c>
      <c r="C9479" s="31">
        <v>0.69071937656926896</v>
      </c>
    </row>
    <row r="9480" spans="1:3" x14ac:dyDescent="0.25">
      <c r="A9480" s="6" t="s">
        <v>3137</v>
      </c>
      <c r="B9480" s="31">
        <v>-4.1479663394866001E-2</v>
      </c>
      <c r="C9480" s="31">
        <v>0.69079382490965102</v>
      </c>
    </row>
    <row r="9481" spans="1:3" x14ac:dyDescent="0.25">
      <c r="A9481" s="6" t="s">
        <v>3231</v>
      </c>
      <c r="B9481" s="31">
        <v>-5.9861013721833403E-2</v>
      </c>
      <c r="C9481" s="31">
        <v>0.69103146961331396</v>
      </c>
    </row>
    <row r="9482" spans="1:3" x14ac:dyDescent="0.25">
      <c r="A9482" s="6" t="s">
        <v>3531</v>
      </c>
      <c r="B9482" s="31">
        <v>6.5542907299588601E-2</v>
      </c>
      <c r="C9482" s="31">
        <v>0.69114760193013203</v>
      </c>
    </row>
    <row r="9483" spans="1:3" x14ac:dyDescent="0.25">
      <c r="A9483" s="6" t="s">
        <v>3234</v>
      </c>
      <c r="B9483" s="31">
        <v>-5.8808086098244602E-2</v>
      </c>
      <c r="C9483" s="31">
        <v>0.69137750951017196</v>
      </c>
    </row>
    <row r="9484" spans="1:3" x14ac:dyDescent="0.25">
      <c r="A9484" s="6" t="s">
        <v>3120</v>
      </c>
      <c r="B9484" s="31">
        <v>-3.8084163164877199E-2</v>
      </c>
      <c r="C9484" s="31">
        <v>0.69156781333292305</v>
      </c>
    </row>
    <row r="9485" spans="1:3" x14ac:dyDescent="0.25">
      <c r="A9485" s="6" t="s">
        <v>3117</v>
      </c>
      <c r="B9485" s="31">
        <v>-3.7479269662284903E-2</v>
      </c>
      <c r="C9485" s="31">
        <v>0.69162265845341697</v>
      </c>
    </row>
    <row r="9486" spans="1:3" x14ac:dyDescent="0.25">
      <c r="A9486" s="6" t="s">
        <v>3686</v>
      </c>
      <c r="B9486" s="31">
        <v>3.1521552185836403E-2</v>
      </c>
      <c r="C9486" s="31">
        <v>0.69176377568185898</v>
      </c>
    </row>
    <row r="9487" spans="1:3" x14ac:dyDescent="0.25">
      <c r="A9487" s="6" t="s">
        <v>3094</v>
      </c>
      <c r="B9487" s="31">
        <v>-3.48020757737703E-2</v>
      </c>
      <c r="C9487" s="31">
        <v>0.69197480995004501</v>
      </c>
    </row>
    <row r="9488" spans="1:3" x14ac:dyDescent="0.25">
      <c r="A9488" s="6" t="s">
        <v>3561</v>
      </c>
      <c r="B9488" s="31">
        <v>5.7500248521377501E-2</v>
      </c>
      <c r="C9488" s="31">
        <v>0.69216142916966905</v>
      </c>
    </row>
    <row r="9489" spans="1:3" x14ac:dyDescent="0.25">
      <c r="A9489" s="6" t="s">
        <v>3272</v>
      </c>
      <c r="B9489" s="31">
        <v>-7.5517892617771198E-2</v>
      </c>
      <c r="C9489" s="31">
        <v>0.69236981093457095</v>
      </c>
    </row>
    <row r="9490" spans="1:3" x14ac:dyDescent="0.25">
      <c r="A9490" s="6" t="s">
        <v>3033</v>
      </c>
      <c r="B9490" s="31">
        <v>-2.9673186137370199E-2</v>
      </c>
      <c r="C9490" s="31">
        <v>0.69255600471411305</v>
      </c>
    </row>
    <row r="9491" spans="1:3" x14ac:dyDescent="0.25">
      <c r="A9491" s="6" t="s">
        <v>613</v>
      </c>
      <c r="B9491" s="31">
        <v>-3.0047629050416701E-2</v>
      </c>
      <c r="C9491" s="31">
        <v>0.69292485167626106</v>
      </c>
    </row>
    <row r="9492" spans="1:3" x14ac:dyDescent="0.25">
      <c r="A9492" s="6" t="s">
        <v>13364</v>
      </c>
      <c r="B9492" s="31">
        <v>-3.1047810211917E-2</v>
      </c>
      <c r="C9492" s="31">
        <v>0.69313569758754701</v>
      </c>
    </row>
    <row r="9493" spans="1:3" x14ac:dyDescent="0.25">
      <c r="A9493" s="6" t="s">
        <v>3062</v>
      </c>
      <c r="B9493" s="31">
        <v>-3.3167369520871202E-2</v>
      </c>
      <c r="C9493" s="31">
        <v>0.69344608747707703</v>
      </c>
    </row>
    <row r="9494" spans="1:3" x14ac:dyDescent="0.25">
      <c r="A9494" s="6" t="s">
        <v>13365</v>
      </c>
      <c r="B9494" s="31">
        <v>-3.3210708942900201E-2</v>
      </c>
      <c r="C9494" s="31">
        <v>0.69349565355813003</v>
      </c>
    </row>
    <row r="9495" spans="1:3" x14ac:dyDescent="0.25">
      <c r="A9495" s="6" t="s">
        <v>3668</v>
      </c>
      <c r="B9495" s="31">
        <v>3.4299659564503801E-2</v>
      </c>
      <c r="C9495" s="31">
        <v>0.693555153430642</v>
      </c>
    </row>
    <row r="9496" spans="1:3" x14ac:dyDescent="0.25">
      <c r="A9496" s="6" t="s">
        <v>3192</v>
      </c>
      <c r="B9496" s="31">
        <v>-6.05078685500995E-2</v>
      </c>
      <c r="C9496" s="31">
        <v>0.69370867437740902</v>
      </c>
    </row>
    <row r="9497" spans="1:3" x14ac:dyDescent="0.25">
      <c r="A9497" s="6" t="s">
        <v>3221</v>
      </c>
      <c r="B9497" s="31">
        <v>-7.0858822740874405E-2</v>
      </c>
      <c r="C9497" s="31">
        <v>0.69377583947903998</v>
      </c>
    </row>
    <row r="9498" spans="1:3" x14ac:dyDescent="0.25">
      <c r="A9498" s="6" t="s">
        <v>2858</v>
      </c>
      <c r="B9498" s="31">
        <v>-2.1000834849204501E-2</v>
      </c>
      <c r="C9498" s="31">
        <v>0.69382007679358604</v>
      </c>
    </row>
    <row r="9499" spans="1:3" x14ac:dyDescent="0.25">
      <c r="A9499" s="6" t="s">
        <v>3076</v>
      </c>
      <c r="B9499" s="31">
        <v>-3.4681653813318301E-2</v>
      </c>
      <c r="C9499" s="31">
        <v>0.69384733126587705</v>
      </c>
    </row>
    <row r="9500" spans="1:3" x14ac:dyDescent="0.25">
      <c r="A9500" s="6" t="s">
        <v>3723</v>
      </c>
      <c r="B9500" s="31">
        <v>2.7116002493719801E-2</v>
      </c>
      <c r="C9500" s="31">
        <v>0.69406051719693296</v>
      </c>
    </row>
    <row r="9501" spans="1:3" x14ac:dyDescent="0.25">
      <c r="A9501" s="6" t="s">
        <v>3633</v>
      </c>
      <c r="B9501" s="31">
        <v>4.01094249046356E-2</v>
      </c>
      <c r="C9501" s="31">
        <v>0.69421778797441103</v>
      </c>
    </row>
    <row r="9502" spans="1:3" x14ac:dyDescent="0.25">
      <c r="A9502" s="6" t="s">
        <v>2835</v>
      </c>
      <c r="B9502" s="31">
        <v>-2.03021438692749E-2</v>
      </c>
      <c r="C9502" s="31">
        <v>0.69427109110521501</v>
      </c>
    </row>
    <row r="9503" spans="1:3" x14ac:dyDescent="0.25">
      <c r="A9503" s="6" t="s">
        <v>3030</v>
      </c>
      <c r="B9503" s="31">
        <v>-3.2105265206136102E-2</v>
      </c>
      <c r="C9503" s="31">
        <v>0.69435560706323396</v>
      </c>
    </row>
    <row r="9504" spans="1:3" x14ac:dyDescent="0.25">
      <c r="A9504" s="6" t="s">
        <v>3678</v>
      </c>
      <c r="B9504" s="31">
        <v>2.78553293212098E-2</v>
      </c>
      <c r="C9504" s="31">
        <v>0.69456597719633195</v>
      </c>
    </row>
    <row r="9505" spans="1:3" x14ac:dyDescent="0.25">
      <c r="A9505" s="6" t="s">
        <v>3653</v>
      </c>
      <c r="B9505" s="31">
        <v>3.3082406737105101E-2</v>
      </c>
      <c r="C9505" s="31">
        <v>0.69459036979314404</v>
      </c>
    </row>
    <row r="9506" spans="1:3" x14ac:dyDescent="0.25">
      <c r="A9506" s="6" t="s">
        <v>880</v>
      </c>
      <c r="B9506" s="31">
        <v>3.0898654534045802E-2</v>
      </c>
      <c r="C9506" s="31">
        <v>0.69478566939671105</v>
      </c>
    </row>
    <row r="9507" spans="1:3" x14ac:dyDescent="0.25">
      <c r="A9507" s="6" t="s">
        <v>3520</v>
      </c>
      <c r="B9507" s="31">
        <v>7.6915052409996396E-2</v>
      </c>
      <c r="C9507" s="31">
        <v>0.69494079572960898</v>
      </c>
    </row>
    <row r="9508" spans="1:3" x14ac:dyDescent="0.25">
      <c r="A9508" s="6" t="s">
        <v>3759</v>
      </c>
      <c r="B9508" s="31">
        <v>2.23435327444866E-2</v>
      </c>
      <c r="C9508" s="31">
        <v>0.69497474469889797</v>
      </c>
    </row>
    <row r="9509" spans="1:3" x14ac:dyDescent="0.25">
      <c r="A9509" s="6" t="s">
        <v>13366</v>
      </c>
      <c r="B9509" s="31">
        <v>-4.1893711650580999E-2</v>
      </c>
      <c r="C9509" s="31">
        <v>0.69505530002573801</v>
      </c>
    </row>
    <row r="9510" spans="1:3" x14ac:dyDescent="0.25">
      <c r="A9510" s="6" t="s">
        <v>3626</v>
      </c>
      <c r="B9510" s="31">
        <v>3.8280366767654603E-2</v>
      </c>
      <c r="C9510" s="31">
        <v>0.69507830978473195</v>
      </c>
    </row>
    <row r="9511" spans="1:3" x14ac:dyDescent="0.25">
      <c r="A9511" s="6" t="s">
        <v>3756</v>
      </c>
      <c r="B9511" s="31">
        <v>2.0990779752848701E-2</v>
      </c>
      <c r="C9511" s="31">
        <v>0.69521567517527705</v>
      </c>
    </row>
    <row r="9512" spans="1:3" x14ac:dyDescent="0.25">
      <c r="A9512" s="6" t="s">
        <v>2773</v>
      </c>
      <c r="B9512" s="31">
        <v>-1.83751140987597E-2</v>
      </c>
      <c r="C9512" s="31">
        <v>0.69528852046912704</v>
      </c>
    </row>
    <row r="9513" spans="1:3" x14ac:dyDescent="0.25">
      <c r="A9513" s="6" t="s">
        <v>330</v>
      </c>
      <c r="B9513" s="31">
        <v>2.73204698425209E-2</v>
      </c>
      <c r="C9513" s="31">
        <v>0.695325257033787</v>
      </c>
    </row>
    <row r="9514" spans="1:3" x14ac:dyDescent="0.25">
      <c r="A9514" s="6" t="s">
        <v>2983</v>
      </c>
      <c r="B9514" s="31">
        <v>-2.7080337046329599E-2</v>
      </c>
      <c r="C9514" s="31">
        <v>0.695346110732179</v>
      </c>
    </row>
    <row r="9515" spans="1:3" x14ac:dyDescent="0.25">
      <c r="A9515" s="6" t="s">
        <v>544</v>
      </c>
      <c r="B9515" s="31">
        <v>2.9965195723777E-2</v>
      </c>
      <c r="C9515" s="31">
        <v>0.695402453250756</v>
      </c>
    </row>
    <row r="9516" spans="1:3" x14ac:dyDescent="0.25">
      <c r="A9516" s="6" t="s">
        <v>2960</v>
      </c>
      <c r="B9516" s="31">
        <v>-2.66112850131195E-2</v>
      </c>
      <c r="C9516" s="31">
        <v>0.69542000194074705</v>
      </c>
    </row>
    <row r="9517" spans="1:3" x14ac:dyDescent="0.25">
      <c r="A9517" s="6" t="s">
        <v>3053</v>
      </c>
      <c r="B9517" s="31">
        <v>-3.4300773771378697E-2</v>
      </c>
      <c r="C9517" s="31">
        <v>0.69546770109584799</v>
      </c>
    </row>
    <row r="9518" spans="1:3" x14ac:dyDescent="0.25">
      <c r="A9518" s="6" t="s">
        <v>3547</v>
      </c>
      <c r="B9518" s="31">
        <v>5.80681862174958E-2</v>
      </c>
      <c r="C9518" s="31">
        <v>0.69558940597475105</v>
      </c>
    </row>
    <row r="9519" spans="1:3" x14ac:dyDescent="0.25">
      <c r="A9519" s="6" t="s">
        <v>3178</v>
      </c>
      <c r="B9519" s="31">
        <v>-5.6925084026507602E-2</v>
      </c>
      <c r="C9519" s="31">
        <v>0.69574970859046403</v>
      </c>
    </row>
    <row r="9520" spans="1:3" x14ac:dyDescent="0.25">
      <c r="A9520" s="6" t="s">
        <v>3282</v>
      </c>
      <c r="B9520" s="31">
        <v>-0.115276518309087</v>
      </c>
      <c r="C9520" s="31">
        <v>0.69594384742964599</v>
      </c>
    </row>
    <row r="9521" spans="1:3" x14ac:dyDescent="0.25">
      <c r="A9521" s="6" t="s">
        <v>3073</v>
      </c>
      <c r="B9521" s="31">
        <v>-3.54117889939944E-2</v>
      </c>
      <c r="C9521" s="31">
        <v>0.69604868157142596</v>
      </c>
    </row>
    <row r="9522" spans="1:3" x14ac:dyDescent="0.25">
      <c r="A9522" s="6" t="s">
        <v>3677</v>
      </c>
      <c r="B9522" s="31">
        <v>2.7537946379134801E-2</v>
      </c>
      <c r="C9522" s="31">
        <v>0.69605172627994505</v>
      </c>
    </row>
    <row r="9523" spans="1:3" x14ac:dyDescent="0.25">
      <c r="A9523" s="6" t="s">
        <v>3811</v>
      </c>
      <c r="B9523" s="31">
        <v>1.8762443637727898E-2</v>
      </c>
      <c r="C9523" s="31">
        <v>0.69634401491690401</v>
      </c>
    </row>
    <row r="9524" spans="1:3" x14ac:dyDescent="0.25">
      <c r="A9524" s="6" t="s">
        <v>3736</v>
      </c>
      <c r="B9524" s="31">
        <v>2.3731267033415701E-2</v>
      </c>
      <c r="C9524" s="31">
        <v>0.69667946034933503</v>
      </c>
    </row>
    <row r="9525" spans="1:3" x14ac:dyDescent="0.25">
      <c r="A9525" s="6" t="s">
        <v>3207</v>
      </c>
      <c r="B9525" s="31">
        <v>-7.2907258158124696E-2</v>
      </c>
      <c r="C9525" s="31">
        <v>0.69687215471939101</v>
      </c>
    </row>
    <row r="9526" spans="1:3" x14ac:dyDescent="0.25">
      <c r="A9526" s="6" t="s">
        <v>3536</v>
      </c>
      <c r="B9526" s="31">
        <v>5.9643317913183801E-2</v>
      </c>
      <c r="C9526" s="31">
        <v>0.69708769257762804</v>
      </c>
    </row>
    <row r="9527" spans="1:3" x14ac:dyDescent="0.25">
      <c r="A9527" s="6" t="s">
        <v>3202</v>
      </c>
      <c r="B9527" s="31">
        <v>-6.4260983189085505E-2</v>
      </c>
      <c r="C9527" s="31">
        <v>0.69709750308029295</v>
      </c>
    </row>
    <row r="9528" spans="1:3" x14ac:dyDescent="0.25">
      <c r="A9528" s="6" t="s">
        <v>2852</v>
      </c>
      <c r="B9528" s="31">
        <v>-2.1546658413269099E-2</v>
      </c>
      <c r="C9528" s="31">
        <v>0.69720747828623497</v>
      </c>
    </row>
    <row r="9529" spans="1:3" x14ac:dyDescent="0.25">
      <c r="A9529" s="6" t="s">
        <v>3288</v>
      </c>
      <c r="B9529" s="31">
        <v>-0.119899871501546</v>
      </c>
      <c r="C9529" s="31">
        <v>0.69722472615382103</v>
      </c>
    </row>
    <row r="9530" spans="1:3" x14ac:dyDescent="0.25">
      <c r="A9530" s="6" t="s">
        <v>3219</v>
      </c>
      <c r="B9530" s="31">
        <v>-7.4209356617369895E-2</v>
      </c>
      <c r="C9530" s="31">
        <v>0.69726321000310798</v>
      </c>
    </row>
    <row r="9531" spans="1:3" x14ac:dyDescent="0.25">
      <c r="A9531" s="6" t="s">
        <v>2879</v>
      </c>
      <c r="B9531" s="31">
        <v>-2.3564509206913699E-2</v>
      </c>
      <c r="C9531" s="31">
        <v>0.69733725034223104</v>
      </c>
    </row>
    <row r="9532" spans="1:3" x14ac:dyDescent="0.25">
      <c r="A9532" s="6" t="s">
        <v>3676</v>
      </c>
      <c r="B9532" s="31">
        <v>2.8099539039018601E-2</v>
      </c>
      <c r="C9532" s="31">
        <v>0.697468954042055</v>
      </c>
    </row>
    <row r="9533" spans="1:3" x14ac:dyDescent="0.25">
      <c r="A9533" s="6" t="s">
        <v>2827</v>
      </c>
      <c r="B9533" s="31">
        <v>-2.0200257629701599E-2</v>
      </c>
      <c r="C9533" s="31">
        <v>0.69766788829182502</v>
      </c>
    </row>
    <row r="9534" spans="1:3" x14ac:dyDescent="0.25">
      <c r="A9534" s="6" t="s">
        <v>3208</v>
      </c>
      <c r="B9534" s="31">
        <v>-7.2719249139134107E-2</v>
      </c>
      <c r="C9534" s="31">
        <v>0.69853803019719696</v>
      </c>
    </row>
    <row r="9535" spans="1:3" x14ac:dyDescent="0.25">
      <c r="A9535" s="6" t="s">
        <v>3575</v>
      </c>
      <c r="B9535" s="31">
        <v>3.94089692628148E-2</v>
      </c>
      <c r="C9535" s="31">
        <v>0.69855073491738096</v>
      </c>
    </row>
    <row r="9536" spans="1:3" x14ac:dyDescent="0.25">
      <c r="A9536" s="6" t="s">
        <v>844</v>
      </c>
      <c r="B9536" s="31">
        <v>5.3710081815485901E-2</v>
      </c>
      <c r="C9536" s="31">
        <v>0.69871145970025805</v>
      </c>
    </row>
    <row r="9537" spans="1:3" x14ac:dyDescent="0.25">
      <c r="A9537" s="6" t="s">
        <v>2897</v>
      </c>
      <c r="B9537" s="31">
        <v>-2.38216991455611E-2</v>
      </c>
      <c r="C9537" s="31">
        <v>0.69879758086347199</v>
      </c>
    </row>
    <row r="9538" spans="1:3" x14ac:dyDescent="0.25">
      <c r="A9538" s="6" t="s">
        <v>3526</v>
      </c>
      <c r="B9538" s="31">
        <v>6.0157127541995897E-2</v>
      </c>
      <c r="C9538" s="31">
        <v>0.69887615299385397</v>
      </c>
    </row>
    <row r="9539" spans="1:3" x14ac:dyDescent="0.25">
      <c r="A9539" s="6" t="s">
        <v>3577</v>
      </c>
      <c r="B9539" s="31">
        <v>4.0760719191685398E-2</v>
      </c>
      <c r="C9539" s="31">
        <v>0.69911619870787201</v>
      </c>
    </row>
    <row r="9540" spans="1:3" x14ac:dyDescent="0.25">
      <c r="A9540" s="6" t="s">
        <v>3107</v>
      </c>
      <c r="B9540" s="31">
        <v>-4.1977579506735398E-2</v>
      </c>
      <c r="C9540" s="31">
        <v>0.69915675799772703</v>
      </c>
    </row>
    <row r="9541" spans="1:3" x14ac:dyDescent="0.25">
      <c r="A9541" s="6" t="s">
        <v>13367</v>
      </c>
      <c r="B9541" s="31">
        <v>-8.0223969081420099E-2</v>
      </c>
      <c r="C9541" s="31">
        <v>0.69968728139186398</v>
      </c>
    </row>
    <row r="9542" spans="1:3" x14ac:dyDescent="0.25">
      <c r="A9542" s="6" t="s">
        <v>3240</v>
      </c>
      <c r="B9542" s="31">
        <v>-9.4140500851026598E-2</v>
      </c>
      <c r="C9542" s="31">
        <v>0.69969040247465497</v>
      </c>
    </row>
    <row r="9543" spans="1:3" x14ac:dyDescent="0.25">
      <c r="A9543" s="6" t="s">
        <v>3155</v>
      </c>
      <c r="B9543" s="31">
        <v>-6.2245763563583301E-2</v>
      </c>
      <c r="C9543" s="31">
        <v>0.69969929880497705</v>
      </c>
    </row>
    <row r="9544" spans="1:3" x14ac:dyDescent="0.25">
      <c r="A9544" s="6" t="s">
        <v>427</v>
      </c>
      <c r="B9544" s="31">
        <v>4.2618974104565097E-2</v>
      </c>
      <c r="C9544" s="31">
        <v>0.69972328583427401</v>
      </c>
    </row>
    <row r="9545" spans="1:3" x14ac:dyDescent="0.25">
      <c r="A9545" s="6" t="s">
        <v>3184</v>
      </c>
      <c r="B9545" s="31">
        <v>-7.6391912889965496E-2</v>
      </c>
      <c r="C9545" s="31">
        <v>0.699811132239196</v>
      </c>
    </row>
    <row r="9546" spans="1:3" x14ac:dyDescent="0.25">
      <c r="A9546" s="6" t="s">
        <v>3631</v>
      </c>
      <c r="B9546" s="31">
        <v>3.0038874870175699E-2</v>
      </c>
      <c r="C9546" s="31">
        <v>0.69981423242409901</v>
      </c>
    </row>
    <row r="9547" spans="1:3" x14ac:dyDescent="0.25">
      <c r="A9547" s="6" t="s">
        <v>13368</v>
      </c>
      <c r="B9547" s="31">
        <v>5.3522323988033499E-2</v>
      </c>
      <c r="C9547" s="31">
        <v>0.70003964149550801</v>
      </c>
    </row>
    <row r="9548" spans="1:3" x14ac:dyDescent="0.25">
      <c r="A9548" s="6" t="s">
        <v>3162</v>
      </c>
      <c r="B9548" s="31">
        <v>-6.2410855388394297E-2</v>
      </c>
      <c r="C9548" s="31">
        <v>0.70019692687142698</v>
      </c>
    </row>
    <row r="9549" spans="1:3" x14ac:dyDescent="0.25">
      <c r="A9549" s="6" t="s">
        <v>3507</v>
      </c>
      <c r="B9549" s="31">
        <v>6.5232261159323096E-2</v>
      </c>
      <c r="C9549" s="31">
        <v>0.70021957376472999</v>
      </c>
    </row>
    <row r="9550" spans="1:3" x14ac:dyDescent="0.25">
      <c r="A9550" s="6" t="s">
        <v>3733</v>
      </c>
      <c r="B9550" s="31">
        <v>2.0444570570925798E-2</v>
      </c>
      <c r="C9550" s="31">
        <v>0.70026146212701601</v>
      </c>
    </row>
    <row r="9551" spans="1:3" x14ac:dyDescent="0.25">
      <c r="A9551" s="6" t="s">
        <v>3685</v>
      </c>
      <c r="B9551" s="31">
        <v>2.6689524792520299E-2</v>
      </c>
      <c r="C9551" s="31">
        <v>0.70031734346514696</v>
      </c>
    </row>
    <row r="9552" spans="1:3" x14ac:dyDescent="0.25">
      <c r="A9552" s="6" t="s">
        <v>3059</v>
      </c>
      <c r="B9552" s="31">
        <v>-3.5592810988877698E-2</v>
      </c>
      <c r="C9552" s="31">
        <v>0.70040810306255097</v>
      </c>
    </row>
    <row r="9553" spans="1:3" x14ac:dyDescent="0.25">
      <c r="A9553" s="6" t="s">
        <v>3700</v>
      </c>
      <c r="B9553" s="31">
        <v>2.5284929408579401E-2</v>
      </c>
      <c r="C9553" s="31">
        <v>0.70050752096252</v>
      </c>
    </row>
    <row r="9554" spans="1:3" x14ac:dyDescent="0.25">
      <c r="A9554" s="6" t="s">
        <v>3166</v>
      </c>
      <c r="B9554" s="31">
        <v>-6.5112667114975098E-2</v>
      </c>
      <c r="C9554" s="31">
        <v>0.70067232261444201</v>
      </c>
    </row>
    <row r="9555" spans="1:3" x14ac:dyDescent="0.25">
      <c r="A9555" s="6" t="s">
        <v>2826</v>
      </c>
      <c r="B9555" s="31">
        <v>-2.1243278102430801E-2</v>
      </c>
      <c r="C9555" s="31">
        <v>0.70088763006389598</v>
      </c>
    </row>
    <row r="9556" spans="1:3" x14ac:dyDescent="0.25">
      <c r="A9556" s="6" t="s">
        <v>3658</v>
      </c>
      <c r="B9556" s="31">
        <v>2.8127307951647001E-2</v>
      </c>
      <c r="C9556" s="31">
        <v>0.70115457222401401</v>
      </c>
    </row>
    <row r="9557" spans="1:3" x14ac:dyDescent="0.25">
      <c r="A9557" s="6" t="s">
        <v>3551</v>
      </c>
      <c r="B9557" s="31">
        <v>3.4432341311351901E-2</v>
      </c>
      <c r="C9557" s="31">
        <v>0.70115594355577304</v>
      </c>
    </row>
    <row r="9558" spans="1:3" x14ac:dyDescent="0.25">
      <c r="A9558" s="6" t="s">
        <v>2730</v>
      </c>
      <c r="B9558" s="31">
        <v>-1.8229612832262002E-2</v>
      </c>
      <c r="C9558" s="31">
        <v>0.70132327756786395</v>
      </c>
    </row>
    <row r="9559" spans="1:3" x14ac:dyDescent="0.25">
      <c r="A9559" s="6" t="s">
        <v>2850</v>
      </c>
      <c r="B9559" s="31">
        <v>-2.2845071014787301E-2</v>
      </c>
      <c r="C9559" s="31">
        <v>0.70157153596645005</v>
      </c>
    </row>
    <row r="9560" spans="1:3" x14ac:dyDescent="0.25">
      <c r="A9560" s="6" t="s">
        <v>13369</v>
      </c>
      <c r="B9560" s="31">
        <v>-3.1404098249345598E-2</v>
      </c>
      <c r="C9560" s="31">
        <v>0.70160878514013203</v>
      </c>
    </row>
    <row r="9561" spans="1:3" x14ac:dyDescent="0.25">
      <c r="A9561" s="6" t="s">
        <v>13370</v>
      </c>
      <c r="B9561" s="31">
        <v>3.1884279481579E-2</v>
      </c>
      <c r="C9561" s="31">
        <v>0.70161219679043896</v>
      </c>
    </row>
    <row r="9562" spans="1:3" x14ac:dyDescent="0.25">
      <c r="A9562" s="6" t="s">
        <v>2954</v>
      </c>
      <c r="B9562" s="31">
        <v>-2.77875526770518E-2</v>
      </c>
      <c r="C9562" s="31">
        <v>0.70169598054628302</v>
      </c>
    </row>
    <row r="9563" spans="1:3" x14ac:dyDescent="0.25">
      <c r="A9563" s="6" t="s">
        <v>3549</v>
      </c>
      <c r="B9563" s="31">
        <v>4.0397045834329501E-2</v>
      </c>
      <c r="C9563" s="31">
        <v>0.70174029190218201</v>
      </c>
    </row>
    <row r="9564" spans="1:3" x14ac:dyDescent="0.25">
      <c r="A9564" s="6" t="s">
        <v>3139</v>
      </c>
      <c r="B9564" s="31">
        <v>-5.6144947051447298E-2</v>
      </c>
      <c r="C9564" s="31">
        <v>0.70190456610973895</v>
      </c>
    </row>
    <row r="9565" spans="1:3" x14ac:dyDescent="0.25">
      <c r="A9565" s="6" t="s">
        <v>3016</v>
      </c>
      <c r="B9565" s="31">
        <v>-3.41179825677069E-2</v>
      </c>
      <c r="C9565" s="31">
        <v>0.702081800789359</v>
      </c>
    </row>
    <row r="9566" spans="1:3" x14ac:dyDescent="0.25">
      <c r="A9566" s="6" t="s">
        <v>3502</v>
      </c>
      <c r="B9566" s="31">
        <v>5.7056648850041698E-2</v>
      </c>
      <c r="C9566" s="31">
        <v>0.70253794473378794</v>
      </c>
    </row>
    <row r="9567" spans="1:3" x14ac:dyDescent="0.25">
      <c r="A9567" s="6" t="s">
        <v>3458</v>
      </c>
      <c r="B9567" s="31">
        <v>7.8588165700750306E-2</v>
      </c>
      <c r="C9567" s="31">
        <v>0.7025425097254</v>
      </c>
    </row>
    <row r="9568" spans="1:3" x14ac:dyDescent="0.25">
      <c r="A9568" s="6" t="s">
        <v>2797</v>
      </c>
      <c r="B9568" s="31">
        <v>-2.0369485859984899E-2</v>
      </c>
      <c r="C9568" s="31">
        <v>0.70263661631297003</v>
      </c>
    </row>
    <row r="9569" spans="1:3" x14ac:dyDescent="0.25">
      <c r="A9569" s="6" t="s">
        <v>13371</v>
      </c>
      <c r="B9569" s="31">
        <v>-6.8070473055628203E-2</v>
      </c>
      <c r="C9569" s="31">
        <v>0.70267793009111901</v>
      </c>
    </row>
    <row r="9570" spans="1:3" x14ac:dyDescent="0.25">
      <c r="A9570" s="6" t="s">
        <v>3514</v>
      </c>
      <c r="B9570" s="31">
        <v>5.0197269678309502E-2</v>
      </c>
      <c r="C9570" s="31">
        <v>0.70269459050523797</v>
      </c>
    </row>
    <row r="9571" spans="1:3" x14ac:dyDescent="0.25">
      <c r="A9571" s="6" t="s">
        <v>3510</v>
      </c>
      <c r="B9571" s="31">
        <v>4.5799976640111803E-2</v>
      </c>
      <c r="C9571" s="31">
        <v>0.70270726640490999</v>
      </c>
    </row>
    <row r="9572" spans="1:3" x14ac:dyDescent="0.25">
      <c r="A9572" s="6" t="s">
        <v>3064</v>
      </c>
      <c r="B9572" s="31">
        <v>-3.8648139319135501E-2</v>
      </c>
      <c r="C9572" s="31">
        <v>0.70298809701975995</v>
      </c>
    </row>
    <row r="9573" spans="1:3" x14ac:dyDescent="0.25">
      <c r="A9573" s="6" t="s">
        <v>3193</v>
      </c>
      <c r="B9573" s="31">
        <v>-9.0709372690696996E-2</v>
      </c>
      <c r="C9573" s="31">
        <v>0.70332014398401999</v>
      </c>
    </row>
    <row r="9574" spans="1:3" x14ac:dyDescent="0.25">
      <c r="A9574" s="6" t="s">
        <v>3459</v>
      </c>
      <c r="B9574" s="31">
        <v>5.7417954878077701E-2</v>
      </c>
      <c r="C9574" s="31">
        <v>0.70337602314469105</v>
      </c>
    </row>
    <row r="9575" spans="1:3" x14ac:dyDescent="0.25">
      <c r="A9575" s="6" t="s">
        <v>2908</v>
      </c>
      <c r="B9575" s="31">
        <v>-2.5485353461101298E-2</v>
      </c>
      <c r="C9575" s="31">
        <v>0.70347234815364101</v>
      </c>
    </row>
    <row r="9576" spans="1:3" x14ac:dyDescent="0.25">
      <c r="A9576" s="6" t="s">
        <v>3004</v>
      </c>
      <c r="B9576" s="31">
        <v>-3.3436793210737503E-2</v>
      </c>
      <c r="C9576" s="31">
        <v>0.70347551275667497</v>
      </c>
    </row>
    <row r="9577" spans="1:3" x14ac:dyDescent="0.25">
      <c r="A9577" s="6" t="s">
        <v>3690</v>
      </c>
      <c r="B9577" s="31">
        <v>2.4188987734006399E-2</v>
      </c>
      <c r="C9577" s="31">
        <v>0.70356071037963197</v>
      </c>
    </row>
    <row r="9578" spans="1:3" x14ac:dyDescent="0.25">
      <c r="A9578" s="6" t="s">
        <v>3773</v>
      </c>
      <c r="B9578" s="31">
        <v>2.0972481975726501E-2</v>
      </c>
      <c r="C9578" s="31">
        <v>0.70364481953003599</v>
      </c>
    </row>
    <row r="9579" spans="1:3" x14ac:dyDescent="0.25">
      <c r="A9579" s="6" t="s">
        <v>2809</v>
      </c>
      <c r="B9579" s="31">
        <v>-2.08021536292839E-2</v>
      </c>
      <c r="C9579" s="31">
        <v>0.703757739112013</v>
      </c>
    </row>
    <row r="9580" spans="1:3" x14ac:dyDescent="0.25">
      <c r="A9580" s="6" t="s">
        <v>2873</v>
      </c>
      <c r="B9580" s="31">
        <v>-2.5337644177620799E-2</v>
      </c>
      <c r="C9580" s="31">
        <v>0.70382489854922903</v>
      </c>
    </row>
    <row r="9581" spans="1:3" x14ac:dyDescent="0.25">
      <c r="A9581" s="6" t="s">
        <v>165</v>
      </c>
      <c r="B9581" s="31">
        <v>2.93088759766717E-2</v>
      </c>
      <c r="C9581" s="31">
        <v>0.70382586621349097</v>
      </c>
    </row>
    <row r="9582" spans="1:3" x14ac:dyDescent="0.25">
      <c r="A9582" s="6" t="s">
        <v>13372</v>
      </c>
      <c r="B9582" s="31">
        <v>-3.6458316101031001E-2</v>
      </c>
      <c r="C9582" s="31">
        <v>0.70399477955214496</v>
      </c>
    </row>
    <row r="9583" spans="1:3" x14ac:dyDescent="0.25">
      <c r="A9583" s="6" t="s">
        <v>3461</v>
      </c>
      <c r="B9583" s="31">
        <v>6.9795344185053496E-2</v>
      </c>
      <c r="C9583" s="31">
        <v>0.70400489860232296</v>
      </c>
    </row>
    <row r="9584" spans="1:3" x14ac:dyDescent="0.25">
      <c r="A9584" s="6" t="s">
        <v>3753</v>
      </c>
      <c r="B9584" s="31">
        <v>1.9708571706254601E-2</v>
      </c>
      <c r="C9584" s="31">
        <v>0.70400732979608704</v>
      </c>
    </row>
    <row r="9585" spans="1:3" x14ac:dyDescent="0.25">
      <c r="A9585" s="6" t="s">
        <v>3603</v>
      </c>
      <c r="B9585" s="31">
        <v>2.9249949530962702E-2</v>
      </c>
      <c r="C9585" s="31">
        <v>0.70408412285474298</v>
      </c>
    </row>
    <row r="9586" spans="1:3" x14ac:dyDescent="0.25">
      <c r="A9586" s="6" t="s">
        <v>2892</v>
      </c>
      <c r="B9586" s="31">
        <v>-2.55416210034385E-2</v>
      </c>
      <c r="C9586" s="31">
        <v>0.70418998556694101</v>
      </c>
    </row>
    <row r="9587" spans="1:3" x14ac:dyDescent="0.25">
      <c r="A9587" s="6" t="s">
        <v>3429</v>
      </c>
      <c r="B9587" s="31">
        <v>9.1132028787838104E-2</v>
      </c>
      <c r="C9587" s="31">
        <v>0.70421215102826296</v>
      </c>
    </row>
    <row r="9588" spans="1:3" x14ac:dyDescent="0.25">
      <c r="A9588" s="6" t="s">
        <v>3007</v>
      </c>
      <c r="B9588" s="31">
        <v>-3.6306309045638099E-2</v>
      </c>
      <c r="C9588" s="31">
        <v>0.70424693670014604</v>
      </c>
    </row>
    <row r="9589" spans="1:3" x14ac:dyDescent="0.25">
      <c r="A9589" s="6" t="s">
        <v>3740</v>
      </c>
      <c r="B9589" s="31">
        <v>2.1239065350568301E-2</v>
      </c>
      <c r="C9589" s="31">
        <v>0.70435383238674998</v>
      </c>
    </row>
    <row r="9590" spans="1:3" x14ac:dyDescent="0.25">
      <c r="A9590" s="6" t="s">
        <v>3574</v>
      </c>
      <c r="B9590" s="31">
        <v>3.1433891371900197E-2</v>
      </c>
      <c r="C9590" s="31">
        <v>0.70464574808728997</v>
      </c>
    </row>
    <row r="9591" spans="1:3" x14ac:dyDescent="0.25">
      <c r="A9591" s="6" t="s">
        <v>3133</v>
      </c>
      <c r="B9591" s="31">
        <v>-7.0711866698957501E-2</v>
      </c>
      <c r="C9591" s="31">
        <v>0.704652529130528</v>
      </c>
    </row>
    <row r="9592" spans="1:3" x14ac:dyDescent="0.25">
      <c r="A9592" s="6" t="s">
        <v>3498</v>
      </c>
      <c r="B9592" s="31">
        <v>5.3435552933124998E-2</v>
      </c>
      <c r="C9592" s="31">
        <v>0.70474393312547101</v>
      </c>
    </row>
    <row r="9593" spans="1:3" x14ac:dyDescent="0.25">
      <c r="A9593" s="6" t="s">
        <v>3454</v>
      </c>
      <c r="B9593" s="31">
        <v>5.5703579617976902E-2</v>
      </c>
      <c r="C9593" s="31">
        <v>0.70479501577122405</v>
      </c>
    </row>
    <row r="9594" spans="1:3" x14ac:dyDescent="0.25">
      <c r="A9594" s="6" t="s">
        <v>3546</v>
      </c>
      <c r="B9594" s="31">
        <v>3.9017340156164003E-2</v>
      </c>
      <c r="C9594" s="31">
        <v>0.70479563281926105</v>
      </c>
    </row>
    <row r="9595" spans="1:3" x14ac:dyDescent="0.25">
      <c r="A9595" s="6" t="s">
        <v>3471</v>
      </c>
      <c r="B9595" s="31">
        <v>5.7492768085348402E-2</v>
      </c>
      <c r="C9595" s="31">
        <v>0.70481380958839202</v>
      </c>
    </row>
    <row r="9596" spans="1:3" x14ac:dyDescent="0.25">
      <c r="A9596" s="6" t="s">
        <v>2980</v>
      </c>
      <c r="B9596" s="31">
        <v>-3.13225608896796E-2</v>
      </c>
      <c r="C9596" s="31">
        <v>0.70484675688445897</v>
      </c>
    </row>
    <row r="9597" spans="1:3" x14ac:dyDescent="0.25">
      <c r="A9597" s="6" t="s">
        <v>3037</v>
      </c>
      <c r="B9597" s="31">
        <v>-3.7720914863778203E-2</v>
      </c>
      <c r="C9597" s="31">
        <v>0.70488238498203004</v>
      </c>
    </row>
    <row r="9598" spans="1:3" x14ac:dyDescent="0.25">
      <c r="A9598" s="6" t="s">
        <v>3175</v>
      </c>
      <c r="B9598" s="31">
        <v>-8.7127773611972797E-2</v>
      </c>
      <c r="C9598" s="31">
        <v>0.70542809932277994</v>
      </c>
    </row>
    <row r="9599" spans="1:3" x14ac:dyDescent="0.25">
      <c r="A9599" s="6" t="s">
        <v>3196</v>
      </c>
      <c r="B9599" s="31">
        <v>-0.10345429787275399</v>
      </c>
      <c r="C9599" s="31">
        <v>0.70548033713073199</v>
      </c>
    </row>
    <row r="9600" spans="1:3" x14ac:dyDescent="0.25">
      <c r="A9600" s="6" t="s">
        <v>3712</v>
      </c>
      <c r="B9600" s="31">
        <v>1.8502829857062301E-2</v>
      </c>
      <c r="C9600" s="31">
        <v>0.70568720049688105</v>
      </c>
    </row>
    <row r="9601" spans="1:3" x14ac:dyDescent="0.25">
      <c r="A9601" s="6" t="s">
        <v>2981</v>
      </c>
      <c r="B9601" s="31">
        <v>-3.2182648287315797E-2</v>
      </c>
      <c r="C9601" s="31">
        <v>0.70580571425761995</v>
      </c>
    </row>
    <row r="9602" spans="1:3" x14ac:dyDescent="0.25">
      <c r="A9602" s="6" t="s">
        <v>3785</v>
      </c>
      <c r="B9602" s="31">
        <v>1.8844990332331699E-2</v>
      </c>
      <c r="C9602" s="31">
        <v>0.70590165076780598</v>
      </c>
    </row>
    <row r="9603" spans="1:3" x14ac:dyDescent="0.25">
      <c r="A9603" s="6" t="s">
        <v>3848</v>
      </c>
      <c r="B9603" s="31">
        <v>1.4810606587941699E-2</v>
      </c>
      <c r="C9603" s="31">
        <v>0.70591317260110498</v>
      </c>
    </row>
    <row r="9604" spans="1:3" x14ac:dyDescent="0.25">
      <c r="A9604" s="6" t="s">
        <v>282</v>
      </c>
      <c r="B9604" s="31">
        <v>-7.7485613216886504E-2</v>
      </c>
      <c r="C9604" s="31">
        <v>0.70599313244280104</v>
      </c>
    </row>
    <row r="9605" spans="1:3" x14ac:dyDescent="0.25">
      <c r="A9605" s="6" t="s">
        <v>3368</v>
      </c>
      <c r="B9605" s="31">
        <v>9.8975665650515507E-2</v>
      </c>
      <c r="C9605" s="31">
        <v>0.70603846811788595</v>
      </c>
    </row>
    <row r="9606" spans="1:3" x14ac:dyDescent="0.25">
      <c r="A9606" s="6" t="s">
        <v>3088</v>
      </c>
      <c r="B9606" s="31">
        <v>-4.9352956302996798E-2</v>
      </c>
      <c r="C9606" s="31">
        <v>0.70625916754225704</v>
      </c>
    </row>
    <row r="9607" spans="1:3" x14ac:dyDescent="0.25">
      <c r="A9607" s="6" t="s">
        <v>3490</v>
      </c>
      <c r="B9607" s="31">
        <v>5.0299003618299497E-2</v>
      </c>
      <c r="C9607" s="31">
        <v>0.70639101994919995</v>
      </c>
    </row>
    <row r="9608" spans="1:3" x14ac:dyDescent="0.25">
      <c r="A9608" s="6" t="s">
        <v>3138</v>
      </c>
      <c r="B9608" s="31">
        <v>-6.6267761830816396E-2</v>
      </c>
      <c r="C9608" s="31">
        <v>0.70646125551962002</v>
      </c>
    </row>
    <row r="9609" spans="1:3" x14ac:dyDescent="0.25">
      <c r="A9609" s="6" t="s">
        <v>3211</v>
      </c>
      <c r="B9609" s="31">
        <v>-0.14373917930293201</v>
      </c>
      <c r="C9609" s="31">
        <v>0.70647293316288395</v>
      </c>
    </row>
    <row r="9610" spans="1:3" x14ac:dyDescent="0.25">
      <c r="A9610" s="6" t="s">
        <v>3109</v>
      </c>
      <c r="B9610" s="31">
        <v>-5.34637924247666E-2</v>
      </c>
      <c r="C9610" s="31">
        <v>0.70662156753009198</v>
      </c>
    </row>
    <row r="9611" spans="1:3" x14ac:dyDescent="0.25">
      <c r="A9611" s="6" t="s">
        <v>150</v>
      </c>
      <c r="B9611" s="31">
        <v>-3.7452749870777402E-2</v>
      </c>
      <c r="C9611" s="31">
        <v>0.70667377140249699</v>
      </c>
    </row>
    <row r="9612" spans="1:3" x14ac:dyDescent="0.25">
      <c r="A9612" s="6" t="s">
        <v>3485</v>
      </c>
      <c r="B9612" s="31">
        <v>4.6290600717208301E-2</v>
      </c>
      <c r="C9612" s="31">
        <v>0.707425690161675</v>
      </c>
    </row>
    <row r="9613" spans="1:3" x14ac:dyDescent="0.25">
      <c r="A9613" s="6" t="s">
        <v>3347</v>
      </c>
      <c r="B9613" s="31">
        <v>0.13941768029469601</v>
      </c>
      <c r="C9613" s="31">
        <v>0.70750542329138699</v>
      </c>
    </row>
    <row r="9614" spans="1:3" x14ac:dyDescent="0.25">
      <c r="A9614" s="6" t="s">
        <v>13373</v>
      </c>
      <c r="B9614" s="31">
        <v>-2.6955674124196399E-2</v>
      </c>
      <c r="C9614" s="31">
        <v>0.70751209360212897</v>
      </c>
    </row>
    <row r="9615" spans="1:3" x14ac:dyDescent="0.25">
      <c r="A9615" s="6" t="s">
        <v>3061</v>
      </c>
      <c r="B9615" s="31">
        <v>-4.6065075230923902E-2</v>
      </c>
      <c r="C9615" s="31">
        <v>0.707689268405713</v>
      </c>
    </row>
    <row r="9616" spans="1:3" x14ac:dyDescent="0.25">
      <c r="A9616" s="6" t="s">
        <v>3584</v>
      </c>
      <c r="B9616" s="31">
        <v>2.78489506968807E-2</v>
      </c>
      <c r="C9616" s="31">
        <v>0.70791556619850904</v>
      </c>
    </row>
    <row r="9617" spans="1:3" x14ac:dyDescent="0.25">
      <c r="A9617" s="6" t="s">
        <v>3648</v>
      </c>
      <c r="B9617" s="31">
        <v>2.40479672975779E-2</v>
      </c>
      <c r="C9617" s="31">
        <v>0.70793001117288301</v>
      </c>
    </row>
    <row r="9618" spans="1:3" x14ac:dyDescent="0.25">
      <c r="A9618" s="6" t="s">
        <v>142</v>
      </c>
      <c r="B9618" s="31">
        <v>1.99724016737939E-2</v>
      </c>
      <c r="C9618" s="31">
        <v>0.70801892043130599</v>
      </c>
    </row>
    <row r="9619" spans="1:3" x14ac:dyDescent="0.25">
      <c r="A9619" s="6" t="s">
        <v>688</v>
      </c>
      <c r="B9619" s="31">
        <v>2.5050317075146399E-2</v>
      </c>
      <c r="C9619" s="31">
        <v>0.70812400940577602</v>
      </c>
    </row>
    <row r="9620" spans="1:3" x14ac:dyDescent="0.25">
      <c r="A9620" s="6" t="s">
        <v>3482</v>
      </c>
      <c r="B9620" s="31">
        <v>4.7591514436035202E-2</v>
      </c>
      <c r="C9620" s="31">
        <v>0.70883400513476502</v>
      </c>
    </row>
    <row r="9621" spans="1:3" x14ac:dyDescent="0.25">
      <c r="A9621" s="6" t="s">
        <v>3518</v>
      </c>
      <c r="B9621" s="31">
        <v>3.8189443536465202E-2</v>
      </c>
      <c r="C9621" s="31">
        <v>0.708903508859138</v>
      </c>
    </row>
    <row r="9622" spans="1:3" x14ac:dyDescent="0.25">
      <c r="A9622" s="6" t="s">
        <v>333</v>
      </c>
      <c r="B9622" s="31">
        <v>2.46167533758954E-2</v>
      </c>
      <c r="C9622" s="31">
        <v>0.70899591696684305</v>
      </c>
    </row>
    <row r="9623" spans="1:3" x14ac:dyDescent="0.25">
      <c r="A9623" s="6" t="s">
        <v>459</v>
      </c>
      <c r="B9623" s="31">
        <v>2.8232271597825299E-2</v>
      </c>
      <c r="C9623" s="31">
        <v>0.70903447278202603</v>
      </c>
    </row>
    <row r="9624" spans="1:3" x14ac:dyDescent="0.25">
      <c r="A9624" s="6" t="s">
        <v>3803</v>
      </c>
      <c r="B9624" s="31">
        <v>1.70199226226578E-2</v>
      </c>
      <c r="C9624" s="31">
        <v>0.70904125507416604</v>
      </c>
    </row>
    <row r="9625" spans="1:3" x14ac:dyDescent="0.25">
      <c r="A9625" s="6" t="s">
        <v>3583</v>
      </c>
      <c r="B9625" s="31">
        <v>2.8987590377266802E-2</v>
      </c>
      <c r="C9625" s="31">
        <v>0.70919556998247901</v>
      </c>
    </row>
    <row r="9626" spans="1:3" x14ac:dyDescent="0.25">
      <c r="A9626" s="6" t="s">
        <v>13374</v>
      </c>
      <c r="B9626" s="31">
        <v>4.13454024265901E-2</v>
      </c>
      <c r="C9626" s="31">
        <v>0.709368866628176</v>
      </c>
    </row>
    <row r="9627" spans="1:3" x14ac:dyDescent="0.25">
      <c r="A9627" s="6" t="s">
        <v>3654</v>
      </c>
      <c r="B9627" s="31">
        <v>1.96629984129266E-2</v>
      </c>
      <c r="C9627" s="31">
        <v>0.70942927189807503</v>
      </c>
    </row>
    <row r="9628" spans="1:3" x14ac:dyDescent="0.25">
      <c r="A9628" s="6" t="s">
        <v>3090</v>
      </c>
      <c r="B9628" s="31">
        <v>-5.6793796122993602E-2</v>
      </c>
      <c r="C9628" s="31">
        <v>0.70945938651257101</v>
      </c>
    </row>
    <row r="9629" spans="1:3" x14ac:dyDescent="0.25">
      <c r="A9629" s="6" t="s">
        <v>3095</v>
      </c>
      <c r="B9629" s="31">
        <v>-6.5622629523497594E-2</v>
      </c>
      <c r="C9629" s="31">
        <v>0.709534289739429</v>
      </c>
    </row>
    <row r="9630" spans="1:3" x14ac:dyDescent="0.25">
      <c r="A9630" s="6" t="s">
        <v>3150</v>
      </c>
      <c r="B9630" s="31">
        <v>-8.5037042769499804E-2</v>
      </c>
      <c r="C9630" s="31">
        <v>0.70954069281361998</v>
      </c>
    </row>
    <row r="9631" spans="1:3" x14ac:dyDescent="0.25">
      <c r="A9631" s="6" t="s">
        <v>3639</v>
      </c>
      <c r="B9631" s="31">
        <v>2.2882889617959101E-2</v>
      </c>
      <c r="C9631" s="31">
        <v>0.70976044248633297</v>
      </c>
    </row>
    <row r="9632" spans="1:3" x14ac:dyDescent="0.25">
      <c r="A9632" s="6" t="s">
        <v>3035</v>
      </c>
      <c r="B9632" s="31">
        <v>-4.3850732379507797E-2</v>
      </c>
      <c r="C9632" s="31">
        <v>0.70976779930513301</v>
      </c>
    </row>
    <row r="9633" spans="1:3" x14ac:dyDescent="0.25">
      <c r="A9633" s="6" t="s">
        <v>3560</v>
      </c>
      <c r="B9633" s="31">
        <v>2.99205913911922E-2</v>
      </c>
      <c r="C9633" s="31">
        <v>0.709799498566833</v>
      </c>
    </row>
    <row r="9634" spans="1:3" x14ac:dyDescent="0.25">
      <c r="A9634" s="6" t="s">
        <v>681</v>
      </c>
      <c r="B9634" s="31">
        <v>-2.8906856297464801E-2</v>
      </c>
      <c r="C9634" s="31">
        <v>0.70983596913508795</v>
      </c>
    </row>
    <row r="9635" spans="1:3" x14ac:dyDescent="0.25">
      <c r="A9635" s="6" t="s">
        <v>336</v>
      </c>
      <c r="B9635" s="31">
        <v>-2.6452335920974901E-2</v>
      </c>
      <c r="C9635" s="31">
        <v>0.71029302478586998</v>
      </c>
    </row>
    <row r="9636" spans="1:3" x14ac:dyDescent="0.25">
      <c r="A9636" s="6" t="s">
        <v>3070</v>
      </c>
      <c r="B9636" s="31">
        <v>-4.9827097061420599E-2</v>
      </c>
      <c r="C9636" s="31">
        <v>0.71048957142772196</v>
      </c>
    </row>
    <row r="9637" spans="1:3" x14ac:dyDescent="0.25">
      <c r="A9637" s="6" t="s">
        <v>3704</v>
      </c>
      <c r="B9637" s="31">
        <v>1.86106276859919E-2</v>
      </c>
      <c r="C9637" s="31">
        <v>0.71078202358755604</v>
      </c>
    </row>
    <row r="9638" spans="1:3" x14ac:dyDescent="0.25">
      <c r="A9638" s="6" t="s">
        <v>100</v>
      </c>
      <c r="B9638" s="31">
        <v>-9.5453711279874801E-2</v>
      </c>
      <c r="C9638" s="31">
        <v>0.71113136730710802</v>
      </c>
    </row>
    <row r="9639" spans="1:3" x14ac:dyDescent="0.25">
      <c r="A9639" s="6" t="s">
        <v>3737</v>
      </c>
      <c r="B9639" s="31">
        <v>1.7528281799488898E-2</v>
      </c>
      <c r="C9639" s="31">
        <v>0.71134635918921196</v>
      </c>
    </row>
    <row r="9640" spans="1:3" x14ac:dyDescent="0.25">
      <c r="A9640" s="6" t="s">
        <v>3519</v>
      </c>
      <c r="B9640" s="31">
        <v>3.1765964882965299E-2</v>
      </c>
      <c r="C9640" s="31">
        <v>0.71138913189021402</v>
      </c>
    </row>
    <row r="9641" spans="1:3" x14ac:dyDescent="0.25">
      <c r="A9641" s="6" t="s">
        <v>3434</v>
      </c>
      <c r="B9641" s="31">
        <v>5.23032168543879E-2</v>
      </c>
      <c r="C9641" s="31">
        <v>0.71150551906947901</v>
      </c>
    </row>
    <row r="9642" spans="1:3" x14ac:dyDescent="0.25">
      <c r="A9642" s="6" t="s">
        <v>3354</v>
      </c>
      <c r="B9642" s="31">
        <v>8.9300747023680002E-2</v>
      </c>
      <c r="C9642" s="31">
        <v>0.71158513572596005</v>
      </c>
    </row>
    <row r="9643" spans="1:3" x14ac:dyDescent="0.25">
      <c r="A9643" s="6" t="s">
        <v>13375</v>
      </c>
      <c r="B9643" s="31">
        <v>3.3406397248161197E-2</v>
      </c>
      <c r="C9643" s="31">
        <v>0.71186906083605495</v>
      </c>
    </row>
    <row r="9644" spans="1:3" x14ac:dyDescent="0.25">
      <c r="A9644" s="6" t="s">
        <v>3052</v>
      </c>
      <c r="B9644" s="31">
        <v>-5.2294409372716899E-2</v>
      </c>
      <c r="C9644" s="31">
        <v>0.71227663149300502</v>
      </c>
    </row>
    <row r="9645" spans="1:3" x14ac:dyDescent="0.25">
      <c r="A9645" s="6" t="s">
        <v>2766</v>
      </c>
      <c r="B9645" s="31">
        <v>-2.2236412325578998E-2</v>
      </c>
      <c r="C9645" s="31">
        <v>0.71246783082042098</v>
      </c>
    </row>
    <row r="9646" spans="1:3" x14ac:dyDescent="0.25">
      <c r="A9646" s="6" t="s">
        <v>3636</v>
      </c>
      <c r="B9646" s="31">
        <v>2.1109047182664702E-2</v>
      </c>
      <c r="C9646" s="31">
        <v>0.71246807600162199</v>
      </c>
    </row>
    <row r="9647" spans="1:3" x14ac:dyDescent="0.25">
      <c r="A9647" s="6" t="s">
        <v>2970</v>
      </c>
      <c r="B9647" s="31">
        <v>-3.5997821009465102E-2</v>
      </c>
      <c r="C9647" s="31">
        <v>0.71263654566747503</v>
      </c>
    </row>
    <row r="9648" spans="1:3" x14ac:dyDescent="0.25">
      <c r="A9648" s="6" t="s">
        <v>161</v>
      </c>
      <c r="B9648" s="31">
        <v>-0.158627969288933</v>
      </c>
      <c r="C9648" s="31">
        <v>0.71269226540439601</v>
      </c>
    </row>
    <row r="9649" spans="1:3" x14ac:dyDescent="0.25">
      <c r="A9649" s="6" t="s">
        <v>3390</v>
      </c>
      <c r="B9649" s="31">
        <v>7.0423543995775398E-2</v>
      </c>
      <c r="C9649" s="31">
        <v>0.71294193851271603</v>
      </c>
    </row>
    <row r="9650" spans="1:3" x14ac:dyDescent="0.25">
      <c r="A9650" s="6" t="s">
        <v>3130</v>
      </c>
      <c r="B9650" s="31">
        <v>-8.9700793744458607E-2</v>
      </c>
      <c r="C9650" s="31">
        <v>0.71320386732709595</v>
      </c>
    </row>
    <row r="9651" spans="1:3" x14ac:dyDescent="0.25">
      <c r="A9651" s="6" t="s">
        <v>3366</v>
      </c>
      <c r="B9651" s="31">
        <v>6.7128660455176001E-2</v>
      </c>
      <c r="C9651" s="31">
        <v>0.71322412742974595</v>
      </c>
    </row>
    <row r="9652" spans="1:3" x14ac:dyDescent="0.25">
      <c r="A9652" s="6" t="s">
        <v>250</v>
      </c>
      <c r="B9652" s="31">
        <v>-3.9430404099615797E-2</v>
      </c>
      <c r="C9652" s="31">
        <v>0.71326316191773398</v>
      </c>
    </row>
    <row r="9653" spans="1:3" x14ac:dyDescent="0.25">
      <c r="A9653" s="6" t="s">
        <v>3607</v>
      </c>
      <c r="B9653" s="31">
        <v>2.1683523683819799E-2</v>
      </c>
      <c r="C9653" s="31">
        <v>0.71372761679548702</v>
      </c>
    </row>
    <row r="9654" spans="1:3" x14ac:dyDescent="0.25">
      <c r="A9654" s="6" t="s">
        <v>3010</v>
      </c>
      <c r="B9654" s="31">
        <v>-4.5088282177460803E-2</v>
      </c>
      <c r="C9654" s="31">
        <v>0.713888186454533</v>
      </c>
    </row>
    <row r="9655" spans="1:3" x14ac:dyDescent="0.25">
      <c r="A9655" s="6" t="s">
        <v>465</v>
      </c>
      <c r="B9655" s="31">
        <v>-7.5429753494085205E-2</v>
      </c>
      <c r="C9655" s="31">
        <v>0.71395950222316495</v>
      </c>
    </row>
    <row r="9656" spans="1:3" x14ac:dyDescent="0.25">
      <c r="A9656" s="6" t="s">
        <v>3407</v>
      </c>
      <c r="B9656" s="31">
        <v>6.2647123199039603E-2</v>
      </c>
      <c r="C9656" s="31">
        <v>0.71396260397806599</v>
      </c>
    </row>
    <row r="9657" spans="1:3" x14ac:dyDescent="0.25">
      <c r="A9657" s="6" t="s">
        <v>3542</v>
      </c>
      <c r="B9657" s="31">
        <v>2.4584515313139901E-2</v>
      </c>
      <c r="C9657" s="31">
        <v>0.71398225288624495</v>
      </c>
    </row>
    <row r="9658" spans="1:3" x14ac:dyDescent="0.25">
      <c r="A9658" s="6" t="s">
        <v>3598</v>
      </c>
      <c r="B9658" s="31">
        <v>2.23171698469057E-2</v>
      </c>
      <c r="C9658" s="31">
        <v>0.714175859800389</v>
      </c>
    </row>
    <row r="9659" spans="1:3" x14ac:dyDescent="0.25">
      <c r="A9659" s="6" t="s">
        <v>13376</v>
      </c>
      <c r="B9659" s="31">
        <v>-2.6632872976235799E-2</v>
      </c>
      <c r="C9659" s="31">
        <v>0.71418142807287399</v>
      </c>
    </row>
    <row r="9660" spans="1:3" x14ac:dyDescent="0.25">
      <c r="A9660" s="6" t="s">
        <v>3652</v>
      </c>
      <c r="B9660" s="31">
        <v>2.0554677314943499E-2</v>
      </c>
      <c r="C9660" s="31">
        <v>0.71449502031525602</v>
      </c>
    </row>
    <row r="9661" spans="1:3" x14ac:dyDescent="0.25">
      <c r="A9661" s="6" t="s">
        <v>3365</v>
      </c>
      <c r="B9661" s="31">
        <v>7.4266143382514596E-2</v>
      </c>
      <c r="C9661" s="31">
        <v>0.71460058040246199</v>
      </c>
    </row>
    <row r="9662" spans="1:3" x14ac:dyDescent="0.25">
      <c r="A9662" s="6" t="s">
        <v>121</v>
      </c>
      <c r="B9662" s="31">
        <v>-3.1200907609156701E-2</v>
      </c>
      <c r="C9662" s="31">
        <v>0.71479475872967602</v>
      </c>
    </row>
    <row r="9663" spans="1:3" x14ac:dyDescent="0.25">
      <c r="A9663" s="6" t="s">
        <v>3441</v>
      </c>
      <c r="B9663" s="31">
        <v>3.2598789276514002E-2</v>
      </c>
      <c r="C9663" s="31">
        <v>0.71489071774632895</v>
      </c>
    </row>
    <row r="9664" spans="1:3" x14ac:dyDescent="0.25">
      <c r="A9664" s="6" t="s">
        <v>2950</v>
      </c>
      <c r="B9664" s="31">
        <v>-3.70924086070804E-2</v>
      </c>
      <c r="C9664" s="31">
        <v>0.71498361816286804</v>
      </c>
    </row>
    <row r="9665" spans="1:3" x14ac:dyDescent="0.25">
      <c r="A9665" s="6" t="s">
        <v>13377</v>
      </c>
      <c r="B9665" s="31">
        <v>-7.8006622147157104E-2</v>
      </c>
      <c r="C9665" s="31">
        <v>0.715009829477526</v>
      </c>
    </row>
    <row r="9666" spans="1:3" x14ac:dyDescent="0.25">
      <c r="A9666" s="6" t="s">
        <v>3451</v>
      </c>
      <c r="B9666" s="31">
        <v>4.3491112241727699E-2</v>
      </c>
      <c r="C9666" s="31">
        <v>0.71519954972036004</v>
      </c>
    </row>
    <row r="9667" spans="1:3" x14ac:dyDescent="0.25">
      <c r="A9667" s="6" t="s">
        <v>3055</v>
      </c>
      <c r="B9667" s="31">
        <v>-5.8506335264190801E-2</v>
      </c>
      <c r="C9667" s="31">
        <v>0.71523680884262297</v>
      </c>
    </row>
    <row r="9668" spans="1:3" x14ac:dyDescent="0.25">
      <c r="A9668" s="6" t="s">
        <v>2775</v>
      </c>
      <c r="B9668" s="31">
        <v>-2.29659474288204E-2</v>
      </c>
      <c r="C9668" s="31">
        <v>0.71528549795713803</v>
      </c>
    </row>
    <row r="9669" spans="1:3" x14ac:dyDescent="0.25">
      <c r="A9669" s="6" t="s">
        <v>3632</v>
      </c>
      <c r="B9669" s="31">
        <v>1.9034987022342801E-2</v>
      </c>
      <c r="C9669" s="31">
        <v>0.71557980748598704</v>
      </c>
    </row>
    <row r="9670" spans="1:3" x14ac:dyDescent="0.25">
      <c r="A9670" s="6" t="s">
        <v>350</v>
      </c>
      <c r="B9670" s="31">
        <v>1.9852632660896301E-2</v>
      </c>
      <c r="C9670" s="31">
        <v>0.71568846848103596</v>
      </c>
    </row>
    <row r="9671" spans="1:3" x14ac:dyDescent="0.25">
      <c r="A9671" s="6" t="s">
        <v>636</v>
      </c>
      <c r="B9671" s="31">
        <v>3.2679869410180903E-2</v>
      </c>
      <c r="C9671" s="31">
        <v>0.71582233358357505</v>
      </c>
    </row>
    <row r="9672" spans="1:3" x14ac:dyDescent="0.25">
      <c r="A9672" s="6" t="s">
        <v>2840</v>
      </c>
      <c r="B9672" s="31">
        <v>-2.80727365855384E-2</v>
      </c>
      <c r="C9672" s="31">
        <v>0.71603351225370104</v>
      </c>
    </row>
    <row r="9673" spans="1:3" x14ac:dyDescent="0.25">
      <c r="A9673" s="6" t="s">
        <v>2895</v>
      </c>
      <c r="B9673" s="31">
        <v>-3.18094982128816E-2</v>
      </c>
      <c r="C9673" s="31">
        <v>0.71623546481952904</v>
      </c>
    </row>
    <row r="9674" spans="1:3" x14ac:dyDescent="0.25">
      <c r="A9674" s="6" t="s">
        <v>697</v>
      </c>
      <c r="B9674" s="31">
        <v>1.4137725564838201E-2</v>
      </c>
      <c r="C9674" s="31">
        <v>0.71626918599841405</v>
      </c>
    </row>
    <row r="9675" spans="1:3" x14ac:dyDescent="0.25">
      <c r="A9675" s="6" t="s">
        <v>563</v>
      </c>
      <c r="B9675" s="31">
        <v>-0.146523966143011</v>
      </c>
      <c r="C9675" s="31">
        <v>0.71630349052369902</v>
      </c>
    </row>
    <row r="9676" spans="1:3" x14ac:dyDescent="0.25">
      <c r="A9676" s="6" t="s">
        <v>99</v>
      </c>
      <c r="B9676" s="31">
        <v>2.18516702033844E-2</v>
      </c>
      <c r="C9676" s="31">
        <v>0.71649167811332204</v>
      </c>
    </row>
    <row r="9677" spans="1:3" x14ac:dyDescent="0.25">
      <c r="A9677" s="6" t="s">
        <v>2667</v>
      </c>
      <c r="B9677" s="31">
        <v>-1.8467633892765501E-2</v>
      </c>
      <c r="C9677" s="31">
        <v>0.71657102966851305</v>
      </c>
    </row>
    <row r="9678" spans="1:3" x14ac:dyDescent="0.25">
      <c r="A9678" s="6" t="s">
        <v>2939</v>
      </c>
      <c r="B9678" s="31">
        <v>-3.6674446282879497E-2</v>
      </c>
      <c r="C9678" s="31">
        <v>0.71696176235369002</v>
      </c>
    </row>
    <row r="9679" spans="1:3" x14ac:dyDescent="0.25">
      <c r="A9679" s="6" t="s">
        <v>925</v>
      </c>
      <c r="B9679" s="31">
        <v>2.4186169068143699E-2</v>
      </c>
      <c r="C9679" s="31">
        <v>0.71702390922524095</v>
      </c>
    </row>
    <row r="9680" spans="1:3" x14ac:dyDescent="0.25">
      <c r="A9680" s="6" t="s">
        <v>3525</v>
      </c>
      <c r="B9680" s="31">
        <v>2.70642964378075E-2</v>
      </c>
      <c r="C9680" s="31">
        <v>0.71706277641647598</v>
      </c>
    </row>
    <row r="9681" spans="1:3" x14ac:dyDescent="0.25">
      <c r="A9681" s="6" t="s">
        <v>2709</v>
      </c>
      <c r="B9681" s="31">
        <v>-2.0463389369211198E-2</v>
      </c>
      <c r="C9681" s="31">
        <v>0.71712780966937795</v>
      </c>
    </row>
    <row r="9682" spans="1:3" x14ac:dyDescent="0.25">
      <c r="A9682" s="6" t="s">
        <v>2689</v>
      </c>
      <c r="B9682" s="31">
        <v>-2.0370321783835899E-2</v>
      </c>
      <c r="C9682" s="31">
        <v>0.71727636862199495</v>
      </c>
    </row>
    <row r="9683" spans="1:3" x14ac:dyDescent="0.25">
      <c r="A9683" s="6" t="s">
        <v>2699</v>
      </c>
      <c r="B9683" s="31">
        <v>-1.9737576449443701E-2</v>
      </c>
      <c r="C9683" s="31">
        <v>0.71736556051076095</v>
      </c>
    </row>
    <row r="9684" spans="1:3" x14ac:dyDescent="0.25">
      <c r="A9684" s="6" t="s">
        <v>3545</v>
      </c>
      <c r="B9684" s="31">
        <v>2.27459795405359E-2</v>
      </c>
      <c r="C9684" s="31">
        <v>0.71743833204749197</v>
      </c>
    </row>
    <row r="9685" spans="1:3" x14ac:dyDescent="0.25">
      <c r="A9685" s="6" t="s">
        <v>3713</v>
      </c>
      <c r="B9685" s="31">
        <v>1.7771959454160699E-2</v>
      </c>
      <c r="C9685" s="31">
        <v>0.71755680470001204</v>
      </c>
    </row>
    <row r="9686" spans="1:3" x14ac:dyDescent="0.25">
      <c r="A9686" s="6" t="s">
        <v>2859</v>
      </c>
      <c r="B9686" s="31">
        <v>-2.79239453243804E-2</v>
      </c>
      <c r="C9686" s="31">
        <v>0.71763115913559195</v>
      </c>
    </row>
    <row r="9687" spans="1:3" x14ac:dyDescent="0.25">
      <c r="A9687" s="6" t="s">
        <v>3427</v>
      </c>
      <c r="B9687" s="31">
        <v>4.3013187900642499E-2</v>
      </c>
      <c r="C9687" s="31">
        <v>0.71765434727113697</v>
      </c>
    </row>
    <row r="9688" spans="1:3" x14ac:dyDescent="0.25">
      <c r="A9688" s="6" t="s">
        <v>3321</v>
      </c>
      <c r="B9688" s="31">
        <v>7.8089995228597706E-2</v>
      </c>
      <c r="C9688" s="31">
        <v>0.71774228565837295</v>
      </c>
    </row>
    <row r="9689" spans="1:3" x14ac:dyDescent="0.25">
      <c r="A9689" s="6" t="s">
        <v>2784</v>
      </c>
      <c r="B9689" s="31">
        <v>-2.4117020015438299E-2</v>
      </c>
      <c r="C9689" s="31">
        <v>0.71777334290902095</v>
      </c>
    </row>
    <row r="9690" spans="1:3" x14ac:dyDescent="0.25">
      <c r="A9690" s="6" t="s">
        <v>3356</v>
      </c>
      <c r="B9690" s="31">
        <v>6.0880079375875799E-2</v>
      </c>
      <c r="C9690" s="31">
        <v>0.717791162549552</v>
      </c>
    </row>
    <row r="9691" spans="1:3" x14ac:dyDescent="0.25">
      <c r="A9691" s="6" t="s">
        <v>3623</v>
      </c>
      <c r="B9691" s="31">
        <v>1.7483746065762001E-2</v>
      </c>
      <c r="C9691" s="31">
        <v>0.71782871907603096</v>
      </c>
    </row>
    <row r="9692" spans="1:3" x14ac:dyDescent="0.25">
      <c r="A9692" s="6" t="s">
        <v>13378</v>
      </c>
      <c r="B9692" s="31">
        <v>3.0372288937224001E-2</v>
      </c>
      <c r="C9692" s="31">
        <v>0.71787730476312595</v>
      </c>
    </row>
    <row r="9693" spans="1:3" x14ac:dyDescent="0.25">
      <c r="A9693" s="6" t="s">
        <v>3346</v>
      </c>
      <c r="B9693" s="31">
        <v>6.4659424052283504E-2</v>
      </c>
      <c r="C9693" s="31">
        <v>0.71793949750209496</v>
      </c>
    </row>
    <row r="9694" spans="1:3" x14ac:dyDescent="0.25">
      <c r="A9694" s="6" t="s">
        <v>3601</v>
      </c>
      <c r="B9694" s="31">
        <v>2.0590775104642699E-2</v>
      </c>
      <c r="C9694" s="31">
        <v>0.71812024116601103</v>
      </c>
    </row>
    <row r="9695" spans="1:3" x14ac:dyDescent="0.25">
      <c r="A9695" s="6" t="s">
        <v>3005</v>
      </c>
      <c r="B9695" s="31">
        <v>-5.6373959145918702E-2</v>
      </c>
      <c r="C9695" s="31">
        <v>0.71813616372598799</v>
      </c>
    </row>
    <row r="9696" spans="1:3" x14ac:dyDescent="0.25">
      <c r="A9696" s="6" t="s">
        <v>3591</v>
      </c>
      <c r="B9696" s="31">
        <v>2.0995364455453001E-2</v>
      </c>
      <c r="C9696" s="31">
        <v>0.71814811029633896</v>
      </c>
    </row>
    <row r="9697" spans="1:3" x14ac:dyDescent="0.25">
      <c r="A9697" s="6" t="s">
        <v>2721</v>
      </c>
      <c r="B9697" s="31">
        <v>-2.1411622023435401E-2</v>
      </c>
      <c r="C9697" s="31">
        <v>0.71820445628760798</v>
      </c>
    </row>
    <row r="9698" spans="1:3" x14ac:dyDescent="0.25">
      <c r="A9698" s="6" t="s">
        <v>2770</v>
      </c>
      <c r="B9698" s="31">
        <v>-2.4417046171303799E-2</v>
      </c>
      <c r="C9698" s="31">
        <v>0.71826954066249404</v>
      </c>
    </row>
    <row r="9699" spans="1:3" x14ac:dyDescent="0.25">
      <c r="A9699" s="6" t="s">
        <v>2782</v>
      </c>
      <c r="B9699" s="31">
        <v>-2.4464793195888301E-2</v>
      </c>
      <c r="C9699" s="31">
        <v>0.71831282881223901</v>
      </c>
    </row>
    <row r="9700" spans="1:3" x14ac:dyDescent="0.25">
      <c r="A9700" s="6" t="s">
        <v>3404</v>
      </c>
      <c r="B9700" s="31">
        <v>4.35167542720288E-2</v>
      </c>
      <c r="C9700" s="31">
        <v>0.71841492955615505</v>
      </c>
    </row>
    <row r="9701" spans="1:3" x14ac:dyDescent="0.25">
      <c r="A9701" s="6" t="s">
        <v>3322</v>
      </c>
      <c r="B9701" s="31">
        <v>8.0620894339530499E-2</v>
      </c>
      <c r="C9701" s="31">
        <v>0.71844710502582299</v>
      </c>
    </row>
    <row r="9702" spans="1:3" x14ac:dyDescent="0.25">
      <c r="A9702" s="6" t="s">
        <v>3398</v>
      </c>
      <c r="B9702" s="31">
        <v>4.7085765651717702E-2</v>
      </c>
      <c r="C9702" s="31">
        <v>0.71846002709398904</v>
      </c>
    </row>
    <row r="9703" spans="1:3" x14ac:dyDescent="0.25">
      <c r="A9703" s="6" t="s">
        <v>3051</v>
      </c>
      <c r="B9703" s="31">
        <v>-7.0332959772846093E-2</v>
      </c>
      <c r="C9703" s="31">
        <v>0.71883827319897498</v>
      </c>
    </row>
    <row r="9704" spans="1:3" x14ac:dyDescent="0.25">
      <c r="A9704" s="6" t="s">
        <v>13379</v>
      </c>
      <c r="B9704" s="31">
        <v>2.75418524211683E-2</v>
      </c>
      <c r="C9704" s="31">
        <v>0.71888032956373005</v>
      </c>
    </row>
    <row r="9705" spans="1:3" x14ac:dyDescent="0.25">
      <c r="A9705" s="6" t="s">
        <v>2832</v>
      </c>
      <c r="B9705" s="31">
        <v>-2.8020277420611899E-2</v>
      </c>
      <c r="C9705" s="31">
        <v>0.71890145761797297</v>
      </c>
    </row>
    <row r="9706" spans="1:3" x14ac:dyDescent="0.25">
      <c r="A9706" s="6" t="s">
        <v>2945</v>
      </c>
      <c r="B9706" s="31">
        <v>-3.9471776295758501E-2</v>
      </c>
      <c r="C9706" s="31">
        <v>0.71894590120914004</v>
      </c>
    </row>
    <row r="9707" spans="1:3" x14ac:dyDescent="0.25">
      <c r="A9707" s="6" t="s">
        <v>3350</v>
      </c>
      <c r="B9707" s="31">
        <v>4.1331088027986601E-2</v>
      </c>
      <c r="C9707" s="31">
        <v>0.71932599616162096</v>
      </c>
    </row>
    <row r="9708" spans="1:3" x14ac:dyDescent="0.25">
      <c r="A9708" s="6" t="s">
        <v>3469</v>
      </c>
      <c r="B9708" s="31">
        <v>3.1954769164135102E-2</v>
      </c>
      <c r="C9708" s="31">
        <v>0.71950715365114903</v>
      </c>
    </row>
    <row r="9709" spans="1:3" x14ac:dyDescent="0.25">
      <c r="A9709" s="6" t="s">
        <v>3006</v>
      </c>
      <c r="B9709" s="31">
        <v>-5.2812551737294898E-2</v>
      </c>
      <c r="C9709" s="31">
        <v>0.71955117494462895</v>
      </c>
    </row>
    <row r="9710" spans="1:3" x14ac:dyDescent="0.25">
      <c r="A9710" s="6" t="s">
        <v>3069</v>
      </c>
      <c r="B9710" s="31">
        <v>-7.2997270210793094E-2</v>
      </c>
      <c r="C9710" s="31">
        <v>0.71957421543367195</v>
      </c>
    </row>
    <row r="9711" spans="1:3" x14ac:dyDescent="0.25">
      <c r="A9711" s="6" t="s">
        <v>3023</v>
      </c>
      <c r="B9711" s="31">
        <v>-6.2001939118050901E-2</v>
      </c>
      <c r="C9711" s="31">
        <v>0.71958681329762897</v>
      </c>
    </row>
    <row r="9712" spans="1:3" x14ac:dyDescent="0.25">
      <c r="A9712" s="6" t="s">
        <v>2841</v>
      </c>
      <c r="B9712" s="31">
        <v>-2.9806978213251598E-2</v>
      </c>
      <c r="C9712" s="31">
        <v>0.71963416948375203</v>
      </c>
    </row>
    <row r="9713" spans="1:3" x14ac:dyDescent="0.25">
      <c r="A9713" s="6" t="s">
        <v>3391</v>
      </c>
      <c r="B9713" s="31">
        <v>4.7266046277896497E-2</v>
      </c>
      <c r="C9713" s="31">
        <v>0.71992123910444905</v>
      </c>
    </row>
    <row r="9714" spans="1:3" x14ac:dyDescent="0.25">
      <c r="A9714" s="6" t="s">
        <v>3363</v>
      </c>
      <c r="B9714" s="31">
        <v>6.0599102250258101E-2</v>
      </c>
      <c r="C9714" s="31">
        <v>0.71992642919446204</v>
      </c>
    </row>
    <row r="9715" spans="1:3" x14ac:dyDescent="0.25">
      <c r="A9715" s="6" t="s">
        <v>3329</v>
      </c>
      <c r="B9715" s="31">
        <v>6.5136613246253694E-2</v>
      </c>
      <c r="C9715" s="31">
        <v>0.71997115168375903</v>
      </c>
    </row>
    <row r="9716" spans="1:3" x14ac:dyDescent="0.25">
      <c r="A9716" s="6" t="s">
        <v>13380</v>
      </c>
      <c r="B9716" s="31">
        <v>4.19092428714486E-2</v>
      </c>
      <c r="C9716" s="31">
        <v>0.72007885925049597</v>
      </c>
    </row>
    <row r="9717" spans="1:3" x14ac:dyDescent="0.25">
      <c r="A9717" s="6" t="s">
        <v>2820</v>
      </c>
      <c r="B9717" s="31">
        <v>-2.75341316325995E-2</v>
      </c>
      <c r="C9717" s="31">
        <v>0.72012149030302897</v>
      </c>
    </row>
    <row r="9718" spans="1:3" x14ac:dyDescent="0.25">
      <c r="A9718" s="6" t="s">
        <v>3047</v>
      </c>
      <c r="B9718" s="31">
        <v>-6.3633297263332403E-2</v>
      </c>
      <c r="C9718" s="31">
        <v>0.72020307487033997</v>
      </c>
    </row>
    <row r="9719" spans="1:3" x14ac:dyDescent="0.25">
      <c r="A9719" s="6" t="s">
        <v>3492</v>
      </c>
      <c r="B9719" s="31">
        <v>2.7367883850176501E-2</v>
      </c>
      <c r="C9719" s="31">
        <v>0.72029399034359998</v>
      </c>
    </row>
    <row r="9720" spans="1:3" x14ac:dyDescent="0.25">
      <c r="A9720" s="6" t="s">
        <v>13381</v>
      </c>
      <c r="B9720" s="31">
        <v>-5.3704427697390401E-2</v>
      </c>
      <c r="C9720" s="31">
        <v>0.72033086495439602</v>
      </c>
    </row>
    <row r="9721" spans="1:3" x14ac:dyDescent="0.25">
      <c r="A9721" s="6" t="s">
        <v>3063</v>
      </c>
      <c r="B9721" s="31">
        <v>-9.5512381776743704E-2</v>
      </c>
      <c r="C9721" s="31">
        <v>0.72038727411776904</v>
      </c>
    </row>
    <row r="9722" spans="1:3" x14ac:dyDescent="0.25">
      <c r="A9722" s="6" t="s">
        <v>2920</v>
      </c>
      <c r="B9722" s="31">
        <v>-3.67419822033975E-2</v>
      </c>
      <c r="C9722" s="31">
        <v>0.72056676142571596</v>
      </c>
    </row>
    <row r="9723" spans="1:3" x14ac:dyDescent="0.25">
      <c r="A9723" s="6" t="s">
        <v>2883</v>
      </c>
      <c r="B9723" s="31">
        <v>-3.4213595427436398E-2</v>
      </c>
      <c r="C9723" s="31">
        <v>0.72067232310344997</v>
      </c>
    </row>
    <row r="9724" spans="1:3" x14ac:dyDescent="0.25">
      <c r="A9724" s="6" t="s">
        <v>3081</v>
      </c>
      <c r="B9724" s="31">
        <v>-8.6723588169432597E-2</v>
      </c>
      <c r="C9724" s="31">
        <v>0.72086168492863101</v>
      </c>
    </row>
    <row r="9725" spans="1:3" x14ac:dyDescent="0.25">
      <c r="A9725" s="6" t="s">
        <v>2961</v>
      </c>
      <c r="B9725" s="31">
        <v>-4.2367172821738998E-2</v>
      </c>
      <c r="C9725" s="31">
        <v>0.72088668434561898</v>
      </c>
    </row>
    <row r="9726" spans="1:3" x14ac:dyDescent="0.25">
      <c r="A9726" s="6" t="s">
        <v>3473</v>
      </c>
      <c r="B9726" s="31">
        <v>2.7486765919919099E-2</v>
      </c>
      <c r="C9726" s="31">
        <v>0.72093775180939401</v>
      </c>
    </row>
    <row r="9727" spans="1:3" x14ac:dyDescent="0.25">
      <c r="A9727" s="6" t="s">
        <v>2979</v>
      </c>
      <c r="B9727" s="31">
        <v>-4.4992935812397598E-2</v>
      </c>
      <c r="C9727" s="31">
        <v>0.72101215343907898</v>
      </c>
    </row>
    <row r="9728" spans="1:3" x14ac:dyDescent="0.25">
      <c r="A9728" s="6" t="s">
        <v>3276</v>
      </c>
      <c r="B9728" s="31">
        <v>0.103649644041327</v>
      </c>
      <c r="C9728" s="31">
        <v>0.72107561104167806</v>
      </c>
    </row>
    <row r="9729" spans="1:3" x14ac:dyDescent="0.25">
      <c r="A9729" s="6" t="s">
        <v>3057</v>
      </c>
      <c r="B9729" s="31">
        <v>-7.2061137076736601E-2</v>
      </c>
      <c r="C9729" s="31">
        <v>0.72110695574169303</v>
      </c>
    </row>
    <row r="9730" spans="1:3" x14ac:dyDescent="0.25">
      <c r="A9730" s="6" t="s">
        <v>3326</v>
      </c>
      <c r="B9730" s="31">
        <v>5.9263344193977503E-2</v>
      </c>
      <c r="C9730" s="31">
        <v>0.72118642931766497</v>
      </c>
    </row>
    <row r="9731" spans="1:3" x14ac:dyDescent="0.25">
      <c r="A9731" s="6" t="s">
        <v>3423</v>
      </c>
      <c r="B9731" s="31">
        <v>3.6204595449794402E-2</v>
      </c>
      <c r="C9731" s="31">
        <v>0.72121498784057203</v>
      </c>
    </row>
    <row r="9732" spans="1:3" x14ac:dyDescent="0.25">
      <c r="A9732" s="6" t="s">
        <v>3022</v>
      </c>
      <c r="B9732" s="31">
        <v>-6.3622134834764005E-2</v>
      </c>
      <c r="C9732" s="31">
        <v>0.72125637594268699</v>
      </c>
    </row>
    <row r="9733" spans="1:3" x14ac:dyDescent="0.25">
      <c r="A9733" s="6" t="s">
        <v>984</v>
      </c>
      <c r="B9733" s="31">
        <v>-2.0942304146828999E-2</v>
      </c>
      <c r="C9733" s="31">
        <v>0.72141295349539503</v>
      </c>
    </row>
    <row r="9734" spans="1:3" x14ac:dyDescent="0.25">
      <c r="A9734" s="6" t="s">
        <v>3411</v>
      </c>
      <c r="B9734" s="31">
        <v>3.5557931018911498E-2</v>
      </c>
      <c r="C9734" s="31">
        <v>0.72152736317511001</v>
      </c>
    </row>
    <row r="9735" spans="1:3" x14ac:dyDescent="0.25">
      <c r="A9735" s="6" t="s">
        <v>3357</v>
      </c>
      <c r="B9735" s="31">
        <v>5.0992795981447403E-2</v>
      </c>
      <c r="C9735" s="31">
        <v>0.72157760384451797</v>
      </c>
    </row>
    <row r="9736" spans="1:3" x14ac:dyDescent="0.25">
      <c r="A9736" s="6" t="s">
        <v>3011</v>
      </c>
      <c r="B9736" s="31">
        <v>-5.68827392715682E-2</v>
      </c>
      <c r="C9736" s="31">
        <v>0.72193316858823997</v>
      </c>
    </row>
    <row r="9737" spans="1:3" x14ac:dyDescent="0.25">
      <c r="A9737" s="6" t="s">
        <v>2673</v>
      </c>
      <c r="B9737" s="31">
        <v>-1.8994494853598099E-2</v>
      </c>
      <c r="C9737" s="31">
        <v>0.722236781489483</v>
      </c>
    </row>
    <row r="9738" spans="1:3" x14ac:dyDescent="0.25">
      <c r="A9738" s="6" t="s">
        <v>2796</v>
      </c>
      <c r="B9738" s="31">
        <v>-2.7898375210552499E-2</v>
      </c>
      <c r="C9738" s="31">
        <v>0.722293889147131</v>
      </c>
    </row>
    <row r="9739" spans="1:3" x14ac:dyDescent="0.25">
      <c r="A9739" s="6" t="s">
        <v>1040</v>
      </c>
      <c r="B9739" s="31">
        <v>2.5481731506265499E-2</v>
      </c>
      <c r="C9739" s="31">
        <v>0.72256474363505696</v>
      </c>
    </row>
    <row r="9740" spans="1:3" x14ac:dyDescent="0.25">
      <c r="A9740" s="6" t="s">
        <v>3001</v>
      </c>
      <c r="B9740" s="31">
        <v>-5.9691517557069099E-2</v>
      </c>
      <c r="C9740" s="31">
        <v>0.72262392173529999</v>
      </c>
    </row>
    <row r="9741" spans="1:3" x14ac:dyDescent="0.25">
      <c r="A9741" s="6" t="s">
        <v>13382</v>
      </c>
      <c r="B9741" s="31">
        <v>-1.60416153485308E-2</v>
      </c>
      <c r="C9741" s="31">
        <v>0.72277412591793899</v>
      </c>
    </row>
    <row r="9742" spans="1:3" x14ac:dyDescent="0.25">
      <c r="A9742" s="6" t="s">
        <v>13383</v>
      </c>
      <c r="B9742" s="31">
        <v>7.1600843209167098E-2</v>
      </c>
      <c r="C9742" s="31">
        <v>0.72283248126733002</v>
      </c>
    </row>
    <row r="9743" spans="1:3" x14ac:dyDescent="0.25">
      <c r="A9743" s="6" t="s">
        <v>2884</v>
      </c>
      <c r="B9743" s="31">
        <v>-3.6310117031810897E-2</v>
      </c>
      <c r="C9743" s="31">
        <v>0.72289960039228396</v>
      </c>
    </row>
    <row r="9744" spans="1:3" x14ac:dyDescent="0.25">
      <c r="A9744" s="6" t="s">
        <v>3420</v>
      </c>
      <c r="B9744" s="31">
        <v>3.4316741504901403E-2</v>
      </c>
      <c r="C9744" s="31">
        <v>0.72323503204630502</v>
      </c>
    </row>
    <row r="9745" spans="1:3" x14ac:dyDescent="0.25">
      <c r="A9745" s="6" t="s">
        <v>3472</v>
      </c>
      <c r="B9745" s="31">
        <v>2.74158317656727E-2</v>
      </c>
      <c r="C9745" s="31">
        <v>0.72328928823947802</v>
      </c>
    </row>
    <row r="9746" spans="1:3" x14ac:dyDescent="0.25">
      <c r="A9746" s="6" t="s">
        <v>2976</v>
      </c>
      <c r="B9746" s="31">
        <v>-5.0810109596714698E-2</v>
      </c>
      <c r="C9746" s="31">
        <v>0.723310199587469</v>
      </c>
    </row>
    <row r="9747" spans="1:3" x14ac:dyDescent="0.25">
      <c r="A9747" s="6" t="s">
        <v>2726</v>
      </c>
      <c r="B9747" s="31">
        <v>-2.3561912608603498E-2</v>
      </c>
      <c r="C9747" s="31">
        <v>0.72363275804211902</v>
      </c>
    </row>
    <row r="9748" spans="1:3" x14ac:dyDescent="0.25">
      <c r="A9748" s="6" t="s">
        <v>2955</v>
      </c>
      <c r="B9748" s="31">
        <v>-4.6766633802734103E-2</v>
      </c>
      <c r="C9748" s="31">
        <v>0.72376085772905396</v>
      </c>
    </row>
    <row r="9749" spans="1:3" x14ac:dyDescent="0.25">
      <c r="A9749" s="6" t="s">
        <v>2860</v>
      </c>
      <c r="B9749" s="31">
        <v>-3.3927184477547501E-2</v>
      </c>
      <c r="C9749" s="31">
        <v>0.723803147689705</v>
      </c>
    </row>
    <row r="9750" spans="1:3" x14ac:dyDescent="0.25">
      <c r="A9750" s="6" t="s">
        <v>2937</v>
      </c>
      <c r="B9750" s="31">
        <v>-4.3393104148749299E-2</v>
      </c>
      <c r="C9750" s="31">
        <v>0.72405349956961595</v>
      </c>
    </row>
    <row r="9751" spans="1:3" x14ac:dyDescent="0.25">
      <c r="A9751" s="6" t="s">
        <v>3032</v>
      </c>
      <c r="B9751" s="31">
        <v>-7.3944419936040104E-2</v>
      </c>
      <c r="C9751" s="31">
        <v>0.72412764877539504</v>
      </c>
    </row>
    <row r="9752" spans="1:3" x14ac:dyDescent="0.25">
      <c r="A9752" s="6" t="s">
        <v>3041</v>
      </c>
      <c r="B9752" s="31">
        <v>-7.2709304453948895E-2</v>
      </c>
      <c r="C9752" s="31">
        <v>0.72421133015031802</v>
      </c>
    </row>
    <row r="9753" spans="1:3" x14ac:dyDescent="0.25">
      <c r="A9753" s="6" t="s">
        <v>3450</v>
      </c>
      <c r="B9753" s="31">
        <v>3.0112789466245099E-2</v>
      </c>
      <c r="C9753" s="31">
        <v>0.724436648446242</v>
      </c>
    </row>
    <row r="9754" spans="1:3" x14ac:dyDescent="0.25">
      <c r="A9754" s="6" t="s">
        <v>2704</v>
      </c>
      <c r="B9754" s="31">
        <v>-2.20063642994896E-2</v>
      </c>
      <c r="C9754" s="31">
        <v>0.72480633262000005</v>
      </c>
    </row>
    <row r="9755" spans="1:3" x14ac:dyDescent="0.25">
      <c r="A9755" s="6" t="s">
        <v>3486</v>
      </c>
      <c r="B9755" s="31">
        <v>2.38109253242395E-2</v>
      </c>
      <c r="C9755" s="31">
        <v>0.72500327737930004</v>
      </c>
    </row>
    <row r="9756" spans="1:3" x14ac:dyDescent="0.25">
      <c r="A9756" s="6" t="s">
        <v>3253</v>
      </c>
      <c r="B9756" s="31">
        <v>7.0694745217124003E-2</v>
      </c>
      <c r="C9756" s="31">
        <v>0.72541904889194297</v>
      </c>
    </row>
    <row r="9757" spans="1:3" x14ac:dyDescent="0.25">
      <c r="A9757" s="6" t="s">
        <v>3412</v>
      </c>
      <c r="B9757" s="31">
        <v>2.9641895366174401E-2</v>
      </c>
      <c r="C9757" s="31">
        <v>0.72552709202546695</v>
      </c>
    </row>
    <row r="9758" spans="1:3" x14ac:dyDescent="0.25">
      <c r="A9758" s="6" t="s">
        <v>3512</v>
      </c>
      <c r="B9758" s="31">
        <v>2.0934662667420501E-2</v>
      </c>
      <c r="C9758" s="31">
        <v>0.72554557628904603</v>
      </c>
    </row>
    <row r="9759" spans="1:3" x14ac:dyDescent="0.25">
      <c r="A9759" s="6" t="s">
        <v>3387</v>
      </c>
      <c r="B9759" s="31">
        <v>3.3712597088042501E-2</v>
      </c>
      <c r="C9759" s="31">
        <v>0.72560945671071597</v>
      </c>
    </row>
    <row r="9760" spans="1:3" x14ac:dyDescent="0.25">
      <c r="A9760" s="6" t="s">
        <v>13384</v>
      </c>
      <c r="B9760" s="31">
        <v>5.6990083523315901E-2</v>
      </c>
      <c r="C9760" s="31">
        <v>0.72560968574127804</v>
      </c>
    </row>
    <row r="9761" spans="1:3" x14ac:dyDescent="0.25">
      <c r="A9761" s="6" t="s">
        <v>3563</v>
      </c>
      <c r="B9761" s="31">
        <v>1.8556394529928501E-2</v>
      </c>
      <c r="C9761" s="31">
        <v>0.72569470747777598</v>
      </c>
    </row>
    <row r="9762" spans="1:3" x14ac:dyDescent="0.25">
      <c r="A9762" s="6" t="s">
        <v>3516</v>
      </c>
      <c r="B9762" s="31">
        <v>2.0968098818783001E-2</v>
      </c>
      <c r="C9762" s="31">
        <v>0.72582118391027395</v>
      </c>
    </row>
    <row r="9763" spans="1:3" x14ac:dyDescent="0.25">
      <c r="A9763" s="6" t="s">
        <v>1056</v>
      </c>
      <c r="B9763" s="31">
        <v>2.4622253494739701E-2</v>
      </c>
      <c r="C9763" s="31">
        <v>0.726132950915228</v>
      </c>
    </row>
    <row r="9764" spans="1:3" x14ac:dyDescent="0.25">
      <c r="A9764" s="6" t="s">
        <v>3453</v>
      </c>
      <c r="B9764" s="31">
        <v>2.3818054815668899E-2</v>
      </c>
      <c r="C9764" s="31">
        <v>0.72619272844678395</v>
      </c>
    </row>
    <row r="9765" spans="1:3" x14ac:dyDescent="0.25">
      <c r="A9765" s="6" t="s">
        <v>3447</v>
      </c>
      <c r="B9765" s="31">
        <v>2.9662966314183602E-2</v>
      </c>
      <c r="C9765" s="31">
        <v>0.72626182951396501</v>
      </c>
    </row>
    <row r="9766" spans="1:3" x14ac:dyDescent="0.25">
      <c r="A9766" s="6" t="s">
        <v>3556</v>
      </c>
      <c r="B9766" s="31">
        <v>1.77980524743661E-2</v>
      </c>
      <c r="C9766" s="31">
        <v>0.726717935270774</v>
      </c>
    </row>
    <row r="9767" spans="1:3" x14ac:dyDescent="0.25">
      <c r="A9767" s="6" t="s">
        <v>3543</v>
      </c>
      <c r="B9767" s="31">
        <v>2.01858103540726E-2</v>
      </c>
      <c r="C9767" s="31">
        <v>0.72671997650025399</v>
      </c>
    </row>
    <row r="9768" spans="1:3" x14ac:dyDescent="0.25">
      <c r="A9768" s="6" t="s">
        <v>3590</v>
      </c>
      <c r="B9768" s="31">
        <v>1.7205455449137999E-2</v>
      </c>
      <c r="C9768" s="31">
        <v>0.72675599630605303</v>
      </c>
    </row>
    <row r="9769" spans="1:3" x14ac:dyDescent="0.25">
      <c r="A9769" s="6" t="s">
        <v>2994</v>
      </c>
      <c r="B9769" s="31">
        <v>-7.1951380577595397E-2</v>
      </c>
      <c r="C9769" s="31">
        <v>0.72705416632109299</v>
      </c>
    </row>
    <row r="9770" spans="1:3" x14ac:dyDescent="0.25">
      <c r="A9770" s="6" t="s">
        <v>933</v>
      </c>
      <c r="B9770" s="31">
        <v>1.9151226767773401E-2</v>
      </c>
      <c r="C9770" s="31">
        <v>0.72715400770338001</v>
      </c>
    </row>
    <row r="9771" spans="1:3" x14ac:dyDescent="0.25">
      <c r="A9771" s="6" t="s">
        <v>2925</v>
      </c>
      <c r="B9771" s="31">
        <v>-4.5196839655315603E-2</v>
      </c>
      <c r="C9771" s="31">
        <v>0.72736567995907198</v>
      </c>
    </row>
    <row r="9772" spans="1:3" x14ac:dyDescent="0.25">
      <c r="A9772" s="6" t="s">
        <v>3493</v>
      </c>
      <c r="B9772" s="31">
        <v>2.33539432708662E-2</v>
      </c>
      <c r="C9772" s="31">
        <v>0.72739081273734196</v>
      </c>
    </row>
    <row r="9773" spans="1:3" x14ac:dyDescent="0.25">
      <c r="A9773" s="6" t="s">
        <v>3296</v>
      </c>
      <c r="B9773" s="31">
        <v>5.4938692563024603E-2</v>
      </c>
      <c r="C9773" s="31">
        <v>0.72758613079135304</v>
      </c>
    </row>
    <row r="9774" spans="1:3" x14ac:dyDescent="0.25">
      <c r="A9774" s="6" t="s">
        <v>3620</v>
      </c>
      <c r="B9774" s="31">
        <v>1.6434947670936301E-2</v>
      </c>
      <c r="C9774" s="31">
        <v>0.72770460207920096</v>
      </c>
    </row>
    <row r="9775" spans="1:3" x14ac:dyDescent="0.25">
      <c r="A9775" s="6" t="s">
        <v>3310</v>
      </c>
      <c r="B9775" s="31">
        <v>4.87473387408211E-2</v>
      </c>
      <c r="C9775" s="31">
        <v>0.72774992524150695</v>
      </c>
    </row>
    <row r="9776" spans="1:3" x14ac:dyDescent="0.25">
      <c r="A9776" s="6" t="s">
        <v>991</v>
      </c>
      <c r="B9776" s="31">
        <v>2.0789858777036499E-2</v>
      </c>
      <c r="C9776" s="31">
        <v>0.72775524519682899</v>
      </c>
    </row>
    <row r="9777" spans="1:3" x14ac:dyDescent="0.25">
      <c r="A9777" s="6" t="s">
        <v>3216</v>
      </c>
      <c r="B9777" s="31">
        <v>6.4521303324891199E-2</v>
      </c>
      <c r="C9777" s="31">
        <v>0.727841333646569</v>
      </c>
    </row>
    <row r="9778" spans="1:3" x14ac:dyDescent="0.25">
      <c r="A9778" s="6" t="s">
        <v>2929</v>
      </c>
      <c r="B9778" s="31">
        <v>-4.7380212925435698E-2</v>
      </c>
      <c r="C9778" s="31">
        <v>0.72784505306255498</v>
      </c>
    </row>
    <row r="9779" spans="1:3" x14ac:dyDescent="0.25">
      <c r="A9779" s="6" t="s">
        <v>2576</v>
      </c>
      <c r="B9779" s="31">
        <v>-1.69046320031974E-2</v>
      </c>
      <c r="C9779" s="31">
        <v>0.72792079161002299</v>
      </c>
    </row>
    <row r="9780" spans="1:3" x14ac:dyDescent="0.25">
      <c r="A9780" s="6" t="s">
        <v>2807</v>
      </c>
      <c r="B9780" s="31">
        <v>-3.0723954182771799E-2</v>
      </c>
      <c r="C9780" s="31">
        <v>0.72792343552065197</v>
      </c>
    </row>
    <row r="9781" spans="1:3" x14ac:dyDescent="0.25">
      <c r="A9781" s="6" t="s">
        <v>92</v>
      </c>
      <c r="B9781" s="31">
        <v>2.2208326566993002E-2</v>
      </c>
      <c r="C9781" s="31">
        <v>0.72812417583745404</v>
      </c>
    </row>
    <row r="9782" spans="1:3" x14ac:dyDescent="0.25">
      <c r="A9782" s="6" t="s">
        <v>3452</v>
      </c>
      <c r="B9782" s="31">
        <v>2.4294101554029699E-2</v>
      </c>
      <c r="C9782" s="31">
        <v>0.72818647595501096</v>
      </c>
    </row>
    <row r="9783" spans="1:3" x14ac:dyDescent="0.25">
      <c r="A9783" s="6" t="s">
        <v>3012</v>
      </c>
      <c r="B9783" s="31">
        <v>-0.10980712917393901</v>
      </c>
      <c r="C9783" s="31">
        <v>0.72818842031350195</v>
      </c>
    </row>
    <row r="9784" spans="1:3" x14ac:dyDescent="0.25">
      <c r="A9784" s="6" t="s">
        <v>13385</v>
      </c>
      <c r="B9784" s="31">
        <v>-3.8015193504520602E-2</v>
      </c>
      <c r="C9784" s="31">
        <v>0.72827611832040096</v>
      </c>
    </row>
    <row r="9785" spans="1:3" x14ac:dyDescent="0.25">
      <c r="A9785" s="6" t="s">
        <v>2992</v>
      </c>
      <c r="B9785" s="31">
        <v>-7.5369187843787405E-2</v>
      </c>
      <c r="C9785" s="31">
        <v>0.72862513399482498</v>
      </c>
    </row>
    <row r="9786" spans="1:3" x14ac:dyDescent="0.25">
      <c r="A9786" s="6" t="s">
        <v>741</v>
      </c>
      <c r="B9786" s="31">
        <v>2.72227347530173E-2</v>
      </c>
      <c r="C9786" s="31">
        <v>0.72864797826107897</v>
      </c>
    </row>
    <row r="9787" spans="1:3" x14ac:dyDescent="0.25">
      <c r="A9787" s="6" t="s">
        <v>210</v>
      </c>
      <c r="B9787" s="31">
        <v>-2.57940686611936E-2</v>
      </c>
      <c r="C9787" s="31">
        <v>0.728681505859885</v>
      </c>
    </row>
    <row r="9788" spans="1:3" x14ac:dyDescent="0.25">
      <c r="A9788" s="6" t="s">
        <v>3313</v>
      </c>
      <c r="B9788" s="31">
        <v>4.6071008164812799E-2</v>
      </c>
      <c r="C9788" s="31">
        <v>0.72878619757872698</v>
      </c>
    </row>
    <row r="9789" spans="1:3" x14ac:dyDescent="0.25">
      <c r="A9789" s="6" t="s">
        <v>3359</v>
      </c>
      <c r="B9789" s="31">
        <v>3.6066645889056601E-2</v>
      </c>
      <c r="C9789" s="31">
        <v>0.72885381519210501</v>
      </c>
    </row>
    <row r="9790" spans="1:3" x14ac:dyDescent="0.25">
      <c r="A9790" s="6" t="s">
        <v>2758</v>
      </c>
      <c r="B9790" s="31">
        <v>-2.81941915649392E-2</v>
      </c>
      <c r="C9790" s="31">
        <v>0.72908473925252604</v>
      </c>
    </row>
    <row r="9791" spans="1:3" x14ac:dyDescent="0.25">
      <c r="A9791" s="6" t="s">
        <v>3257</v>
      </c>
      <c r="B9791" s="31">
        <v>6.6453609912798403E-2</v>
      </c>
      <c r="C9791" s="31">
        <v>0.72917180235686596</v>
      </c>
    </row>
    <row r="9792" spans="1:3" x14ac:dyDescent="0.25">
      <c r="A9792" s="6" t="s">
        <v>1035</v>
      </c>
      <c r="B9792" s="31">
        <v>2.98046887630211E-2</v>
      </c>
      <c r="C9792" s="31">
        <v>0.72934226852488104</v>
      </c>
    </row>
    <row r="9793" spans="1:3" x14ac:dyDescent="0.25">
      <c r="A9793" s="6" t="s">
        <v>193</v>
      </c>
      <c r="B9793" s="31">
        <v>-4.8264084973293098E-2</v>
      </c>
      <c r="C9793" s="31">
        <v>0.72945389578420206</v>
      </c>
    </row>
    <row r="9794" spans="1:3" x14ac:dyDescent="0.25">
      <c r="A9794" s="6" t="s">
        <v>2935</v>
      </c>
      <c r="B9794" s="31">
        <v>-5.1946220981981497E-2</v>
      </c>
      <c r="C9794" s="31">
        <v>0.72947236785991898</v>
      </c>
    </row>
    <row r="9795" spans="1:3" x14ac:dyDescent="0.25">
      <c r="A9795" s="6" t="s">
        <v>2962</v>
      </c>
      <c r="B9795" s="31">
        <v>-6.20899190273684E-2</v>
      </c>
      <c r="C9795" s="31">
        <v>0.72963041921470595</v>
      </c>
    </row>
    <row r="9796" spans="1:3" x14ac:dyDescent="0.25">
      <c r="A9796" s="6" t="s">
        <v>2985</v>
      </c>
      <c r="B9796" s="31">
        <v>-7.4582236766540994E-2</v>
      </c>
      <c r="C9796" s="31">
        <v>0.729691954460848</v>
      </c>
    </row>
    <row r="9797" spans="1:3" x14ac:dyDescent="0.25">
      <c r="A9797" s="6" t="s">
        <v>13386</v>
      </c>
      <c r="B9797" s="31">
        <v>4.3063975732078402E-2</v>
      </c>
      <c r="C9797" s="31">
        <v>0.72983069527167599</v>
      </c>
    </row>
    <row r="9798" spans="1:3" x14ac:dyDescent="0.25">
      <c r="A9798" s="6" t="s">
        <v>3204</v>
      </c>
      <c r="B9798" s="31">
        <v>8.4816121532611394E-2</v>
      </c>
      <c r="C9798" s="31">
        <v>0.73001841036361403</v>
      </c>
    </row>
    <row r="9799" spans="1:3" x14ac:dyDescent="0.25">
      <c r="A9799" s="6" t="s">
        <v>3352</v>
      </c>
      <c r="B9799" s="31">
        <v>3.3570838413726302E-2</v>
      </c>
      <c r="C9799" s="31">
        <v>0.730195734886259</v>
      </c>
    </row>
    <row r="9800" spans="1:3" x14ac:dyDescent="0.25">
      <c r="A9800" s="6" t="s">
        <v>3373</v>
      </c>
      <c r="B9800" s="31">
        <v>3.1510952920133901E-2</v>
      </c>
      <c r="C9800" s="31">
        <v>0.73029323870785801</v>
      </c>
    </row>
    <row r="9801" spans="1:3" x14ac:dyDescent="0.25">
      <c r="A9801" s="6" t="s">
        <v>3328</v>
      </c>
      <c r="B9801" s="31">
        <v>4.1736106816635803E-2</v>
      </c>
      <c r="C9801" s="31">
        <v>0.73044464155059796</v>
      </c>
    </row>
    <row r="9802" spans="1:3" x14ac:dyDescent="0.25">
      <c r="A9802" s="6" t="s">
        <v>3205</v>
      </c>
      <c r="B9802" s="31">
        <v>8.4879432569657701E-2</v>
      </c>
      <c r="C9802" s="31">
        <v>0.73047127747492502</v>
      </c>
    </row>
    <row r="9803" spans="1:3" x14ac:dyDescent="0.25">
      <c r="A9803" s="6" t="s">
        <v>3596</v>
      </c>
      <c r="B9803" s="31">
        <v>1.58598151277595E-2</v>
      </c>
      <c r="C9803" s="31">
        <v>0.73057967949990898</v>
      </c>
    </row>
    <row r="9804" spans="1:3" x14ac:dyDescent="0.25">
      <c r="A9804" s="6" t="s">
        <v>2951</v>
      </c>
      <c r="B9804" s="31">
        <v>-5.8779541234013098E-2</v>
      </c>
      <c r="C9804" s="31">
        <v>0.73086350871611705</v>
      </c>
    </row>
    <row r="9805" spans="1:3" x14ac:dyDescent="0.25">
      <c r="A9805" s="6" t="s">
        <v>2969</v>
      </c>
      <c r="B9805" s="31">
        <v>-6.7663355787825896E-2</v>
      </c>
      <c r="C9805" s="31">
        <v>0.73086623727529598</v>
      </c>
    </row>
    <row r="9806" spans="1:3" x14ac:dyDescent="0.25">
      <c r="A9806" s="6" t="s">
        <v>3395</v>
      </c>
      <c r="B9806" s="31">
        <v>3.0144004299031701E-2</v>
      </c>
      <c r="C9806" s="31">
        <v>0.73096618905970201</v>
      </c>
    </row>
    <row r="9807" spans="1:3" x14ac:dyDescent="0.25">
      <c r="A9807" s="6" t="s">
        <v>2899</v>
      </c>
      <c r="B9807" s="31">
        <v>-4.9019100504450498E-2</v>
      </c>
      <c r="C9807" s="31">
        <v>0.73107268826457295</v>
      </c>
    </row>
    <row r="9808" spans="1:3" x14ac:dyDescent="0.25">
      <c r="A9808" s="6" t="s">
        <v>2821</v>
      </c>
      <c r="B9808" s="31">
        <v>-3.4912820876562702E-2</v>
      </c>
      <c r="C9808" s="31">
        <v>0.73112217029159998</v>
      </c>
    </row>
    <row r="9809" spans="1:3" x14ac:dyDescent="0.25">
      <c r="A9809" s="6" t="s">
        <v>3462</v>
      </c>
      <c r="B9809" s="31">
        <v>2.25594563775793E-2</v>
      </c>
      <c r="C9809" s="31">
        <v>0.73131591882316205</v>
      </c>
    </row>
    <row r="9810" spans="1:3" x14ac:dyDescent="0.25">
      <c r="A9810" s="6" t="s">
        <v>2781</v>
      </c>
      <c r="B9810" s="31">
        <v>-2.97774062327327E-2</v>
      </c>
      <c r="C9810" s="31">
        <v>0.73143505420079302</v>
      </c>
    </row>
    <row r="9811" spans="1:3" x14ac:dyDescent="0.25">
      <c r="A9811" s="6" t="s">
        <v>2816</v>
      </c>
      <c r="B9811" s="31">
        <v>-3.25637572259483E-2</v>
      </c>
      <c r="C9811" s="31">
        <v>0.73144247421476805</v>
      </c>
    </row>
    <row r="9812" spans="1:3" x14ac:dyDescent="0.25">
      <c r="A9812" s="6" t="s">
        <v>3495</v>
      </c>
      <c r="B9812" s="31">
        <v>2.1079714007065601E-2</v>
      </c>
      <c r="C9812" s="31">
        <v>0.73153746260077301</v>
      </c>
    </row>
    <row r="9813" spans="1:3" x14ac:dyDescent="0.25">
      <c r="A9813" s="6" t="s">
        <v>3245</v>
      </c>
      <c r="B9813" s="31">
        <v>6.0783931803875098E-2</v>
      </c>
      <c r="C9813" s="31">
        <v>0.73156775861930701</v>
      </c>
    </row>
    <row r="9814" spans="1:3" x14ac:dyDescent="0.25">
      <c r="A9814" s="6" t="s">
        <v>2718</v>
      </c>
      <c r="B9814" s="31">
        <v>-2.53989793177079E-2</v>
      </c>
      <c r="C9814" s="31">
        <v>0.73170111735974896</v>
      </c>
    </row>
    <row r="9815" spans="1:3" x14ac:dyDescent="0.25">
      <c r="A9815" s="6" t="s">
        <v>2434</v>
      </c>
      <c r="B9815" s="31">
        <v>-1.42808522751341E-2</v>
      </c>
      <c r="C9815" s="31">
        <v>0.731873256137616</v>
      </c>
    </row>
    <row r="9816" spans="1:3" x14ac:dyDescent="0.25">
      <c r="A9816" s="6" t="s">
        <v>2843</v>
      </c>
      <c r="B9816" s="31">
        <v>-3.8619843009959E-2</v>
      </c>
      <c r="C9816" s="31">
        <v>0.731910288199488</v>
      </c>
    </row>
    <row r="9817" spans="1:3" x14ac:dyDescent="0.25">
      <c r="A9817" s="6" t="s">
        <v>3343</v>
      </c>
      <c r="B9817" s="31">
        <v>3.4443118138233399E-2</v>
      </c>
      <c r="C9817" s="31">
        <v>0.73214498330615396</v>
      </c>
    </row>
    <row r="9818" spans="1:3" x14ac:dyDescent="0.25">
      <c r="A9818" s="6" t="s">
        <v>3468</v>
      </c>
      <c r="B9818" s="31">
        <v>1.8989830090941101E-2</v>
      </c>
      <c r="C9818" s="31">
        <v>0.73219259221864197</v>
      </c>
    </row>
    <row r="9819" spans="1:3" x14ac:dyDescent="0.25">
      <c r="A9819" s="6" t="s">
        <v>3378</v>
      </c>
      <c r="B9819" s="31">
        <v>3.0044620698852199E-2</v>
      </c>
      <c r="C9819" s="31">
        <v>0.73264017363796097</v>
      </c>
    </row>
    <row r="9820" spans="1:3" x14ac:dyDescent="0.25">
      <c r="A9820" s="6" t="s">
        <v>2768</v>
      </c>
      <c r="B9820" s="31">
        <v>-2.8734310118930202E-2</v>
      </c>
      <c r="C9820" s="31">
        <v>0.73298806976904596</v>
      </c>
    </row>
    <row r="9821" spans="1:3" x14ac:dyDescent="0.25">
      <c r="A9821" s="6" t="s">
        <v>2655</v>
      </c>
      <c r="B9821" s="31">
        <v>-2.2784763571311401E-2</v>
      </c>
      <c r="C9821" s="31">
        <v>0.73306175762699</v>
      </c>
    </row>
    <row r="9822" spans="1:3" x14ac:dyDescent="0.25">
      <c r="A9822" s="6" t="s">
        <v>2864</v>
      </c>
      <c r="B9822" s="31">
        <v>-4.3379514094332203E-2</v>
      </c>
      <c r="C9822" s="31">
        <v>0.733109997776482</v>
      </c>
    </row>
    <row r="9823" spans="1:3" x14ac:dyDescent="0.25">
      <c r="A9823" s="6" t="s">
        <v>181</v>
      </c>
      <c r="B9823" s="31">
        <v>2.9151718906102499E-2</v>
      </c>
      <c r="C9823" s="31">
        <v>0.733164524485029</v>
      </c>
    </row>
    <row r="9824" spans="1:3" x14ac:dyDescent="0.25">
      <c r="A9824" s="6" t="s">
        <v>2805</v>
      </c>
      <c r="B9824" s="31">
        <v>-3.5433724461814801E-2</v>
      </c>
      <c r="C9824" s="31">
        <v>0.73332392617661901</v>
      </c>
    </row>
    <row r="9825" spans="1:3" x14ac:dyDescent="0.25">
      <c r="A9825" s="6" t="s">
        <v>13387</v>
      </c>
      <c r="B9825" s="31">
        <v>-3.73185919233191E-2</v>
      </c>
      <c r="C9825" s="31">
        <v>0.73336546755993204</v>
      </c>
    </row>
    <row r="9826" spans="1:3" x14ac:dyDescent="0.25">
      <c r="A9826" s="6" t="s">
        <v>707</v>
      </c>
      <c r="B9826" s="31">
        <v>1.7247195330072899E-2</v>
      </c>
      <c r="C9826" s="31">
        <v>0.73347221453112299</v>
      </c>
    </row>
    <row r="9827" spans="1:3" x14ac:dyDescent="0.25">
      <c r="A9827" s="6" t="s">
        <v>2595</v>
      </c>
      <c r="B9827" s="31">
        <v>-1.8978735589339799E-2</v>
      </c>
      <c r="C9827" s="31">
        <v>0.73381568263917896</v>
      </c>
    </row>
    <row r="9828" spans="1:3" x14ac:dyDescent="0.25">
      <c r="A9828" s="6" t="s">
        <v>3438</v>
      </c>
      <c r="B9828" s="31">
        <v>2.1938716665017101E-2</v>
      </c>
      <c r="C9828" s="31">
        <v>0.73392824889759001</v>
      </c>
    </row>
    <row r="9829" spans="1:3" x14ac:dyDescent="0.25">
      <c r="A9829" s="6" t="s">
        <v>3259</v>
      </c>
      <c r="B9829" s="31">
        <v>5.0882351547252097E-2</v>
      </c>
      <c r="C9829" s="31">
        <v>0.73401373130180403</v>
      </c>
    </row>
    <row r="9830" spans="1:3" x14ac:dyDescent="0.25">
      <c r="A9830" s="6" t="s">
        <v>3213</v>
      </c>
      <c r="B9830" s="31">
        <v>5.8078372321555501E-2</v>
      </c>
      <c r="C9830" s="31">
        <v>0.73432627423202301</v>
      </c>
    </row>
    <row r="9831" spans="1:3" x14ac:dyDescent="0.25">
      <c r="A9831" s="6" t="s">
        <v>3348</v>
      </c>
      <c r="B9831" s="31">
        <v>3.04777899071139E-2</v>
      </c>
      <c r="C9831" s="31">
        <v>0.73464507114515198</v>
      </c>
    </row>
    <row r="9832" spans="1:3" x14ac:dyDescent="0.25">
      <c r="A9832" s="6" t="s">
        <v>3358</v>
      </c>
      <c r="B9832" s="31">
        <v>2.9331017373237098E-2</v>
      </c>
      <c r="C9832" s="31">
        <v>0.734787425600265</v>
      </c>
    </row>
    <row r="9833" spans="1:3" x14ac:dyDescent="0.25">
      <c r="A9833" s="6" t="s">
        <v>2887</v>
      </c>
      <c r="B9833" s="31">
        <v>-5.3991447619355502E-2</v>
      </c>
      <c r="C9833" s="31">
        <v>0.73480159977093196</v>
      </c>
    </row>
    <row r="9834" spans="1:3" x14ac:dyDescent="0.25">
      <c r="A9834" s="6" t="s">
        <v>2640</v>
      </c>
      <c r="B9834" s="31">
        <v>-2.1823068514398899E-2</v>
      </c>
      <c r="C9834" s="31">
        <v>0.73493991254768198</v>
      </c>
    </row>
    <row r="9835" spans="1:3" x14ac:dyDescent="0.25">
      <c r="A9835" s="6" t="s">
        <v>2813</v>
      </c>
      <c r="B9835" s="31">
        <v>-3.7187669752816302E-2</v>
      </c>
      <c r="C9835" s="31">
        <v>0.73495271032343201</v>
      </c>
    </row>
    <row r="9836" spans="1:3" x14ac:dyDescent="0.25">
      <c r="A9836" s="6" t="s">
        <v>2528</v>
      </c>
      <c r="B9836" s="31">
        <v>-1.6966868926535601E-2</v>
      </c>
      <c r="C9836" s="31">
        <v>0.73516102265184302</v>
      </c>
    </row>
    <row r="9837" spans="1:3" x14ac:dyDescent="0.25">
      <c r="A9837" s="6" t="s">
        <v>13388</v>
      </c>
      <c r="B9837" s="31">
        <v>-2.4050937440710199E-2</v>
      </c>
      <c r="C9837" s="31">
        <v>0.73538526310728103</v>
      </c>
    </row>
    <row r="9838" spans="1:3" x14ac:dyDescent="0.25">
      <c r="A9838" s="6" t="s">
        <v>2863</v>
      </c>
      <c r="B9838" s="31">
        <v>-4.3947269545073997E-2</v>
      </c>
      <c r="C9838" s="31">
        <v>0.73543047387283</v>
      </c>
    </row>
    <row r="9839" spans="1:3" x14ac:dyDescent="0.25">
      <c r="A9839" s="6" t="s">
        <v>2829</v>
      </c>
      <c r="B9839" s="31">
        <v>-4.2467460959702899E-2</v>
      </c>
      <c r="C9839" s="31">
        <v>0.73546215370832602</v>
      </c>
    </row>
    <row r="9840" spans="1:3" x14ac:dyDescent="0.25">
      <c r="A9840" s="6" t="s">
        <v>2738</v>
      </c>
      <c r="B9840" s="31">
        <v>-2.9031293722066601E-2</v>
      </c>
      <c r="C9840" s="31">
        <v>0.73594305156107198</v>
      </c>
    </row>
    <row r="9841" spans="1:3" x14ac:dyDescent="0.25">
      <c r="A9841" s="6" t="s">
        <v>2803</v>
      </c>
      <c r="B9841" s="31">
        <v>-3.6180570922404301E-2</v>
      </c>
      <c r="C9841" s="31">
        <v>0.73600778001812805</v>
      </c>
    </row>
    <row r="9842" spans="1:3" x14ac:dyDescent="0.25">
      <c r="A9842" s="6" t="s">
        <v>3553</v>
      </c>
      <c r="B9842" s="31">
        <v>1.6864759350068401E-2</v>
      </c>
      <c r="C9842" s="31">
        <v>0.73603981084737302</v>
      </c>
    </row>
    <row r="9843" spans="1:3" x14ac:dyDescent="0.25">
      <c r="A9843" s="6" t="s">
        <v>3244</v>
      </c>
      <c r="B9843" s="31">
        <v>3.9823495898256102E-2</v>
      </c>
      <c r="C9843" s="31">
        <v>0.73614981819827796</v>
      </c>
    </row>
    <row r="9844" spans="1:3" x14ac:dyDescent="0.25">
      <c r="A9844" s="6" t="s">
        <v>3262</v>
      </c>
      <c r="B9844" s="31">
        <v>4.09036761300237E-2</v>
      </c>
      <c r="C9844" s="31">
        <v>0.73641539759769403</v>
      </c>
    </row>
    <row r="9845" spans="1:3" x14ac:dyDescent="0.25">
      <c r="A9845" s="6" t="s">
        <v>3291</v>
      </c>
      <c r="B9845" s="31">
        <v>3.8695106525095398E-2</v>
      </c>
      <c r="C9845" s="31">
        <v>0.7364336920965</v>
      </c>
    </row>
    <row r="9846" spans="1:3" x14ac:dyDescent="0.25">
      <c r="A9846" s="6" t="s">
        <v>2659</v>
      </c>
      <c r="B9846" s="31">
        <v>-2.3927567144394701E-2</v>
      </c>
      <c r="C9846" s="31">
        <v>0.73643699027731202</v>
      </c>
    </row>
    <row r="9847" spans="1:3" x14ac:dyDescent="0.25">
      <c r="A9847" s="6" t="s">
        <v>2872</v>
      </c>
      <c r="B9847" s="31">
        <v>-5.0573810730729099E-2</v>
      </c>
      <c r="C9847" s="31">
        <v>0.73646433861105398</v>
      </c>
    </row>
    <row r="9848" spans="1:3" x14ac:dyDescent="0.25">
      <c r="A9848" s="6" t="s">
        <v>3437</v>
      </c>
      <c r="B9848" s="31">
        <v>1.8961021339228501E-2</v>
      </c>
      <c r="C9848" s="31">
        <v>0.736613174286884</v>
      </c>
    </row>
    <row r="9849" spans="1:3" x14ac:dyDescent="0.25">
      <c r="A9849" s="6" t="s">
        <v>13389</v>
      </c>
      <c r="B9849" s="31">
        <v>-5.75594686237677E-2</v>
      </c>
      <c r="C9849" s="31">
        <v>0.73669714233036598</v>
      </c>
    </row>
    <row r="9850" spans="1:3" x14ac:dyDescent="0.25">
      <c r="A9850" s="6" t="s">
        <v>2735</v>
      </c>
      <c r="B9850" s="31">
        <v>-3.1036464914094598E-2</v>
      </c>
      <c r="C9850" s="31">
        <v>0.73682965415466195</v>
      </c>
    </row>
    <row r="9851" spans="1:3" x14ac:dyDescent="0.25">
      <c r="A9851" s="6" t="s">
        <v>3401</v>
      </c>
      <c r="B9851" s="31">
        <v>2.54754276362784E-2</v>
      </c>
      <c r="C9851" s="31">
        <v>0.73691248950070198</v>
      </c>
    </row>
    <row r="9852" spans="1:3" x14ac:dyDescent="0.25">
      <c r="A9852" s="6" t="s">
        <v>2580</v>
      </c>
      <c r="B9852" s="31">
        <v>-1.9633544932575402E-2</v>
      </c>
      <c r="C9852" s="31">
        <v>0.737025092207933</v>
      </c>
    </row>
    <row r="9853" spans="1:3" x14ac:dyDescent="0.25">
      <c r="A9853" s="6" t="s">
        <v>620</v>
      </c>
      <c r="B9853" s="31">
        <v>1.90633486005529E-2</v>
      </c>
      <c r="C9853" s="31">
        <v>0.73705147190923204</v>
      </c>
    </row>
    <row r="9854" spans="1:3" x14ac:dyDescent="0.25">
      <c r="A9854" s="6" t="s">
        <v>2714</v>
      </c>
      <c r="B9854" s="31">
        <v>-2.7541469125395499E-2</v>
      </c>
      <c r="C9854" s="31">
        <v>0.73706520287999999</v>
      </c>
    </row>
    <row r="9855" spans="1:3" x14ac:dyDescent="0.25">
      <c r="A9855" s="6" t="s">
        <v>13390</v>
      </c>
      <c r="B9855" s="31">
        <v>-6.4933102109395402E-2</v>
      </c>
      <c r="C9855" s="31">
        <v>0.73728620586559002</v>
      </c>
    </row>
    <row r="9856" spans="1:3" x14ac:dyDescent="0.25">
      <c r="A9856" s="6" t="s">
        <v>3504</v>
      </c>
      <c r="B9856" s="31">
        <v>1.7312506095945399E-2</v>
      </c>
      <c r="C9856" s="31">
        <v>0.73744054934518899</v>
      </c>
    </row>
    <row r="9857" spans="1:3" x14ac:dyDescent="0.25">
      <c r="A9857" s="6" t="s">
        <v>3448</v>
      </c>
      <c r="B9857" s="31">
        <v>1.9268078293788099E-2</v>
      </c>
      <c r="C9857" s="31">
        <v>0.73753531447033904</v>
      </c>
    </row>
    <row r="9858" spans="1:3" x14ac:dyDescent="0.25">
      <c r="A9858" s="6" t="s">
        <v>3500</v>
      </c>
      <c r="B9858" s="31">
        <v>1.7927752606381402E-2</v>
      </c>
      <c r="C9858" s="31">
        <v>0.737535853524659</v>
      </c>
    </row>
    <row r="9859" spans="1:3" x14ac:dyDescent="0.25">
      <c r="A9859" s="6" t="s">
        <v>2900</v>
      </c>
      <c r="B9859" s="31">
        <v>-6.4476268715184706E-2</v>
      </c>
      <c r="C9859" s="31">
        <v>0.73757625674063698</v>
      </c>
    </row>
    <row r="9860" spans="1:3" x14ac:dyDescent="0.25">
      <c r="A9860" s="6" t="s">
        <v>238</v>
      </c>
      <c r="B9860" s="31">
        <v>-1.7003120524009301E-2</v>
      </c>
      <c r="C9860" s="31">
        <v>0.73759800404439801</v>
      </c>
    </row>
    <row r="9861" spans="1:3" x14ac:dyDescent="0.25">
      <c r="A9861" s="6" t="s">
        <v>318</v>
      </c>
      <c r="B9861" s="31">
        <v>-1.6667527045728499E-2</v>
      </c>
      <c r="C9861" s="31">
        <v>0.73770816753325896</v>
      </c>
    </row>
    <row r="9862" spans="1:3" x14ac:dyDescent="0.25">
      <c r="A9862" s="6" t="s">
        <v>2838</v>
      </c>
      <c r="B9862" s="31">
        <v>-4.4137270918880901E-2</v>
      </c>
      <c r="C9862" s="31">
        <v>0.73810337260300096</v>
      </c>
    </row>
    <row r="9863" spans="1:3" x14ac:dyDescent="0.25">
      <c r="A9863" s="6" t="s">
        <v>3388</v>
      </c>
      <c r="B9863" s="31">
        <v>2.5316286707000601E-2</v>
      </c>
      <c r="C9863" s="31">
        <v>0.73836561460691297</v>
      </c>
    </row>
    <row r="9864" spans="1:3" x14ac:dyDescent="0.25">
      <c r="A9864" s="6" t="s">
        <v>950</v>
      </c>
      <c r="B9864" s="31">
        <v>1.75078641152621E-2</v>
      </c>
      <c r="C9864" s="31">
        <v>0.73843902711320797</v>
      </c>
    </row>
    <row r="9865" spans="1:3" x14ac:dyDescent="0.25">
      <c r="A9865" s="6" t="s">
        <v>2630</v>
      </c>
      <c r="B9865" s="31">
        <v>-2.14582809939401E-2</v>
      </c>
      <c r="C9865" s="31">
        <v>0.73852193744196404</v>
      </c>
    </row>
    <row r="9866" spans="1:3" x14ac:dyDescent="0.25">
      <c r="A9866" s="6" t="s">
        <v>3281</v>
      </c>
      <c r="B9866" s="31">
        <v>3.52388851286599E-2</v>
      </c>
      <c r="C9866" s="31">
        <v>0.73904090527119504</v>
      </c>
    </row>
    <row r="9867" spans="1:3" x14ac:dyDescent="0.25">
      <c r="A9867" s="6" t="s">
        <v>3153</v>
      </c>
      <c r="B9867" s="31">
        <v>7.6770673706048301E-2</v>
      </c>
      <c r="C9867" s="31">
        <v>0.73915846243674499</v>
      </c>
    </row>
    <row r="9868" spans="1:3" x14ac:dyDescent="0.25">
      <c r="A9868" s="6" t="s">
        <v>2603</v>
      </c>
      <c r="B9868" s="31">
        <v>-2.0632467612817298E-2</v>
      </c>
      <c r="C9868" s="31">
        <v>0.739350835817421</v>
      </c>
    </row>
    <row r="9869" spans="1:3" x14ac:dyDescent="0.25">
      <c r="A9869" s="6" t="s">
        <v>801</v>
      </c>
      <c r="B9869" s="31">
        <v>-1.7026288570721301E-2</v>
      </c>
      <c r="C9869" s="31">
        <v>0.73957643868594702</v>
      </c>
    </row>
    <row r="9870" spans="1:3" x14ac:dyDescent="0.25">
      <c r="A9870" s="6" t="s">
        <v>3232</v>
      </c>
      <c r="B9870" s="31">
        <v>4.0639476311983301E-2</v>
      </c>
      <c r="C9870" s="31">
        <v>0.73958853338844499</v>
      </c>
    </row>
    <row r="9871" spans="1:3" x14ac:dyDescent="0.25">
      <c r="A9871" s="6" t="s">
        <v>3304</v>
      </c>
      <c r="B9871" s="31">
        <v>3.3452953672242103E-2</v>
      </c>
      <c r="C9871" s="31">
        <v>0.73959262080711397</v>
      </c>
    </row>
    <row r="9872" spans="1:3" x14ac:dyDescent="0.25">
      <c r="A9872" s="6" t="s">
        <v>216</v>
      </c>
      <c r="B9872" s="31">
        <v>-1.7250605571613401E-2</v>
      </c>
      <c r="C9872" s="31">
        <v>0.73964672917045504</v>
      </c>
    </row>
    <row r="9873" spans="1:3" x14ac:dyDescent="0.25">
      <c r="A9873" s="6" t="s">
        <v>3558</v>
      </c>
      <c r="B9873" s="31">
        <v>1.39805820123407E-2</v>
      </c>
      <c r="C9873" s="31">
        <v>0.73971967889234003</v>
      </c>
    </row>
    <row r="9874" spans="1:3" x14ac:dyDescent="0.25">
      <c r="A9874" s="6" t="s">
        <v>2847</v>
      </c>
      <c r="B9874" s="31">
        <v>-4.93731811542239E-2</v>
      </c>
      <c r="C9874" s="31">
        <v>0.73977000264696802</v>
      </c>
    </row>
    <row r="9875" spans="1:3" x14ac:dyDescent="0.25">
      <c r="A9875" s="6" t="s">
        <v>2506</v>
      </c>
      <c r="B9875" s="31">
        <v>-1.72230502584459E-2</v>
      </c>
      <c r="C9875" s="31">
        <v>0.73997921900480002</v>
      </c>
    </row>
    <row r="9876" spans="1:3" x14ac:dyDescent="0.25">
      <c r="A9876" s="6" t="s">
        <v>3534</v>
      </c>
      <c r="B9876" s="31">
        <v>1.4510743864052E-2</v>
      </c>
      <c r="C9876" s="31">
        <v>0.74001249736838304</v>
      </c>
    </row>
    <row r="9877" spans="1:3" x14ac:dyDescent="0.25">
      <c r="A9877" s="6" t="s">
        <v>2881</v>
      </c>
      <c r="B9877" s="31">
        <v>-5.3302813874026099E-2</v>
      </c>
      <c r="C9877" s="31">
        <v>0.74001881831371896</v>
      </c>
    </row>
    <row r="9878" spans="1:3" x14ac:dyDescent="0.25">
      <c r="A9878" s="6" t="s">
        <v>3369</v>
      </c>
      <c r="B9878" s="31">
        <v>2.0232348846737899E-2</v>
      </c>
      <c r="C9878" s="31">
        <v>0.74013127835256798</v>
      </c>
    </row>
    <row r="9879" spans="1:3" x14ac:dyDescent="0.25">
      <c r="A9879" s="6" t="s">
        <v>2789</v>
      </c>
      <c r="B9879" s="31">
        <v>-3.7810404156152999E-2</v>
      </c>
      <c r="C9879" s="31">
        <v>0.74024921372933195</v>
      </c>
    </row>
    <row r="9880" spans="1:3" x14ac:dyDescent="0.25">
      <c r="A9880" s="6" t="s">
        <v>2928</v>
      </c>
      <c r="B9880" s="31">
        <v>-8.4887533794659506E-2</v>
      </c>
      <c r="C9880" s="31">
        <v>0.74037037781061898</v>
      </c>
    </row>
    <row r="9881" spans="1:3" x14ac:dyDescent="0.25">
      <c r="A9881" s="6" t="s">
        <v>2906</v>
      </c>
      <c r="B9881" s="31">
        <v>-6.7526113269449795E-2</v>
      </c>
      <c r="C9881" s="31">
        <v>0.74038205124592404</v>
      </c>
    </row>
    <row r="9882" spans="1:3" x14ac:dyDescent="0.25">
      <c r="A9882" s="6" t="s">
        <v>166</v>
      </c>
      <c r="B9882" s="31">
        <v>-2.2228069085936601E-2</v>
      </c>
      <c r="C9882" s="31">
        <v>0.74048144115137404</v>
      </c>
    </row>
    <row r="9883" spans="1:3" x14ac:dyDescent="0.25">
      <c r="A9883" s="6" t="s">
        <v>500</v>
      </c>
      <c r="B9883" s="31">
        <v>-2.3284891050787501E-2</v>
      </c>
      <c r="C9883" s="31">
        <v>0.74051485294198005</v>
      </c>
    </row>
    <row r="9884" spans="1:3" x14ac:dyDescent="0.25">
      <c r="A9884" s="6" t="s">
        <v>3302</v>
      </c>
      <c r="B9884" s="31">
        <v>3.2048817373393199E-2</v>
      </c>
      <c r="C9884" s="31">
        <v>0.74063709566749303</v>
      </c>
    </row>
    <row r="9885" spans="1:3" x14ac:dyDescent="0.25">
      <c r="A9885" s="6" t="s">
        <v>3247</v>
      </c>
      <c r="B9885" s="31">
        <v>3.7296183184617901E-2</v>
      </c>
      <c r="C9885" s="31">
        <v>0.74079500369010198</v>
      </c>
    </row>
    <row r="9886" spans="1:3" x14ac:dyDescent="0.25">
      <c r="A9886" s="6" t="s">
        <v>3141</v>
      </c>
      <c r="B9886" s="31">
        <v>6.0554097964740997E-2</v>
      </c>
      <c r="C9886" s="31">
        <v>0.74080396369185897</v>
      </c>
    </row>
    <row r="9887" spans="1:3" x14ac:dyDescent="0.25">
      <c r="A9887" s="6" t="s">
        <v>3331</v>
      </c>
      <c r="B9887" s="31">
        <v>2.6891405022775799E-2</v>
      </c>
      <c r="C9887" s="31">
        <v>0.740865998874918</v>
      </c>
    </row>
    <row r="9888" spans="1:3" x14ac:dyDescent="0.25">
      <c r="A9888" s="6" t="s">
        <v>3195</v>
      </c>
      <c r="B9888" s="31">
        <v>4.6318173870586399E-2</v>
      </c>
      <c r="C9888" s="31">
        <v>0.74089083552185397</v>
      </c>
    </row>
    <row r="9889" spans="1:3" x14ac:dyDescent="0.25">
      <c r="A9889" s="6" t="s">
        <v>2688</v>
      </c>
      <c r="B9889" s="31">
        <v>-2.8474020456372401E-2</v>
      </c>
      <c r="C9889" s="31">
        <v>0.74125865399172497</v>
      </c>
    </row>
    <row r="9890" spans="1:3" x14ac:dyDescent="0.25">
      <c r="A9890" s="6" t="s">
        <v>2618</v>
      </c>
      <c r="B9890" s="31">
        <v>-2.19684764534087E-2</v>
      </c>
      <c r="C9890" s="31">
        <v>0.74179128393927496</v>
      </c>
    </row>
    <row r="9891" spans="1:3" x14ac:dyDescent="0.25">
      <c r="A9891" s="6" t="s">
        <v>2893</v>
      </c>
      <c r="B9891" s="31">
        <v>-6.8033707387745099E-2</v>
      </c>
      <c r="C9891" s="31">
        <v>0.741848207526559</v>
      </c>
    </row>
    <row r="9892" spans="1:3" x14ac:dyDescent="0.25">
      <c r="A9892" s="6" t="s">
        <v>3338</v>
      </c>
      <c r="B9892" s="31">
        <v>2.3657361187112199E-2</v>
      </c>
      <c r="C9892" s="31">
        <v>0.74193729833159905</v>
      </c>
    </row>
    <row r="9893" spans="1:3" x14ac:dyDescent="0.25">
      <c r="A9893" s="6" t="s">
        <v>3409</v>
      </c>
      <c r="B9893" s="31">
        <v>2.1481203280371501E-2</v>
      </c>
      <c r="C9893" s="31">
        <v>0.74194139378650004</v>
      </c>
    </row>
    <row r="9894" spans="1:3" x14ac:dyDescent="0.25">
      <c r="A9894" s="6" t="s">
        <v>13391</v>
      </c>
      <c r="B9894" s="31">
        <v>-3.4477370848501998E-2</v>
      </c>
      <c r="C9894" s="31">
        <v>0.74231596461988902</v>
      </c>
    </row>
    <row r="9895" spans="1:3" x14ac:dyDescent="0.25">
      <c r="A9895" s="6" t="s">
        <v>2815</v>
      </c>
      <c r="B9895" s="31">
        <v>-4.2875518717423802E-2</v>
      </c>
      <c r="C9895" s="31">
        <v>0.74235444703361897</v>
      </c>
    </row>
    <row r="9896" spans="1:3" x14ac:dyDescent="0.25">
      <c r="A9896" s="6" t="s">
        <v>2644</v>
      </c>
      <c r="B9896" s="31">
        <v>-2.3828019757731099E-2</v>
      </c>
      <c r="C9896" s="31">
        <v>0.74241451240996503</v>
      </c>
    </row>
    <row r="9897" spans="1:3" x14ac:dyDescent="0.25">
      <c r="A9897" s="6" t="s">
        <v>3316</v>
      </c>
      <c r="B9897" s="31">
        <v>2.6148024449465301E-2</v>
      </c>
      <c r="C9897" s="31">
        <v>0.74258118835398801</v>
      </c>
    </row>
    <row r="9898" spans="1:3" x14ac:dyDescent="0.25">
      <c r="A9898" s="6" t="s">
        <v>2705</v>
      </c>
      <c r="B9898" s="31">
        <v>-2.9413888755532702E-2</v>
      </c>
      <c r="C9898" s="31">
        <v>0.74259663528124698</v>
      </c>
    </row>
    <row r="9899" spans="1:3" x14ac:dyDescent="0.25">
      <c r="A9899" s="6" t="s">
        <v>2922</v>
      </c>
      <c r="B9899" s="31">
        <v>-8.9646691498201994E-2</v>
      </c>
      <c r="C9899" s="31">
        <v>0.74289785137367703</v>
      </c>
    </row>
    <row r="9900" spans="1:3" x14ac:dyDescent="0.25">
      <c r="A9900" s="6" t="s">
        <v>2328</v>
      </c>
      <c r="B9900" s="31">
        <v>-1.34820028951377E-2</v>
      </c>
      <c r="C9900" s="31">
        <v>0.74290236300025403</v>
      </c>
    </row>
    <row r="9901" spans="1:3" x14ac:dyDescent="0.25">
      <c r="A9901" s="6" t="s">
        <v>2662</v>
      </c>
      <c r="B9901" s="31">
        <v>-2.60077552329958E-2</v>
      </c>
      <c r="C9901" s="31">
        <v>0.74295711686285704</v>
      </c>
    </row>
    <row r="9902" spans="1:3" x14ac:dyDescent="0.25">
      <c r="A9902" s="6" t="s">
        <v>3604</v>
      </c>
      <c r="B9902" s="31">
        <v>1.18232144834974E-2</v>
      </c>
      <c r="C9902" s="31">
        <v>0.74298937251152597</v>
      </c>
    </row>
    <row r="9903" spans="1:3" x14ac:dyDescent="0.25">
      <c r="A9903" s="6" t="s">
        <v>3238</v>
      </c>
      <c r="B9903" s="31">
        <v>3.0073489399853201E-2</v>
      </c>
      <c r="C9903" s="31">
        <v>0.74306044105255697</v>
      </c>
    </row>
    <row r="9904" spans="1:3" x14ac:dyDescent="0.25">
      <c r="A9904" s="6" t="s">
        <v>582</v>
      </c>
      <c r="B9904" s="31">
        <v>3.1067966910355699E-2</v>
      </c>
      <c r="C9904" s="31">
        <v>0.74329248801859404</v>
      </c>
    </row>
    <row r="9905" spans="1:3" x14ac:dyDescent="0.25">
      <c r="A9905" s="6" t="s">
        <v>3290</v>
      </c>
      <c r="B9905" s="31">
        <v>2.9523772720520799E-2</v>
      </c>
      <c r="C9905" s="31">
        <v>0.74344741717986096</v>
      </c>
    </row>
    <row r="9906" spans="1:3" x14ac:dyDescent="0.25">
      <c r="A9906" s="6" t="s">
        <v>3375</v>
      </c>
      <c r="B9906" s="31">
        <v>1.83748745137177E-2</v>
      </c>
      <c r="C9906" s="31">
        <v>0.74351232703483505</v>
      </c>
    </row>
    <row r="9907" spans="1:3" x14ac:dyDescent="0.25">
      <c r="A9907" s="6" t="s">
        <v>2725</v>
      </c>
      <c r="B9907" s="31">
        <v>-3.4765193616433397E-2</v>
      </c>
      <c r="C9907" s="31">
        <v>0.74394429040535004</v>
      </c>
    </row>
    <row r="9908" spans="1:3" x14ac:dyDescent="0.25">
      <c r="A9908" s="6" t="s">
        <v>2771</v>
      </c>
      <c r="B9908" s="31">
        <v>-3.8725836896694101E-2</v>
      </c>
      <c r="C9908" s="31">
        <v>0.74397907004974795</v>
      </c>
    </row>
    <row r="9909" spans="1:3" x14ac:dyDescent="0.25">
      <c r="A9909" s="6" t="s">
        <v>2711</v>
      </c>
      <c r="B9909" s="31">
        <v>-3.28313277782568E-2</v>
      </c>
      <c r="C9909" s="31">
        <v>0.74399538484976302</v>
      </c>
    </row>
    <row r="9910" spans="1:3" x14ac:dyDescent="0.25">
      <c r="A9910" s="6" t="s">
        <v>715</v>
      </c>
      <c r="B9910" s="31">
        <v>-1.66686912063338E-2</v>
      </c>
      <c r="C9910" s="31">
        <v>0.74405728338246202</v>
      </c>
    </row>
    <row r="9911" spans="1:3" x14ac:dyDescent="0.25">
      <c r="A9911" s="6" t="s">
        <v>3148</v>
      </c>
      <c r="B9911" s="31">
        <v>5.40226986039564E-2</v>
      </c>
      <c r="C9911" s="31">
        <v>0.74406230425958197</v>
      </c>
    </row>
    <row r="9912" spans="1:3" x14ac:dyDescent="0.25">
      <c r="A9912" s="6" t="s">
        <v>3274</v>
      </c>
      <c r="B9912" s="31">
        <v>2.9359647851783799E-2</v>
      </c>
      <c r="C9912" s="31">
        <v>0.74459581272067099</v>
      </c>
    </row>
    <row r="9913" spans="1:3" x14ac:dyDescent="0.25">
      <c r="A9913" s="6" t="s">
        <v>13392</v>
      </c>
      <c r="B9913" s="31">
        <v>-2.5494418561970801E-2</v>
      </c>
      <c r="C9913" s="31">
        <v>0.74484763073811699</v>
      </c>
    </row>
    <row r="9914" spans="1:3" x14ac:dyDescent="0.25">
      <c r="A9914" s="6" t="s">
        <v>2504</v>
      </c>
      <c r="B9914" s="31">
        <v>-1.8447779460319801E-2</v>
      </c>
      <c r="C9914" s="31">
        <v>0.74519639729237197</v>
      </c>
    </row>
    <row r="9915" spans="1:3" x14ac:dyDescent="0.25">
      <c r="A9915" s="6" t="s">
        <v>2589</v>
      </c>
      <c r="B9915" s="31">
        <v>-2.23396131809902E-2</v>
      </c>
      <c r="C9915" s="31">
        <v>0.74530776235645502</v>
      </c>
    </row>
    <row r="9916" spans="1:3" x14ac:dyDescent="0.25">
      <c r="A9916" s="6" t="s">
        <v>2856</v>
      </c>
      <c r="B9916" s="31">
        <v>-6.3097719417099907E-2</v>
      </c>
      <c r="C9916" s="31">
        <v>0.74537256457284995</v>
      </c>
    </row>
    <row r="9917" spans="1:3" x14ac:dyDescent="0.25">
      <c r="A9917" s="6" t="s">
        <v>2765</v>
      </c>
      <c r="B9917" s="31">
        <v>-3.9868835745285901E-2</v>
      </c>
      <c r="C9917" s="31">
        <v>0.74572963284659799</v>
      </c>
    </row>
    <row r="9918" spans="1:3" x14ac:dyDescent="0.25">
      <c r="A9918" s="6" t="s">
        <v>3297</v>
      </c>
      <c r="B9918" s="31">
        <v>2.6854617043877E-2</v>
      </c>
      <c r="C9918" s="31">
        <v>0.74588074825017103</v>
      </c>
    </row>
    <row r="9919" spans="1:3" x14ac:dyDescent="0.25">
      <c r="A9919" s="6" t="s">
        <v>3197</v>
      </c>
      <c r="B9919" s="31">
        <v>3.8748446475499902E-2</v>
      </c>
      <c r="C9919" s="31">
        <v>0.74606040381229299</v>
      </c>
    </row>
    <row r="9920" spans="1:3" x14ac:dyDescent="0.25">
      <c r="A9920" s="6" t="s">
        <v>2745</v>
      </c>
      <c r="B9920" s="31">
        <v>-3.9066466487461697E-2</v>
      </c>
      <c r="C9920" s="31">
        <v>0.74612165678370101</v>
      </c>
    </row>
    <row r="9921" spans="1:3" x14ac:dyDescent="0.25">
      <c r="A9921" s="6" t="s">
        <v>2795</v>
      </c>
      <c r="B9921" s="31">
        <v>-4.8695929182653197E-2</v>
      </c>
      <c r="C9921" s="31">
        <v>0.74612760185994798</v>
      </c>
    </row>
    <row r="9922" spans="1:3" x14ac:dyDescent="0.25">
      <c r="A9922" s="6" t="s">
        <v>3487</v>
      </c>
      <c r="B9922" s="31">
        <v>1.5413364511590101E-2</v>
      </c>
      <c r="C9922" s="31">
        <v>0.74615709301190103</v>
      </c>
    </row>
    <row r="9923" spans="1:3" x14ac:dyDescent="0.25">
      <c r="A9923" s="6" t="s">
        <v>2529</v>
      </c>
      <c r="B9923" s="31">
        <v>-1.9524365003011902E-2</v>
      </c>
      <c r="C9923" s="31">
        <v>0.74621401491341599</v>
      </c>
    </row>
    <row r="9924" spans="1:3" x14ac:dyDescent="0.25">
      <c r="A9924" s="6" t="s">
        <v>2896</v>
      </c>
      <c r="B9924" s="31">
        <v>-9.5139383907343597E-2</v>
      </c>
      <c r="C9924" s="31">
        <v>0.74632887710122597</v>
      </c>
    </row>
    <row r="9925" spans="1:3" x14ac:dyDescent="0.25">
      <c r="A9925" s="6" t="s">
        <v>13393</v>
      </c>
      <c r="B9925" s="31">
        <v>-4.7773826189601E-2</v>
      </c>
      <c r="C9925" s="31">
        <v>0.74634787875721997</v>
      </c>
    </row>
    <row r="9926" spans="1:3" x14ac:dyDescent="0.25">
      <c r="A9926" s="6" t="s">
        <v>3203</v>
      </c>
      <c r="B9926" s="31">
        <v>3.0882561991072099E-2</v>
      </c>
      <c r="C9926" s="31">
        <v>0.74651489226947598</v>
      </c>
    </row>
    <row r="9927" spans="1:3" x14ac:dyDescent="0.25">
      <c r="A9927" s="6" t="s">
        <v>2480</v>
      </c>
      <c r="B9927" s="31">
        <v>-1.7969108899697599E-2</v>
      </c>
      <c r="C9927" s="31">
        <v>0.74670145887281703</v>
      </c>
    </row>
    <row r="9928" spans="1:3" x14ac:dyDescent="0.25">
      <c r="A9928" s="6" t="s">
        <v>2641</v>
      </c>
      <c r="B9928" s="31">
        <v>-2.64367694273865E-2</v>
      </c>
      <c r="C9928" s="31">
        <v>0.74671967468248901</v>
      </c>
    </row>
    <row r="9929" spans="1:3" x14ac:dyDescent="0.25">
      <c r="A9929" s="6" t="s">
        <v>3271</v>
      </c>
      <c r="B9929" s="31">
        <v>2.85834989059843E-2</v>
      </c>
      <c r="C9929" s="31">
        <v>0.74680684339676895</v>
      </c>
    </row>
    <row r="9930" spans="1:3" x14ac:dyDescent="0.25">
      <c r="A9930" s="6" t="s">
        <v>2794</v>
      </c>
      <c r="B9930" s="31">
        <v>-4.5503991471334201E-2</v>
      </c>
      <c r="C9930" s="31">
        <v>0.747153286088724</v>
      </c>
    </row>
    <row r="9931" spans="1:3" x14ac:dyDescent="0.25">
      <c r="A9931" s="6" t="s">
        <v>420</v>
      </c>
      <c r="B9931" s="31">
        <v>1.9418361895489799E-2</v>
      </c>
      <c r="C9931" s="31">
        <v>0.74728200339015105</v>
      </c>
    </row>
    <row r="9932" spans="1:3" x14ac:dyDescent="0.25">
      <c r="A9932" s="6" t="s">
        <v>3092</v>
      </c>
      <c r="B9932" s="31">
        <v>7.3863407336361805E-2</v>
      </c>
      <c r="C9932" s="31">
        <v>0.74740024211959599</v>
      </c>
    </row>
    <row r="9933" spans="1:3" x14ac:dyDescent="0.25">
      <c r="A9933" s="6" t="s">
        <v>28</v>
      </c>
      <c r="B9933" s="31">
        <v>1.9997109717328501E-2</v>
      </c>
      <c r="C9933" s="31">
        <v>0.74740316459599099</v>
      </c>
    </row>
    <row r="9934" spans="1:3" x14ac:dyDescent="0.25">
      <c r="A9934" s="6" t="s">
        <v>3318</v>
      </c>
      <c r="B9934" s="31">
        <v>2.18970719851188E-2</v>
      </c>
      <c r="C9934" s="31">
        <v>0.74749249070435797</v>
      </c>
    </row>
    <row r="9935" spans="1:3" x14ac:dyDescent="0.25">
      <c r="A9935" s="6" t="s">
        <v>561</v>
      </c>
      <c r="B9935" s="31">
        <v>4.98875540577009E-2</v>
      </c>
      <c r="C9935" s="31">
        <v>0.74752330277989998</v>
      </c>
    </row>
    <row r="9936" spans="1:3" x14ac:dyDescent="0.25">
      <c r="A9936" s="6" t="s">
        <v>3103</v>
      </c>
      <c r="B9936" s="31">
        <v>6.2921289654247994E-2</v>
      </c>
      <c r="C9936" s="31">
        <v>0.74765609950739398</v>
      </c>
    </row>
    <row r="9937" spans="1:3" x14ac:dyDescent="0.25">
      <c r="A9937" s="6" t="s">
        <v>2677</v>
      </c>
      <c r="B9937" s="31">
        <v>-3.1093995080031502E-2</v>
      </c>
      <c r="C9937" s="31">
        <v>0.74773925172066802</v>
      </c>
    </row>
    <row r="9938" spans="1:3" x14ac:dyDescent="0.25">
      <c r="A9938" s="6" t="s">
        <v>3083</v>
      </c>
      <c r="B9938" s="31">
        <v>8.4854995832529104E-2</v>
      </c>
      <c r="C9938" s="31">
        <v>0.747792955909377</v>
      </c>
    </row>
    <row r="9939" spans="1:3" x14ac:dyDescent="0.25">
      <c r="A9939" s="6" t="s">
        <v>3183</v>
      </c>
      <c r="B9939" s="31">
        <v>3.6743312654125199E-2</v>
      </c>
      <c r="C9939" s="31">
        <v>0.74782205602142404</v>
      </c>
    </row>
    <row r="9940" spans="1:3" x14ac:dyDescent="0.25">
      <c r="A9940" s="6" t="s">
        <v>3108</v>
      </c>
      <c r="B9940" s="31">
        <v>5.20183658106965E-2</v>
      </c>
      <c r="C9940" s="31">
        <v>0.74782785666476403</v>
      </c>
    </row>
    <row r="9941" spans="1:3" x14ac:dyDescent="0.25">
      <c r="A9941" s="6" t="s">
        <v>3186</v>
      </c>
      <c r="B9941" s="31">
        <v>3.4288571437527803E-2</v>
      </c>
      <c r="C9941" s="31">
        <v>0.74802731603246597</v>
      </c>
    </row>
    <row r="9942" spans="1:3" x14ac:dyDescent="0.25">
      <c r="A9942" s="6" t="s">
        <v>750</v>
      </c>
      <c r="B9942" s="31">
        <v>1.86276765318742E-2</v>
      </c>
      <c r="C9942" s="31">
        <v>0.74803468770930504</v>
      </c>
    </row>
    <row r="9943" spans="1:3" x14ac:dyDescent="0.25">
      <c r="A9943" s="6" t="s">
        <v>2563</v>
      </c>
      <c r="B9943" s="31">
        <v>-2.1687848583156599E-2</v>
      </c>
      <c r="C9943" s="31">
        <v>0.74809724771399999</v>
      </c>
    </row>
    <row r="9944" spans="1:3" x14ac:dyDescent="0.25">
      <c r="A9944" s="6" t="s">
        <v>2844</v>
      </c>
      <c r="B9944" s="31">
        <v>-6.6154193735908903E-2</v>
      </c>
      <c r="C9944" s="31">
        <v>0.74812436355394396</v>
      </c>
    </row>
    <row r="9945" spans="1:3" x14ac:dyDescent="0.25">
      <c r="A9945" s="6" t="s">
        <v>3430</v>
      </c>
      <c r="B9945" s="31">
        <v>1.5559199300979E-2</v>
      </c>
      <c r="C9945" s="31">
        <v>0.74822548984028103</v>
      </c>
    </row>
    <row r="9946" spans="1:3" x14ac:dyDescent="0.25">
      <c r="A9946" s="6" t="s">
        <v>3263</v>
      </c>
      <c r="B9946" s="31">
        <v>2.53080416614519E-2</v>
      </c>
      <c r="C9946" s="31">
        <v>0.74830328824358805</v>
      </c>
    </row>
    <row r="9947" spans="1:3" x14ac:dyDescent="0.25">
      <c r="A9947" s="6" t="s">
        <v>2693</v>
      </c>
      <c r="B9947" s="31">
        <v>-3.2298394707601902E-2</v>
      </c>
      <c r="C9947" s="31">
        <v>0.74836138449627598</v>
      </c>
    </row>
    <row r="9948" spans="1:3" x14ac:dyDescent="0.25">
      <c r="A9948" s="6" t="s">
        <v>3298</v>
      </c>
      <c r="B9948" s="31">
        <v>2.4233158086806102E-2</v>
      </c>
      <c r="C9948" s="31">
        <v>0.74871713724933298</v>
      </c>
    </row>
    <row r="9949" spans="1:3" x14ac:dyDescent="0.25">
      <c r="A9949" s="6" t="s">
        <v>3345</v>
      </c>
      <c r="B9949" s="31">
        <v>2.0860713939063701E-2</v>
      </c>
      <c r="C9949" s="31">
        <v>0.74874217999998904</v>
      </c>
    </row>
    <row r="9950" spans="1:3" x14ac:dyDescent="0.25">
      <c r="A9950" s="6" t="s">
        <v>2702</v>
      </c>
      <c r="B9950" s="31">
        <v>-3.2374063585169401E-2</v>
      </c>
      <c r="C9950" s="31">
        <v>0.74890507763796099</v>
      </c>
    </row>
    <row r="9951" spans="1:3" x14ac:dyDescent="0.25">
      <c r="A9951" s="6" t="s">
        <v>3156</v>
      </c>
      <c r="B9951" s="31">
        <v>4.2032988695807301E-2</v>
      </c>
      <c r="C9951" s="31">
        <v>0.74890807066612197</v>
      </c>
    </row>
    <row r="9952" spans="1:3" x14ac:dyDescent="0.25">
      <c r="A9952" s="6" t="s">
        <v>3235</v>
      </c>
      <c r="B9952" s="31">
        <v>2.4233396940501199E-2</v>
      </c>
      <c r="C9952" s="31">
        <v>0.74922039854695399</v>
      </c>
    </row>
    <row r="9953" spans="1:3" x14ac:dyDescent="0.25">
      <c r="A9953" s="6" t="s">
        <v>2350</v>
      </c>
      <c r="B9953" s="31">
        <v>-1.5053672421163599E-2</v>
      </c>
      <c r="C9953" s="31">
        <v>0.74926989263980304</v>
      </c>
    </row>
    <row r="9954" spans="1:3" x14ac:dyDescent="0.25">
      <c r="A9954" s="6" t="s">
        <v>3246</v>
      </c>
      <c r="B9954" s="31">
        <v>2.6790498090668701E-2</v>
      </c>
      <c r="C9954" s="31">
        <v>0.74936047395918504</v>
      </c>
    </row>
    <row r="9955" spans="1:3" x14ac:dyDescent="0.25">
      <c r="A9955" s="6" t="s">
        <v>2368</v>
      </c>
      <c r="B9955" s="31">
        <v>-1.51061500018422E-2</v>
      </c>
      <c r="C9955" s="31">
        <v>0.74939281365364296</v>
      </c>
    </row>
    <row r="9956" spans="1:3" x14ac:dyDescent="0.25">
      <c r="A9956" s="6" t="s">
        <v>2483</v>
      </c>
      <c r="B9956" s="31">
        <v>-1.8706365252567001E-2</v>
      </c>
      <c r="C9956" s="31">
        <v>0.74946058614338196</v>
      </c>
    </row>
    <row r="9957" spans="1:3" x14ac:dyDescent="0.25">
      <c r="A9957" s="6" t="s">
        <v>496</v>
      </c>
      <c r="B9957" s="31">
        <v>-1.7658515359673301E-2</v>
      </c>
      <c r="C9957" s="31">
        <v>0.74946200713432198</v>
      </c>
    </row>
    <row r="9958" spans="1:3" x14ac:dyDescent="0.25">
      <c r="A9958" s="6" t="s">
        <v>2562</v>
      </c>
      <c r="B9958" s="31">
        <v>-2.21138043030847E-2</v>
      </c>
      <c r="C9958" s="31">
        <v>0.74969703660939302</v>
      </c>
    </row>
    <row r="9959" spans="1:3" x14ac:dyDescent="0.25">
      <c r="A9959" s="6" t="s">
        <v>3351</v>
      </c>
      <c r="B9959" s="31">
        <v>1.9042718292856101E-2</v>
      </c>
      <c r="C9959" s="31">
        <v>0.74988810772245396</v>
      </c>
    </row>
    <row r="9960" spans="1:3" x14ac:dyDescent="0.25">
      <c r="A9960" s="6" t="s">
        <v>2729</v>
      </c>
      <c r="B9960" s="31">
        <v>-3.9033974760354501E-2</v>
      </c>
      <c r="C9960" s="31">
        <v>0.75007452065061198</v>
      </c>
    </row>
    <row r="9961" spans="1:3" x14ac:dyDescent="0.25">
      <c r="A9961" s="6" t="s">
        <v>2631</v>
      </c>
      <c r="B9961" s="31">
        <v>-2.6471453294952398E-2</v>
      </c>
      <c r="C9961" s="31">
        <v>0.75025394305411897</v>
      </c>
    </row>
    <row r="9962" spans="1:3" x14ac:dyDescent="0.25">
      <c r="A9962" s="6" t="s">
        <v>593</v>
      </c>
      <c r="B9962" s="31">
        <v>2.23509715380725E-2</v>
      </c>
      <c r="C9962" s="31">
        <v>0.75028275204049999</v>
      </c>
    </row>
    <row r="9963" spans="1:3" x14ac:dyDescent="0.25">
      <c r="A9963" s="6" t="s">
        <v>3128</v>
      </c>
      <c r="B9963" s="31">
        <v>4.6458509492337499E-2</v>
      </c>
      <c r="C9963" s="31">
        <v>0.750550606613125</v>
      </c>
    </row>
    <row r="9964" spans="1:3" x14ac:dyDescent="0.25">
      <c r="A9964" s="6" t="s">
        <v>2617</v>
      </c>
      <c r="B9964" s="31">
        <v>-2.5560597780847599E-2</v>
      </c>
      <c r="C9964" s="31">
        <v>0.75067611732564299</v>
      </c>
    </row>
    <row r="9965" spans="1:3" x14ac:dyDescent="0.25">
      <c r="A9965" s="6" t="s">
        <v>3287</v>
      </c>
      <c r="B9965" s="31">
        <v>2.40356230996146E-2</v>
      </c>
      <c r="C9965" s="31">
        <v>0.75070217943429196</v>
      </c>
    </row>
    <row r="9966" spans="1:3" x14ac:dyDescent="0.25">
      <c r="A9966" s="6" t="s">
        <v>2578</v>
      </c>
      <c r="B9966" s="31">
        <v>-2.3880164804535201E-2</v>
      </c>
      <c r="C9966" s="31">
        <v>0.75073517406291201</v>
      </c>
    </row>
    <row r="9967" spans="1:3" x14ac:dyDescent="0.25">
      <c r="A9967" s="6" t="s">
        <v>1079</v>
      </c>
      <c r="B9967" s="31">
        <v>1.7489159712663301E-2</v>
      </c>
      <c r="C9967" s="31">
        <v>0.750739178218509</v>
      </c>
    </row>
    <row r="9968" spans="1:3" x14ac:dyDescent="0.25">
      <c r="A9968" s="6" t="s">
        <v>3105</v>
      </c>
      <c r="B9968" s="31">
        <v>5.2284969079438699E-2</v>
      </c>
      <c r="C9968" s="31">
        <v>0.75109565927376998</v>
      </c>
    </row>
    <row r="9969" spans="1:3" x14ac:dyDescent="0.25">
      <c r="A9969" s="6" t="s">
        <v>3093</v>
      </c>
      <c r="B9969" s="31">
        <v>5.6086378525045999E-2</v>
      </c>
      <c r="C9969" s="31">
        <v>0.75122100536723602</v>
      </c>
    </row>
    <row r="9970" spans="1:3" x14ac:dyDescent="0.25">
      <c r="A9970" s="6" t="s">
        <v>2808</v>
      </c>
      <c r="B9970" s="31">
        <v>-6.7516929064855E-2</v>
      </c>
      <c r="C9970" s="31">
        <v>0.75124702110728403</v>
      </c>
    </row>
    <row r="9971" spans="1:3" x14ac:dyDescent="0.25">
      <c r="A9971" s="6" t="s">
        <v>3285</v>
      </c>
      <c r="B9971" s="31">
        <v>2.0571002699165002E-2</v>
      </c>
      <c r="C9971" s="31">
        <v>0.75128091644507</v>
      </c>
    </row>
    <row r="9972" spans="1:3" x14ac:dyDescent="0.25">
      <c r="A9972" s="6" t="s">
        <v>2694</v>
      </c>
      <c r="B9972" s="31">
        <v>-3.50704604588239E-2</v>
      </c>
      <c r="C9972" s="31">
        <v>0.75133396487681903</v>
      </c>
    </row>
    <row r="9973" spans="1:3" x14ac:dyDescent="0.25">
      <c r="A9973" s="6" t="s">
        <v>2776</v>
      </c>
      <c r="B9973" s="31">
        <v>-5.5490249106537201E-2</v>
      </c>
      <c r="C9973" s="31">
        <v>0.75178662078873404</v>
      </c>
    </row>
    <row r="9974" spans="1:3" x14ac:dyDescent="0.25">
      <c r="A9974" s="6" t="s">
        <v>3111</v>
      </c>
      <c r="B9974" s="31">
        <v>5.3003425129039099E-2</v>
      </c>
      <c r="C9974" s="31">
        <v>0.75187989336535599</v>
      </c>
    </row>
    <row r="9975" spans="1:3" x14ac:dyDescent="0.25">
      <c r="A9975" s="6" t="s">
        <v>2719</v>
      </c>
      <c r="B9975" s="31">
        <v>-4.1859150088821198E-2</v>
      </c>
      <c r="C9975" s="31">
        <v>0.75191434320926398</v>
      </c>
    </row>
    <row r="9976" spans="1:3" x14ac:dyDescent="0.25">
      <c r="A9976" s="6" t="s">
        <v>2660</v>
      </c>
      <c r="B9976" s="31">
        <v>-3.2205947882165999E-2</v>
      </c>
      <c r="C9976" s="31">
        <v>0.75194032672358502</v>
      </c>
    </row>
    <row r="9977" spans="1:3" x14ac:dyDescent="0.25">
      <c r="A9977" s="6" t="s">
        <v>2756</v>
      </c>
      <c r="B9977" s="31">
        <v>-4.9042947023391702E-2</v>
      </c>
      <c r="C9977" s="31">
        <v>0.75196140797159094</v>
      </c>
    </row>
    <row r="9978" spans="1:3" x14ac:dyDescent="0.25">
      <c r="A9978" s="6" t="s">
        <v>3071</v>
      </c>
      <c r="B9978" s="31">
        <v>6.3439393111025796E-2</v>
      </c>
      <c r="C9978" s="31">
        <v>0.75213526957993504</v>
      </c>
    </row>
    <row r="9979" spans="1:3" x14ac:dyDescent="0.25">
      <c r="A9979" s="6" t="s">
        <v>2672</v>
      </c>
      <c r="B9979" s="31">
        <v>-3.3679759390029797E-2</v>
      </c>
      <c r="C9979" s="31">
        <v>0.75224740558229597</v>
      </c>
    </row>
    <row r="9980" spans="1:3" x14ac:dyDescent="0.25">
      <c r="A9980" s="6" t="s">
        <v>2590</v>
      </c>
      <c r="B9980" s="31">
        <v>-2.4267078641917999E-2</v>
      </c>
      <c r="C9980" s="31">
        <v>0.75228920945021205</v>
      </c>
    </row>
    <row r="9981" spans="1:3" x14ac:dyDescent="0.25">
      <c r="A9981" s="6" t="s">
        <v>2747</v>
      </c>
      <c r="B9981" s="31">
        <v>-4.5648610514121897E-2</v>
      </c>
      <c r="C9981" s="31">
        <v>0.752363788005037</v>
      </c>
    </row>
    <row r="9982" spans="1:3" x14ac:dyDescent="0.25">
      <c r="A9982" s="6" t="s">
        <v>3226</v>
      </c>
      <c r="B9982" s="31">
        <v>2.4836715362553101E-2</v>
      </c>
      <c r="C9982" s="31">
        <v>0.75236463169392298</v>
      </c>
    </row>
    <row r="9983" spans="1:3" x14ac:dyDescent="0.25">
      <c r="A9983" s="6" t="s">
        <v>2666</v>
      </c>
      <c r="B9983" s="31">
        <v>-3.1281815158923802E-2</v>
      </c>
      <c r="C9983" s="31">
        <v>0.75245946016588405</v>
      </c>
    </row>
    <row r="9984" spans="1:3" x14ac:dyDescent="0.25">
      <c r="A9984" s="6" t="s">
        <v>2359</v>
      </c>
      <c r="B9984" s="31">
        <v>-1.53608781558024E-2</v>
      </c>
      <c r="C9984" s="31">
        <v>0.75265346087164098</v>
      </c>
    </row>
    <row r="9985" spans="1:3" x14ac:dyDescent="0.25">
      <c r="A9985" s="6" t="s">
        <v>2812</v>
      </c>
      <c r="B9985" s="31">
        <v>-6.7934153635063499E-2</v>
      </c>
      <c r="C9985" s="31">
        <v>0.75271822527800503</v>
      </c>
    </row>
    <row r="9986" spans="1:3" x14ac:dyDescent="0.25">
      <c r="A9986" s="6" t="s">
        <v>2690</v>
      </c>
      <c r="B9986" s="31">
        <v>-3.5993959200931298E-2</v>
      </c>
      <c r="C9986" s="31">
        <v>0.75282250622178903</v>
      </c>
    </row>
    <row r="9987" spans="1:3" x14ac:dyDescent="0.25">
      <c r="A9987" s="6" t="s">
        <v>3444</v>
      </c>
      <c r="B9987" s="31">
        <v>1.34577925603963E-2</v>
      </c>
      <c r="C9987" s="31">
        <v>0.75292719988780499</v>
      </c>
    </row>
    <row r="9988" spans="1:3" x14ac:dyDescent="0.25">
      <c r="A9988" s="6" t="s">
        <v>2817</v>
      </c>
      <c r="B9988" s="31">
        <v>-7.2659424258464306E-2</v>
      </c>
      <c r="C9988" s="31">
        <v>0.75295256339732597</v>
      </c>
    </row>
    <row r="9989" spans="1:3" x14ac:dyDescent="0.25">
      <c r="A9989" s="6" t="s">
        <v>2414</v>
      </c>
      <c r="B9989" s="31">
        <v>-1.61715896479298E-2</v>
      </c>
      <c r="C9989" s="31">
        <v>0.75298365521263999</v>
      </c>
    </row>
    <row r="9990" spans="1:3" x14ac:dyDescent="0.25">
      <c r="A9990" s="6" t="s">
        <v>13394</v>
      </c>
      <c r="B9990" s="31">
        <v>2.19443608965596E-2</v>
      </c>
      <c r="C9990" s="31">
        <v>0.75321040776481796</v>
      </c>
    </row>
    <row r="9991" spans="1:3" x14ac:dyDescent="0.25">
      <c r="A9991" s="6" t="s">
        <v>13395</v>
      </c>
      <c r="B9991" s="31">
        <v>-3.5457743339845998E-2</v>
      </c>
      <c r="C9991" s="31">
        <v>0.753219073946787</v>
      </c>
    </row>
    <row r="9992" spans="1:3" x14ac:dyDescent="0.25">
      <c r="A9992" s="6" t="s">
        <v>777</v>
      </c>
      <c r="B9992" s="31">
        <v>-2.44920769493682E-2</v>
      </c>
      <c r="C9992" s="31">
        <v>0.75330926403972898</v>
      </c>
    </row>
    <row r="9993" spans="1:3" x14ac:dyDescent="0.25">
      <c r="A9993" s="6" t="s">
        <v>3009</v>
      </c>
      <c r="B9993" s="31">
        <v>0.102267273372412</v>
      </c>
      <c r="C9993" s="31">
        <v>0.75333777312274097</v>
      </c>
    </row>
    <row r="9994" spans="1:3" x14ac:dyDescent="0.25">
      <c r="A9994" s="6" t="s">
        <v>3209</v>
      </c>
      <c r="B9994" s="31">
        <v>2.72114589252135E-2</v>
      </c>
      <c r="C9994" s="31">
        <v>0.753460078643999</v>
      </c>
    </row>
    <row r="9995" spans="1:3" x14ac:dyDescent="0.25">
      <c r="A9995" s="6" t="s">
        <v>315</v>
      </c>
      <c r="B9995" s="31">
        <v>-2.6959959804890202E-2</v>
      </c>
      <c r="C9995" s="31">
        <v>0.75352566301285995</v>
      </c>
    </row>
    <row r="9996" spans="1:3" x14ac:dyDescent="0.25">
      <c r="A9996" s="6" t="s">
        <v>694</v>
      </c>
      <c r="B9996" s="31">
        <v>-2.39365118665451E-2</v>
      </c>
      <c r="C9996" s="31">
        <v>0.75357145575409001</v>
      </c>
    </row>
    <row r="9997" spans="1:3" x14ac:dyDescent="0.25">
      <c r="A9997" s="6" t="s">
        <v>2753</v>
      </c>
      <c r="B9997" s="31">
        <v>-4.9044073113668901E-2</v>
      </c>
      <c r="C9997" s="31">
        <v>0.75371401842390895</v>
      </c>
    </row>
    <row r="9998" spans="1:3" x14ac:dyDescent="0.25">
      <c r="A9998" s="6" t="s">
        <v>3180</v>
      </c>
      <c r="B9998" s="31">
        <v>3.0639466640305001E-2</v>
      </c>
      <c r="C9998" s="31">
        <v>0.75388764278784104</v>
      </c>
    </row>
    <row r="9999" spans="1:3" x14ac:dyDescent="0.25">
      <c r="A9999" s="6" t="s">
        <v>3046</v>
      </c>
      <c r="B9999" s="31">
        <v>6.6967145792679497E-2</v>
      </c>
      <c r="C9999" s="31">
        <v>0.753897819756707</v>
      </c>
    </row>
    <row r="10000" spans="1:3" x14ac:dyDescent="0.25">
      <c r="A10000" s="6" t="s">
        <v>3072</v>
      </c>
      <c r="B10000" s="31">
        <v>5.8219018700916697E-2</v>
      </c>
      <c r="C10000" s="31">
        <v>0.754217681087756</v>
      </c>
    </row>
    <row r="10001" spans="1:3" x14ac:dyDescent="0.25">
      <c r="A10001" s="6" t="s">
        <v>3222</v>
      </c>
      <c r="B10001" s="31">
        <v>2.71626352883911E-2</v>
      </c>
      <c r="C10001" s="31">
        <v>0.75425179021041799</v>
      </c>
    </row>
    <row r="10002" spans="1:3" x14ac:dyDescent="0.25">
      <c r="A10002" s="6" t="s">
        <v>3113</v>
      </c>
      <c r="B10002" s="31">
        <v>4.1003228015351799E-2</v>
      </c>
      <c r="C10002" s="31">
        <v>0.75434961043048798</v>
      </c>
    </row>
    <row r="10003" spans="1:3" x14ac:dyDescent="0.25">
      <c r="A10003" s="6" t="s">
        <v>3260</v>
      </c>
      <c r="B10003" s="31">
        <v>2.3541420489408899E-2</v>
      </c>
      <c r="C10003" s="31">
        <v>0.75459595586105999</v>
      </c>
    </row>
    <row r="10004" spans="1:3" x14ac:dyDescent="0.25">
      <c r="A10004" s="6" t="s">
        <v>2633</v>
      </c>
      <c r="B10004" s="31">
        <v>-2.9669995838774301E-2</v>
      </c>
      <c r="C10004" s="31">
        <v>0.75466333491355997</v>
      </c>
    </row>
    <row r="10005" spans="1:3" x14ac:dyDescent="0.25">
      <c r="A10005" s="6" t="s">
        <v>3181</v>
      </c>
      <c r="B10005" s="31">
        <v>2.8136954633576301E-2</v>
      </c>
      <c r="C10005" s="31">
        <v>0.75487691642280697</v>
      </c>
    </row>
    <row r="10006" spans="1:3" x14ac:dyDescent="0.25">
      <c r="A10006" s="6" t="s">
        <v>3158</v>
      </c>
      <c r="B10006" s="31">
        <v>3.3666085705401402E-2</v>
      </c>
      <c r="C10006" s="31">
        <v>0.75491246864698003</v>
      </c>
    </row>
    <row r="10007" spans="1:3" x14ac:dyDescent="0.25">
      <c r="A10007" s="6" t="s">
        <v>2806</v>
      </c>
      <c r="B10007" s="31">
        <v>-6.8660821994275006E-2</v>
      </c>
      <c r="C10007" s="31">
        <v>0.75508580336847397</v>
      </c>
    </row>
    <row r="10008" spans="1:3" x14ac:dyDescent="0.25">
      <c r="A10008" s="6" t="s">
        <v>2322</v>
      </c>
      <c r="B10008" s="31">
        <v>-1.49566611561864E-2</v>
      </c>
      <c r="C10008" s="31">
        <v>0.75525662570207197</v>
      </c>
    </row>
    <row r="10009" spans="1:3" x14ac:dyDescent="0.25">
      <c r="A10009" s="6" t="s">
        <v>3110</v>
      </c>
      <c r="B10009" s="31">
        <v>4.3087312139346599E-2</v>
      </c>
      <c r="C10009" s="31">
        <v>0.75542493009773204</v>
      </c>
    </row>
    <row r="10010" spans="1:3" x14ac:dyDescent="0.25">
      <c r="A10010" s="6" t="s">
        <v>13396</v>
      </c>
      <c r="B10010" s="31">
        <v>3.0819757366218802E-2</v>
      </c>
      <c r="C10010" s="31">
        <v>0.75547553787101895</v>
      </c>
    </row>
    <row r="10011" spans="1:3" x14ac:dyDescent="0.25">
      <c r="A10011" s="6" t="s">
        <v>3280</v>
      </c>
      <c r="B10011" s="31">
        <v>1.83936503214117E-2</v>
      </c>
      <c r="C10011" s="31">
        <v>0.75549271623663095</v>
      </c>
    </row>
    <row r="10012" spans="1:3" x14ac:dyDescent="0.25">
      <c r="A10012" s="6" t="s">
        <v>3270</v>
      </c>
      <c r="B10012" s="31">
        <v>1.8888993839961302E-2</v>
      </c>
      <c r="C10012" s="31">
        <v>0.75552752015518798</v>
      </c>
    </row>
    <row r="10013" spans="1:3" x14ac:dyDescent="0.25">
      <c r="A10013" s="6" t="s">
        <v>3160</v>
      </c>
      <c r="B10013" s="31">
        <v>2.79652859415516E-2</v>
      </c>
      <c r="C10013" s="31">
        <v>0.75567616787542102</v>
      </c>
    </row>
    <row r="10014" spans="1:3" x14ac:dyDescent="0.25">
      <c r="A10014" s="6" t="s">
        <v>822</v>
      </c>
      <c r="B10014" s="31">
        <v>2.21823664738128E-2</v>
      </c>
      <c r="C10014" s="31">
        <v>0.75570748039443003</v>
      </c>
    </row>
    <row r="10015" spans="1:3" x14ac:dyDescent="0.25">
      <c r="A10015" s="6" t="s">
        <v>3124</v>
      </c>
      <c r="B10015" s="31">
        <v>3.8295938462994498E-2</v>
      </c>
      <c r="C10015" s="31">
        <v>0.75599335525665601</v>
      </c>
    </row>
    <row r="10016" spans="1:3" x14ac:dyDescent="0.25">
      <c r="A10016" s="6" t="s">
        <v>3135</v>
      </c>
      <c r="B10016" s="31">
        <v>3.3434416154972099E-2</v>
      </c>
      <c r="C10016" s="31">
        <v>0.75621695944283496</v>
      </c>
    </row>
    <row r="10017" spans="1:3" x14ac:dyDescent="0.25">
      <c r="A10017" s="6" t="s">
        <v>2581</v>
      </c>
      <c r="B10017" s="31">
        <v>-2.66284089603392E-2</v>
      </c>
      <c r="C10017" s="31">
        <v>0.75665668776779105</v>
      </c>
    </row>
    <row r="10018" spans="1:3" x14ac:dyDescent="0.25">
      <c r="A10018" s="6" t="s">
        <v>220</v>
      </c>
      <c r="B10018" s="31">
        <v>-1.6634280663817599E-2</v>
      </c>
      <c r="C10018" s="31">
        <v>0.75671363927880797</v>
      </c>
    </row>
    <row r="10019" spans="1:3" x14ac:dyDescent="0.25">
      <c r="A10019" s="6" t="s">
        <v>2696</v>
      </c>
      <c r="B10019" s="31">
        <v>-4.2448831291459002E-2</v>
      </c>
      <c r="C10019" s="31">
        <v>0.75690672857687802</v>
      </c>
    </row>
    <row r="10020" spans="1:3" x14ac:dyDescent="0.25">
      <c r="A10020" s="6" t="s">
        <v>3097</v>
      </c>
      <c r="B10020" s="31">
        <v>3.7991602440036402E-2</v>
      </c>
      <c r="C10020" s="31">
        <v>0.75691393568984999</v>
      </c>
    </row>
    <row r="10021" spans="1:3" x14ac:dyDescent="0.25">
      <c r="A10021" s="6" t="s">
        <v>966</v>
      </c>
      <c r="B10021" s="31">
        <v>-1.95248774483349E-2</v>
      </c>
      <c r="C10021" s="31">
        <v>0.75692696643521695</v>
      </c>
    </row>
    <row r="10022" spans="1:3" x14ac:dyDescent="0.25">
      <c r="A10022" s="6" t="s">
        <v>2750</v>
      </c>
      <c r="B10022" s="31">
        <v>-5.7344491823119501E-2</v>
      </c>
      <c r="C10022" s="31">
        <v>0.75703662281736195</v>
      </c>
    </row>
    <row r="10023" spans="1:3" x14ac:dyDescent="0.25">
      <c r="A10023" s="6" t="s">
        <v>3017</v>
      </c>
      <c r="B10023" s="31">
        <v>7.2441746566136805E-2</v>
      </c>
      <c r="C10023" s="31">
        <v>0.75707955745940503</v>
      </c>
    </row>
    <row r="10024" spans="1:3" x14ac:dyDescent="0.25">
      <c r="A10024" s="6" t="s">
        <v>3220</v>
      </c>
      <c r="B10024" s="31">
        <v>2.42507143363117E-2</v>
      </c>
      <c r="C10024" s="31">
        <v>0.75711521703579499</v>
      </c>
    </row>
    <row r="10025" spans="1:3" x14ac:dyDescent="0.25">
      <c r="A10025" s="6" t="s">
        <v>643</v>
      </c>
      <c r="B10025" s="31">
        <v>2.3695604503901398E-2</v>
      </c>
      <c r="C10025" s="31">
        <v>0.75720235957473803</v>
      </c>
    </row>
    <row r="10026" spans="1:3" x14ac:dyDescent="0.25">
      <c r="A10026" s="6" t="s">
        <v>2608</v>
      </c>
      <c r="B10026" s="31">
        <v>-2.89269949298217E-2</v>
      </c>
      <c r="C10026" s="31">
        <v>0.75747212578080503</v>
      </c>
    </row>
    <row r="10027" spans="1:3" x14ac:dyDescent="0.25">
      <c r="A10027" s="6" t="s">
        <v>2568</v>
      </c>
      <c r="B10027" s="31">
        <v>-2.5532724642282699E-2</v>
      </c>
      <c r="C10027" s="31">
        <v>0.75749702001733099</v>
      </c>
    </row>
    <row r="10028" spans="1:3" x14ac:dyDescent="0.25">
      <c r="A10028" s="6" t="s">
        <v>3376</v>
      </c>
      <c r="B10028" s="31">
        <v>1.48532045744559E-2</v>
      </c>
      <c r="C10028" s="31">
        <v>0.75750683104328798</v>
      </c>
    </row>
    <row r="10029" spans="1:3" x14ac:dyDescent="0.25">
      <c r="A10029" s="6" t="s">
        <v>3173</v>
      </c>
      <c r="B10029" s="31">
        <v>2.5532694287158E-2</v>
      </c>
      <c r="C10029" s="31">
        <v>0.75759988190764804</v>
      </c>
    </row>
    <row r="10030" spans="1:3" x14ac:dyDescent="0.25">
      <c r="A10030" s="6" t="s">
        <v>2650</v>
      </c>
      <c r="B10030" s="31">
        <v>-3.4087769966593198E-2</v>
      </c>
      <c r="C10030" s="31">
        <v>0.75766529486979395</v>
      </c>
    </row>
    <row r="10031" spans="1:3" x14ac:dyDescent="0.25">
      <c r="A10031" s="6" t="s">
        <v>3079</v>
      </c>
      <c r="B10031" s="31">
        <v>4.3218762638246602E-2</v>
      </c>
      <c r="C10031" s="31">
        <v>0.75767697700235104</v>
      </c>
    </row>
    <row r="10032" spans="1:3" x14ac:dyDescent="0.25">
      <c r="A10032" s="6" t="s">
        <v>3087</v>
      </c>
      <c r="B10032" s="31">
        <v>4.3975690006638903E-2</v>
      </c>
      <c r="C10032" s="31">
        <v>0.75769869943231705</v>
      </c>
    </row>
    <row r="10033" spans="1:3" x14ac:dyDescent="0.25">
      <c r="A10033" s="6" t="s">
        <v>2744</v>
      </c>
      <c r="B10033" s="31">
        <v>-5.7727109517373303E-2</v>
      </c>
      <c r="C10033" s="31">
        <v>0.75806886965038001</v>
      </c>
    </row>
    <row r="10034" spans="1:3" x14ac:dyDescent="0.25">
      <c r="A10034" s="6" t="s">
        <v>2365</v>
      </c>
      <c r="B10034" s="31">
        <v>-1.6176638860030901E-2</v>
      </c>
      <c r="C10034" s="31">
        <v>0.75816954123852798</v>
      </c>
    </row>
    <row r="10035" spans="1:3" x14ac:dyDescent="0.25">
      <c r="A10035" s="6" t="s">
        <v>2297</v>
      </c>
      <c r="B10035" s="31">
        <v>-1.4396275647587499E-2</v>
      </c>
      <c r="C10035" s="31">
        <v>0.75831480550196195</v>
      </c>
    </row>
    <row r="10036" spans="1:3" x14ac:dyDescent="0.25">
      <c r="A10036" s="6" t="s">
        <v>3212</v>
      </c>
      <c r="B10036" s="31">
        <v>2.3001373224397201E-2</v>
      </c>
      <c r="C10036" s="31">
        <v>0.75831916165357605</v>
      </c>
    </row>
    <row r="10037" spans="1:3" x14ac:dyDescent="0.25">
      <c r="A10037" s="6" t="s">
        <v>3058</v>
      </c>
      <c r="B10037" s="31">
        <v>5.16771753873769E-2</v>
      </c>
      <c r="C10037" s="31">
        <v>0.75882329357927003</v>
      </c>
    </row>
    <row r="10038" spans="1:3" x14ac:dyDescent="0.25">
      <c r="A10038" s="6" t="s">
        <v>2527</v>
      </c>
      <c r="B10038" s="31">
        <v>-2.34661872848775E-2</v>
      </c>
      <c r="C10038" s="31">
        <v>0.75882430166630999</v>
      </c>
    </row>
    <row r="10039" spans="1:3" x14ac:dyDescent="0.25">
      <c r="A10039" s="6" t="s">
        <v>2544</v>
      </c>
      <c r="B10039" s="31">
        <v>-2.33373308973048E-2</v>
      </c>
      <c r="C10039" s="31">
        <v>0.75886783696997995</v>
      </c>
    </row>
    <row r="10040" spans="1:3" x14ac:dyDescent="0.25">
      <c r="A10040" s="6" t="s">
        <v>2481</v>
      </c>
      <c r="B10040" s="31">
        <v>-2.1502329896238199E-2</v>
      </c>
      <c r="C10040" s="31">
        <v>0.75888512423135301</v>
      </c>
    </row>
    <row r="10041" spans="1:3" x14ac:dyDescent="0.25">
      <c r="A10041" s="6" t="s">
        <v>871</v>
      </c>
      <c r="B10041" s="31">
        <v>1.7571708562428501E-2</v>
      </c>
      <c r="C10041" s="31">
        <v>0.75919874345459004</v>
      </c>
    </row>
    <row r="10042" spans="1:3" x14ac:dyDescent="0.25">
      <c r="A10042" s="6" t="s">
        <v>3228</v>
      </c>
      <c r="B10042" s="31">
        <v>1.9892548088331699E-2</v>
      </c>
      <c r="C10042" s="31">
        <v>0.75947243778957796</v>
      </c>
    </row>
    <row r="10043" spans="1:3" x14ac:dyDescent="0.25">
      <c r="A10043" s="6" t="s">
        <v>2634</v>
      </c>
      <c r="B10043" s="31">
        <v>-3.3156613538071603E-2</v>
      </c>
      <c r="C10043" s="31">
        <v>0.75949960521670701</v>
      </c>
    </row>
    <row r="10044" spans="1:3" x14ac:dyDescent="0.25">
      <c r="A10044" s="6" t="s">
        <v>2716</v>
      </c>
      <c r="B10044" s="31">
        <v>-5.07222418814283E-2</v>
      </c>
      <c r="C10044" s="31">
        <v>0.75962526203427705</v>
      </c>
    </row>
    <row r="10045" spans="1:3" x14ac:dyDescent="0.25">
      <c r="A10045" s="6" t="s">
        <v>3132</v>
      </c>
      <c r="B10045" s="31">
        <v>3.0110955655009201E-2</v>
      </c>
      <c r="C10045" s="31">
        <v>0.759645975255554</v>
      </c>
    </row>
    <row r="10046" spans="1:3" x14ac:dyDescent="0.25">
      <c r="A10046" s="6" t="s">
        <v>2687</v>
      </c>
      <c r="B10046" s="31">
        <v>-4.5216331009451501E-2</v>
      </c>
      <c r="C10046" s="31">
        <v>0.75971096969027396</v>
      </c>
    </row>
    <row r="10047" spans="1:3" x14ac:dyDescent="0.25">
      <c r="A10047" s="6" t="s">
        <v>633</v>
      </c>
      <c r="B10047" s="31">
        <v>1.8550268259009999E-2</v>
      </c>
      <c r="C10047" s="31">
        <v>0.75974025052814798</v>
      </c>
    </row>
    <row r="10048" spans="1:3" x14ac:dyDescent="0.25">
      <c r="A10048" s="6" t="s">
        <v>2458</v>
      </c>
      <c r="B10048" s="31">
        <v>-1.9647075799895601E-2</v>
      </c>
      <c r="C10048" s="31">
        <v>0.759785037252938</v>
      </c>
    </row>
    <row r="10049" spans="1:3" x14ac:dyDescent="0.25">
      <c r="A10049" s="6" t="s">
        <v>2757</v>
      </c>
      <c r="B10049" s="31">
        <v>-7.3462520066184395E-2</v>
      </c>
      <c r="C10049" s="31">
        <v>0.75981829050207295</v>
      </c>
    </row>
    <row r="10050" spans="1:3" x14ac:dyDescent="0.25">
      <c r="A10050" s="6" t="s">
        <v>3268</v>
      </c>
      <c r="B10050" s="31">
        <v>2.0476082233335201E-2</v>
      </c>
      <c r="C10050" s="31">
        <v>0.75982028776883304</v>
      </c>
    </row>
    <row r="10051" spans="1:3" x14ac:dyDescent="0.25">
      <c r="A10051" s="6" t="s">
        <v>2751</v>
      </c>
      <c r="B10051" s="31">
        <v>-6.5236487958358902E-2</v>
      </c>
      <c r="C10051" s="31">
        <v>0.75987517960739603</v>
      </c>
    </row>
    <row r="10052" spans="1:3" x14ac:dyDescent="0.25">
      <c r="A10052" s="6" t="s">
        <v>949</v>
      </c>
      <c r="B10052" s="31">
        <v>-3.0360370239608799E-2</v>
      </c>
      <c r="C10052" s="31">
        <v>0.76001580096129195</v>
      </c>
    </row>
    <row r="10053" spans="1:3" x14ac:dyDescent="0.25">
      <c r="A10053" s="6" t="s">
        <v>2799</v>
      </c>
      <c r="B10053" s="31">
        <v>-0.101862815672673</v>
      </c>
      <c r="C10053" s="31">
        <v>0.76005383259137804</v>
      </c>
    </row>
    <row r="10054" spans="1:3" x14ac:dyDescent="0.25">
      <c r="A10054" s="6" t="s">
        <v>2298</v>
      </c>
      <c r="B10054" s="31">
        <v>-1.520598763676E-2</v>
      </c>
      <c r="C10054" s="31">
        <v>0.76009594571458705</v>
      </c>
    </row>
    <row r="10055" spans="1:3" x14ac:dyDescent="0.25">
      <c r="A10055" s="6" t="s">
        <v>2593</v>
      </c>
      <c r="B10055" s="31">
        <v>-2.8362339384872499E-2</v>
      </c>
      <c r="C10055" s="31">
        <v>0.76014216713657601</v>
      </c>
    </row>
    <row r="10056" spans="1:3" x14ac:dyDescent="0.25">
      <c r="A10056" s="6" t="s">
        <v>2746</v>
      </c>
      <c r="B10056" s="31">
        <v>-6.4369220943709199E-2</v>
      </c>
      <c r="C10056" s="31">
        <v>0.76065211754679596</v>
      </c>
    </row>
    <row r="10057" spans="1:3" x14ac:dyDescent="0.25">
      <c r="A10057" s="6" t="s">
        <v>2465</v>
      </c>
      <c r="B10057" s="31">
        <v>-2.14647964954933E-2</v>
      </c>
      <c r="C10057" s="31">
        <v>0.76084724794747305</v>
      </c>
    </row>
    <row r="10058" spans="1:3" x14ac:dyDescent="0.25">
      <c r="A10058" s="6" t="s">
        <v>3114</v>
      </c>
      <c r="B10058" s="31">
        <v>3.1779516776912202E-2</v>
      </c>
      <c r="C10058" s="31">
        <v>0.76085768588806901</v>
      </c>
    </row>
    <row r="10059" spans="1:3" x14ac:dyDescent="0.25">
      <c r="A10059" s="6" t="s">
        <v>2613</v>
      </c>
      <c r="B10059" s="31">
        <v>-2.9665799939438499E-2</v>
      </c>
      <c r="C10059" s="31">
        <v>0.76086196581529397</v>
      </c>
    </row>
    <row r="10060" spans="1:3" x14ac:dyDescent="0.25">
      <c r="A10060" s="6" t="s">
        <v>667</v>
      </c>
      <c r="B10060" s="31">
        <v>-2.4552340963617299E-2</v>
      </c>
      <c r="C10060" s="31">
        <v>0.76092441921919995</v>
      </c>
    </row>
    <row r="10061" spans="1:3" x14ac:dyDescent="0.25">
      <c r="A10061" s="6" t="s">
        <v>3029</v>
      </c>
      <c r="B10061" s="31">
        <v>5.2588923712145699E-2</v>
      </c>
      <c r="C10061" s="31">
        <v>0.76103509705588901</v>
      </c>
    </row>
    <row r="10062" spans="1:3" x14ac:dyDescent="0.25">
      <c r="A10062" s="6" t="s">
        <v>3206</v>
      </c>
      <c r="B10062" s="31">
        <v>2.0373402854499501E-2</v>
      </c>
      <c r="C10062" s="31">
        <v>0.76116106562753505</v>
      </c>
    </row>
    <row r="10063" spans="1:3" x14ac:dyDescent="0.25">
      <c r="A10063" s="6" t="s">
        <v>2989</v>
      </c>
      <c r="B10063" s="31">
        <v>7.1687031534177201E-2</v>
      </c>
      <c r="C10063" s="31">
        <v>0.76116783869282301</v>
      </c>
    </row>
    <row r="10064" spans="1:3" x14ac:dyDescent="0.25">
      <c r="A10064" s="6" t="s">
        <v>3267</v>
      </c>
      <c r="B10064" s="31">
        <v>1.8436149628798301E-2</v>
      </c>
      <c r="C10064" s="31">
        <v>0.76157238013995299</v>
      </c>
    </row>
    <row r="10065" spans="1:3" x14ac:dyDescent="0.25">
      <c r="A10065" s="6" t="s">
        <v>3129</v>
      </c>
      <c r="B10065" s="31">
        <v>2.56143136024722E-2</v>
      </c>
      <c r="C10065" s="31">
        <v>0.76168752900796799</v>
      </c>
    </row>
    <row r="10066" spans="1:3" x14ac:dyDescent="0.25">
      <c r="A10066" s="6" t="s">
        <v>3223</v>
      </c>
      <c r="B10066" s="31">
        <v>1.92313890965965E-2</v>
      </c>
      <c r="C10066" s="31">
        <v>0.76177034760040596</v>
      </c>
    </row>
    <row r="10067" spans="1:3" x14ac:dyDescent="0.25">
      <c r="A10067" s="6" t="s">
        <v>449</v>
      </c>
      <c r="B10067" s="31">
        <v>2.2704629098151099E-2</v>
      </c>
      <c r="C10067" s="31">
        <v>0.76185215595284095</v>
      </c>
    </row>
    <row r="10068" spans="1:3" x14ac:dyDescent="0.25">
      <c r="A10068" s="6" t="s">
        <v>3254</v>
      </c>
      <c r="B10068" s="31">
        <v>1.8847162496021998E-2</v>
      </c>
      <c r="C10068" s="31">
        <v>0.76209562616456605</v>
      </c>
    </row>
    <row r="10069" spans="1:3" x14ac:dyDescent="0.25">
      <c r="A10069" s="6" t="s">
        <v>2653</v>
      </c>
      <c r="B10069" s="31">
        <v>-3.9229602603034902E-2</v>
      </c>
      <c r="C10069" s="31">
        <v>0.76213432661926805</v>
      </c>
    </row>
    <row r="10070" spans="1:3" x14ac:dyDescent="0.25">
      <c r="A10070" s="6" t="s">
        <v>2627</v>
      </c>
      <c r="B10070" s="31">
        <v>-3.2568595942503303E-2</v>
      </c>
      <c r="C10070" s="31">
        <v>0.76233329950666195</v>
      </c>
    </row>
    <row r="10071" spans="1:3" x14ac:dyDescent="0.25">
      <c r="A10071" s="6" t="s">
        <v>2713</v>
      </c>
      <c r="B10071" s="31">
        <v>-5.9346600773962803E-2</v>
      </c>
      <c r="C10071" s="31">
        <v>0.762432508317339</v>
      </c>
    </row>
    <row r="10072" spans="1:3" x14ac:dyDescent="0.25">
      <c r="A10072" s="6" t="s">
        <v>3324</v>
      </c>
      <c r="B10072" s="31">
        <v>1.6498007417910798E-2</v>
      </c>
      <c r="C10072" s="31">
        <v>0.76244806238910601</v>
      </c>
    </row>
    <row r="10073" spans="1:3" x14ac:dyDescent="0.25">
      <c r="A10073" s="6" t="s">
        <v>3248</v>
      </c>
      <c r="B10073" s="31">
        <v>1.8872842542661701E-2</v>
      </c>
      <c r="C10073" s="31">
        <v>0.76246648105468795</v>
      </c>
    </row>
    <row r="10074" spans="1:3" x14ac:dyDescent="0.25">
      <c r="A10074" s="6" t="s">
        <v>2691</v>
      </c>
      <c r="B10074" s="31">
        <v>-4.8142401497760501E-2</v>
      </c>
      <c r="C10074" s="31">
        <v>0.76246719715190003</v>
      </c>
    </row>
    <row r="10075" spans="1:3" x14ac:dyDescent="0.25">
      <c r="A10075" s="6" t="s">
        <v>2621</v>
      </c>
      <c r="B10075" s="31">
        <v>-3.2898163833985597E-2</v>
      </c>
      <c r="C10075" s="31">
        <v>0.76247236147379105</v>
      </c>
    </row>
    <row r="10076" spans="1:3" x14ac:dyDescent="0.25">
      <c r="A10076" s="6" t="s">
        <v>3261</v>
      </c>
      <c r="B10076" s="31">
        <v>1.68857067450606E-2</v>
      </c>
      <c r="C10076" s="31">
        <v>0.76318134892180001</v>
      </c>
    </row>
    <row r="10077" spans="1:3" x14ac:dyDescent="0.25">
      <c r="A10077" s="6" t="s">
        <v>13397</v>
      </c>
      <c r="B10077" s="31">
        <v>2.15212167757339E-2</v>
      </c>
      <c r="C10077" s="31">
        <v>0.76323159251494599</v>
      </c>
    </row>
    <row r="10078" spans="1:3" x14ac:dyDescent="0.25">
      <c r="A10078" s="6" t="s">
        <v>646</v>
      </c>
      <c r="B10078" s="31">
        <v>-2.06912644210475E-2</v>
      </c>
      <c r="C10078" s="31">
        <v>0.76328923762055501</v>
      </c>
    </row>
    <row r="10079" spans="1:3" x14ac:dyDescent="0.25">
      <c r="A10079" s="6" t="s">
        <v>3049</v>
      </c>
      <c r="B10079" s="31">
        <v>4.24040539661742E-2</v>
      </c>
      <c r="C10079" s="31">
        <v>0.76333087812445599</v>
      </c>
    </row>
    <row r="10080" spans="1:3" x14ac:dyDescent="0.25">
      <c r="A10080" s="6" t="s">
        <v>3122</v>
      </c>
      <c r="B10080" s="31">
        <v>2.5484324450057699E-2</v>
      </c>
      <c r="C10080" s="31">
        <v>0.76335069624382501</v>
      </c>
    </row>
    <row r="10081" spans="1:3" x14ac:dyDescent="0.25">
      <c r="A10081" s="6" t="s">
        <v>1025</v>
      </c>
      <c r="B10081" s="31">
        <v>-1.8872396314974001E-2</v>
      </c>
      <c r="C10081" s="31">
        <v>0.76335595863182104</v>
      </c>
    </row>
    <row r="10082" spans="1:3" x14ac:dyDescent="0.25">
      <c r="A10082" s="6">
        <v>37316</v>
      </c>
      <c r="B10082" s="31">
        <v>2.2915054066079101E-2</v>
      </c>
      <c r="C10082" s="31">
        <v>0.76340973752610197</v>
      </c>
    </row>
    <row r="10083" spans="1:3" x14ac:dyDescent="0.25">
      <c r="A10083" s="6" t="s">
        <v>2733</v>
      </c>
      <c r="B10083" s="31">
        <v>-6.5679751899408403E-2</v>
      </c>
      <c r="C10083" s="31">
        <v>0.76343609940403301</v>
      </c>
    </row>
    <row r="10084" spans="1:3" x14ac:dyDescent="0.25">
      <c r="A10084" s="6" t="s">
        <v>3131</v>
      </c>
      <c r="B10084" s="31">
        <v>2.5747241197488498E-2</v>
      </c>
      <c r="C10084" s="31">
        <v>0.76367852048425999</v>
      </c>
    </row>
    <row r="10085" spans="1:3" x14ac:dyDescent="0.25">
      <c r="A10085" s="6" t="s">
        <v>2761</v>
      </c>
      <c r="B10085" s="31">
        <v>-9.1171780203112299E-2</v>
      </c>
      <c r="C10085" s="31">
        <v>0.76389159031562004</v>
      </c>
    </row>
    <row r="10086" spans="1:3" x14ac:dyDescent="0.25">
      <c r="A10086" s="6" t="s">
        <v>3044</v>
      </c>
      <c r="B10086" s="31">
        <v>4.1971863300926102E-2</v>
      </c>
      <c r="C10086" s="31">
        <v>0.76437722449933898</v>
      </c>
    </row>
    <row r="10087" spans="1:3" x14ac:dyDescent="0.25">
      <c r="A10087" s="6" t="s">
        <v>2492</v>
      </c>
      <c r="B10087" s="31">
        <v>-2.3167133225329699E-2</v>
      </c>
      <c r="C10087" s="31">
        <v>0.76438801529161104</v>
      </c>
    </row>
    <row r="10088" spans="1:3" x14ac:dyDescent="0.25">
      <c r="A10088" s="6" t="s">
        <v>3374</v>
      </c>
      <c r="B10088" s="31">
        <v>1.3997177378431201E-2</v>
      </c>
      <c r="C10088" s="31">
        <v>0.764616487181075</v>
      </c>
    </row>
    <row r="10089" spans="1:3" x14ac:dyDescent="0.25">
      <c r="A10089" s="6" t="s">
        <v>2695</v>
      </c>
      <c r="B10089" s="31">
        <v>-6.6146376372781104E-2</v>
      </c>
      <c r="C10089" s="31">
        <v>0.76461785830939999</v>
      </c>
    </row>
    <row r="10090" spans="1:3" x14ac:dyDescent="0.25">
      <c r="A10090" s="6" t="s">
        <v>2734</v>
      </c>
      <c r="B10090" s="31">
        <v>-7.3756527049548701E-2</v>
      </c>
      <c r="C10090" s="31">
        <v>0.76470297730552494</v>
      </c>
    </row>
    <row r="10091" spans="1:3" x14ac:dyDescent="0.25">
      <c r="A10091" s="6" t="s">
        <v>3104</v>
      </c>
      <c r="B10091" s="31">
        <v>2.86297064006103E-2</v>
      </c>
      <c r="C10091" s="31">
        <v>0.76487657998328695</v>
      </c>
    </row>
    <row r="10092" spans="1:3" x14ac:dyDescent="0.25">
      <c r="A10092" s="6" t="s">
        <v>2619</v>
      </c>
      <c r="B10092" s="31">
        <v>-3.5534989499230701E-2</v>
      </c>
      <c r="C10092" s="31">
        <v>0.76528112856610897</v>
      </c>
    </row>
    <row r="10093" spans="1:3" x14ac:dyDescent="0.25">
      <c r="A10093" s="6" t="s">
        <v>2609</v>
      </c>
      <c r="B10093" s="31">
        <v>-3.4056507339597003E-2</v>
      </c>
      <c r="C10093" s="31">
        <v>0.76547156806711103</v>
      </c>
    </row>
    <row r="10094" spans="1:3" x14ac:dyDescent="0.25">
      <c r="A10094" s="6" t="s">
        <v>3065</v>
      </c>
      <c r="B10094" s="31">
        <v>3.4513893919598401E-2</v>
      </c>
      <c r="C10094" s="31">
        <v>0.76555712635898698</v>
      </c>
    </row>
    <row r="10095" spans="1:3" x14ac:dyDescent="0.25">
      <c r="A10095" s="6" t="s">
        <v>2376</v>
      </c>
      <c r="B10095" s="31">
        <v>-1.79852142556284E-2</v>
      </c>
      <c r="C10095" s="31">
        <v>0.765604490163732</v>
      </c>
    </row>
    <row r="10096" spans="1:3" x14ac:dyDescent="0.25">
      <c r="A10096" s="6" t="s">
        <v>2313</v>
      </c>
      <c r="B10096" s="31">
        <v>-1.6747717570669299E-2</v>
      </c>
      <c r="C10096" s="31">
        <v>0.76565275180488601</v>
      </c>
    </row>
    <row r="10097" spans="1:3" x14ac:dyDescent="0.25">
      <c r="A10097" s="6" t="s">
        <v>2665</v>
      </c>
      <c r="B10097" s="31">
        <v>-4.8365666991633201E-2</v>
      </c>
      <c r="C10097" s="31">
        <v>0.76578865867303303</v>
      </c>
    </row>
    <row r="10098" spans="1:3" x14ac:dyDescent="0.25">
      <c r="A10098" s="6" t="s">
        <v>3252</v>
      </c>
      <c r="B10098" s="31">
        <v>1.6519075402554401E-2</v>
      </c>
      <c r="C10098" s="31">
        <v>0.76619250408677098</v>
      </c>
    </row>
    <row r="10099" spans="1:3" x14ac:dyDescent="0.25">
      <c r="A10099" s="6" t="s">
        <v>3147</v>
      </c>
      <c r="B10099" s="31">
        <v>2.16426592878248E-2</v>
      </c>
      <c r="C10099" s="31">
        <v>0.76622769297013005</v>
      </c>
    </row>
    <row r="10100" spans="1:3" x14ac:dyDescent="0.25">
      <c r="A10100" s="6" t="s">
        <v>2636</v>
      </c>
      <c r="B10100" s="31">
        <v>-4.02089615101913E-2</v>
      </c>
      <c r="C10100" s="31">
        <v>0.76641526194030196</v>
      </c>
    </row>
    <row r="10101" spans="1:3" x14ac:dyDescent="0.25">
      <c r="A10101" s="6" t="s">
        <v>2452</v>
      </c>
      <c r="B10101" s="31">
        <v>-7.4865219220717094E-2</v>
      </c>
      <c r="C10101" s="31">
        <v>0.76662722867334598</v>
      </c>
    </row>
    <row r="10102" spans="1:3" x14ac:dyDescent="0.25">
      <c r="A10102" s="6" t="s">
        <v>2243</v>
      </c>
      <c r="B10102" s="31">
        <v>-1.43338904150747E-2</v>
      </c>
      <c r="C10102" s="31">
        <v>0.76666484478682395</v>
      </c>
    </row>
    <row r="10103" spans="1:3" x14ac:dyDescent="0.25">
      <c r="A10103" s="6" t="s">
        <v>2283</v>
      </c>
      <c r="B10103" s="31">
        <v>-1.5664205217437398E-2</v>
      </c>
      <c r="C10103" s="31">
        <v>0.76679158492954902</v>
      </c>
    </row>
    <row r="10104" spans="1:3" x14ac:dyDescent="0.25">
      <c r="A10104" s="6" t="s">
        <v>2956</v>
      </c>
      <c r="B10104" s="31">
        <v>6.0993612284694097E-2</v>
      </c>
      <c r="C10104" s="31">
        <v>0.76698396405059799</v>
      </c>
    </row>
    <row r="10105" spans="1:3" x14ac:dyDescent="0.25">
      <c r="A10105" s="6" t="s">
        <v>2972</v>
      </c>
      <c r="B10105" s="31">
        <v>6.0361114661062802E-2</v>
      </c>
      <c r="C10105" s="31">
        <v>0.76699838418469402</v>
      </c>
    </row>
    <row r="10106" spans="1:3" x14ac:dyDescent="0.25">
      <c r="A10106" s="6" t="s">
        <v>3152</v>
      </c>
      <c r="B10106" s="31">
        <v>2.1070300582130101E-2</v>
      </c>
      <c r="C10106" s="31">
        <v>0.76704876752729201</v>
      </c>
    </row>
    <row r="10107" spans="1:3" x14ac:dyDescent="0.25">
      <c r="A10107" s="6" t="s">
        <v>3229</v>
      </c>
      <c r="B10107" s="31">
        <v>1.7175377431666802E-2</v>
      </c>
      <c r="C10107" s="31">
        <v>0.76716553345286098</v>
      </c>
    </row>
    <row r="10108" spans="1:3" x14ac:dyDescent="0.25">
      <c r="A10108" s="6" t="s">
        <v>3243</v>
      </c>
      <c r="B10108" s="31">
        <v>1.8183935514478802E-2</v>
      </c>
      <c r="C10108" s="31">
        <v>0.76738345405974295</v>
      </c>
    </row>
    <row r="10109" spans="1:3" x14ac:dyDescent="0.25">
      <c r="A10109" s="6" t="s">
        <v>2538</v>
      </c>
      <c r="B10109" s="31">
        <v>-2.7837630108170398E-2</v>
      </c>
      <c r="C10109" s="31">
        <v>0.76766519783432496</v>
      </c>
    </row>
    <row r="10110" spans="1:3" x14ac:dyDescent="0.25">
      <c r="A10110" s="6" t="s">
        <v>635</v>
      </c>
      <c r="B10110" s="31">
        <v>1.4356370834019101E-2</v>
      </c>
      <c r="C10110" s="31">
        <v>0.76773741469026302</v>
      </c>
    </row>
    <row r="10111" spans="1:3" x14ac:dyDescent="0.25">
      <c r="A10111" s="6" t="s">
        <v>2451</v>
      </c>
      <c r="B10111" s="31">
        <v>-2.2478945817518501E-2</v>
      </c>
      <c r="C10111" s="31">
        <v>0.76790258551025903</v>
      </c>
    </row>
    <row r="10112" spans="1:3" x14ac:dyDescent="0.25">
      <c r="A10112" s="6" t="s">
        <v>13398</v>
      </c>
      <c r="B10112" s="31">
        <v>-5.0332034214718199E-2</v>
      </c>
      <c r="C10112" s="31">
        <v>0.76795701399513905</v>
      </c>
    </row>
    <row r="10113" spans="1:3" x14ac:dyDescent="0.25">
      <c r="A10113" s="6" t="s">
        <v>2512</v>
      </c>
      <c r="B10113" s="31">
        <v>-2.5860979775928199E-2</v>
      </c>
      <c r="C10113" s="31">
        <v>0.76807954513741605</v>
      </c>
    </row>
    <row r="10114" spans="1:3" x14ac:dyDescent="0.25">
      <c r="A10114" s="6" t="s">
        <v>2511</v>
      </c>
      <c r="B10114" s="31">
        <v>-2.64834053587223E-2</v>
      </c>
      <c r="C10114" s="31">
        <v>0.76847575007746205</v>
      </c>
    </row>
    <row r="10115" spans="1:3" x14ac:dyDescent="0.25">
      <c r="A10115" s="6" t="s">
        <v>3080</v>
      </c>
      <c r="B10115" s="31">
        <v>2.8635581636963899E-2</v>
      </c>
      <c r="C10115" s="31">
        <v>0.76848322553360604</v>
      </c>
    </row>
    <row r="10116" spans="1:3" x14ac:dyDescent="0.25">
      <c r="A10116" s="6" t="s">
        <v>2521</v>
      </c>
      <c r="B10116" s="31">
        <v>-2.67146118038771E-2</v>
      </c>
      <c r="C10116" s="31">
        <v>0.76863536780970798</v>
      </c>
    </row>
    <row r="10117" spans="1:3" x14ac:dyDescent="0.25">
      <c r="A10117" s="6" t="s">
        <v>2261</v>
      </c>
      <c r="B10117" s="31">
        <v>-1.4784535494588901E-2</v>
      </c>
      <c r="C10117" s="31">
        <v>0.76885232734966902</v>
      </c>
    </row>
    <row r="10118" spans="1:3" x14ac:dyDescent="0.25">
      <c r="A10118" s="6" t="s">
        <v>13399</v>
      </c>
      <c r="B10118" s="31">
        <v>-7.28611872278601E-2</v>
      </c>
      <c r="C10118" s="31">
        <v>0.769089700778533</v>
      </c>
    </row>
    <row r="10119" spans="1:3" x14ac:dyDescent="0.25">
      <c r="A10119" s="6" t="s">
        <v>3043</v>
      </c>
      <c r="B10119" s="31">
        <v>2.8275217823725302E-2</v>
      </c>
      <c r="C10119" s="31">
        <v>0.76938514202538799</v>
      </c>
    </row>
    <row r="10120" spans="1:3" x14ac:dyDescent="0.25">
      <c r="A10120" s="6" t="s">
        <v>3179</v>
      </c>
      <c r="B10120" s="31">
        <v>1.7349639724548602E-2</v>
      </c>
      <c r="C10120" s="31">
        <v>0.76954060771702504</v>
      </c>
    </row>
    <row r="10121" spans="1:3" x14ac:dyDescent="0.25">
      <c r="A10121" s="6" t="s">
        <v>2993</v>
      </c>
      <c r="B10121" s="31">
        <v>4.2512528179188401E-2</v>
      </c>
      <c r="C10121" s="31">
        <v>0.76963559193859499</v>
      </c>
    </row>
    <row r="10122" spans="1:3" x14ac:dyDescent="0.25">
      <c r="A10122" s="6" t="s">
        <v>2405</v>
      </c>
      <c r="B10122" s="31">
        <v>-1.9935909512266502E-2</v>
      </c>
      <c r="C10122" s="31">
        <v>0.76980112316915605</v>
      </c>
    </row>
    <row r="10123" spans="1:3" x14ac:dyDescent="0.25">
      <c r="A10123" s="6" t="s">
        <v>13400</v>
      </c>
      <c r="B10123" s="31">
        <v>1.7136763890071599E-2</v>
      </c>
      <c r="C10123" s="31">
        <v>0.76993095333405703</v>
      </c>
    </row>
    <row r="10124" spans="1:3" x14ac:dyDescent="0.25">
      <c r="A10124" s="6" t="s">
        <v>3056</v>
      </c>
      <c r="B10124" s="31">
        <v>2.91951691320653E-2</v>
      </c>
      <c r="C10124" s="31">
        <v>0.77027812395969197</v>
      </c>
    </row>
    <row r="10125" spans="1:3" x14ac:dyDescent="0.25">
      <c r="A10125" s="6" t="s">
        <v>390</v>
      </c>
      <c r="B10125" s="31">
        <v>-5.3976514123269301E-2</v>
      </c>
      <c r="C10125" s="31">
        <v>0.77029065923227402</v>
      </c>
    </row>
    <row r="10126" spans="1:3" x14ac:dyDescent="0.25">
      <c r="A10126" s="6" t="s">
        <v>2605</v>
      </c>
      <c r="B10126" s="31">
        <v>-4.2324074791456903E-2</v>
      </c>
      <c r="C10126" s="31">
        <v>0.77052436383826395</v>
      </c>
    </row>
    <row r="10127" spans="1:3" x14ac:dyDescent="0.25">
      <c r="A10127" s="6" t="s">
        <v>2602</v>
      </c>
      <c r="B10127" s="31">
        <v>-3.6778906122843603E-2</v>
      </c>
      <c r="C10127" s="31">
        <v>0.77053452049189297</v>
      </c>
    </row>
    <row r="10128" spans="1:3" x14ac:dyDescent="0.25">
      <c r="A10128" s="6" t="s">
        <v>3118</v>
      </c>
      <c r="B10128" s="31">
        <v>2.1630726753162698E-2</v>
      </c>
      <c r="C10128" s="31">
        <v>0.77066279470386001</v>
      </c>
    </row>
    <row r="10129" spans="1:3" x14ac:dyDescent="0.25">
      <c r="A10129" s="6" t="s">
        <v>3182</v>
      </c>
      <c r="B10129" s="31">
        <v>1.6090696907333901E-2</v>
      </c>
      <c r="C10129" s="31">
        <v>0.77066886014048996</v>
      </c>
    </row>
    <row r="10130" spans="1:3" x14ac:dyDescent="0.25">
      <c r="A10130" s="6" t="s">
        <v>3084</v>
      </c>
      <c r="B10130" s="31">
        <v>2.4297426938319999E-2</v>
      </c>
      <c r="C10130" s="31">
        <v>0.77076767450544004</v>
      </c>
    </row>
    <row r="10131" spans="1:3" x14ac:dyDescent="0.25">
      <c r="A10131" s="6" t="s">
        <v>13401</v>
      </c>
      <c r="B10131" s="31">
        <v>-1.5707945183788999E-2</v>
      </c>
      <c r="C10131" s="31">
        <v>0.77084173969762804</v>
      </c>
    </row>
    <row r="10132" spans="1:3" x14ac:dyDescent="0.25">
      <c r="A10132" s="6" t="s">
        <v>3040</v>
      </c>
      <c r="B10132" s="31">
        <v>2.9168321765518101E-2</v>
      </c>
      <c r="C10132" s="31">
        <v>0.77084948580105295</v>
      </c>
    </row>
    <row r="10133" spans="1:3" x14ac:dyDescent="0.25">
      <c r="A10133" s="6" t="s">
        <v>3170</v>
      </c>
      <c r="B10133" s="31">
        <v>1.6704088610866301E-2</v>
      </c>
      <c r="C10133" s="31">
        <v>0.77091217590420102</v>
      </c>
    </row>
    <row r="10134" spans="1:3" x14ac:dyDescent="0.25">
      <c r="A10134" s="6" t="s">
        <v>2917</v>
      </c>
      <c r="B10134" s="31">
        <v>5.0111306959642297E-2</v>
      </c>
      <c r="C10134" s="31">
        <v>0.77115390617115098</v>
      </c>
    </row>
    <row r="10135" spans="1:3" x14ac:dyDescent="0.25">
      <c r="A10135" s="6" t="s">
        <v>3251</v>
      </c>
      <c r="B10135" s="31">
        <v>1.40987712565825E-2</v>
      </c>
      <c r="C10135" s="31">
        <v>0.77126653025313896</v>
      </c>
    </row>
    <row r="10136" spans="1:3" x14ac:dyDescent="0.25">
      <c r="A10136" s="6" t="s">
        <v>3125</v>
      </c>
      <c r="B10136" s="31">
        <v>2.08935079356104E-2</v>
      </c>
      <c r="C10136" s="31">
        <v>0.77134876939294095</v>
      </c>
    </row>
    <row r="10137" spans="1:3" x14ac:dyDescent="0.25">
      <c r="A10137" s="6" t="s">
        <v>2638</v>
      </c>
      <c r="B10137" s="31">
        <v>-4.7892347615499903E-2</v>
      </c>
      <c r="C10137" s="31">
        <v>0.77161096776230598</v>
      </c>
    </row>
    <row r="10138" spans="1:3" x14ac:dyDescent="0.25">
      <c r="A10138" s="6" t="s">
        <v>2304</v>
      </c>
      <c r="B10138" s="31">
        <v>-1.6738403371432301E-2</v>
      </c>
      <c r="C10138" s="31">
        <v>0.77170058272667597</v>
      </c>
    </row>
    <row r="10139" spans="1:3" x14ac:dyDescent="0.25">
      <c r="A10139" s="6" t="s">
        <v>3174</v>
      </c>
      <c r="B10139" s="31">
        <v>1.78480825051337E-2</v>
      </c>
      <c r="C10139" s="31">
        <v>0.77172133074305604</v>
      </c>
    </row>
    <row r="10140" spans="1:3" x14ac:dyDescent="0.25">
      <c r="A10140" s="6" t="s">
        <v>2587</v>
      </c>
      <c r="B10140" s="31">
        <v>-3.8552698027821103E-2</v>
      </c>
      <c r="C10140" s="31">
        <v>0.77187224829691703</v>
      </c>
    </row>
    <row r="10141" spans="1:3" x14ac:dyDescent="0.25">
      <c r="A10141" s="6" t="s">
        <v>2932</v>
      </c>
      <c r="B10141" s="31">
        <v>5.9963591357154997E-2</v>
      </c>
      <c r="C10141" s="31">
        <v>0.77202167086430495</v>
      </c>
    </row>
    <row r="10142" spans="1:3" x14ac:dyDescent="0.25">
      <c r="A10142" s="6" t="s">
        <v>304</v>
      </c>
      <c r="B10142" s="31">
        <v>1.9040786515768401E-2</v>
      </c>
      <c r="C10142" s="31">
        <v>0.77226673365030796</v>
      </c>
    </row>
    <row r="10143" spans="1:3" x14ac:dyDescent="0.25">
      <c r="A10143" s="6" t="s">
        <v>13402</v>
      </c>
      <c r="B10143" s="31">
        <v>-1.56407593222323E-2</v>
      </c>
      <c r="C10143" s="31">
        <v>0.77247887097979095</v>
      </c>
    </row>
    <row r="10144" spans="1:3" x14ac:dyDescent="0.25">
      <c r="A10144" s="6" t="s">
        <v>2968</v>
      </c>
      <c r="B10144" s="31">
        <v>3.87349800289091E-2</v>
      </c>
      <c r="C10144" s="31">
        <v>0.77292673786907895</v>
      </c>
    </row>
    <row r="10145" spans="1:3" x14ac:dyDescent="0.25">
      <c r="A10145" s="6" t="s">
        <v>2358</v>
      </c>
      <c r="B10145" s="31">
        <v>-1.94445352335611E-2</v>
      </c>
      <c r="C10145" s="31">
        <v>0.77297586077351299</v>
      </c>
    </row>
    <row r="10146" spans="1:3" x14ac:dyDescent="0.25">
      <c r="A10146" s="6" t="s">
        <v>3177</v>
      </c>
      <c r="B10146" s="31">
        <v>1.5217353319080701E-2</v>
      </c>
      <c r="C10146" s="31">
        <v>0.77312531690045605</v>
      </c>
    </row>
    <row r="10147" spans="1:3" x14ac:dyDescent="0.25">
      <c r="A10147" s="6" t="s">
        <v>2963</v>
      </c>
      <c r="B10147" s="31">
        <v>3.93974150804886E-2</v>
      </c>
      <c r="C10147" s="31">
        <v>0.77317161663622203</v>
      </c>
    </row>
    <row r="10148" spans="1:3" x14ac:dyDescent="0.25">
      <c r="A10148" s="6" t="s">
        <v>2489</v>
      </c>
      <c r="B10148" s="31">
        <v>-2.6228311972046801E-2</v>
      </c>
      <c r="C10148" s="31">
        <v>0.77318960739577003</v>
      </c>
    </row>
    <row r="10149" spans="1:3" x14ac:dyDescent="0.25">
      <c r="A10149" s="6" t="s">
        <v>3187</v>
      </c>
      <c r="B10149" s="31">
        <v>1.5753909932363201E-2</v>
      </c>
      <c r="C10149" s="31">
        <v>0.77328505342553799</v>
      </c>
    </row>
    <row r="10150" spans="1:3" x14ac:dyDescent="0.25">
      <c r="A10150" s="6" t="s">
        <v>2604</v>
      </c>
      <c r="B10150" s="31">
        <v>-4.22775134543538E-2</v>
      </c>
      <c r="C10150" s="31">
        <v>0.77336297769738005</v>
      </c>
    </row>
    <row r="10151" spans="1:3" x14ac:dyDescent="0.25">
      <c r="A10151" s="6" t="s">
        <v>3074</v>
      </c>
      <c r="B10151" s="31">
        <v>2.1601013853137299E-2</v>
      </c>
      <c r="C10151" s="31">
        <v>0.77339608101059798</v>
      </c>
    </row>
    <row r="10152" spans="1:3" x14ac:dyDescent="0.25">
      <c r="A10152" s="6" t="s">
        <v>2943</v>
      </c>
      <c r="B10152" s="31">
        <v>4.6311162047883603E-2</v>
      </c>
      <c r="C10152" s="31">
        <v>0.77362569973683903</v>
      </c>
    </row>
    <row r="10153" spans="1:3" x14ac:dyDescent="0.25">
      <c r="A10153" s="6" t="s">
        <v>3048</v>
      </c>
      <c r="B10153" s="31">
        <v>2.5028400357880301E-2</v>
      </c>
      <c r="C10153" s="31">
        <v>0.77364349664683196</v>
      </c>
    </row>
    <row r="10154" spans="1:3" x14ac:dyDescent="0.25">
      <c r="A10154" s="6" t="s">
        <v>2904</v>
      </c>
      <c r="B10154" s="31">
        <v>5.66244846769045E-2</v>
      </c>
      <c r="C10154" s="31">
        <v>0.77374081069786205</v>
      </c>
    </row>
    <row r="10155" spans="1:3" x14ac:dyDescent="0.25">
      <c r="A10155" s="6" t="s">
        <v>3014</v>
      </c>
      <c r="B10155" s="31">
        <v>3.0735245838187399E-2</v>
      </c>
      <c r="C10155" s="31">
        <v>0.77374497382778795</v>
      </c>
    </row>
    <row r="10156" spans="1:3" x14ac:dyDescent="0.25">
      <c r="A10156" s="6" t="s">
        <v>2541</v>
      </c>
      <c r="B10156" s="31">
        <v>-3.2894966493822897E-2</v>
      </c>
      <c r="C10156" s="31">
        <v>0.773746059672762</v>
      </c>
    </row>
    <row r="10157" spans="1:3" x14ac:dyDescent="0.25">
      <c r="A10157" s="6" t="s">
        <v>2974</v>
      </c>
      <c r="B10157" s="31">
        <v>3.9551156270644101E-2</v>
      </c>
      <c r="C10157" s="31">
        <v>0.77378510501669995</v>
      </c>
    </row>
    <row r="10158" spans="1:3" x14ac:dyDescent="0.25">
      <c r="A10158" s="6" t="s">
        <v>2675</v>
      </c>
      <c r="B10158" s="31">
        <v>-7.8570937815509806E-2</v>
      </c>
      <c r="C10158" s="31">
        <v>0.77378664323369095</v>
      </c>
    </row>
    <row r="10159" spans="1:3" x14ac:dyDescent="0.25">
      <c r="A10159" s="6" t="s">
        <v>2433</v>
      </c>
      <c r="B10159" s="31">
        <v>-2.3580635822926001E-2</v>
      </c>
      <c r="C10159" s="31">
        <v>0.77383951490900704</v>
      </c>
    </row>
    <row r="10160" spans="1:3" x14ac:dyDescent="0.25">
      <c r="A10160" s="6" t="s">
        <v>2654</v>
      </c>
      <c r="B10160" s="31">
        <v>-6.4193494456371403E-2</v>
      </c>
      <c r="C10160" s="31">
        <v>0.77385174191164197</v>
      </c>
    </row>
    <row r="10161" spans="1:3" x14ac:dyDescent="0.25">
      <c r="A10161" s="6" t="s">
        <v>2498</v>
      </c>
      <c r="B10161" s="31">
        <v>-2.8750437578975E-2</v>
      </c>
      <c r="C10161" s="31">
        <v>0.77456988068828303</v>
      </c>
    </row>
    <row r="10162" spans="1:3" x14ac:dyDescent="0.25">
      <c r="A10162" s="6" t="s">
        <v>3034</v>
      </c>
      <c r="B10162" s="31">
        <v>2.8833900146329E-2</v>
      </c>
      <c r="C10162" s="31">
        <v>0.77462621050941305</v>
      </c>
    </row>
    <row r="10163" spans="1:3" x14ac:dyDescent="0.25">
      <c r="A10163" s="6" t="s">
        <v>2257</v>
      </c>
      <c r="B10163" s="31">
        <v>-1.66174812267973E-2</v>
      </c>
      <c r="C10163" s="31">
        <v>0.77470419821530001</v>
      </c>
    </row>
    <row r="10164" spans="1:3" x14ac:dyDescent="0.25">
      <c r="A10164" s="6" t="s">
        <v>2978</v>
      </c>
      <c r="B10164" s="31">
        <v>3.55448918645992E-2</v>
      </c>
      <c r="C10164" s="31">
        <v>0.77480417613824404</v>
      </c>
    </row>
    <row r="10165" spans="1:3" x14ac:dyDescent="0.25">
      <c r="A10165" s="6" t="s">
        <v>2323</v>
      </c>
      <c r="B10165" s="31">
        <v>-1.82252657146399E-2</v>
      </c>
      <c r="C10165" s="31">
        <v>0.77487663858641298</v>
      </c>
    </row>
    <row r="10166" spans="1:3" x14ac:dyDescent="0.25">
      <c r="A10166" s="6" t="s">
        <v>2520</v>
      </c>
      <c r="B10166" s="31">
        <v>-3.0475194585586299E-2</v>
      </c>
      <c r="C10166" s="31">
        <v>0.774938229214721</v>
      </c>
    </row>
    <row r="10167" spans="1:3" x14ac:dyDescent="0.25">
      <c r="A10167" s="6" t="s">
        <v>357</v>
      </c>
      <c r="B10167" s="31">
        <v>-2.0757033481954498E-2</v>
      </c>
      <c r="C10167" s="31">
        <v>0.77495197994515896</v>
      </c>
    </row>
    <row r="10168" spans="1:3" x14ac:dyDescent="0.25">
      <c r="A10168" s="6" t="s">
        <v>3020</v>
      </c>
      <c r="B10168" s="31">
        <v>2.5628754287739801E-2</v>
      </c>
      <c r="C10168" s="31">
        <v>0.77498609553420506</v>
      </c>
    </row>
    <row r="10169" spans="1:3" x14ac:dyDescent="0.25">
      <c r="A10169" s="6" t="s">
        <v>812</v>
      </c>
      <c r="B10169" s="31">
        <v>1.5458425412255301E-2</v>
      </c>
      <c r="C10169" s="31">
        <v>0.77513825876984399</v>
      </c>
    </row>
    <row r="10170" spans="1:3" x14ac:dyDescent="0.25">
      <c r="A10170" s="6" t="s">
        <v>3168</v>
      </c>
      <c r="B10170" s="31">
        <v>1.7554467457442401E-2</v>
      </c>
      <c r="C10170" s="31">
        <v>0.77534679789064997</v>
      </c>
    </row>
    <row r="10171" spans="1:3" x14ac:dyDescent="0.25">
      <c r="A10171" s="6" t="s">
        <v>3066</v>
      </c>
      <c r="B10171" s="31">
        <v>2.28812715506993E-2</v>
      </c>
      <c r="C10171" s="31">
        <v>0.77550151392199196</v>
      </c>
    </row>
    <row r="10172" spans="1:3" x14ac:dyDescent="0.25">
      <c r="A10172" s="6" t="s">
        <v>2912</v>
      </c>
      <c r="B10172" s="31">
        <v>5.2952067151474103E-2</v>
      </c>
      <c r="C10172" s="31">
        <v>0.77558751350703803</v>
      </c>
    </row>
    <row r="10173" spans="1:3" x14ac:dyDescent="0.25">
      <c r="A10173" s="6" t="s">
        <v>231</v>
      </c>
      <c r="B10173" s="31">
        <v>-1.69885916748207E-2</v>
      </c>
      <c r="C10173" s="31">
        <v>0.77579848184502598</v>
      </c>
    </row>
    <row r="10174" spans="1:3" x14ac:dyDescent="0.25">
      <c r="A10174" s="6" t="s">
        <v>2409</v>
      </c>
      <c r="B10174" s="31">
        <v>-2.12545326853643E-2</v>
      </c>
      <c r="C10174" s="31">
        <v>0.77587084287247898</v>
      </c>
    </row>
    <row r="10175" spans="1:3" x14ac:dyDescent="0.25">
      <c r="A10175" s="6" t="s">
        <v>2342</v>
      </c>
      <c r="B10175" s="31">
        <v>-1.95079175971072E-2</v>
      </c>
      <c r="C10175" s="31">
        <v>0.776135262184248</v>
      </c>
    </row>
    <row r="10176" spans="1:3" x14ac:dyDescent="0.25">
      <c r="A10176" s="6" t="s">
        <v>2555</v>
      </c>
      <c r="B10176" s="31">
        <v>-3.7085949604901601E-2</v>
      </c>
      <c r="C10176" s="31">
        <v>0.77621048454209296</v>
      </c>
    </row>
    <row r="10177" spans="1:3" x14ac:dyDescent="0.25">
      <c r="A10177" s="6" t="s">
        <v>2556</v>
      </c>
      <c r="B10177" s="31">
        <v>-3.8300093488057199E-2</v>
      </c>
      <c r="C10177" s="31">
        <v>0.77633869085546403</v>
      </c>
    </row>
    <row r="10178" spans="1:3" x14ac:dyDescent="0.25">
      <c r="A10178" s="6" t="s">
        <v>720</v>
      </c>
      <c r="B10178" s="31">
        <v>-1.7672448849445601E-2</v>
      </c>
      <c r="C10178" s="31">
        <v>0.77647509917175495</v>
      </c>
    </row>
    <row r="10179" spans="1:3" x14ac:dyDescent="0.25">
      <c r="A10179" s="6" t="s">
        <v>3099</v>
      </c>
      <c r="B10179" s="31">
        <v>1.9494059995872001E-2</v>
      </c>
      <c r="C10179" s="31">
        <v>0.77686767654115996</v>
      </c>
    </row>
    <row r="10180" spans="1:3" x14ac:dyDescent="0.25">
      <c r="A10180" s="6" t="s">
        <v>2559</v>
      </c>
      <c r="B10180" s="31">
        <v>-4.0284354720106601E-2</v>
      </c>
      <c r="C10180" s="31">
        <v>0.77689099063237999</v>
      </c>
    </row>
    <row r="10181" spans="1:3" x14ac:dyDescent="0.25">
      <c r="A10181" s="6" t="s">
        <v>2420</v>
      </c>
      <c r="B10181" s="31">
        <v>-0.147765409979042</v>
      </c>
      <c r="C10181" s="31">
        <v>0.777164524297839</v>
      </c>
    </row>
    <row r="10182" spans="1:3" x14ac:dyDescent="0.25">
      <c r="A10182" s="6" t="s">
        <v>543</v>
      </c>
      <c r="B10182" s="31">
        <v>4.3518192849926599E-2</v>
      </c>
      <c r="C10182" s="31">
        <v>0.77719960719924097</v>
      </c>
    </row>
    <row r="10183" spans="1:3" x14ac:dyDescent="0.25">
      <c r="A10183" s="6" t="s">
        <v>13403</v>
      </c>
      <c r="B10183" s="31">
        <v>5.2093059333712603E-2</v>
      </c>
      <c r="C10183" s="31">
        <v>0.77721272235099004</v>
      </c>
    </row>
    <row r="10184" spans="1:3" x14ac:dyDescent="0.25">
      <c r="A10184" s="6" t="s">
        <v>2878</v>
      </c>
      <c r="B10184" s="31">
        <v>5.33158536066334E-2</v>
      </c>
      <c r="C10184" s="31">
        <v>0.77738697300136705</v>
      </c>
    </row>
    <row r="10185" spans="1:3" x14ac:dyDescent="0.25">
      <c r="A10185" s="6" t="s">
        <v>2869</v>
      </c>
      <c r="B10185" s="31">
        <v>5.56418766955626E-2</v>
      </c>
      <c r="C10185" s="31">
        <v>0.77746568032937502</v>
      </c>
    </row>
    <row r="10186" spans="1:3" x14ac:dyDescent="0.25">
      <c r="A10186" s="6" t="s">
        <v>2550</v>
      </c>
      <c r="B10186" s="31">
        <v>-3.74490022667502E-2</v>
      </c>
      <c r="C10186" s="31">
        <v>0.77752693062976697</v>
      </c>
    </row>
    <row r="10187" spans="1:3" x14ac:dyDescent="0.25">
      <c r="A10187" s="6" t="s">
        <v>2459</v>
      </c>
      <c r="B10187" s="31">
        <v>-2.70830324733453E-2</v>
      </c>
      <c r="C10187" s="31">
        <v>0.77756164980275</v>
      </c>
    </row>
    <row r="10188" spans="1:3" x14ac:dyDescent="0.25">
      <c r="A10188" s="6" t="s">
        <v>2947</v>
      </c>
      <c r="B10188" s="31">
        <v>3.7579763949425499E-2</v>
      </c>
      <c r="C10188" s="31">
        <v>0.77759945127512697</v>
      </c>
    </row>
    <row r="10189" spans="1:3" x14ac:dyDescent="0.25">
      <c r="A10189" s="6" t="s">
        <v>3236</v>
      </c>
      <c r="B10189" s="31">
        <v>1.34024559832362E-2</v>
      </c>
      <c r="C10189" s="31">
        <v>0.77774707138330401</v>
      </c>
    </row>
    <row r="10190" spans="1:3" x14ac:dyDescent="0.25">
      <c r="A10190" s="6" t="s">
        <v>2571</v>
      </c>
      <c r="B10190" s="31">
        <v>-4.47510415128985E-2</v>
      </c>
      <c r="C10190" s="31">
        <v>0.77779653264373505</v>
      </c>
    </row>
    <row r="10191" spans="1:3" x14ac:dyDescent="0.25">
      <c r="A10191" s="6" t="s">
        <v>685</v>
      </c>
      <c r="B10191" s="31">
        <v>-2.2261780565061399E-2</v>
      </c>
      <c r="C10191" s="31">
        <v>0.77785938782453101</v>
      </c>
    </row>
    <row r="10192" spans="1:3" x14ac:dyDescent="0.25">
      <c r="A10192" s="6" t="s">
        <v>2240</v>
      </c>
      <c r="B10192" s="31">
        <v>-1.5654075504153299E-2</v>
      </c>
      <c r="C10192" s="31">
        <v>0.77805026443133896</v>
      </c>
    </row>
    <row r="10193" spans="1:3" x14ac:dyDescent="0.25">
      <c r="A10193" s="6" t="s">
        <v>3140</v>
      </c>
      <c r="B10193" s="31">
        <v>1.7386878464186201E-2</v>
      </c>
      <c r="C10193" s="31">
        <v>0.77806371739069902</v>
      </c>
    </row>
    <row r="10194" spans="1:3" x14ac:dyDescent="0.25">
      <c r="A10194" s="6" t="s">
        <v>2998</v>
      </c>
      <c r="B10194" s="31">
        <v>2.7548756680781401E-2</v>
      </c>
      <c r="C10194" s="31">
        <v>0.77810421351662395</v>
      </c>
    </row>
    <row r="10195" spans="1:3" x14ac:dyDescent="0.25">
      <c r="A10195" s="6" t="s">
        <v>2942</v>
      </c>
      <c r="B10195" s="31">
        <v>3.6283622588346297E-2</v>
      </c>
      <c r="C10195" s="31">
        <v>0.77820227522581498</v>
      </c>
    </row>
    <row r="10196" spans="1:3" x14ac:dyDescent="0.25">
      <c r="A10196" s="6" t="s">
        <v>3169</v>
      </c>
      <c r="B10196" s="31">
        <v>1.54686493999238E-2</v>
      </c>
      <c r="C10196" s="31">
        <v>0.778441206123483</v>
      </c>
    </row>
    <row r="10197" spans="1:3" x14ac:dyDescent="0.25">
      <c r="A10197" s="6" t="s">
        <v>2958</v>
      </c>
      <c r="B10197" s="31">
        <v>3.0072201701235899E-2</v>
      </c>
      <c r="C10197" s="31">
        <v>0.77865289541403604</v>
      </c>
    </row>
    <row r="10198" spans="1:3" x14ac:dyDescent="0.25">
      <c r="A10198" s="6" t="s">
        <v>2537</v>
      </c>
      <c r="B10198" s="31">
        <v>-3.7393335289936901E-2</v>
      </c>
      <c r="C10198" s="31">
        <v>0.77897386854384898</v>
      </c>
    </row>
    <row r="10199" spans="1:3" x14ac:dyDescent="0.25">
      <c r="A10199" s="6" t="s">
        <v>2413</v>
      </c>
      <c r="B10199" s="31">
        <v>-2.4588511836965501E-2</v>
      </c>
      <c r="C10199" s="31">
        <v>0.77929124142805495</v>
      </c>
    </row>
    <row r="10200" spans="1:3" x14ac:dyDescent="0.25">
      <c r="A10200" s="6" t="s">
        <v>2965</v>
      </c>
      <c r="B10200" s="31">
        <v>2.89465606722797E-2</v>
      </c>
      <c r="C10200" s="31">
        <v>0.77982107950687696</v>
      </c>
    </row>
    <row r="10201" spans="1:3" x14ac:dyDescent="0.25">
      <c r="A10201" s="6" t="s">
        <v>3185</v>
      </c>
      <c r="B10201" s="31">
        <v>1.45222672858424E-2</v>
      </c>
      <c r="C10201" s="31">
        <v>0.78002676884106503</v>
      </c>
    </row>
    <row r="10202" spans="1:3" x14ac:dyDescent="0.25">
      <c r="A10202" s="6" t="s">
        <v>2258</v>
      </c>
      <c r="B10202" s="31">
        <v>-1.7332948918980299E-2</v>
      </c>
      <c r="C10202" s="31">
        <v>0.78005928793608503</v>
      </c>
    </row>
    <row r="10203" spans="1:3" x14ac:dyDescent="0.25">
      <c r="A10203" s="6" t="s">
        <v>2564</v>
      </c>
      <c r="B10203" s="31">
        <v>-4.6567811946586303E-2</v>
      </c>
      <c r="C10203" s="31">
        <v>0.780068845075511</v>
      </c>
    </row>
    <row r="10204" spans="1:3" x14ac:dyDescent="0.25">
      <c r="A10204" s="6" t="s">
        <v>3102</v>
      </c>
      <c r="B10204" s="31">
        <v>1.6440023280091799E-2</v>
      </c>
      <c r="C10204" s="31">
        <v>0.78020699512258496</v>
      </c>
    </row>
    <row r="10205" spans="1:3" x14ac:dyDescent="0.25">
      <c r="A10205" s="6" t="s">
        <v>2597</v>
      </c>
      <c r="B10205" s="31">
        <v>-5.1120627179629299E-2</v>
      </c>
      <c r="C10205" s="31">
        <v>0.78064827955281202</v>
      </c>
    </row>
    <row r="10206" spans="1:3" x14ac:dyDescent="0.25">
      <c r="A10206" s="6" t="s">
        <v>2647</v>
      </c>
      <c r="B10206" s="31">
        <v>-0.14806762338392401</v>
      </c>
      <c r="C10206" s="31">
        <v>0.78068616052556195</v>
      </c>
    </row>
    <row r="10207" spans="1:3" x14ac:dyDescent="0.25">
      <c r="A10207" s="6" t="s">
        <v>3021</v>
      </c>
      <c r="B10207" s="31">
        <v>2.3439450622312501E-2</v>
      </c>
      <c r="C10207" s="31">
        <v>0.78087042073338297</v>
      </c>
    </row>
    <row r="10208" spans="1:3" x14ac:dyDescent="0.25">
      <c r="A10208" s="6" t="s">
        <v>2861</v>
      </c>
      <c r="B10208" s="31">
        <v>4.7140724233685601E-2</v>
      </c>
      <c r="C10208" s="31">
        <v>0.78089231261020597</v>
      </c>
    </row>
    <row r="10209" spans="1:3" x14ac:dyDescent="0.25">
      <c r="A10209" s="6" t="s">
        <v>3127</v>
      </c>
      <c r="B10209" s="31">
        <v>1.6112471071122E-2</v>
      </c>
      <c r="C10209" s="31">
        <v>0.78097195797678198</v>
      </c>
    </row>
    <row r="10210" spans="1:3" x14ac:dyDescent="0.25">
      <c r="A10210" s="6" t="s">
        <v>2987</v>
      </c>
      <c r="B10210" s="31">
        <v>2.37321381653471E-2</v>
      </c>
      <c r="C10210" s="31">
        <v>0.78117881464709205</v>
      </c>
    </row>
    <row r="10211" spans="1:3" x14ac:dyDescent="0.25">
      <c r="A10211" s="6" t="s">
        <v>13404</v>
      </c>
      <c r="B10211" s="31">
        <v>2.43551063762481E-2</v>
      </c>
      <c r="C10211" s="31">
        <v>0.78121352976359903</v>
      </c>
    </row>
    <row r="10212" spans="1:3" x14ac:dyDescent="0.25">
      <c r="A10212" s="6" t="s">
        <v>2586</v>
      </c>
      <c r="B10212" s="31">
        <v>-5.6435484459053803E-2</v>
      </c>
      <c r="C10212" s="31">
        <v>0.78142488734007698</v>
      </c>
    </row>
    <row r="10213" spans="1:3" x14ac:dyDescent="0.25">
      <c r="A10213" s="6" t="s">
        <v>2871</v>
      </c>
      <c r="B10213" s="31">
        <v>4.29978648639536E-2</v>
      </c>
      <c r="C10213" s="31">
        <v>0.78145202930935398</v>
      </c>
    </row>
    <row r="10214" spans="1:3" x14ac:dyDescent="0.25">
      <c r="A10214" s="6" t="s">
        <v>2230</v>
      </c>
      <c r="B10214" s="31">
        <v>-1.6058615405102498E-2</v>
      </c>
      <c r="C10214" s="31">
        <v>0.78146001814825705</v>
      </c>
    </row>
    <row r="10215" spans="1:3" x14ac:dyDescent="0.25">
      <c r="A10215" s="6" t="s">
        <v>2469</v>
      </c>
      <c r="B10215" s="31">
        <v>-3.04441610892884E-2</v>
      </c>
      <c r="C10215" s="31">
        <v>0.78146152954784798</v>
      </c>
    </row>
    <row r="10216" spans="1:3" x14ac:dyDescent="0.25">
      <c r="A10216" s="6" t="s">
        <v>241</v>
      </c>
      <c r="B10216" s="31">
        <v>-1.7314510263029201E-2</v>
      </c>
      <c r="C10216" s="31">
        <v>0.78154966781562496</v>
      </c>
    </row>
    <row r="10217" spans="1:3" x14ac:dyDescent="0.25">
      <c r="A10217" s="6" t="s">
        <v>2245</v>
      </c>
      <c r="B10217" s="31">
        <v>-1.72099237295785E-2</v>
      </c>
      <c r="C10217" s="31">
        <v>0.78165173597980497</v>
      </c>
    </row>
    <row r="10218" spans="1:3" x14ac:dyDescent="0.25">
      <c r="A10218" s="6" t="s">
        <v>2984</v>
      </c>
      <c r="B10218" s="31">
        <v>2.3897789484944899E-2</v>
      </c>
      <c r="C10218" s="31">
        <v>0.78178191469630198</v>
      </c>
    </row>
    <row r="10219" spans="1:3" x14ac:dyDescent="0.25">
      <c r="A10219" s="6" t="s">
        <v>2425</v>
      </c>
      <c r="B10219" s="31">
        <v>-2.65810472702698E-2</v>
      </c>
      <c r="C10219" s="31">
        <v>0.78179915758851704</v>
      </c>
    </row>
    <row r="10220" spans="1:3" x14ac:dyDescent="0.25">
      <c r="A10220" s="6" t="s">
        <v>2487</v>
      </c>
      <c r="B10220" s="31">
        <v>-3.1738974923691002E-2</v>
      </c>
      <c r="C10220" s="31">
        <v>0.78191616866228197</v>
      </c>
    </row>
    <row r="10221" spans="1:3" x14ac:dyDescent="0.25">
      <c r="A10221" s="6" t="s">
        <v>2372</v>
      </c>
      <c r="B10221" s="31">
        <v>-2.1899963567115301E-2</v>
      </c>
      <c r="C10221" s="31">
        <v>0.78193558586060696</v>
      </c>
    </row>
    <row r="10222" spans="1:3" x14ac:dyDescent="0.25">
      <c r="A10222" s="6" t="s">
        <v>2762</v>
      </c>
      <c r="B10222" s="31">
        <v>0.13869629453962501</v>
      </c>
      <c r="C10222" s="31">
        <v>0.78237482320332596</v>
      </c>
    </row>
    <row r="10223" spans="1:3" x14ac:dyDescent="0.25">
      <c r="A10223" s="6" t="s">
        <v>3018</v>
      </c>
      <c r="B10223" s="31">
        <v>2.0407937178741498E-2</v>
      </c>
      <c r="C10223" s="31">
        <v>0.78277168233005301</v>
      </c>
    </row>
    <row r="10224" spans="1:3" x14ac:dyDescent="0.25">
      <c r="A10224" s="6" t="s">
        <v>634</v>
      </c>
      <c r="B10224" s="31">
        <v>-2.42477934558448E-2</v>
      </c>
      <c r="C10224" s="31">
        <v>0.78280471799443496</v>
      </c>
    </row>
    <row r="10225" spans="1:3" x14ac:dyDescent="0.25">
      <c r="A10225" s="6" t="s">
        <v>2764</v>
      </c>
      <c r="B10225" s="31">
        <v>9.8410907772391601E-2</v>
      </c>
      <c r="C10225" s="31">
        <v>0.78281231460202905</v>
      </c>
    </row>
    <row r="10226" spans="1:3" x14ac:dyDescent="0.25">
      <c r="A10226" s="6" t="s">
        <v>13405</v>
      </c>
      <c r="B10226" s="31">
        <v>2.9689888510249E-2</v>
      </c>
      <c r="C10226" s="31">
        <v>0.78284945362216396</v>
      </c>
    </row>
    <row r="10227" spans="1:3" x14ac:dyDescent="0.25">
      <c r="A10227" s="6" t="s">
        <v>2349</v>
      </c>
      <c r="B10227" s="31">
        <v>-2.1648816285413999E-2</v>
      </c>
      <c r="C10227" s="31">
        <v>0.78316838205627903</v>
      </c>
    </row>
    <row r="10228" spans="1:3" x14ac:dyDescent="0.25">
      <c r="A10228" s="6" t="s">
        <v>2964</v>
      </c>
      <c r="B10228" s="31">
        <v>2.7074466279142201E-2</v>
      </c>
      <c r="C10228" s="31">
        <v>0.78326439019405303</v>
      </c>
    </row>
    <row r="10229" spans="1:3" x14ac:dyDescent="0.25">
      <c r="A10229" s="6" t="s">
        <v>2870</v>
      </c>
      <c r="B10229" s="31">
        <v>3.9906813304924599E-2</v>
      </c>
      <c r="C10229" s="31">
        <v>0.78329826065173602</v>
      </c>
    </row>
    <row r="10230" spans="1:3" x14ac:dyDescent="0.25">
      <c r="A10230" s="6" t="s">
        <v>2967</v>
      </c>
      <c r="B10230" s="31">
        <v>2.7930216641107401E-2</v>
      </c>
      <c r="C10230" s="31">
        <v>0.783444887249931</v>
      </c>
    </row>
    <row r="10231" spans="1:3" x14ac:dyDescent="0.25">
      <c r="A10231" s="6" t="s">
        <v>3067</v>
      </c>
      <c r="B10231" s="31">
        <v>1.7882941160797701E-2</v>
      </c>
      <c r="C10231" s="31">
        <v>0.78346322347854103</v>
      </c>
    </row>
    <row r="10232" spans="1:3" x14ac:dyDescent="0.25">
      <c r="A10232" s="6" t="s">
        <v>2902</v>
      </c>
      <c r="B10232" s="31">
        <v>3.5212680348035499E-2</v>
      </c>
      <c r="C10232" s="31">
        <v>0.78350441023572603</v>
      </c>
    </row>
    <row r="10233" spans="1:3" x14ac:dyDescent="0.25">
      <c r="A10233" s="6" t="s">
        <v>13406</v>
      </c>
      <c r="B10233" s="31">
        <v>-2.8968780433568299E-2</v>
      </c>
      <c r="C10233" s="31">
        <v>0.78365813534467399</v>
      </c>
    </row>
    <row r="10234" spans="1:3" x14ac:dyDescent="0.25">
      <c r="A10234" s="6" t="s">
        <v>3089</v>
      </c>
      <c r="B10234" s="31">
        <v>1.47375622179055E-2</v>
      </c>
      <c r="C10234" s="31">
        <v>0.78366009258404201</v>
      </c>
    </row>
    <row r="10235" spans="1:3" x14ac:dyDescent="0.25">
      <c r="A10235" s="6" t="s">
        <v>2975</v>
      </c>
      <c r="B10235" s="31">
        <v>2.4105168345536401E-2</v>
      </c>
      <c r="C10235" s="31">
        <v>0.78397318356094303</v>
      </c>
    </row>
    <row r="10236" spans="1:3" x14ac:dyDescent="0.25">
      <c r="A10236" s="6" t="s">
        <v>2857</v>
      </c>
      <c r="B10236" s="31">
        <v>3.9362283500947601E-2</v>
      </c>
      <c r="C10236" s="31">
        <v>0.78423574452384104</v>
      </c>
    </row>
    <row r="10237" spans="1:3" x14ac:dyDescent="0.25">
      <c r="A10237" s="6" t="s">
        <v>2882</v>
      </c>
      <c r="B10237" s="31">
        <v>2.98809152940374E-2</v>
      </c>
      <c r="C10237" s="31">
        <v>0.78428722474593304</v>
      </c>
    </row>
    <row r="10238" spans="1:3" x14ac:dyDescent="0.25">
      <c r="A10238" s="6" t="s">
        <v>2851</v>
      </c>
      <c r="B10238" s="31">
        <v>4.38834122007647E-2</v>
      </c>
      <c r="C10238" s="31">
        <v>0.78433483180766495</v>
      </c>
    </row>
    <row r="10239" spans="1:3" x14ac:dyDescent="0.25">
      <c r="A10239" s="6" t="s">
        <v>2530</v>
      </c>
      <c r="B10239" s="31">
        <v>-4.4243751988775899E-2</v>
      </c>
      <c r="C10239" s="31">
        <v>0.78459929586218702</v>
      </c>
    </row>
    <row r="10240" spans="1:3" x14ac:dyDescent="0.25">
      <c r="A10240" s="6" t="s">
        <v>2289</v>
      </c>
      <c r="B10240" s="31">
        <v>-1.93652210642913E-2</v>
      </c>
      <c r="C10240" s="31">
        <v>0.78470389620454595</v>
      </c>
    </row>
    <row r="10241" spans="1:3" x14ac:dyDescent="0.25">
      <c r="A10241" s="6" t="s">
        <v>3000</v>
      </c>
      <c r="B10241" s="31">
        <v>2.2006326672442501E-2</v>
      </c>
      <c r="C10241" s="31">
        <v>0.78479658120848494</v>
      </c>
    </row>
    <row r="10242" spans="1:3" x14ac:dyDescent="0.25">
      <c r="A10242" s="6" t="s">
        <v>2217</v>
      </c>
      <c r="B10242" s="31">
        <v>-1.6598937924520399E-2</v>
      </c>
      <c r="C10242" s="31">
        <v>0.78482434495296904</v>
      </c>
    </row>
    <row r="10243" spans="1:3" x14ac:dyDescent="0.25">
      <c r="A10243" s="6" t="s">
        <v>13407</v>
      </c>
      <c r="B10243" s="31">
        <v>1.7606058621755901E-2</v>
      </c>
      <c r="C10243" s="31">
        <v>0.78487851511071904</v>
      </c>
    </row>
    <row r="10244" spans="1:3" x14ac:dyDescent="0.25">
      <c r="A10244" s="6" t="s">
        <v>2542</v>
      </c>
      <c r="B10244" s="31">
        <v>-4.5705381367541098E-2</v>
      </c>
      <c r="C10244" s="31">
        <v>0.78501213678774195</v>
      </c>
    </row>
    <row r="10245" spans="1:3" x14ac:dyDescent="0.25">
      <c r="A10245" s="6" t="s">
        <v>2244</v>
      </c>
      <c r="B10245" s="31">
        <v>-1.7593724168336201E-2</v>
      </c>
      <c r="C10245" s="31">
        <v>0.78521152477396605</v>
      </c>
    </row>
    <row r="10246" spans="1:3" x14ac:dyDescent="0.25">
      <c r="A10246" s="6" t="s">
        <v>3028</v>
      </c>
      <c r="B10246" s="31">
        <v>1.9743733116490501E-2</v>
      </c>
      <c r="C10246" s="31">
        <v>0.78523066932968399</v>
      </c>
    </row>
    <row r="10247" spans="1:3" x14ac:dyDescent="0.25">
      <c r="A10247" s="6" t="s">
        <v>2279</v>
      </c>
      <c r="B10247" s="31">
        <v>-1.91101001147371E-2</v>
      </c>
      <c r="C10247" s="31">
        <v>0.78523941908563799</v>
      </c>
    </row>
    <row r="10248" spans="1:3" x14ac:dyDescent="0.25">
      <c r="A10248" s="6" t="s">
        <v>661</v>
      </c>
      <c r="B10248" s="31">
        <v>4.6311523684982599E-2</v>
      </c>
      <c r="C10248" s="31">
        <v>0.785283429250903</v>
      </c>
    </row>
    <row r="10249" spans="1:3" x14ac:dyDescent="0.25">
      <c r="A10249" s="6" t="s">
        <v>2123</v>
      </c>
      <c r="B10249" s="31">
        <v>-1.3455295802179501E-2</v>
      </c>
      <c r="C10249" s="31">
        <v>0.78547495126802303</v>
      </c>
    </row>
    <row r="10250" spans="1:3" x14ac:dyDescent="0.25">
      <c r="A10250" s="6" t="s">
        <v>2466</v>
      </c>
      <c r="B10250" s="31">
        <v>-3.4825768049589097E-2</v>
      </c>
      <c r="C10250" s="31">
        <v>0.78561512253246202</v>
      </c>
    </row>
    <row r="10251" spans="1:3" x14ac:dyDescent="0.25">
      <c r="A10251" s="6" t="s">
        <v>3042</v>
      </c>
      <c r="B10251" s="31">
        <v>1.7530051432397602E-2</v>
      </c>
      <c r="C10251" s="31">
        <v>0.78573587996942396</v>
      </c>
    </row>
    <row r="10252" spans="1:3" x14ac:dyDescent="0.25">
      <c r="A10252" s="6" t="s">
        <v>2493</v>
      </c>
      <c r="B10252" s="31">
        <v>-3.72429330680836E-2</v>
      </c>
      <c r="C10252" s="31">
        <v>0.78575943707054097</v>
      </c>
    </row>
    <row r="10253" spans="1:3" x14ac:dyDescent="0.25">
      <c r="A10253" s="6" t="s">
        <v>2854</v>
      </c>
      <c r="B10253" s="31">
        <v>4.0678642806363602E-2</v>
      </c>
      <c r="C10253" s="31">
        <v>0.78618641175911896</v>
      </c>
    </row>
    <row r="10254" spans="1:3" x14ac:dyDescent="0.25">
      <c r="A10254" s="6" t="s">
        <v>2316</v>
      </c>
      <c r="B10254" s="31">
        <v>-2.1639015658366501E-2</v>
      </c>
      <c r="C10254" s="31">
        <v>0.78635738778883502</v>
      </c>
    </row>
    <row r="10255" spans="1:3" x14ac:dyDescent="0.25">
      <c r="A10255" s="6" t="s">
        <v>2944</v>
      </c>
      <c r="B10255" s="31">
        <v>2.6086794994701699E-2</v>
      </c>
      <c r="C10255" s="31">
        <v>0.78653241791895601</v>
      </c>
    </row>
    <row r="10256" spans="1:3" x14ac:dyDescent="0.25">
      <c r="A10256" s="6" t="s">
        <v>2957</v>
      </c>
      <c r="B10256" s="31">
        <v>2.42621146523328E-2</v>
      </c>
      <c r="C10256" s="31">
        <v>0.78657322255405004</v>
      </c>
    </row>
    <row r="10257" spans="1:3" x14ac:dyDescent="0.25">
      <c r="A10257" s="6" t="s">
        <v>2552</v>
      </c>
      <c r="B10257" s="31">
        <v>-5.9241454483968399E-2</v>
      </c>
      <c r="C10257" s="31">
        <v>0.78663801555587598</v>
      </c>
    </row>
    <row r="10258" spans="1:3" x14ac:dyDescent="0.25">
      <c r="A10258" s="6" t="s">
        <v>2162</v>
      </c>
      <c r="B10258" s="31">
        <v>-1.4639902430278901E-2</v>
      </c>
      <c r="C10258" s="31">
        <v>0.78664848233162599</v>
      </c>
    </row>
    <row r="10259" spans="1:3" x14ac:dyDescent="0.25">
      <c r="A10259" s="6" t="s">
        <v>2430</v>
      </c>
      <c r="B10259" s="31">
        <v>-3.1233946564513299E-2</v>
      </c>
      <c r="C10259" s="31">
        <v>0.786783349202824</v>
      </c>
    </row>
    <row r="10260" spans="1:3" x14ac:dyDescent="0.25">
      <c r="A10260" s="6" t="s">
        <v>2982</v>
      </c>
      <c r="B10260" s="31">
        <v>2.1791963492142401E-2</v>
      </c>
      <c r="C10260" s="31">
        <v>0.78688198050769298</v>
      </c>
    </row>
    <row r="10261" spans="1:3" x14ac:dyDescent="0.25">
      <c r="A10261" s="6" t="s">
        <v>2533</v>
      </c>
      <c r="B10261" s="31">
        <v>-5.2344460418958898E-2</v>
      </c>
      <c r="C10261" s="31">
        <v>0.78689458319651295</v>
      </c>
    </row>
    <row r="10262" spans="1:3" x14ac:dyDescent="0.25">
      <c r="A10262" s="6" t="s">
        <v>2307</v>
      </c>
      <c r="B10262" s="31">
        <v>-2.1675307802673401E-2</v>
      </c>
      <c r="C10262" s="31">
        <v>0.786947023655171</v>
      </c>
    </row>
    <row r="10263" spans="1:3" x14ac:dyDescent="0.25">
      <c r="A10263" s="6" t="s">
        <v>2415</v>
      </c>
      <c r="B10263" s="31">
        <v>-2.7867594969257201E-2</v>
      </c>
      <c r="C10263" s="31">
        <v>0.78703043959674701</v>
      </c>
    </row>
    <row r="10264" spans="1:3" x14ac:dyDescent="0.25">
      <c r="A10264" s="6" t="s">
        <v>13408</v>
      </c>
      <c r="B10264" s="31">
        <v>3.1704421164467103E-2</v>
      </c>
      <c r="C10264" s="31">
        <v>0.78719097318972897</v>
      </c>
    </row>
    <row r="10265" spans="1:3" x14ac:dyDescent="0.25">
      <c r="A10265" s="6" t="s">
        <v>2516</v>
      </c>
      <c r="B10265" s="31">
        <v>-4.6153646039021501E-2</v>
      </c>
      <c r="C10265" s="31">
        <v>0.78729166924851202</v>
      </c>
    </row>
    <row r="10266" spans="1:3" x14ac:dyDescent="0.25">
      <c r="A10266" s="6" t="s">
        <v>2353</v>
      </c>
      <c r="B10266" s="31">
        <v>-2.4428149290837298E-2</v>
      </c>
      <c r="C10266" s="31">
        <v>0.787351461334729</v>
      </c>
    </row>
    <row r="10267" spans="1:3" x14ac:dyDescent="0.25">
      <c r="A10267" s="6" t="s">
        <v>2862</v>
      </c>
      <c r="B10267" s="31">
        <v>3.7104560159134797E-2</v>
      </c>
      <c r="C10267" s="31">
        <v>0.78741437149050597</v>
      </c>
    </row>
    <row r="10268" spans="1:3" x14ac:dyDescent="0.25">
      <c r="A10268" s="6" t="s">
        <v>2439</v>
      </c>
      <c r="B10268" s="31">
        <v>-3.0763685370427101E-2</v>
      </c>
      <c r="C10268" s="31">
        <v>0.78773201424393202</v>
      </c>
    </row>
    <row r="10269" spans="1:3" x14ac:dyDescent="0.25">
      <c r="A10269" s="6" t="s">
        <v>2905</v>
      </c>
      <c r="B10269" s="31">
        <v>2.70666361882912E-2</v>
      </c>
      <c r="C10269" s="31">
        <v>0.78780815289265604</v>
      </c>
    </row>
    <row r="10270" spans="1:3" x14ac:dyDescent="0.25">
      <c r="A10270" s="6" t="s">
        <v>3031</v>
      </c>
      <c r="B10270" s="31">
        <v>1.8112457718707502E-2</v>
      </c>
      <c r="C10270" s="31">
        <v>0.78792847587733905</v>
      </c>
    </row>
    <row r="10271" spans="1:3" x14ac:dyDescent="0.25">
      <c r="A10271" s="6" t="s">
        <v>3036</v>
      </c>
      <c r="B10271" s="31">
        <v>1.6363752303057501E-2</v>
      </c>
      <c r="C10271" s="31">
        <v>0.78819910402604498</v>
      </c>
    </row>
    <row r="10272" spans="1:3" x14ac:dyDescent="0.25">
      <c r="A10272" s="6" t="s">
        <v>2051</v>
      </c>
      <c r="B10272" s="31">
        <v>-1.1914264222863499E-2</v>
      </c>
      <c r="C10272" s="31">
        <v>0.78847831675430902</v>
      </c>
    </row>
    <row r="10273" spans="1:3" x14ac:dyDescent="0.25">
      <c r="A10273" s="6" t="s">
        <v>2933</v>
      </c>
      <c r="B10273" s="31">
        <v>2.5787854352942501E-2</v>
      </c>
      <c r="C10273" s="31">
        <v>0.78857834821673001</v>
      </c>
    </row>
    <row r="10274" spans="1:3" x14ac:dyDescent="0.25">
      <c r="A10274" s="6" t="s">
        <v>2152</v>
      </c>
      <c r="B10274" s="31">
        <v>-1.5419741126654901E-2</v>
      </c>
      <c r="C10274" s="31">
        <v>0.78879259100305099</v>
      </c>
    </row>
    <row r="10275" spans="1:3" x14ac:dyDescent="0.25">
      <c r="A10275" s="6" t="s">
        <v>2924</v>
      </c>
      <c r="B10275" s="31">
        <v>2.57641242707836E-2</v>
      </c>
      <c r="C10275" s="31">
        <v>0.78900816648996996</v>
      </c>
    </row>
    <row r="10276" spans="1:3" x14ac:dyDescent="0.25">
      <c r="A10276" s="6" t="s">
        <v>3106</v>
      </c>
      <c r="B10276" s="31">
        <v>1.4561006072985E-2</v>
      </c>
      <c r="C10276" s="31">
        <v>0.78901883375463699</v>
      </c>
    </row>
    <row r="10277" spans="1:3" x14ac:dyDescent="0.25">
      <c r="A10277" s="6" t="s">
        <v>2760</v>
      </c>
      <c r="B10277" s="31">
        <v>6.6580045190990603E-2</v>
      </c>
      <c r="C10277" s="31">
        <v>0.78950262260309001</v>
      </c>
    </row>
    <row r="10278" spans="1:3" x14ac:dyDescent="0.25">
      <c r="A10278" s="6" t="s">
        <v>2911</v>
      </c>
      <c r="B10278" s="31">
        <v>2.44818264772803E-2</v>
      </c>
      <c r="C10278" s="31">
        <v>0.78963701761348204</v>
      </c>
    </row>
    <row r="10279" spans="1:3" x14ac:dyDescent="0.25">
      <c r="A10279" s="6" t="s">
        <v>2478</v>
      </c>
      <c r="B10279" s="31">
        <v>-3.7140987577804298E-2</v>
      </c>
      <c r="C10279" s="31">
        <v>0.78970628987636504</v>
      </c>
    </row>
    <row r="10280" spans="1:3" x14ac:dyDescent="0.25">
      <c r="A10280" s="6" t="s">
        <v>2977</v>
      </c>
      <c r="B10280" s="31">
        <v>2.1222555786550301E-2</v>
      </c>
      <c r="C10280" s="31">
        <v>0.78971598443524704</v>
      </c>
    </row>
    <row r="10281" spans="1:3" x14ac:dyDescent="0.25">
      <c r="A10281" s="6" t="s">
        <v>2341</v>
      </c>
      <c r="B10281" s="31">
        <v>-2.49297460130097E-2</v>
      </c>
      <c r="C10281" s="31">
        <v>0.78971712512537795</v>
      </c>
    </row>
    <row r="10282" spans="1:3" x14ac:dyDescent="0.25">
      <c r="A10282" s="6" t="s">
        <v>2798</v>
      </c>
      <c r="B10282" s="31">
        <v>4.4574874741870198E-2</v>
      </c>
      <c r="C10282" s="31">
        <v>0.79001996288087095</v>
      </c>
    </row>
    <row r="10283" spans="1:3" x14ac:dyDescent="0.25">
      <c r="A10283" s="6" t="s">
        <v>2543</v>
      </c>
      <c r="B10283" s="31">
        <v>-6.3316371154726603E-2</v>
      </c>
      <c r="C10283" s="31">
        <v>0.79003269448632996</v>
      </c>
    </row>
    <row r="10284" spans="1:3" x14ac:dyDescent="0.25">
      <c r="A10284" s="6" t="s">
        <v>2475</v>
      </c>
      <c r="B10284" s="31">
        <v>-4.0554881407424602E-2</v>
      </c>
      <c r="C10284" s="31">
        <v>0.79013287303078295</v>
      </c>
    </row>
    <row r="10285" spans="1:3" x14ac:dyDescent="0.25">
      <c r="A10285" s="6" t="s">
        <v>2866</v>
      </c>
      <c r="B10285" s="31">
        <v>3.1536881586253597E-2</v>
      </c>
      <c r="C10285" s="31">
        <v>0.79034984922165596</v>
      </c>
    </row>
    <row r="10286" spans="1:3" x14ac:dyDescent="0.25">
      <c r="A10286" s="6" t="s">
        <v>3085</v>
      </c>
      <c r="B10286" s="31">
        <v>1.5292191546450401E-2</v>
      </c>
      <c r="C10286" s="31">
        <v>0.79042660859707903</v>
      </c>
    </row>
    <row r="10287" spans="1:3" x14ac:dyDescent="0.25">
      <c r="A10287" s="6" t="s">
        <v>2476</v>
      </c>
      <c r="B10287" s="31">
        <v>-4.1170428555606702E-2</v>
      </c>
      <c r="C10287" s="31">
        <v>0.79058031151059704</v>
      </c>
    </row>
    <row r="10288" spans="1:3" x14ac:dyDescent="0.25">
      <c r="A10288" s="6" t="s">
        <v>2485</v>
      </c>
      <c r="B10288" s="31">
        <v>-4.4029569245312497E-2</v>
      </c>
      <c r="C10288" s="31">
        <v>0.79071668674903295</v>
      </c>
    </row>
    <row r="10289" spans="1:3" x14ac:dyDescent="0.25">
      <c r="A10289" s="6" t="s">
        <v>85</v>
      </c>
      <c r="B10289" s="31">
        <v>1.0348874685905901E-2</v>
      </c>
      <c r="C10289" s="31">
        <v>0.79105391120859203</v>
      </c>
    </row>
    <row r="10290" spans="1:3" x14ac:dyDescent="0.25">
      <c r="A10290" s="6" t="s">
        <v>2836</v>
      </c>
      <c r="B10290" s="31">
        <v>3.2243784836400703E-2</v>
      </c>
      <c r="C10290" s="31">
        <v>0.79113567697662701</v>
      </c>
    </row>
    <row r="10291" spans="1:3" x14ac:dyDescent="0.25">
      <c r="A10291" s="6" t="s">
        <v>2288</v>
      </c>
      <c r="B10291" s="31">
        <v>-2.1121453955869601E-2</v>
      </c>
      <c r="C10291" s="31">
        <v>0.79116814681650605</v>
      </c>
    </row>
    <row r="10292" spans="1:3" x14ac:dyDescent="0.25">
      <c r="A10292" s="6" t="s">
        <v>2842</v>
      </c>
      <c r="B10292" s="31">
        <v>3.0231901336257399E-2</v>
      </c>
      <c r="C10292" s="31">
        <v>0.79118838171101202</v>
      </c>
    </row>
    <row r="10293" spans="1:3" x14ac:dyDescent="0.25">
      <c r="A10293" s="6" t="s">
        <v>2548</v>
      </c>
      <c r="B10293" s="31">
        <v>-6.8750297990006898E-2</v>
      </c>
      <c r="C10293" s="31">
        <v>0.79131790355086895</v>
      </c>
    </row>
    <row r="10294" spans="1:3" x14ac:dyDescent="0.25">
      <c r="A10294" s="6" t="s">
        <v>2986</v>
      </c>
      <c r="B10294" s="31">
        <v>1.9583818859683699E-2</v>
      </c>
      <c r="C10294" s="31">
        <v>0.79131906241295602</v>
      </c>
    </row>
    <row r="10295" spans="1:3" x14ac:dyDescent="0.25">
      <c r="A10295" s="6" t="s">
        <v>2437</v>
      </c>
      <c r="B10295" s="31">
        <v>-3.4608648810684803E-2</v>
      </c>
      <c r="C10295" s="31">
        <v>0.79133203702631805</v>
      </c>
    </row>
    <row r="10296" spans="1:3" x14ac:dyDescent="0.25">
      <c r="A10296" s="6" t="s">
        <v>2138</v>
      </c>
      <c r="B10296" s="31">
        <v>-1.50612460575851E-2</v>
      </c>
      <c r="C10296" s="31">
        <v>0.79150833669249898</v>
      </c>
    </row>
    <row r="10297" spans="1:3" x14ac:dyDescent="0.25">
      <c r="A10297" s="6" t="s">
        <v>2228</v>
      </c>
      <c r="B10297" s="31">
        <v>-1.8126141113750601E-2</v>
      </c>
      <c r="C10297" s="31">
        <v>0.791526700311038</v>
      </c>
    </row>
    <row r="10298" spans="1:3" x14ac:dyDescent="0.25">
      <c r="A10298" s="6" t="s">
        <v>2143</v>
      </c>
      <c r="B10298" s="31">
        <v>-1.4951095171476201E-2</v>
      </c>
      <c r="C10298" s="31">
        <v>0.79159406761011197</v>
      </c>
    </row>
    <row r="10299" spans="1:3" x14ac:dyDescent="0.25">
      <c r="A10299" s="6" t="s">
        <v>2426</v>
      </c>
      <c r="B10299" s="31">
        <v>-3.1074607732031599E-2</v>
      </c>
      <c r="C10299" s="31">
        <v>0.79159670963154805</v>
      </c>
    </row>
    <row r="10300" spans="1:3" x14ac:dyDescent="0.25">
      <c r="A10300" s="6" t="s">
        <v>2777</v>
      </c>
      <c r="B10300" s="31">
        <v>5.0047623774582398E-2</v>
      </c>
      <c r="C10300" s="31">
        <v>0.791772727717305</v>
      </c>
    </row>
    <row r="10301" spans="1:3" x14ac:dyDescent="0.25">
      <c r="A10301" s="6" t="s">
        <v>2535</v>
      </c>
      <c r="B10301" s="31">
        <v>-6.8231222917686907E-2</v>
      </c>
      <c r="C10301" s="31">
        <v>0.79192715680260395</v>
      </c>
    </row>
    <row r="10302" spans="1:3" x14ac:dyDescent="0.25">
      <c r="A10302" s="6" t="s">
        <v>2891</v>
      </c>
      <c r="B10302" s="31">
        <v>2.6486989381231701E-2</v>
      </c>
      <c r="C10302" s="31">
        <v>0.79200112315635596</v>
      </c>
    </row>
    <row r="10303" spans="1:3" x14ac:dyDescent="0.25">
      <c r="A10303" s="6" t="s">
        <v>2142</v>
      </c>
      <c r="B10303" s="31">
        <v>-1.5486477741545801E-2</v>
      </c>
      <c r="C10303" s="31">
        <v>0.79208125620456604</v>
      </c>
    </row>
    <row r="10304" spans="1:3" x14ac:dyDescent="0.25">
      <c r="A10304" s="6" t="s">
        <v>2886</v>
      </c>
      <c r="B10304" s="31">
        <v>2.2027924407826902E-2</v>
      </c>
      <c r="C10304" s="31">
        <v>0.79209567132668202</v>
      </c>
    </row>
    <row r="10305" spans="1:3" x14ac:dyDescent="0.25">
      <c r="A10305" s="6" t="s">
        <v>2877</v>
      </c>
      <c r="B10305" s="31">
        <v>2.48733045140665E-2</v>
      </c>
      <c r="C10305" s="31">
        <v>0.79215261141992599</v>
      </c>
    </row>
    <row r="10306" spans="1:3" x14ac:dyDescent="0.25">
      <c r="A10306" s="6" t="s">
        <v>2740</v>
      </c>
      <c r="B10306" s="31">
        <v>6.0720461921150597E-2</v>
      </c>
      <c r="C10306" s="31">
        <v>0.792175112801484</v>
      </c>
    </row>
    <row r="10307" spans="1:3" x14ac:dyDescent="0.25">
      <c r="A10307" s="6" t="s">
        <v>3230</v>
      </c>
      <c r="B10307" s="31">
        <v>1.04158725015225E-2</v>
      </c>
      <c r="C10307" s="31">
        <v>0.79233594267533303</v>
      </c>
    </row>
    <row r="10308" spans="1:3" x14ac:dyDescent="0.25">
      <c r="A10308" s="6" t="s">
        <v>2679</v>
      </c>
      <c r="B10308" s="31">
        <v>0.103156801588768</v>
      </c>
      <c r="C10308" s="31">
        <v>0.79235953010507099</v>
      </c>
    </row>
    <row r="10309" spans="1:3" x14ac:dyDescent="0.25">
      <c r="A10309" s="6" t="s">
        <v>3003</v>
      </c>
      <c r="B10309" s="31">
        <v>1.6915805016070699E-2</v>
      </c>
      <c r="C10309" s="31">
        <v>0.79246782970752905</v>
      </c>
    </row>
    <row r="10310" spans="1:3" x14ac:dyDescent="0.25">
      <c r="A10310" s="6" t="s">
        <v>2488</v>
      </c>
      <c r="B10310" s="31">
        <v>-4.6978057258260798E-2</v>
      </c>
      <c r="C10310" s="31">
        <v>0.79250924653601995</v>
      </c>
    </row>
    <row r="10311" spans="1:3" x14ac:dyDescent="0.25">
      <c r="A10311" s="6" t="s">
        <v>13409</v>
      </c>
      <c r="B10311" s="31">
        <v>3.7942115176370403E-2</v>
      </c>
      <c r="C10311" s="31">
        <v>0.79260520158353198</v>
      </c>
    </row>
    <row r="10312" spans="1:3" x14ac:dyDescent="0.25">
      <c r="A10312" s="6" t="s">
        <v>2526</v>
      </c>
      <c r="B10312" s="31">
        <v>-6.5365357339322999E-2</v>
      </c>
      <c r="C10312" s="31">
        <v>0.79283910700018001</v>
      </c>
    </row>
    <row r="10313" spans="1:3" x14ac:dyDescent="0.25">
      <c r="A10313" s="6" t="s">
        <v>2752</v>
      </c>
      <c r="B10313" s="31">
        <v>5.4369273718781398E-2</v>
      </c>
      <c r="C10313" s="31">
        <v>0.79285939836941799</v>
      </c>
    </row>
    <row r="10314" spans="1:3" x14ac:dyDescent="0.25">
      <c r="A10314" s="6" t="s">
        <v>2287</v>
      </c>
      <c r="B10314" s="31">
        <v>-2.2551568886736401E-2</v>
      </c>
      <c r="C10314" s="31">
        <v>0.793155335693285</v>
      </c>
    </row>
    <row r="10315" spans="1:3" x14ac:dyDescent="0.25">
      <c r="A10315" s="6" t="s">
        <v>2192</v>
      </c>
      <c r="B10315" s="31">
        <v>-1.7741349543142802E-2</v>
      </c>
      <c r="C10315" s="31">
        <v>0.79328674786185305</v>
      </c>
    </row>
    <row r="10316" spans="1:3" x14ac:dyDescent="0.25">
      <c r="A10316" s="6" t="s">
        <v>2455</v>
      </c>
      <c r="B10316" s="31">
        <v>-4.3320127069118697E-2</v>
      </c>
      <c r="C10316" s="31">
        <v>0.79331062423538101</v>
      </c>
    </row>
    <row r="10317" spans="1:3" x14ac:dyDescent="0.25">
      <c r="A10317" s="6" t="s">
        <v>2502</v>
      </c>
      <c r="B10317" s="31">
        <v>-5.5544548545980697E-2</v>
      </c>
      <c r="C10317" s="31">
        <v>0.79340720856053004</v>
      </c>
    </row>
    <row r="10318" spans="1:3" x14ac:dyDescent="0.25">
      <c r="A10318" s="6" t="s">
        <v>2346</v>
      </c>
      <c r="B10318" s="31">
        <v>-2.8376438764755599E-2</v>
      </c>
      <c r="C10318" s="31">
        <v>0.79358061149473103</v>
      </c>
    </row>
    <row r="10319" spans="1:3" x14ac:dyDescent="0.25">
      <c r="A10319" s="6" t="s">
        <v>2017</v>
      </c>
      <c r="B10319" s="31">
        <v>-1.21682605353126E-2</v>
      </c>
      <c r="C10319" s="31">
        <v>0.79379358356363705</v>
      </c>
    </row>
    <row r="10320" spans="1:3" x14ac:dyDescent="0.25">
      <c r="A10320" s="6" t="s">
        <v>2991</v>
      </c>
      <c r="B10320" s="31">
        <v>1.7931897128438401E-2</v>
      </c>
      <c r="C10320" s="31">
        <v>0.79416980173610296</v>
      </c>
    </row>
    <row r="10321" spans="1:3" x14ac:dyDescent="0.25">
      <c r="A10321" s="6" t="s">
        <v>2486</v>
      </c>
      <c r="B10321" s="31">
        <v>-4.83897934824929E-2</v>
      </c>
      <c r="C10321" s="31">
        <v>0.79449216242624099</v>
      </c>
    </row>
    <row r="10322" spans="1:3" x14ac:dyDescent="0.25">
      <c r="A10322" s="6" t="s">
        <v>2292</v>
      </c>
      <c r="B10322" s="31">
        <v>-2.2640473688113501E-2</v>
      </c>
      <c r="C10322" s="31">
        <v>0.79451551947827703</v>
      </c>
    </row>
    <row r="10323" spans="1:3" x14ac:dyDescent="0.25">
      <c r="A10323" s="6" t="s">
        <v>2914</v>
      </c>
      <c r="B10323" s="31">
        <v>2.1565428504069201E-2</v>
      </c>
      <c r="C10323" s="31">
        <v>0.794660091767319</v>
      </c>
    </row>
    <row r="10324" spans="1:3" x14ac:dyDescent="0.25">
      <c r="A10324" s="6" t="s">
        <v>2915</v>
      </c>
      <c r="B10324" s="31">
        <v>2.3292443993098901E-2</v>
      </c>
      <c r="C10324" s="31">
        <v>0.79474988195745</v>
      </c>
    </row>
    <row r="10325" spans="1:3" x14ac:dyDescent="0.25">
      <c r="A10325" s="6" t="s">
        <v>2447</v>
      </c>
      <c r="B10325" s="31">
        <v>-4.0399213918465501E-2</v>
      </c>
      <c r="C10325" s="31">
        <v>0.79498336704079198</v>
      </c>
    </row>
    <row r="10326" spans="1:3" x14ac:dyDescent="0.25">
      <c r="A10326" s="6" t="s">
        <v>2926</v>
      </c>
      <c r="B10326" s="31">
        <v>1.9538132287487901E-2</v>
      </c>
      <c r="C10326" s="31">
        <v>0.79502852067354701</v>
      </c>
    </row>
    <row r="10327" spans="1:3" x14ac:dyDescent="0.25">
      <c r="A10327" s="6" t="s">
        <v>2268</v>
      </c>
      <c r="B10327" s="31">
        <v>-2.15831839821343E-2</v>
      </c>
      <c r="C10327" s="31">
        <v>0.79506647749974502</v>
      </c>
    </row>
    <row r="10328" spans="1:3" x14ac:dyDescent="0.25">
      <c r="A10328" s="6" t="s">
        <v>2732</v>
      </c>
      <c r="B10328" s="31">
        <v>5.7381836540331903E-2</v>
      </c>
      <c r="C10328" s="31">
        <v>0.79507418848796096</v>
      </c>
    </row>
    <row r="10329" spans="1:3" x14ac:dyDescent="0.25">
      <c r="A10329" s="6" t="s">
        <v>2995</v>
      </c>
      <c r="B10329" s="31">
        <v>1.7812919741723401E-2</v>
      </c>
      <c r="C10329" s="31">
        <v>0.79512184206599601</v>
      </c>
    </row>
    <row r="10330" spans="1:3" x14ac:dyDescent="0.25">
      <c r="A10330" s="6" t="s">
        <v>120</v>
      </c>
      <c r="B10330" s="31">
        <v>1.6417422691491001E-2</v>
      </c>
      <c r="C10330" s="31">
        <v>0.79548039933463999</v>
      </c>
    </row>
    <row r="10331" spans="1:3" x14ac:dyDescent="0.25">
      <c r="A10331" s="6" t="s">
        <v>2754</v>
      </c>
      <c r="B10331" s="31">
        <v>4.3111559242444197E-2</v>
      </c>
      <c r="C10331" s="31">
        <v>0.79571963015618696</v>
      </c>
    </row>
    <row r="10332" spans="1:3" x14ac:dyDescent="0.25">
      <c r="A10332" s="6" t="s">
        <v>2294</v>
      </c>
      <c r="B10332" s="31">
        <v>-2.37002657457079E-2</v>
      </c>
      <c r="C10332" s="31">
        <v>0.79588270984073595</v>
      </c>
    </row>
    <row r="10333" spans="1:3" x14ac:dyDescent="0.25">
      <c r="A10333" s="6" t="s">
        <v>2736</v>
      </c>
      <c r="B10333" s="31">
        <v>5.05938194772768E-2</v>
      </c>
      <c r="C10333" s="31">
        <v>0.79593318382175204</v>
      </c>
    </row>
    <row r="10334" spans="1:3" x14ac:dyDescent="0.25">
      <c r="A10334" s="6" t="s">
        <v>2783</v>
      </c>
      <c r="B10334" s="31">
        <v>3.8137805438419402E-2</v>
      </c>
      <c r="C10334" s="31">
        <v>0.79596866918575904</v>
      </c>
    </row>
    <row r="10335" spans="1:3" x14ac:dyDescent="0.25">
      <c r="A10335" s="6" t="s">
        <v>3025</v>
      </c>
      <c r="B10335" s="31">
        <v>1.3864157910186799E-2</v>
      </c>
      <c r="C10335" s="31">
        <v>0.79597707667516504</v>
      </c>
    </row>
    <row r="10336" spans="1:3" x14ac:dyDescent="0.25">
      <c r="A10336" s="6" t="s">
        <v>2055</v>
      </c>
      <c r="B10336" s="31">
        <v>-1.3126111144080899E-2</v>
      </c>
      <c r="C10336" s="31">
        <v>0.79612097107384305</v>
      </c>
    </row>
    <row r="10337" spans="1:3" x14ac:dyDescent="0.25">
      <c r="A10337" s="6" t="s">
        <v>2296</v>
      </c>
      <c r="B10337" s="31">
        <v>-2.4336414378765998E-2</v>
      </c>
      <c r="C10337" s="31">
        <v>0.79614132744180599</v>
      </c>
    </row>
    <row r="10338" spans="1:3" x14ac:dyDescent="0.25">
      <c r="A10338" s="6" t="s">
        <v>13410</v>
      </c>
      <c r="B10338" s="31">
        <v>2.1629128247508601E-2</v>
      </c>
      <c r="C10338" s="31">
        <v>0.79617676496228695</v>
      </c>
    </row>
    <row r="10339" spans="1:3" x14ac:dyDescent="0.25">
      <c r="A10339" s="6" t="s">
        <v>2708</v>
      </c>
      <c r="B10339" s="31">
        <v>5.7635145228395801E-2</v>
      </c>
      <c r="C10339" s="31">
        <v>0.79627844690400296</v>
      </c>
    </row>
    <row r="10340" spans="1:3" x14ac:dyDescent="0.25">
      <c r="A10340" s="6" t="s">
        <v>2014</v>
      </c>
      <c r="B10340" s="31">
        <v>-1.19449889545563E-2</v>
      </c>
      <c r="C10340" s="31">
        <v>0.79639003625631799</v>
      </c>
    </row>
    <row r="10341" spans="1:3" x14ac:dyDescent="0.25">
      <c r="A10341" s="6" t="s">
        <v>2094</v>
      </c>
      <c r="B10341" s="31">
        <v>-1.4089258483598001E-2</v>
      </c>
      <c r="C10341" s="31">
        <v>0.79647145331209201</v>
      </c>
    </row>
    <row r="10342" spans="1:3" x14ac:dyDescent="0.25">
      <c r="A10342" s="6" t="s">
        <v>2824</v>
      </c>
      <c r="B10342" s="31">
        <v>2.8790176518216502E-2</v>
      </c>
      <c r="C10342" s="31">
        <v>0.79663613961381996</v>
      </c>
    </row>
    <row r="10343" spans="1:3" x14ac:dyDescent="0.25">
      <c r="A10343" s="6" t="s">
        <v>3176</v>
      </c>
      <c r="B10343" s="31">
        <v>1.1071745553122099E-2</v>
      </c>
      <c r="C10343" s="31">
        <v>0.79688800992548203</v>
      </c>
    </row>
    <row r="10344" spans="1:3" x14ac:dyDescent="0.25">
      <c r="A10344" s="6" t="s">
        <v>13411</v>
      </c>
      <c r="B10344" s="31">
        <v>-2.17144012539826E-2</v>
      </c>
      <c r="C10344" s="31">
        <v>0.79694487898462196</v>
      </c>
    </row>
    <row r="10345" spans="1:3" x14ac:dyDescent="0.25">
      <c r="A10345" s="6" t="s">
        <v>2848</v>
      </c>
      <c r="B10345" s="31">
        <v>2.45549325016115E-2</v>
      </c>
      <c r="C10345" s="31">
        <v>0.79698813182202599</v>
      </c>
    </row>
    <row r="10346" spans="1:3" x14ac:dyDescent="0.25">
      <c r="A10346" s="6" t="s">
        <v>2411</v>
      </c>
      <c r="B10346" s="31">
        <v>-3.8564151603877501E-2</v>
      </c>
      <c r="C10346" s="31">
        <v>0.79700537493234402</v>
      </c>
    </row>
    <row r="10347" spans="1:3" x14ac:dyDescent="0.25">
      <c r="A10347" s="6" t="s">
        <v>2388</v>
      </c>
      <c r="B10347" s="31">
        <v>-3.5068117273628102E-2</v>
      </c>
      <c r="C10347" s="31">
        <v>0.797148961122216</v>
      </c>
    </row>
    <row r="10348" spans="1:3" x14ac:dyDescent="0.25">
      <c r="A10348" s="6" t="s">
        <v>2898</v>
      </c>
      <c r="B10348" s="31">
        <v>2.0303528957794401E-2</v>
      </c>
      <c r="C10348" s="31">
        <v>0.79729079050156104</v>
      </c>
    </row>
    <row r="10349" spans="1:3" x14ac:dyDescent="0.25">
      <c r="A10349" s="6" t="s">
        <v>2819</v>
      </c>
      <c r="B10349" s="31">
        <v>2.7270565000322201E-2</v>
      </c>
      <c r="C10349" s="31">
        <v>0.79732743859421396</v>
      </c>
    </row>
    <row r="10350" spans="1:3" x14ac:dyDescent="0.25">
      <c r="A10350" s="6" t="s">
        <v>2442</v>
      </c>
      <c r="B10350" s="31">
        <v>-4.40199974547121E-2</v>
      </c>
      <c r="C10350" s="31">
        <v>0.79732967202556504</v>
      </c>
    </row>
    <row r="10351" spans="1:3" x14ac:dyDescent="0.25">
      <c r="A10351" s="6" t="s">
        <v>2233</v>
      </c>
      <c r="B10351" s="31">
        <v>-2.0157082954322999E-2</v>
      </c>
      <c r="C10351" s="31">
        <v>0.79748127678547398</v>
      </c>
    </row>
    <row r="10352" spans="1:3" x14ac:dyDescent="0.25">
      <c r="A10352" s="6" t="s">
        <v>2710</v>
      </c>
      <c r="B10352" s="31">
        <v>5.6924973461697198E-2</v>
      </c>
      <c r="C10352" s="31">
        <v>0.797618677319339</v>
      </c>
    </row>
    <row r="10353" spans="1:3" x14ac:dyDescent="0.25">
      <c r="A10353" s="6" t="s">
        <v>3045</v>
      </c>
      <c r="B10353" s="31">
        <v>1.2305829252553101E-2</v>
      </c>
      <c r="C10353" s="31">
        <v>0.797638330486933</v>
      </c>
    </row>
    <row r="10354" spans="1:3" x14ac:dyDescent="0.25">
      <c r="A10354" s="6" t="s">
        <v>2875</v>
      </c>
      <c r="B10354" s="31">
        <v>2.12349198605217E-2</v>
      </c>
      <c r="C10354" s="31">
        <v>0.79771576721402304</v>
      </c>
    </row>
    <row r="10355" spans="1:3" x14ac:dyDescent="0.25">
      <c r="A10355" s="6" t="s">
        <v>2831</v>
      </c>
      <c r="B10355" s="31">
        <v>2.2349806777519798E-2</v>
      </c>
      <c r="C10355" s="31">
        <v>0.79781200297388999</v>
      </c>
    </row>
    <row r="10356" spans="1:3" x14ac:dyDescent="0.25">
      <c r="A10356" s="6" t="s">
        <v>2642</v>
      </c>
      <c r="B10356" s="31">
        <v>0.106537780885867</v>
      </c>
      <c r="C10356" s="31">
        <v>0.79793258626552999</v>
      </c>
    </row>
    <row r="10357" spans="1:3" x14ac:dyDescent="0.25">
      <c r="A10357" s="6" t="s">
        <v>2237</v>
      </c>
      <c r="B10357" s="31">
        <v>-2.0620340889111698E-2</v>
      </c>
      <c r="C10357" s="31">
        <v>0.79808010528206896</v>
      </c>
    </row>
    <row r="10358" spans="1:3" x14ac:dyDescent="0.25">
      <c r="A10358" s="6" t="s">
        <v>2315</v>
      </c>
      <c r="B10358" s="31">
        <v>-2.7749613832489198E-2</v>
      </c>
      <c r="C10358" s="31">
        <v>0.79809471581077995</v>
      </c>
    </row>
    <row r="10359" spans="1:3" x14ac:dyDescent="0.25">
      <c r="A10359" s="6" t="s">
        <v>3027</v>
      </c>
      <c r="B10359" s="31">
        <v>1.3997095883330901E-2</v>
      </c>
      <c r="C10359" s="31">
        <v>0.79818021161747499</v>
      </c>
    </row>
    <row r="10360" spans="1:3" x14ac:dyDescent="0.25">
      <c r="A10360" s="6" t="s">
        <v>2270</v>
      </c>
      <c r="B10360" s="31">
        <v>-2.2927652466865098E-2</v>
      </c>
      <c r="C10360" s="31">
        <v>0.798374189833847</v>
      </c>
    </row>
    <row r="10361" spans="1:3" x14ac:dyDescent="0.25">
      <c r="A10361" s="6" t="s">
        <v>509</v>
      </c>
      <c r="B10361" s="31">
        <v>1.4714455809552499E-2</v>
      </c>
      <c r="C10361" s="31">
        <v>0.79883001974249801</v>
      </c>
    </row>
    <row r="10362" spans="1:3" x14ac:dyDescent="0.25">
      <c r="A10362" s="6" t="s">
        <v>2387</v>
      </c>
      <c r="B10362" s="31">
        <v>-3.6806931910579599E-2</v>
      </c>
      <c r="C10362" s="31">
        <v>0.79948857160029496</v>
      </c>
    </row>
    <row r="10363" spans="1:3" x14ac:dyDescent="0.25">
      <c r="A10363" s="6" t="s">
        <v>2325</v>
      </c>
      <c r="B10363" s="31">
        <v>-3.0447003553315099E-2</v>
      </c>
      <c r="C10363" s="31">
        <v>0.79968249451530304</v>
      </c>
    </row>
    <row r="10364" spans="1:3" x14ac:dyDescent="0.25">
      <c r="A10364" s="6" t="s">
        <v>2837</v>
      </c>
      <c r="B10364" s="31">
        <v>2.4677908982580699E-2</v>
      </c>
      <c r="C10364" s="31">
        <v>0.79969733998230697</v>
      </c>
    </row>
    <row r="10365" spans="1:3" x14ac:dyDescent="0.25">
      <c r="A10365" s="6" t="s">
        <v>2347</v>
      </c>
      <c r="B10365" s="31">
        <v>-3.1274985681679197E-2</v>
      </c>
      <c r="C10365" s="31">
        <v>0.79979264394036298</v>
      </c>
    </row>
    <row r="10366" spans="1:3" x14ac:dyDescent="0.25">
      <c r="A10366" s="6" t="s">
        <v>2921</v>
      </c>
      <c r="B10366" s="31">
        <v>1.7270119835164702E-2</v>
      </c>
      <c r="C10366" s="31">
        <v>0.80001416421148397</v>
      </c>
    </row>
    <row r="10367" spans="1:3" x14ac:dyDescent="0.25">
      <c r="A10367" s="6" t="s">
        <v>2785</v>
      </c>
      <c r="B10367" s="31">
        <v>3.2066940903937302E-2</v>
      </c>
      <c r="C10367" s="31">
        <v>0.80002738862074596</v>
      </c>
    </row>
    <row r="10368" spans="1:3" x14ac:dyDescent="0.25">
      <c r="A10368" s="6" t="s">
        <v>2598</v>
      </c>
      <c r="B10368" s="31">
        <v>0.185917891677018</v>
      </c>
      <c r="C10368" s="31">
        <v>0.80005562443882805</v>
      </c>
    </row>
    <row r="10369" spans="1:3" x14ac:dyDescent="0.25">
      <c r="A10369" s="6" t="s">
        <v>2128</v>
      </c>
      <c r="B10369" s="31">
        <v>-1.6647603153797E-2</v>
      </c>
      <c r="C10369" s="31">
        <v>0.800071135423567</v>
      </c>
    </row>
    <row r="10370" spans="1:3" x14ac:dyDescent="0.25">
      <c r="A10370" s="6" t="s">
        <v>2154</v>
      </c>
      <c r="B10370" s="31">
        <v>-1.6819103961198598E-2</v>
      </c>
      <c r="C10370" s="31">
        <v>0.80011457116397799</v>
      </c>
    </row>
    <row r="10371" spans="1:3" x14ac:dyDescent="0.25">
      <c r="A10371" s="6" t="s">
        <v>2697</v>
      </c>
      <c r="B10371" s="31">
        <v>5.2303498834596597E-2</v>
      </c>
      <c r="C10371" s="31">
        <v>0.80023097607867999</v>
      </c>
    </row>
    <row r="10372" spans="1:3" x14ac:dyDescent="0.25">
      <c r="A10372" s="6" t="s">
        <v>2755</v>
      </c>
      <c r="B10372" s="31">
        <v>3.8373394410072398E-2</v>
      </c>
      <c r="C10372" s="31">
        <v>0.80025592551358304</v>
      </c>
    </row>
    <row r="10373" spans="1:3" x14ac:dyDescent="0.25">
      <c r="A10373" s="6" t="s">
        <v>2946</v>
      </c>
      <c r="B10373" s="31">
        <v>1.7087635692497698E-2</v>
      </c>
      <c r="C10373" s="31">
        <v>0.80033305645853103</v>
      </c>
    </row>
    <row r="10374" spans="1:3" x14ac:dyDescent="0.25">
      <c r="A10374" s="6" t="s">
        <v>2774</v>
      </c>
      <c r="B10374" s="31">
        <v>2.7592658272526601E-2</v>
      </c>
      <c r="C10374" s="31">
        <v>0.80035742572399204</v>
      </c>
    </row>
    <row r="10375" spans="1:3" x14ac:dyDescent="0.25">
      <c r="A10375" s="6" t="s">
        <v>2959</v>
      </c>
      <c r="B10375" s="31">
        <v>1.55629441957765E-2</v>
      </c>
      <c r="C10375" s="31">
        <v>0.80047970981348604</v>
      </c>
    </row>
    <row r="10376" spans="1:3" x14ac:dyDescent="0.25">
      <c r="A10376" s="6" t="s">
        <v>2494</v>
      </c>
      <c r="B10376" s="31">
        <v>-0.100266117448365</v>
      </c>
      <c r="C10376" s="31">
        <v>0.80055878462194197</v>
      </c>
    </row>
    <row r="10377" spans="1:3" x14ac:dyDescent="0.25">
      <c r="A10377" s="6" t="s">
        <v>2386</v>
      </c>
      <c r="B10377" s="31">
        <v>-3.8945704838165798E-2</v>
      </c>
      <c r="C10377" s="31">
        <v>0.80063933326044501</v>
      </c>
    </row>
    <row r="10378" spans="1:3" x14ac:dyDescent="0.25">
      <c r="A10378" s="6" t="s">
        <v>292</v>
      </c>
      <c r="B10378" s="31">
        <v>1.5722639907557099E-2</v>
      </c>
      <c r="C10378" s="31">
        <v>0.80067152513676698</v>
      </c>
    </row>
    <row r="10379" spans="1:3" x14ac:dyDescent="0.25">
      <c r="A10379" s="6" t="s">
        <v>2934</v>
      </c>
      <c r="B10379" s="31">
        <v>1.7442997768814899E-2</v>
      </c>
      <c r="C10379" s="31">
        <v>0.80077109881410702</v>
      </c>
    </row>
    <row r="10380" spans="1:3" x14ac:dyDescent="0.25">
      <c r="A10380" s="6" t="s">
        <v>2213</v>
      </c>
      <c r="B10380" s="31">
        <v>-2.0044355374459099E-2</v>
      </c>
      <c r="C10380" s="31">
        <v>0.80092855410225094</v>
      </c>
    </row>
    <row r="10381" spans="1:3" x14ac:dyDescent="0.25">
      <c r="A10381" s="6" t="s">
        <v>2204</v>
      </c>
      <c r="B10381" s="31">
        <v>-2.03749261299064E-2</v>
      </c>
      <c r="C10381" s="31">
        <v>0.80117571950714805</v>
      </c>
    </row>
    <row r="10382" spans="1:3" x14ac:dyDescent="0.25">
      <c r="A10382" s="6" t="s">
        <v>2849</v>
      </c>
      <c r="B10382" s="31">
        <v>2.1932521548398701E-2</v>
      </c>
      <c r="C10382" s="31">
        <v>0.80141011598273804</v>
      </c>
    </row>
    <row r="10383" spans="1:3" x14ac:dyDescent="0.25">
      <c r="A10383" s="6" t="s">
        <v>2791</v>
      </c>
      <c r="B10383" s="31">
        <v>2.9106141797890301E-2</v>
      </c>
      <c r="C10383" s="31">
        <v>0.80156148853828402</v>
      </c>
    </row>
    <row r="10384" spans="1:3" x14ac:dyDescent="0.25">
      <c r="A10384" s="6" t="s">
        <v>2219</v>
      </c>
      <c r="B10384" s="31">
        <v>-2.0338202336969199E-2</v>
      </c>
      <c r="C10384" s="31">
        <v>0.80171468586878603</v>
      </c>
    </row>
    <row r="10385" spans="1:3" x14ac:dyDescent="0.25">
      <c r="A10385" s="6" t="s">
        <v>2779</v>
      </c>
      <c r="B10385" s="31">
        <v>3.0629539725245701E-2</v>
      </c>
      <c r="C10385" s="31">
        <v>0.80175148223775505</v>
      </c>
    </row>
    <row r="10386" spans="1:3" x14ac:dyDescent="0.25">
      <c r="A10386" s="6" t="s">
        <v>2422</v>
      </c>
      <c r="B10386" s="31">
        <v>-5.01353664523084E-2</v>
      </c>
      <c r="C10386" s="31">
        <v>0.80194296197071802</v>
      </c>
    </row>
    <row r="10387" spans="1:3" x14ac:dyDescent="0.25">
      <c r="A10387" s="6" t="s">
        <v>2748</v>
      </c>
      <c r="B10387" s="31">
        <v>3.2457546823575198E-2</v>
      </c>
      <c r="C10387" s="31">
        <v>0.80194612994776904</v>
      </c>
    </row>
    <row r="10388" spans="1:3" x14ac:dyDescent="0.25">
      <c r="A10388" s="6" t="s">
        <v>2889</v>
      </c>
      <c r="B10388" s="31">
        <v>1.8787889931802401E-2</v>
      </c>
      <c r="C10388" s="31">
        <v>0.80199595265197798</v>
      </c>
    </row>
    <row r="10389" spans="1:3" x14ac:dyDescent="0.25">
      <c r="A10389" s="6" t="s">
        <v>412</v>
      </c>
      <c r="B10389" s="31">
        <v>-5.6669147462227301E-2</v>
      </c>
      <c r="C10389" s="31">
        <v>0.80209768227773104</v>
      </c>
    </row>
    <row r="10390" spans="1:3" x14ac:dyDescent="0.25">
      <c r="A10390" s="6" t="s">
        <v>2211</v>
      </c>
      <c r="B10390" s="31">
        <v>-2.04486354379191E-2</v>
      </c>
      <c r="C10390" s="31">
        <v>0.80223618865965896</v>
      </c>
    </row>
    <row r="10391" spans="1:3" x14ac:dyDescent="0.25">
      <c r="A10391" s="6" t="s">
        <v>2763</v>
      </c>
      <c r="B10391" s="31">
        <v>3.2139517492398302E-2</v>
      </c>
      <c r="C10391" s="31">
        <v>0.80229698820107298</v>
      </c>
    </row>
    <row r="10392" spans="1:3" x14ac:dyDescent="0.25">
      <c r="A10392" s="6" t="s">
        <v>1974</v>
      </c>
      <c r="B10392" s="31">
        <v>-1.20007393136053E-2</v>
      </c>
      <c r="C10392" s="31">
        <v>0.80239662706256998</v>
      </c>
    </row>
    <row r="10393" spans="1:3" x14ac:dyDescent="0.25">
      <c r="A10393" s="6" t="s">
        <v>2855</v>
      </c>
      <c r="B10393" s="31">
        <v>2.0024012894481701E-2</v>
      </c>
      <c r="C10393" s="31">
        <v>0.80257482990739504</v>
      </c>
    </row>
    <row r="10394" spans="1:3" x14ac:dyDescent="0.25">
      <c r="A10394" s="6" t="s">
        <v>2408</v>
      </c>
      <c r="B10394" s="31">
        <v>-4.3774660663968901E-2</v>
      </c>
      <c r="C10394" s="31">
        <v>0.80266841372072795</v>
      </c>
    </row>
    <row r="10395" spans="1:3" x14ac:dyDescent="0.25">
      <c r="A10395" s="6" t="s">
        <v>2941</v>
      </c>
      <c r="B10395" s="31">
        <v>1.69753641547646E-2</v>
      </c>
      <c r="C10395" s="31">
        <v>0.80288554714888605</v>
      </c>
    </row>
    <row r="10396" spans="1:3" x14ac:dyDescent="0.25">
      <c r="A10396" s="6" t="s">
        <v>2663</v>
      </c>
      <c r="B10396" s="31">
        <v>6.0052296249490301E-2</v>
      </c>
      <c r="C10396" s="31">
        <v>0.80319773221349799</v>
      </c>
    </row>
    <row r="10397" spans="1:3" x14ac:dyDescent="0.25">
      <c r="A10397" s="6" t="s">
        <v>2222</v>
      </c>
      <c r="B10397" s="31">
        <v>-2.1748752292482899E-2</v>
      </c>
      <c r="C10397" s="31">
        <v>0.80325300402561095</v>
      </c>
    </row>
    <row r="10398" spans="1:3" x14ac:dyDescent="0.25">
      <c r="A10398" s="6" t="s">
        <v>2988</v>
      </c>
      <c r="B10398" s="31">
        <v>1.35823989837109E-2</v>
      </c>
      <c r="C10398" s="31">
        <v>0.80326997700950797</v>
      </c>
    </row>
    <row r="10399" spans="1:3" x14ac:dyDescent="0.25">
      <c r="A10399" s="6" t="s">
        <v>2332</v>
      </c>
      <c r="B10399" s="31">
        <v>-3.2154141038360298E-2</v>
      </c>
      <c r="C10399" s="31">
        <v>0.80333593890045296</v>
      </c>
    </row>
    <row r="10400" spans="1:3" x14ac:dyDescent="0.25">
      <c r="A10400" s="6" t="s">
        <v>2973</v>
      </c>
      <c r="B10400" s="31">
        <v>1.4659431054550901E-2</v>
      </c>
      <c r="C10400" s="31">
        <v>0.80337273306652801</v>
      </c>
    </row>
    <row r="10401" spans="1:3" x14ac:dyDescent="0.25">
      <c r="A10401" s="6" t="s">
        <v>2186</v>
      </c>
      <c r="B10401" s="31">
        <v>-1.973131307055E-2</v>
      </c>
      <c r="C10401" s="31">
        <v>0.80346641983850398</v>
      </c>
    </row>
    <row r="10402" spans="1:3" x14ac:dyDescent="0.25">
      <c r="A10402" s="6" t="s">
        <v>2793</v>
      </c>
      <c r="B10402" s="31">
        <v>2.60472891346222E-2</v>
      </c>
      <c r="C10402" s="31">
        <v>0.80353855429963295</v>
      </c>
    </row>
    <row r="10403" spans="1:3" x14ac:dyDescent="0.25">
      <c r="A10403" s="6" t="s">
        <v>13412</v>
      </c>
      <c r="B10403" s="31">
        <v>-4.2274356689695897E-2</v>
      </c>
      <c r="C10403" s="31">
        <v>0.803552665210025</v>
      </c>
    </row>
    <row r="10404" spans="1:3" x14ac:dyDescent="0.25">
      <c r="A10404" s="6" t="s">
        <v>2449</v>
      </c>
      <c r="B10404" s="31">
        <v>-5.8882216679500297E-2</v>
      </c>
      <c r="C10404" s="31">
        <v>0.80375457386286098</v>
      </c>
    </row>
    <row r="10405" spans="1:3" x14ac:dyDescent="0.25">
      <c r="A10405" s="6" t="s">
        <v>838</v>
      </c>
      <c r="B10405" s="31">
        <v>1.92507269021613E-2</v>
      </c>
      <c r="C10405" s="31">
        <v>0.80376001745247505</v>
      </c>
    </row>
    <row r="10406" spans="1:3" x14ac:dyDescent="0.25">
      <c r="A10406" s="6" t="s">
        <v>2918</v>
      </c>
      <c r="B10406" s="31">
        <v>1.58403927542012E-2</v>
      </c>
      <c r="C10406" s="31">
        <v>0.80385389197950197</v>
      </c>
    </row>
    <row r="10407" spans="1:3" x14ac:dyDescent="0.25">
      <c r="A10407" s="6" t="s">
        <v>2124</v>
      </c>
      <c r="B10407" s="31">
        <v>-1.6828049434665902E-2</v>
      </c>
      <c r="C10407" s="31">
        <v>0.80414149325045303</v>
      </c>
    </row>
    <row r="10408" spans="1:3" x14ac:dyDescent="0.25">
      <c r="A10408" s="6" t="s">
        <v>2310</v>
      </c>
      <c r="B10408" s="31">
        <v>-3.1344913797428799E-2</v>
      </c>
      <c r="C10408" s="31">
        <v>0.80414714069732895</v>
      </c>
    </row>
    <row r="10409" spans="1:3" x14ac:dyDescent="0.25">
      <c r="A10409" s="6" t="s">
        <v>2197</v>
      </c>
      <c r="B10409" s="31">
        <v>-2.0940061733127999E-2</v>
      </c>
      <c r="C10409" s="31">
        <v>0.80421057093280901</v>
      </c>
    </row>
    <row r="10410" spans="1:3" x14ac:dyDescent="0.25">
      <c r="A10410" s="6" t="s">
        <v>2787</v>
      </c>
      <c r="B10410" s="31">
        <v>2.4714222815219501E-2</v>
      </c>
      <c r="C10410" s="31">
        <v>0.80433441346002499</v>
      </c>
    </row>
    <row r="10411" spans="1:3" x14ac:dyDescent="0.25">
      <c r="A10411" s="6" t="s">
        <v>3019</v>
      </c>
      <c r="B10411" s="31">
        <v>1.3102749530328001E-2</v>
      </c>
      <c r="C10411" s="31">
        <v>0.80434324811326197</v>
      </c>
    </row>
    <row r="10412" spans="1:3" x14ac:dyDescent="0.25">
      <c r="A10412" s="6" t="s">
        <v>13413</v>
      </c>
      <c r="B10412" s="31">
        <v>1.9220815723862899E-2</v>
      </c>
      <c r="C10412" s="31">
        <v>0.80442591973839805</v>
      </c>
    </row>
    <row r="10413" spans="1:3" x14ac:dyDescent="0.25">
      <c r="A10413" s="6" t="s">
        <v>2780</v>
      </c>
      <c r="B10413" s="31">
        <v>2.62318626856359E-2</v>
      </c>
      <c r="C10413" s="31">
        <v>0.80454138401554098</v>
      </c>
    </row>
    <row r="10414" spans="1:3" x14ac:dyDescent="0.25">
      <c r="A10414" s="6" t="s">
        <v>2885</v>
      </c>
      <c r="B10414" s="31">
        <v>1.6414448351083102E-2</v>
      </c>
      <c r="C10414" s="31">
        <v>0.80455369924055598</v>
      </c>
    </row>
    <row r="10415" spans="1:3" x14ac:dyDescent="0.25">
      <c r="A10415" s="6" t="s">
        <v>3013</v>
      </c>
      <c r="B10415" s="31">
        <v>1.29024794767189E-2</v>
      </c>
      <c r="C10415" s="31">
        <v>0.80473373092531897</v>
      </c>
    </row>
    <row r="10416" spans="1:3" x14ac:dyDescent="0.25">
      <c r="A10416" s="6" t="s">
        <v>2759</v>
      </c>
      <c r="B10416" s="31">
        <v>2.94185785615553E-2</v>
      </c>
      <c r="C10416" s="31">
        <v>0.80474681427726402</v>
      </c>
    </row>
    <row r="10417" spans="1:3" x14ac:dyDescent="0.25">
      <c r="A10417" s="6" t="s">
        <v>2168</v>
      </c>
      <c r="B10417" s="31">
        <v>-1.94790343887375E-2</v>
      </c>
      <c r="C10417" s="31">
        <v>0.80491359616797897</v>
      </c>
    </row>
    <row r="10418" spans="1:3" x14ac:dyDescent="0.25">
      <c r="A10418" s="6" t="s">
        <v>2936</v>
      </c>
      <c r="B10418" s="31">
        <v>1.4992422229835E-2</v>
      </c>
      <c r="C10418" s="31">
        <v>0.80503286665133</v>
      </c>
    </row>
    <row r="10419" spans="1:3" x14ac:dyDescent="0.25">
      <c r="A10419" s="6" t="s">
        <v>2428</v>
      </c>
      <c r="B10419" s="31">
        <v>-5.88300298693556E-2</v>
      </c>
      <c r="C10419" s="31">
        <v>0.80524122602147596</v>
      </c>
    </row>
    <row r="10420" spans="1:3" x14ac:dyDescent="0.25">
      <c r="A10420" s="6" t="s">
        <v>2456</v>
      </c>
      <c r="B10420" s="31">
        <v>-8.9185506354895305E-2</v>
      </c>
      <c r="C10420" s="31">
        <v>0.80528135735928097</v>
      </c>
    </row>
    <row r="10421" spans="1:3" x14ac:dyDescent="0.25">
      <c r="A10421" s="6" t="s">
        <v>2403</v>
      </c>
      <c r="B10421" s="31">
        <v>-5.24191666674831E-2</v>
      </c>
      <c r="C10421" s="31">
        <v>0.80528480773075195</v>
      </c>
    </row>
    <row r="10422" spans="1:3" x14ac:dyDescent="0.25">
      <c r="A10422" s="6" t="s">
        <v>2384</v>
      </c>
      <c r="B10422" s="31">
        <v>-4.4661858266492299E-2</v>
      </c>
      <c r="C10422" s="31">
        <v>0.80530287640156495</v>
      </c>
    </row>
    <row r="10423" spans="1:3" x14ac:dyDescent="0.25">
      <c r="A10423" s="6" t="s">
        <v>2822</v>
      </c>
      <c r="B10423" s="31">
        <v>2.16948064848233E-2</v>
      </c>
      <c r="C10423" s="31">
        <v>0.80533059872039603</v>
      </c>
    </row>
    <row r="10424" spans="1:3" x14ac:dyDescent="0.25">
      <c r="A10424" s="6" t="s">
        <v>2418</v>
      </c>
      <c r="B10424" s="31">
        <v>-5.3496812678373203E-2</v>
      </c>
      <c r="C10424" s="31">
        <v>0.80547329841475102</v>
      </c>
    </row>
    <row r="10425" spans="1:3" x14ac:dyDescent="0.25">
      <c r="A10425" s="6" t="s">
        <v>2668</v>
      </c>
      <c r="B10425" s="31">
        <v>5.2505223071921001E-2</v>
      </c>
      <c r="C10425" s="31">
        <v>0.80550082203773599</v>
      </c>
    </row>
    <row r="10426" spans="1:3" x14ac:dyDescent="0.25">
      <c r="A10426" s="6" t="s">
        <v>2865</v>
      </c>
      <c r="B10426" s="31">
        <v>1.8929846430717798E-2</v>
      </c>
      <c r="C10426" s="31">
        <v>0.80583233752815397</v>
      </c>
    </row>
    <row r="10427" spans="1:3" x14ac:dyDescent="0.25">
      <c r="A10427" s="6" t="s">
        <v>1997</v>
      </c>
      <c r="B10427" s="31">
        <v>-1.2569431249596599E-2</v>
      </c>
      <c r="C10427" s="31">
        <v>0.80613629535157605</v>
      </c>
    </row>
    <row r="10428" spans="1:3" x14ac:dyDescent="0.25">
      <c r="A10428" s="6" t="s">
        <v>2227</v>
      </c>
      <c r="B10428" s="31">
        <v>-2.3975271854195498E-2</v>
      </c>
      <c r="C10428" s="31">
        <v>0.80621989788544601</v>
      </c>
    </row>
    <row r="10429" spans="1:3" x14ac:dyDescent="0.25">
      <c r="A10429" s="6" t="s">
        <v>2382</v>
      </c>
      <c r="B10429" s="31">
        <v>-4.7364434967471301E-2</v>
      </c>
      <c r="C10429" s="31">
        <v>0.80622484879867495</v>
      </c>
    </row>
    <row r="10430" spans="1:3" x14ac:dyDescent="0.25">
      <c r="A10430" s="6" t="s">
        <v>2215</v>
      </c>
      <c r="B10430" s="31">
        <v>-9.5302085113796606E-2</v>
      </c>
      <c r="C10430" s="31">
        <v>0.8063368249142</v>
      </c>
    </row>
    <row r="10431" spans="1:3" x14ac:dyDescent="0.25">
      <c r="A10431" s="6" t="s">
        <v>2788</v>
      </c>
      <c r="B10431" s="31">
        <v>2.33640761852206E-2</v>
      </c>
      <c r="C10431" s="31">
        <v>0.80668550565997099</v>
      </c>
    </row>
    <row r="10432" spans="1:3" x14ac:dyDescent="0.25">
      <c r="A10432" s="6" t="s">
        <v>2340</v>
      </c>
      <c r="B10432" s="31">
        <v>-4.2384430433267103E-2</v>
      </c>
      <c r="C10432" s="31">
        <v>0.80702226762392504</v>
      </c>
    </row>
    <row r="10433" spans="1:3" x14ac:dyDescent="0.25">
      <c r="A10433" s="6" t="s">
        <v>3026</v>
      </c>
      <c r="B10433" s="31">
        <v>1.2293116402639401E-2</v>
      </c>
      <c r="C10433" s="31">
        <v>0.80707591881918705</v>
      </c>
    </row>
    <row r="10434" spans="1:3" x14ac:dyDescent="0.25">
      <c r="A10434" s="6" t="s">
        <v>423</v>
      </c>
      <c r="B10434" s="31">
        <v>8.6927543689980704E-3</v>
      </c>
      <c r="C10434" s="31">
        <v>0.80761075473778199</v>
      </c>
    </row>
    <row r="10435" spans="1:3" x14ac:dyDescent="0.25">
      <c r="A10435" s="6" t="s">
        <v>2685</v>
      </c>
      <c r="B10435" s="31">
        <v>3.7086913449763399E-2</v>
      </c>
      <c r="C10435" s="31">
        <v>0.80775270941322996</v>
      </c>
    </row>
    <row r="10436" spans="1:3" x14ac:dyDescent="0.25">
      <c r="A10436" s="6" t="s">
        <v>2894</v>
      </c>
      <c r="B10436" s="31">
        <v>1.5574998950523699E-2</v>
      </c>
      <c r="C10436" s="31">
        <v>0.80780294970100497</v>
      </c>
    </row>
    <row r="10437" spans="1:3" x14ac:dyDescent="0.25">
      <c r="A10437" s="6" t="s">
        <v>2173</v>
      </c>
      <c r="B10437" s="31">
        <v>-4.7007553452633202E-2</v>
      </c>
      <c r="C10437" s="31">
        <v>0.80788771526746594</v>
      </c>
    </row>
    <row r="10438" spans="1:3" x14ac:dyDescent="0.25">
      <c r="A10438" s="6" t="s">
        <v>2825</v>
      </c>
      <c r="B10438" s="31">
        <v>2.0064726107480699E-2</v>
      </c>
      <c r="C10438" s="31">
        <v>0.80792033358174997</v>
      </c>
    </row>
    <row r="10439" spans="1:3" x14ac:dyDescent="0.25">
      <c r="A10439" s="6" t="s">
        <v>2643</v>
      </c>
      <c r="B10439" s="31">
        <v>5.8247231821992901E-2</v>
      </c>
      <c r="C10439" s="31">
        <v>0.80805512825492698</v>
      </c>
    </row>
    <row r="10440" spans="1:3" x14ac:dyDescent="0.25">
      <c r="A10440" s="6" t="s">
        <v>2390</v>
      </c>
      <c r="B10440" s="31">
        <v>-5.50066882451039E-2</v>
      </c>
      <c r="C10440" s="31">
        <v>0.80807571357178198</v>
      </c>
    </row>
    <row r="10441" spans="1:3" x14ac:dyDescent="0.25">
      <c r="A10441" s="6" t="s">
        <v>2265</v>
      </c>
      <c r="B10441" s="31">
        <v>-2.8850038255435501E-2</v>
      </c>
      <c r="C10441" s="31">
        <v>0.80810688759737204</v>
      </c>
    </row>
    <row r="10442" spans="1:3" x14ac:dyDescent="0.25">
      <c r="A10442" s="6" t="s">
        <v>611</v>
      </c>
      <c r="B10442" s="31">
        <v>-1.74994296018069E-2</v>
      </c>
      <c r="C10442" s="31">
        <v>0.80815881390818201</v>
      </c>
    </row>
    <row r="10443" spans="1:3" x14ac:dyDescent="0.25">
      <c r="A10443" s="6" t="s">
        <v>3143</v>
      </c>
      <c r="B10443" s="31">
        <v>8.4734375035068893E-3</v>
      </c>
      <c r="C10443" s="31">
        <v>0.80819608260630305</v>
      </c>
    </row>
    <row r="10444" spans="1:3" x14ac:dyDescent="0.25">
      <c r="A10444" s="6" t="s">
        <v>2810</v>
      </c>
      <c r="B10444" s="31">
        <v>1.7962370549234899E-2</v>
      </c>
      <c r="C10444" s="31">
        <v>0.80831676221305204</v>
      </c>
    </row>
    <row r="10445" spans="1:3" x14ac:dyDescent="0.25">
      <c r="A10445" s="6" t="s">
        <v>2853</v>
      </c>
      <c r="B10445" s="31">
        <v>1.7852232358778902E-2</v>
      </c>
      <c r="C10445" s="31">
        <v>0.80854005022217801</v>
      </c>
    </row>
    <row r="10446" spans="1:3" x14ac:dyDescent="0.25">
      <c r="A10446" s="6" t="s">
        <v>2338</v>
      </c>
      <c r="B10446" s="31">
        <v>-4.3473265013739597E-2</v>
      </c>
      <c r="C10446" s="31">
        <v>0.80871147502779595</v>
      </c>
    </row>
    <row r="10447" spans="1:3" x14ac:dyDescent="0.25">
      <c r="A10447" s="6" t="s">
        <v>13414</v>
      </c>
      <c r="B10447" s="31">
        <v>1.63876382322726E-2</v>
      </c>
      <c r="C10447" s="31">
        <v>0.80890158848004801</v>
      </c>
    </row>
    <row r="10448" spans="1:3" x14ac:dyDescent="0.25">
      <c r="A10448" s="6" t="s">
        <v>2324</v>
      </c>
      <c r="B10448" s="31">
        <v>-4.0048335621204703E-2</v>
      </c>
      <c r="C10448" s="31">
        <v>0.80893075646019497</v>
      </c>
    </row>
    <row r="10449" spans="1:3" x14ac:dyDescent="0.25">
      <c r="A10449" s="6" t="s">
        <v>2931</v>
      </c>
      <c r="B10449" s="31">
        <v>1.4406131070406799E-2</v>
      </c>
      <c r="C10449" s="31">
        <v>0.80900942669862297</v>
      </c>
    </row>
    <row r="10450" spans="1:3" x14ac:dyDescent="0.25">
      <c r="A10450" s="6" t="s">
        <v>2187</v>
      </c>
      <c r="B10450" s="31">
        <v>-2.2158492440189699E-2</v>
      </c>
      <c r="C10450" s="31">
        <v>0.80906213881515598</v>
      </c>
    </row>
    <row r="10451" spans="1:3" x14ac:dyDescent="0.25">
      <c r="A10451" s="6" t="s">
        <v>2180</v>
      </c>
      <c r="B10451" s="31">
        <v>-2.0902383675470801E-2</v>
      </c>
      <c r="C10451" s="31">
        <v>0.80917203245293601</v>
      </c>
    </row>
    <row r="10452" spans="1:3" x14ac:dyDescent="0.25">
      <c r="A10452" s="6" t="s">
        <v>3101</v>
      </c>
      <c r="B10452" s="31">
        <v>1.0503858040882399E-2</v>
      </c>
      <c r="C10452" s="31">
        <v>0.80921557084128803</v>
      </c>
    </row>
    <row r="10453" spans="1:3" x14ac:dyDescent="0.25">
      <c r="A10453" s="6" t="s">
        <v>2158</v>
      </c>
      <c r="B10453" s="31">
        <v>-2.0690123065931199E-2</v>
      </c>
      <c r="C10453" s="31">
        <v>0.80931421470607601</v>
      </c>
    </row>
    <row r="10454" spans="1:3" x14ac:dyDescent="0.25">
      <c r="A10454" s="6" t="s">
        <v>2971</v>
      </c>
      <c r="B10454" s="31">
        <v>1.1273015267908901E-2</v>
      </c>
      <c r="C10454" s="31">
        <v>0.80933204145905502</v>
      </c>
    </row>
    <row r="10455" spans="1:3" x14ac:dyDescent="0.25">
      <c r="A10455" s="6" t="s">
        <v>2661</v>
      </c>
      <c r="B10455" s="31">
        <v>4.1781306737579897E-2</v>
      </c>
      <c r="C10455" s="31">
        <v>0.80937280972214898</v>
      </c>
    </row>
    <row r="10456" spans="1:3" x14ac:dyDescent="0.25">
      <c r="A10456" s="6" t="s">
        <v>2374</v>
      </c>
      <c r="B10456" s="31">
        <v>-4.8796809510580498E-2</v>
      </c>
      <c r="C10456" s="31">
        <v>0.80939913495308002</v>
      </c>
    </row>
    <row r="10457" spans="1:3" x14ac:dyDescent="0.25">
      <c r="A10457" s="6" t="s">
        <v>2018</v>
      </c>
      <c r="B10457" s="31">
        <v>-1.46521582621613E-2</v>
      </c>
      <c r="C10457" s="31">
        <v>0.80940324594215596</v>
      </c>
    </row>
    <row r="10458" spans="1:3" x14ac:dyDescent="0.25">
      <c r="A10458" s="6" t="s">
        <v>2742</v>
      </c>
      <c r="B10458" s="31">
        <v>2.2955726673745999E-2</v>
      </c>
      <c r="C10458" s="31">
        <v>0.80969834161406495</v>
      </c>
    </row>
    <row r="10459" spans="1:3" x14ac:dyDescent="0.25">
      <c r="A10459" s="6" t="s">
        <v>2402</v>
      </c>
      <c r="B10459" s="31">
        <v>-7.5892689261967197E-2</v>
      </c>
      <c r="C10459" s="31">
        <v>0.80979851225206301</v>
      </c>
    </row>
    <row r="10460" spans="1:3" x14ac:dyDescent="0.25">
      <c r="A10460" s="6" t="s">
        <v>2141</v>
      </c>
      <c r="B10460" s="31">
        <v>-1.8914500685333201E-2</v>
      </c>
      <c r="C10460" s="31">
        <v>0.80980911307083503</v>
      </c>
    </row>
    <row r="10461" spans="1:3" x14ac:dyDescent="0.25">
      <c r="A10461" s="6" t="s">
        <v>2913</v>
      </c>
      <c r="B10461" s="31">
        <v>1.5232127882477201E-2</v>
      </c>
      <c r="C10461" s="31">
        <v>0.80988249570492199</v>
      </c>
    </row>
    <row r="10462" spans="1:3" x14ac:dyDescent="0.25">
      <c r="A10462" s="6" t="s">
        <v>2712</v>
      </c>
      <c r="B10462" s="31">
        <v>2.6104363984144601E-2</v>
      </c>
      <c r="C10462" s="31">
        <v>0.80991344511774999</v>
      </c>
    </row>
    <row r="10463" spans="1:3" x14ac:dyDescent="0.25">
      <c r="A10463" s="6" t="s">
        <v>2116</v>
      </c>
      <c r="B10463" s="31">
        <v>-1.8457720589948101E-2</v>
      </c>
      <c r="C10463" s="31">
        <v>0.80995608255876295</v>
      </c>
    </row>
    <row r="10464" spans="1:3" x14ac:dyDescent="0.25">
      <c r="A10464" s="6" t="s">
        <v>491</v>
      </c>
      <c r="B10464" s="31">
        <v>-1.4288900595017501E-2</v>
      </c>
      <c r="C10464" s="31">
        <v>0.80996277182822696</v>
      </c>
    </row>
    <row r="10465" spans="1:3" x14ac:dyDescent="0.25">
      <c r="A10465" s="6" t="s">
        <v>3002</v>
      </c>
      <c r="B10465" s="31">
        <v>1.1505809611509901E-2</v>
      </c>
      <c r="C10465" s="31">
        <v>0.81006869017440797</v>
      </c>
    </row>
    <row r="10466" spans="1:3" x14ac:dyDescent="0.25">
      <c r="A10466" s="6" t="s">
        <v>2406</v>
      </c>
      <c r="B10466" s="31">
        <v>-6.8101319137393895E-2</v>
      </c>
      <c r="C10466" s="31">
        <v>0.81042123316306802</v>
      </c>
    </row>
    <row r="10467" spans="1:3" x14ac:dyDescent="0.25">
      <c r="A10467" s="6" t="s">
        <v>2271</v>
      </c>
      <c r="B10467" s="31">
        <v>-3.2636016835991898E-2</v>
      </c>
      <c r="C10467" s="31">
        <v>0.81052541277339896</v>
      </c>
    </row>
    <row r="10468" spans="1:3" x14ac:dyDescent="0.25">
      <c r="A10468" s="6" t="s">
        <v>2065</v>
      </c>
      <c r="B10468" s="31">
        <v>-1.6189244060033602E-2</v>
      </c>
      <c r="C10468" s="31">
        <v>0.81061482137065299</v>
      </c>
    </row>
    <row r="10469" spans="1:3" x14ac:dyDescent="0.25">
      <c r="A10469" s="6" t="s">
        <v>2308</v>
      </c>
      <c r="B10469" s="31">
        <v>-3.5915310227199897E-2</v>
      </c>
      <c r="C10469" s="31">
        <v>0.81062470987823398</v>
      </c>
    </row>
    <row r="10470" spans="1:3" x14ac:dyDescent="0.25">
      <c r="A10470" s="6" t="s">
        <v>2834</v>
      </c>
      <c r="B10470" s="31">
        <v>1.6874752452196599E-2</v>
      </c>
      <c r="C10470" s="31">
        <v>0.810634866125577</v>
      </c>
    </row>
    <row r="10471" spans="1:3" x14ac:dyDescent="0.25">
      <c r="A10471" s="6" t="s">
        <v>2269</v>
      </c>
      <c r="B10471" s="31">
        <v>-2.8887323043375001E-2</v>
      </c>
      <c r="C10471" s="31">
        <v>0.810682595582781</v>
      </c>
    </row>
    <row r="10472" spans="1:3" x14ac:dyDescent="0.25">
      <c r="A10472" s="6" t="s">
        <v>2615</v>
      </c>
      <c r="B10472" s="31">
        <v>5.5180318535597697E-2</v>
      </c>
      <c r="C10472" s="31">
        <v>0.81099013885459303</v>
      </c>
    </row>
    <row r="10473" spans="1:3" x14ac:dyDescent="0.25">
      <c r="A10473" s="6" t="s">
        <v>2273</v>
      </c>
      <c r="B10473" s="31">
        <v>-3.27707954942561E-2</v>
      </c>
      <c r="C10473" s="31">
        <v>0.81105735276323898</v>
      </c>
    </row>
    <row r="10474" spans="1:3" x14ac:dyDescent="0.25">
      <c r="A10474" s="6" t="s">
        <v>13415</v>
      </c>
      <c r="B10474" s="31">
        <v>-1.21170150212834E-2</v>
      </c>
      <c r="C10474" s="31">
        <v>0.81106709169589197</v>
      </c>
    </row>
    <row r="10475" spans="1:3" x14ac:dyDescent="0.25">
      <c r="A10475" s="6" t="s">
        <v>2370</v>
      </c>
      <c r="B10475" s="31">
        <v>-4.9667864636809701E-2</v>
      </c>
      <c r="C10475" s="31">
        <v>0.81123823464427702</v>
      </c>
    </row>
    <row r="10476" spans="1:3" x14ac:dyDescent="0.25">
      <c r="A10476" s="6" t="s">
        <v>2901</v>
      </c>
      <c r="B10476" s="31">
        <v>1.53672276818781E-2</v>
      </c>
      <c r="C10476" s="31">
        <v>0.81124262182741302</v>
      </c>
    </row>
    <row r="10477" spans="1:3" x14ac:dyDescent="0.25">
      <c r="A10477" s="6" t="s">
        <v>3082</v>
      </c>
      <c r="B10477" s="31">
        <v>9.5339853358894101E-3</v>
      </c>
      <c r="C10477" s="31">
        <v>0.811338353498953</v>
      </c>
    </row>
    <row r="10478" spans="1:3" x14ac:dyDescent="0.25">
      <c r="A10478" s="6" t="s">
        <v>13416</v>
      </c>
      <c r="B10478" s="31">
        <v>1.6572279463323701E-2</v>
      </c>
      <c r="C10478" s="31">
        <v>0.811424605833165</v>
      </c>
    </row>
    <row r="10479" spans="1:3" x14ac:dyDescent="0.25">
      <c r="A10479" s="6" t="s">
        <v>2254</v>
      </c>
      <c r="B10479" s="31">
        <v>-2.95079868970482E-2</v>
      </c>
      <c r="C10479" s="31">
        <v>0.81143500057473605</v>
      </c>
    </row>
    <row r="10480" spans="1:3" x14ac:dyDescent="0.25">
      <c r="A10480" s="6" t="s">
        <v>2363</v>
      </c>
      <c r="B10480" s="31">
        <v>-5.8828889165909302E-2</v>
      </c>
      <c r="C10480" s="31">
        <v>0.81154272745831402</v>
      </c>
    </row>
    <row r="10481" spans="1:3" x14ac:dyDescent="0.25">
      <c r="A10481" s="6" t="s">
        <v>2778</v>
      </c>
      <c r="B10481" s="31">
        <v>1.8561405648179801E-2</v>
      </c>
      <c r="C10481" s="31">
        <v>0.81160458653608403</v>
      </c>
    </row>
    <row r="10482" spans="1:3" x14ac:dyDescent="0.25">
      <c r="A10482" s="6" t="s">
        <v>870</v>
      </c>
      <c r="B10482" s="31">
        <v>2.12706444429893E-2</v>
      </c>
      <c r="C10482" s="31">
        <v>0.81160754427501802</v>
      </c>
    </row>
    <row r="10483" spans="1:3" x14ac:dyDescent="0.25">
      <c r="A10483" s="6" t="s">
        <v>2728</v>
      </c>
      <c r="B10483" s="31">
        <v>2.5157546008539599E-2</v>
      </c>
      <c r="C10483" s="31">
        <v>0.81177645242010599</v>
      </c>
    </row>
    <row r="10484" spans="1:3" x14ac:dyDescent="0.25">
      <c r="A10484" s="6" t="s">
        <v>3142</v>
      </c>
      <c r="B10484" s="31">
        <v>7.9850004261520207E-3</v>
      </c>
      <c r="C10484" s="31">
        <v>0.81178793429030804</v>
      </c>
    </row>
    <row r="10485" spans="1:3" x14ac:dyDescent="0.25">
      <c r="A10485" s="6" t="s">
        <v>2715</v>
      </c>
      <c r="B10485" s="31">
        <v>2.0919802851847899E-2</v>
      </c>
      <c r="C10485" s="31">
        <v>0.81211554763508098</v>
      </c>
    </row>
    <row r="10486" spans="1:3" x14ac:dyDescent="0.25">
      <c r="A10486" s="6" t="s">
        <v>2888</v>
      </c>
      <c r="B10486" s="31">
        <v>1.28323273287471E-2</v>
      </c>
      <c r="C10486" s="31">
        <v>0.81214542043288596</v>
      </c>
    </row>
    <row r="10487" spans="1:3" x14ac:dyDescent="0.25">
      <c r="A10487" s="6" t="s">
        <v>2802</v>
      </c>
      <c r="B10487" s="31">
        <v>1.7881472453371398E-2</v>
      </c>
      <c r="C10487" s="31">
        <v>0.81214846372728899</v>
      </c>
    </row>
    <row r="10488" spans="1:3" x14ac:dyDescent="0.25">
      <c r="A10488" s="6" t="s">
        <v>2319</v>
      </c>
      <c r="B10488" s="31">
        <v>-3.6860213458674303E-2</v>
      </c>
      <c r="C10488" s="31">
        <v>0.81216971917628</v>
      </c>
    </row>
    <row r="10489" spans="1:3" x14ac:dyDescent="0.25">
      <c r="A10489" s="6" t="s">
        <v>2110</v>
      </c>
      <c r="B10489" s="31">
        <v>-1.9020034788072598E-2</v>
      </c>
      <c r="C10489" s="31">
        <v>0.81227892370028298</v>
      </c>
    </row>
    <row r="10490" spans="1:3" x14ac:dyDescent="0.25">
      <c r="A10490" s="6" t="s">
        <v>2720</v>
      </c>
      <c r="B10490" s="31">
        <v>2.42036968590142E-2</v>
      </c>
      <c r="C10490" s="31">
        <v>0.81243373699851296</v>
      </c>
    </row>
    <row r="10491" spans="1:3" x14ac:dyDescent="0.25">
      <c r="A10491" s="6" t="s">
        <v>2623</v>
      </c>
      <c r="B10491" s="31">
        <v>4.7280911465231001E-2</v>
      </c>
      <c r="C10491" s="31">
        <v>0.81277071733609196</v>
      </c>
    </row>
    <row r="10492" spans="1:3" x14ac:dyDescent="0.25">
      <c r="A10492" s="6" t="s">
        <v>2700</v>
      </c>
      <c r="B10492" s="31">
        <v>2.8523866563743401E-2</v>
      </c>
      <c r="C10492" s="31">
        <v>0.81283695113989396</v>
      </c>
    </row>
    <row r="10493" spans="1:3" x14ac:dyDescent="0.25">
      <c r="A10493" s="6" t="s">
        <v>2664</v>
      </c>
      <c r="B10493" s="31">
        <v>3.09866941829232E-2</v>
      </c>
      <c r="C10493" s="31">
        <v>0.81304641183841897</v>
      </c>
    </row>
    <row r="10494" spans="1:3" x14ac:dyDescent="0.25">
      <c r="A10494" s="6" t="s">
        <v>2096</v>
      </c>
      <c r="B10494" s="31">
        <v>-1.8026863452296201E-2</v>
      </c>
      <c r="C10494" s="31">
        <v>0.81326738914241703</v>
      </c>
    </row>
    <row r="10495" spans="1:3" x14ac:dyDescent="0.25">
      <c r="A10495" s="6" t="s">
        <v>758</v>
      </c>
      <c r="B10495" s="31">
        <v>1.5788819953293301E-2</v>
      </c>
      <c r="C10495" s="31">
        <v>0.81351332702333901</v>
      </c>
    </row>
    <row r="10496" spans="1:3" x14ac:dyDescent="0.25">
      <c r="A10496" s="6" t="s">
        <v>205</v>
      </c>
      <c r="B10496" s="31">
        <v>6.4420505730972799E-2</v>
      </c>
      <c r="C10496" s="31">
        <v>0.81361440221935</v>
      </c>
    </row>
    <row r="10497" spans="1:3" x14ac:dyDescent="0.25">
      <c r="A10497" s="6" t="s">
        <v>13417</v>
      </c>
      <c r="B10497" s="31">
        <v>-2.24654828655396E-2</v>
      </c>
      <c r="C10497" s="31">
        <v>0.81375888219190096</v>
      </c>
    </row>
    <row r="10498" spans="1:3" x14ac:dyDescent="0.25">
      <c r="A10498" s="6" t="s">
        <v>2669</v>
      </c>
      <c r="B10498" s="31">
        <v>3.0929373791627902E-2</v>
      </c>
      <c r="C10498" s="31">
        <v>0.81381785881521596</v>
      </c>
    </row>
    <row r="10499" spans="1:3" x14ac:dyDescent="0.25">
      <c r="A10499" s="6" t="s">
        <v>2800</v>
      </c>
      <c r="B10499" s="31">
        <v>1.6024556905152702E-2</v>
      </c>
      <c r="C10499" s="31">
        <v>0.81387982796470804</v>
      </c>
    </row>
    <row r="10500" spans="1:3" x14ac:dyDescent="0.25">
      <c r="A10500" s="6" t="s">
        <v>2317</v>
      </c>
      <c r="B10500" s="31">
        <v>-4.6072570274389602E-2</v>
      </c>
      <c r="C10500" s="31">
        <v>0.81407928257440099</v>
      </c>
    </row>
    <row r="10501" spans="1:3" x14ac:dyDescent="0.25">
      <c r="A10501" s="6" t="s">
        <v>2727</v>
      </c>
      <c r="B10501" s="31">
        <v>2.3698047191057701E-2</v>
      </c>
      <c r="C10501" s="31">
        <v>0.81412461159705296</v>
      </c>
    </row>
    <row r="10502" spans="1:3" x14ac:dyDescent="0.25">
      <c r="A10502" s="6" t="s">
        <v>2867</v>
      </c>
      <c r="B10502" s="31">
        <v>1.4722790404559E-2</v>
      </c>
      <c r="C10502" s="31">
        <v>0.814142148083562</v>
      </c>
    </row>
    <row r="10503" spans="1:3" x14ac:dyDescent="0.25">
      <c r="A10503" s="6" t="s">
        <v>2045</v>
      </c>
      <c r="B10503" s="31">
        <v>-1.5818387491749301E-2</v>
      </c>
      <c r="C10503" s="31">
        <v>0.81442647353387099</v>
      </c>
    </row>
    <row r="10504" spans="1:3" x14ac:dyDescent="0.25">
      <c r="A10504" s="6" t="s">
        <v>1888</v>
      </c>
      <c r="B10504" s="31">
        <v>-1.1385390326909901E-2</v>
      </c>
      <c r="C10504" s="31">
        <v>0.81446335866918795</v>
      </c>
    </row>
    <row r="10505" spans="1:3" x14ac:dyDescent="0.25">
      <c r="A10505" s="6" t="s">
        <v>2002</v>
      </c>
      <c r="B10505" s="31">
        <v>-1.39962302348508E-2</v>
      </c>
      <c r="C10505" s="31">
        <v>0.81452181446710703</v>
      </c>
    </row>
    <row r="10506" spans="1:3" x14ac:dyDescent="0.25">
      <c r="A10506" s="6" t="s">
        <v>2639</v>
      </c>
      <c r="B10506" s="31">
        <v>3.8300830599926401E-2</v>
      </c>
      <c r="C10506" s="31">
        <v>0.81456787679115294</v>
      </c>
    </row>
    <row r="10507" spans="1:3" x14ac:dyDescent="0.25">
      <c r="A10507" s="6" t="s">
        <v>1939</v>
      </c>
      <c r="B10507" s="31">
        <v>-1.32747090283276E-2</v>
      </c>
      <c r="C10507" s="31">
        <v>0.81475644242670997</v>
      </c>
    </row>
    <row r="10508" spans="1:3" x14ac:dyDescent="0.25">
      <c r="A10508" s="6" t="s">
        <v>2830</v>
      </c>
      <c r="B10508" s="31">
        <v>1.38568277690092E-2</v>
      </c>
      <c r="C10508" s="31">
        <v>0.81486906336897602</v>
      </c>
    </row>
    <row r="10509" spans="1:3" x14ac:dyDescent="0.25">
      <c r="A10509" s="6" t="s">
        <v>2070</v>
      </c>
      <c r="B10509" s="31">
        <v>-1.6506142913279901E-2</v>
      </c>
      <c r="C10509" s="31">
        <v>0.81489245368123797</v>
      </c>
    </row>
    <row r="10510" spans="1:3" x14ac:dyDescent="0.25">
      <c r="A10510" s="6" t="s">
        <v>2136</v>
      </c>
      <c r="B10510" s="31">
        <v>-2.1759438004441099E-2</v>
      </c>
      <c r="C10510" s="31">
        <v>0.81497602637806998</v>
      </c>
    </row>
    <row r="10511" spans="1:3" x14ac:dyDescent="0.25">
      <c r="A10511" s="6" t="s">
        <v>2686</v>
      </c>
      <c r="B10511" s="31">
        <v>2.6040322364823201E-2</v>
      </c>
      <c r="C10511" s="31">
        <v>0.81518577152299798</v>
      </c>
    </row>
    <row r="10512" spans="1:3" x14ac:dyDescent="0.25">
      <c r="A10512" s="6" t="s">
        <v>2876</v>
      </c>
      <c r="B10512" s="31">
        <v>1.2685974076472701E-2</v>
      </c>
      <c r="C10512" s="31">
        <v>0.81537482460995303</v>
      </c>
    </row>
    <row r="10513" spans="1:3" x14ac:dyDescent="0.25">
      <c r="A10513" s="6" t="s">
        <v>2381</v>
      </c>
      <c r="B10513" s="31">
        <v>-7.3675353093885898E-2</v>
      </c>
      <c r="C10513" s="31">
        <v>0.81550050565311705</v>
      </c>
    </row>
    <row r="10514" spans="1:3" x14ac:dyDescent="0.25">
      <c r="A10514" s="6" t="s">
        <v>2299</v>
      </c>
      <c r="B10514" s="31">
        <v>-4.1953276781401497E-2</v>
      </c>
      <c r="C10514" s="31">
        <v>0.81560064750544004</v>
      </c>
    </row>
    <row r="10515" spans="1:3" x14ac:dyDescent="0.25">
      <c r="A10515" s="6" t="s">
        <v>13418</v>
      </c>
      <c r="B10515" s="31">
        <v>1.9727555205233401E-2</v>
      </c>
      <c r="C10515" s="31">
        <v>0.81577682584203604</v>
      </c>
    </row>
    <row r="10516" spans="1:3" x14ac:dyDescent="0.25">
      <c r="A10516" s="6" t="s">
        <v>2286</v>
      </c>
      <c r="B10516" s="31">
        <v>-3.7964019202347099E-2</v>
      </c>
      <c r="C10516" s="31">
        <v>0.81581085201626002</v>
      </c>
    </row>
    <row r="10517" spans="1:3" x14ac:dyDescent="0.25">
      <c r="A10517" s="6" t="s">
        <v>2229</v>
      </c>
      <c r="B10517" s="31">
        <v>-3.0388023708789499E-2</v>
      </c>
      <c r="C10517" s="31">
        <v>0.81590079961628703</v>
      </c>
    </row>
    <row r="10518" spans="1:3" x14ac:dyDescent="0.25">
      <c r="A10518" s="6" t="s">
        <v>2106</v>
      </c>
      <c r="B10518" s="31">
        <v>-1.9664842480551201E-2</v>
      </c>
      <c r="C10518" s="31">
        <v>0.81601572639667996</v>
      </c>
    </row>
    <row r="10519" spans="1:3" x14ac:dyDescent="0.25">
      <c r="A10519" s="6" t="s">
        <v>1866</v>
      </c>
      <c r="B10519" s="31">
        <v>-1.15637544477156E-2</v>
      </c>
      <c r="C10519" s="31">
        <v>0.81613600112329698</v>
      </c>
    </row>
    <row r="10520" spans="1:3" x14ac:dyDescent="0.25">
      <c r="A10520" s="6" t="s">
        <v>2637</v>
      </c>
      <c r="B10520" s="31">
        <v>3.5853138616595497E-2</v>
      </c>
      <c r="C10520" s="31">
        <v>0.81617324899328902</v>
      </c>
    </row>
    <row r="10521" spans="1:3" x14ac:dyDescent="0.25">
      <c r="A10521" s="6" t="s">
        <v>2005</v>
      </c>
      <c r="B10521" s="31">
        <v>-1.4609580054680601E-2</v>
      </c>
      <c r="C10521" s="31">
        <v>0.81622774330221903</v>
      </c>
    </row>
    <row r="10522" spans="1:3" x14ac:dyDescent="0.25">
      <c r="A10522" s="6" t="s">
        <v>2606</v>
      </c>
      <c r="B10522" s="31">
        <v>4.8502884984923902E-2</v>
      </c>
      <c r="C10522" s="31">
        <v>0.81625430712448699</v>
      </c>
    </row>
    <row r="10523" spans="1:3" x14ac:dyDescent="0.25">
      <c r="A10523" s="6" t="s">
        <v>708</v>
      </c>
      <c r="B10523" s="31">
        <v>3.3506980848120302E-2</v>
      </c>
      <c r="C10523" s="31">
        <v>0.81657559892859699</v>
      </c>
    </row>
    <row r="10524" spans="1:3" x14ac:dyDescent="0.25">
      <c r="A10524" s="6" t="s">
        <v>2285</v>
      </c>
      <c r="B10524" s="31">
        <v>-4.0097793270945301E-2</v>
      </c>
      <c r="C10524" s="31">
        <v>0.81669158954067</v>
      </c>
    </row>
    <row r="10525" spans="1:3" x14ac:dyDescent="0.25">
      <c r="A10525" s="6" t="s">
        <v>2043</v>
      </c>
      <c r="B10525" s="31">
        <v>-1.6789026205882698E-2</v>
      </c>
      <c r="C10525" s="31">
        <v>0.81692170110430296</v>
      </c>
    </row>
    <row r="10526" spans="1:3" x14ac:dyDescent="0.25">
      <c r="A10526" s="6" t="s">
        <v>2632</v>
      </c>
      <c r="B10526" s="31">
        <v>3.5155151090089501E-2</v>
      </c>
      <c r="C10526" s="31">
        <v>0.81703096449801305</v>
      </c>
    </row>
    <row r="10527" spans="1:3" x14ac:dyDescent="0.25">
      <c r="A10527" s="6" t="s">
        <v>2103</v>
      </c>
      <c r="B10527" s="31">
        <v>-1.9812241370985199E-2</v>
      </c>
      <c r="C10527" s="31">
        <v>0.81705921639470602</v>
      </c>
    </row>
    <row r="10528" spans="1:3" x14ac:dyDescent="0.25">
      <c r="A10528" s="6" t="s">
        <v>2610</v>
      </c>
      <c r="B10528" s="31">
        <v>4.00193684870703E-2</v>
      </c>
      <c r="C10528" s="31">
        <v>0.81722070584529305</v>
      </c>
    </row>
    <row r="10529" spans="1:3" x14ac:dyDescent="0.25">
      <c r="A10529" s="6" t="s">
        <v>1886</v>
      </c>
      <c r="B10529" s="31">
        <v>-1.1895723470895301E-2</v>
      </c>
      <c r="C10529" s="31">
        <v>0.81724791912799599</v>
      </c>
    </row>
    <row r="10530" spans="1:3" x14ac:dyDescent="0.25">
      <c r="A10530" s="6" t="s">
        <v>13419</v>
      </c>
      <c r="B10530" s="31">
        <v>2.2567118264211001E-2</v>
      </c>
      <c r="C10530" s="31">
        <v>0.81748360158980704</v>
      </c>
    </row>
    <row r="10531" spans="1:3" x14ac:dyDescent="0.25">
      <c r="A10531" s="6" t="s">
        <v>2565</v>
      </c>
      <c r="B10531" s="31">
        <v>5.1362125669702302E-2</v>
      </c>
      <c r="C10531" s="31">
        <v>0.81750076994082299</v>
      </c>
    </row>
    <row r="10532" spans="1:3" x14ac:dyDescent="0.25">
      <c r="A10532" s="6" t="s">
        <v>2570</v>
      </c>
      <c r="B10532" s="31">
        <v>5.0179122530830497E-2</v>
      </c>
      <c r="C10532" s="31">
        <v>0.817603569636424</v>
      </c>
    </row>
    <row r="10533" spans="1:3" x14ac:dyDescent="0.25">
      <c r="A10533" s="6" t="s">
        <v>1870</v>
      </c>
      <c r="B10533" s="31">
        <v>-1.14650993573466E-2</v>
      </c>
      <c r="C10533" s="31">
        <v>0.817717777928195</v>
      </c>
    </row>
    <row r="10534" spans="1:3" x14ac:dyDescent="0.25">
      <c r="A10534" s="6" t="s">
        <v>2050</v>
      </c>
      <c r="B10534" s="31">
        <v>-1.6864896047734501E-2</v>
      </c>
      <c r="C10534" s="31">
        <v>0.81785671209382005</v>
      </c>
    </row>
    <row r="10535" spans="1:3" x14ac:dyDescent="0.25">
      <c r="A10535" s="6" t="s">
        <v>572</v>
      </c>
      <c r="B10535" s="31">
        <v>2.1677489600244799E-2</v>
      </c>
      <c r="C10535" s="31">
        <v>0.81811721435807105</v>
      </c>
    </row>
    <row r="10536" spans="1:3" x14ac:dyDescent="0.25">
      <c r="A10536" s="6" t="s">
        <v>2651</v>
      </c>
      <c r="B10536" s="31">
        <v>2.75425500938337E-2</v>
      </c>
      <c r="C10536" s="31">
        <v>0.81828893830493799</v>
      </c>
    </row>
    <row r="10537" spans="1:3" x14ac:dyDescent="0.25">
      <c r="A10537" s="6" t="s">
        <v>738</v>
      </c>
      <c r="B10537" s="31">
        <v>-1.99339754041826E-2</v>
      </c>
      <c r="C10537" s="31">
        <v>0.81852573006333595</v>
      </c>
    </row>
    <row r="10538" spans="1:3" x14ac:dyDescent="0.25">
      <c r="A10538" s="6" t="s">
        <v>434</v>
      </c>
      <c r="B10538" s="31">
        <v>1.15722120082893E-2</v>
      </c>
      <c r="C10538" s="31">
        <v>0.81853129072622099</v>
      </c>
    </row>
    <row r="10539" spans="1:3" x14ac:dyDescent="0.25">
      <c r="A10539" s="6" t="s">
        <v>2260</v>
      </c>
      <c r="B10539" s="31">
        <v>-3.9602594077583E-2</v>
      </c>
      <c r="C10539" s="31">
        <v>0.818558184251031</v>
      </c>
    </row>
    <row r="10540" spans="1:3" x14ac:dyDescent="0.25">
      <c r="A10540" s="6" t="s">
        <v>2224</v>
      </c>
      <c r="B10540" s="31">
        <v>-3.1708870125356302E-2</v>
      </c>
      <c r="C10540" s="31">
        <v>0.81864320481949104</v>
      </c>
    </row>
    <row r="10541" spans="1:3" x14ac:dyDescent="0.25">
      <c r="A10541" s="6" t="s">
        <v>2281</v>
      </c>
      <c r="B10541" s="31">
        <v>-4.3109882956163602E-2</v>
      </c>
      <c r="C10541" s="31">
        <v>0.81881650840456699</v>
      </c>
    </row>
    <row r="10542" spans="1:3" x14ac:dyDescent="0.25">
      <c r="A10542" s="6" t="s">
        <v>2293</v>
      </c>
      <c r="B10542" s="31">
        <v>-5.0708912092162099E-2</v>
      </c>
      <c r="C10542" s="31">
        <v>0.81886209993136905</v>
      </c>
    </row>
    <row r="10543" spans="1:3" x14ac:dyDescent="0.25">
      <c r="A10543" s="6" t="s">
        <v>2635</v>
      </c>
      <c r="B10543" s="31">
        <v>3.1789019231767399E-2</v>
      </c>
      <c r="C10543" s="31">
        <v>0.81904710573387396</v>
      </c>
    </row>
    <row r="10544" spans="1:3" x14ac:dyDescent="0.25">
      <c r="A10544" s="6" t="s">
        <v>1990</v>
      </c>
      <c r="B10544" s="31">
        <v>-1.50277600154491E-2</v>
      </c>
      <c r="C10544" s="31">
        <v>0.81918167394032104</v>
      </c>
    </row>
    <row r="10545" spans="1:3" x14ac:dyDescent="0.25">
      <c r="A10545" s="6" t="s">
        <v>2573</v>
      </c>
      <c r="B10545" s="31">
        <v>4.3332407790278901E-2</v>
      </c>
      <c r="C10545" s="31">
        <v>0.81943699373817602</v>
      </c>
    </row>
    <row r="10546" spans="1:3" x14ac:dyDescent="0.25">
      <c r="A10546" s="6" t="s">
        <v>2786</v>
      </c>
      <c r="B10546" s="31">
        <v>1.6006070987500998E-2</v>
      </c>
      <c r="C10546" s="31">
        <v>0.819567016710814</v>
      </c>
    </row>
    <row r="10547" spans="1:3" x14ac:dyDescent="0.25">
      <c r="A10547" s="6" t="s">
        <v>2161</v>
      </c>
      <c r="B10547" s="31">
        <v>-2.3573334545313501E-2</v>
      </c>
      <c r="C10547" s="31">
        <v>0.819783777970988</v>
      </c>
    </row>
    <row r="10548" spans="1:3" x14ac:dyDescent="0.25">
      <c r="A10548" s="6" t="s">
        <v>1848</v>
      </c>
      <c r="B10548" s="31">
        <v>-1.13941237774575E-2</v>
      </c>
      <c r="C10548" s="31">
        <v>0.81984819678380905</v>
      </c>
    </row>
    <row r="10549" spans="1:3" x14ac:dyDescent="0.25">
      <c r="A10549" s="6" t="s">
        <v>2300</v>
      </c>
      <c r="B10549" s="31">
        <v>-5.0345253280132403E-2</v>
      </c>
      <c r="C10549" s="31">
        <v>0.81986105179832802</v>
      </c>
    </row>
    <row r="10550" spans="1:3" x14ac:dyDescent="0.25">
      <c r="A10550" s="6" t="s">
        <v>2031</v>
      </c>
      <c r="B10550" s="31">
        <v>-1.64954585128303E-2</v>
      </c>
      <c r="C10550" s="31">
        <v>0.82002807277140699</v>
      </c>
    </row>
    <row r="10551" spans="1:3" x14ac:dyDescent="0.25">
      <c r="A10551" s="6" t="s">
        <v>2557</v>
      </c>
      <c r="B10551" s="31">
        <v>4.6713504015419599E-2</v>
      </c>
      <c r="C10551" s="31">
        <v>0.82004477827822098</v>
      </c>
    </row>
    <row r="10552" spans="1:3" x14ac:dyDescent="0.25">
      <c r="A10552" s="6" t="s">
        <v>2074</v>
      </c>
      <c r="B10552" s="31">
        <v>-1.8695103068681999E-2</v>
      </c>
      <c r="C10552" s="31">
        <v>0.82018214044390203</v>
      </c>
    </row>
    <row r="10553" spans="1:3" x14ac:dyDescent="0.25">
      <c r="A10553" s="6" t="s">
        <v>2706</v>
      </c>
      <c r="B10553" s="31">
        <v>1.9044835654301699E-2</v>
      </c>
      <c r="C10553" s="31">
        <v>0.82030543570736103</v>
      </c>
    </row>
    <row r="10554" spans="1:3" x14ac:dyDescent="0.25">
      <c r="A10554" s="6" t="s">
        <v>163</v>
      </c>
      <c r="B10554" s="31">
        <v>-2.3924314218893399E-2</v>
      </c>
      <c r="C10554" s="31">
        <v>0.82031145759216795</v>
      </c>
    </row>
    <row r="10555" spans="1:3" x14ac:dyDescent="0.25">
      <c r="A10555" s="6" t="s">
        <v>640</v>
      </c>
      <c r="B10555" s="31">
        <v>-1.4269771583888501E-2</v>
      </c>
      <c r="C10555" s="31">
        <v>0.82068410835434402</v>
      </c>
    </row>
    <row r="10556" spans="1:3" x14ac:dyDescent="0.25">
      <c r="A10556" s="6" t="s">
        <v>2737</v>
      </c>
      <c r="B10556" s="31">
        <v>1.7637539323876E-2</v>
      </c>
      <c r="C10556" s="31">
        <v>0.82080597282217904</v>
      </c>
    </row>
    <row r="10557" spans="1:3" x14ac:dyDescent="0.25">
      <c r="A10557" s="6" t="s">
        <v>110</v>
      </c>
      <c r="B10557" s="31">
        <v>-2.1902741587870599E-2</v>
      </c>
      <c r="C10557" s="31">
        <v>0.82092208777533804</v>
      </c>
    </row>
    <row r="10558" spans="1:3" x14ac:dyDescent="0.25">
      <c r="A10558" s="6" t="s">
        <v>1843</v>
      </c>
      <c r="B10558" s="31">
        <v>-1.20058369434527E-2</v>
      </c>
      <c r="C10558" s="31">
        <v>0.82093823115042197</v>
      </c>
    </row>
    <row r="10559" spans="1:3" x14ac:dyDescent="0.25">
      <c r="A10559" s="6" t="s">
        <v>2011</v>
      </c>
      <c r="B10559" s="31">
        <v>-1.6165915013147E-2</v>
      </c>
      <c r="C10559" s="31">
        <v>0.82101874558942201</v>
      </c>
    </row>
    <row r="10560" spans="1:3" x14ac:dyDescent="0.25">
      <c r="A10560" s="6" t="s">
        <v>2179</v>
      </c>
      <c r="B10560" s="31">
        <v>-2.7741930702969299E-2</v>
      </c>
      <c r="C10560" s="31">
        <v>0.82128372759373502</v>
      </c>
    </row>
    <row r="10561" spans="1:3" x14ac:dyDescent="0.25">
      <c r="A10561" s="6" t="s">
        <v>2255</v>
      </c>
      <c r="B10561" s="31">
        <v>-4.2373416119015302E-2</v>
      </c>
      <c r="C10561" s="31">
        <v>0.82136723128265998</v>
      </c>
    </row>
    <row r="10562" spans="1:3" x14ac:dyDescent="0.25">
      <c r="A10562" s="6" t="s">
        <v>2063</v>
      </c>
      <c r="B10562" s="31">
        <v>-1.8108973607299201E-2</v>
      </c>
      <c r="C10562" s="31">
        <v>0.82139343879781501</v>
      </c>
    </row>
    <row r="10563" spans="1:3" x14ac:dyDescent="0.25">
      <c r="A10563" s="6" t="s">
        <v>2232</v>
      </c>
      <c r="B10563" s="31">
        <v>-3.5837405836874697E-2</v>
      </c>
      <c r="C10563" s="31">
        <v>0.82143095417870704</v>
      </c>
    </row>
    <row r="10564" spans="1:3" x14ac:dyDescent="0.25">
      <c r="A10564" s="6" t="s">
        <v>2033</v>
      </c>
      <c r="B10564" s="31">
        <v>-1.6538020635147501E-2</v>
      </c>
      <c r="C10564" s="31">
        <v>0.82191167628075801</v>
      </c>
    </row>
    <row r="10565" spans="1:3" x14ac:dyDescent="0.25">
      <c r="A10565" s="6" t="s">
        <v>1821</v>
      </c>
      <c r="B10565" s="31">
        <v>-1.1098496053630299E-2</v>
      </c>
      <c r="C10565" s="31">
        <v>0.82193179979637399</v>
      </c>
    </row>
    <row r="10566" spans="1:3" x14ac:dyDescent="0.25">
      <c r="A10566" s="6" t="s">
        <v>2698</v>
      </c>
      <c r="B10566" s="31">
        <v>1.99781696125912E-2</v>
      </c>
      <c r="C10566" s="31">
        <v>0.822151494265983</v>
      </c>
    </row>
    <row r="10567" spans="1:3" x14ac:dyDescent="0.25">
      <c r="A10567" s="6" t="s">
        <v>2592</v>
      </c>
      <c r="B10567" s="31">
        <v>3.50658437416589E-2</v>
      </c>
      <c r="C10567" s="31">
        <v>0.82219825740765595</v>
      </c>
    </row>
    <row r="10568" spans="1:3" x14ac:dyDescent="0.25">
      <c r="A10568" s="6" t="s">
        <v>2724</v>
      </c>
      <c r="B10568" s="31">
        <v>1.8459367169287099E-2</v>
      </c>
      <c r="C10568" s="31">
        <v>0.82221123296115395</v>
      </c>
    </row>
    <row r="10569" spans="1:3" x14ac:dyDescent="0.25">
      <c r="A10569" s="6" t="s">
        <v>2560</v>
      </c>
      <c r="B10569" s="31">
        <v>3.3496298547537301E-2</v>
      </c>
      <c r="C10569" s="31">
        <v>0.82225137024103401</v>
      </c>
    </row>
    <row r="10570" spans="1:3" x14ac:dyDescent="0.25">
      <c r="A10570" s="6" t="s">
        <v>2021</v>
      </c>
      <c r="B10570" s="31">
        <v>-1.6481642039618102E-2</v>
      </c>
      <c r="C10570" s="31">
        <v>0.82228007057446395</v>
      </c>
    </row>
    <row r="10571" spans="1:3" x14ac:dyDescent="0.25">
      <c r="A10571" s="6" t="s">
        <v>2839</v>
      </c>
      <c r="B10571" s="31">
        <v>1.29272493442907E-2</v>
      </c>
      <c r="C10571" s="31">
        <v>0.82256866233430603</v>
      </c>
    </row>
    <row r="10572" spans="1:3" x14ac:dyDescent="0.25">
      <c r="A10572" s="6" t="s">
        <v>2209</v>
      </c>
      <c r="B10572" s="31">
        <v>-3.3767231774391698E-2</v>
      </c>
      <c r="C10572" s="31">
        <v>0.82258479148340202</v>
      </c>
    </row>
    <row r="10573" spans="1:3" x14ac:dyDescent="0.25">
      <c r="A10573" s="6" t="s">
        <v>2210</v>
      </c>
      <c r="B10573" s="31">
        <v>-3.4305343484965001E-2</v>
      </c>
      <c r="C10573" s="31">
        <v>0.82274632574954099</v>
      </c>
    </row>
    <row r="10574" spans="1:3" x14ac:dyDescent="0.25">
      <c r="A10574" s="6" t="s">
        <v>2600</v>
      </c>
      <c r="B10574" s="31">
        <v>3.1087946882222901E-2</v>
      </c>
      <c r="C10574" s="31">
        <v>0.82276540739334103</v>
      </c>
    </row>
    <row r="10575" spans="1:3" x14ac:dyDescent="0.25">
      <c r="A10575" s="6" t="s">
        <v>2828</v>
      </c>
      <c r="B10575" s="31">
        <v>1.2403668585380801E-2</v>
      </c>
      <c r="C10575" s="31">
        <v>0.82277067584947905</v>
      </c>
    </row>
    <row r="10576" spans="1:3" x14ac:dyDescent="0.25">
      <c r="A10576" s="6" t="s">
        <v>1957</v>
      </c>
      <c r="B10576" s="31">
        <v>-1.4472070251144701E-2</v>
      </c>
      <c r="C10576" s="31">
        <v>0.82280638349844104</v>
      </c>
    </row>
    <row r="10577" spans="1:3" x14ac:dyDescent="0.25">
      <c r="A10577" s="6" t="s">
        <v>13420</v>
      </c>
      <c r="B10577" s="31">
        <v>2.16549548008419E-2</v>
      </c>
      <c r="C10577" s="31">
        <v>0.82292649183420297</v>
      </c>
    </row>
    <row r="10578" spans="1:3" x14ac:dyDescent="0.25">
      <c r="A10578" s="6" t="s">
        <v>2267</v>
      </c>
      <c r="B10578" s="31">
        <v>-4.9532196868820703E-2</v>
      </c>
      <c r="C10578" s="31">
        <v>0.82294717628351499</v>
      </c>
    </row>
    <row r="10579" spans="1:3" x14ac:dyDescent="0.25">
      <c r="A10579" s="6" t="s">
        <v>1935</v>
      </c>
      <c r="B10579" s="31">
        <v>-1.36379534694315E-2</v>
      </c>
      <c r="C10579" s="31">
        <v>0.82317417879397003</v>
      </c>
    </row>
    <row r="10580" spans="1:3" x14ac:dyDescent="0.25">
      <c r="A10580" s="6" t="s">
        <v>1930</v>
      </c>
      <c r="B10580" s="31">
        <v>-1.3105838917247399E-2</v>
      </c>
      <c r="C10580" s="31">
        <v>0.82323508883397201</v>
      </c>
    </row>
    <row r="10581" spans="1:3" x14ac:dyDescent="0.25">
      <c r="A10581" s="6" t="s">
        <v>2612</v>
      </c>
      <c r="B10581" s="31">
        <v>3.03388910299527E-2</v>
      </c>
      <c r="C10581" s="31">
        <v>0.82325672211119605</v>
      </c>
    </row>
    <row r="10582" spans="1:3" x14ac:dyDescent="0.25">
      <c r="A10582" s="6" t="s">
        <v>2129</v>
      </c>
      <c r="B10582" s="31">
        <v>-2.54202260138204E-2</v>
      </c>
      <c r="C10582" s="31">
        <v>0.82338417199620395</v>
      </c>
    </row>
    <row r="10583" spans="1:3" x14ac:dyDescent="0.25">
      <c r="A10583" s="6" t="s">
        <v>2682</v>
      </c>
      <c r="B10583" s="31">
        <v>1.9380037215960599E-2</v>
      </c>
      <c r="C10583" s="31">
        <v>0.82353494771928204</v>
      </c>
    </row>
    <row r="10584" spans="1:3" x14ac:dyDescent="0.25">
      <c r="A10584" s="6" t="s">
        <v>2707</v>
      </c>
      <c r="B10584" s="31">
        <v>1.8162915132099399E-2</v>
      </c>
      <c r="C10584" s="31">
        <v>0.82366960248282495</v>
      </c>
    </row>
    <row r="10585" spans="1:3" x14ac:dyDescent="0.25">
      <c r="A10585" s="6" t="s">
        <v>2749</v>
      </c>
      <c r="B10585" s="31">
        <v>1.4036130878393499E-2</v>
      </c>
      <c r="C10585" s="31">
        <v>0.82375942619158304</v>
      </c>
    </row>
    <row r="10586" spans="1:3" x14ac:dyDescent="0.25">
      <c r="A10586" s="6" t="s">
        <v>692</v>
      </c>
      <c r="B10586" s="31">
        <v>-1.3028892382152201E-2</v>
      </c>
      <c r="C10586" s="31">
        <v>0.82432812832591096</v>
      </c>
    </row>
    <row r="10587" spans="1:3" x14ac:dyDescent="0.25">
      <c r="A10587" s="6" t="s">
        <v>13421</v>
      </c>
      <c r="B10587" s="31">
        <v>2.2100828004443102E-2</v>
      </c>
      <c r="C10587" s="31">
        <v>0.82444000956576602</v>
      </c>
    </row>
    <row r="10588" spans="1:3" x14ac:dyDescent="0.25">
      <c r="A10588" s="6" t="s">
        <v>2903</v>
      </c>
      <c r="B10588" s="31">
        <v>9.8236797379689308E-3</v>
      </c>
      <c r="C10588" s="31">
        <v>0.82449350334433802</v>
      </c>
    </row>
    <row r="10589" spans="1:3" x14ac:dyDescent="0.25">
      <c r="A10589" s="6" t="s">
        <v>2404</v>
      </c>
      <c r="B10589" s="31">
        <v>0.131144423450687</v>
      </c>
      <c r="C10589" s="31">
        <v>0.82452053397272695</v>
      </c>
    </row>
    <row r="10590" spans="1:3" x14ac:dyDescent="0.25">
      <c r="A10590" s="6" t="s">
        <v>1941</v>
      </c>
      <c r="B10590" s="31">
        <v>-1.3960920692834E-2</v>
      </c>
      <c r="C10590" s="31">
        <v>0.82461588464820801</v>
      </c>
    </row>
    <row r="10591" spans="1:3" x14ac:dyDescent="0.25">
      <c r="A10591" s="6" t="s">
        <v>2676</v>
      </c>
      <c r="B10591" s="31">
        <v>1.8854442136001098E-2</v>
      </c>
      <c r="C10591" s="31">
        <v>0.82469282108238096</v>
      </c>
    </row>
    <row r="10592" spans="1:3" x14ac:dyDescent="0.25">
      <c r="A10592" s="6" t="s">
        <v>178</v>
      </c>
      <c r="B10592" s="31">
        <v>1.4290506132018399E-2</v>
      </c>
      <c r="C10592" s="31">
        <v>0.82478659292795298</v>
      </c>
    </row>
    <row r="10593" spans="1:3" x14ac:dyDescent="0.25">
      <c r="A10593" s="6" t="s">
        <v>2616</v>
      </c>
      <c r="B10593" s="31">
        <v>2.4395184027313201E-2</v>
      </c>
      <c r="C10593" s="31">
        <v>0.82503307772974699</v>
      </c>
    </row>
    <row r="10594" spans="1:3" x14ac:dyDescent="0.25">
      <c r="A10594" s="6" t="s">
        <v>1733</v>
      </c>
      <c r="B10594" s="31">
        <v>-9.3951591333431093E-3</v>
      </c>
      <c r="C10594" s="31">
        <v>0.82505288508182195</v>
      </c>
    </row>
    <row r="10595" spans="1:3" x14ac:dyDescent="0.25">
      <c r="A10595" s="6" t="s">
        <v>2701</v>
      </c>
      <c r="B10595" s="31">
        <v>1.7282068210565601E-2</v>
      </c>
      <c r="C10595" s="31">
        <v>0.825865071293723</v>
      </c>
    </row>
    <row r="10596" spans="1:3" x14ac:dyDescent="0.25">
      <c r="A10596" s="6" t="s">
        <v>1911</v>
      </c>
      <c r="B10596" s="31">
        <v>-1.37118456138307E-2</v>
      </c>
      <c r="C10596" s="31">
        <v>0.82601145344003801</v>
      </c>
    </row>
    <row r="10597" spans="1:3" x14ac:dyDescent="0.25">
      <c r="A10597" s="6" t="s">
        <v>2731</v>
      </c>
      <c r="B10597" s="31">
        <v>1.5919533844198901E-2</v>
      </c>
      <c r="C10597" s="31">
        <v>0.82607158409834103</v>
      </c>
    </row>
    <row r="10598" spans="1:3" x14ac:dyDescent="0.25">
      <c r="A10598" s="6" t="s">
        <v>2090</v>
      </c>
      <c r="B10598" s="31">
        <v>-2.08986785122675E-2</v>
      </c>
      <c r="C10598" s="31">
        <v>0.82607354147045298</v>
      </c>
    </row>
    <row r="10599" spans="1:3" x14ac:dyDescent="0.25">
      <c r="A10599" s="6" t="s">
        <v>2652</v>
      </c>
      <c r="B10599" s="31">
        <v>2.18483345014483E-2</v>
      </c>
      <c r="C10599" s="31">
        <v>0.82625061037318603</v>
      </c>
    </row>
    <row r="10600" spans="1:3" x14ac:dyDescent="0.25">
      <c r="A10600" s="6" t="s">
        <v>2670</v>
      </c>
      <c r="B10600" s="31">
        <v>1.93153101711597E-2</v>
      </c>
      <c r="C10600" s="31">
        <v>0.82628689732358795</v>
      </c>
    </row>
    <row r="10601" spans="1:3" x14ac:dyDescent="0.25">
      <c r="A10601" s="6" t="s">
        <v>2027</v>
      </c>
      <c r="B10601" s="31">
        <v>-1.7756699503765998E-2</v>
      </c>
      <c r="C10601" s="31">
        <v>0.82645767310211804</v>
      </c>
    </row>
    <row r="10602" spans="1:3" x14ac:dyDescent="0.25">
      <c r="A10602" s="6" t="s">
        <v>2202</v>
      </c>
      <c r="B10602" s="31">
        <v>-3.6780202938085101E-2</v>
      </c>
      <c r="C10602" s="31">
        <v>0.82675222607750998</v>
      </c>
    </row>
    <row r="10603" spans="1:3" x14ac:dyDescent="0.25">
      <c r="A10603" s="6" t="s">
        <v>13422</v>
      </c>
      <c r="B10603" s="31">
        <v>-3.4868518034890897E-2</v>
      </c>
      <c r="C10603" s="31">
        <v>0.82685819834103702</v>
      </c>
    </row>
    <row r="10604" spans="1:3" x14ac:dyDescent="0.25">
      <c r="A10604" s="6" t="s">
        <v>684</v>
      </c>
      <c r="B10604" s="31">
        <v>-1.50870531392107E-2</v>
      </c>
      <c r="C10604" s="31">
        <v>0.82695679589036397</v>
      </c>
    </row>
    <row r="10605" spans="1:3" x14ac:dyDescent="0.25">
      <c r="A10605" s="6" t="s">
        <v>2658</v>
      </c>
      <c r="B10605" s="31">
        <v>1.91571444871587E-2</v>
      </c>
      <c r="C10605" s="31">
        <v>0.82717563488228796</v>
      </c>
    </row>
    <row r="10606" spans="1:3" x14ac:dyDescent="0.25">
      <c r="A10606" s="6" t="s">
        <v>2772</v>
      </c>
      <c r="B10606" s="31">
        <v>1.3671420806216E-2</v>
      </c>
      <c r="C10606" s="31">
        <v>0.82762305038900497</v>
      </c>
    </row>
    <row r="10607" spans="1:3" x14ac:dyDescent="0.25">
      <c r="A10607" s="6" t="s">
        <v>1991</v>
      </c>
      <c r="B10607" s="31">
        <v>-1.6418488657303599E-2</v>
      </c>
      <c r="C10607" s="31">
        <v>0.82766685405646501</v>
      </c>
    </row>
    <row r="10608" spans="1:3" x14ac:dyDescent="0.25">
      <c r="A10608" s="6" t="s">
        <v>2184</v>
      </c>
      <c r="B10608" s="31">
        <v>-3.2934965043903502E-2</v>
      </c>
      <c r="C10608" s="31">
        <v>0.82768419438164897</v>
      </c>
    </row>
    <row r="10609" spans="1:3" x14ac:dyDescent="0.25">
      <c r="A10609" s="6" t="s">
        <v>2181</v>
      </c>
      <c r="B10609" s="31">
        <v>-3.46178852222652E-2</v>
      </c>
      <c r="C10609" s="31">
        <v>0.82793075987422005</v>
      </c>
    </row>
    <row r="10610" spans="1:3" x14ac:dyDescent="0.25">
      <c r="A10610" s="6" t="s">
        <v>2508</v>
      </c>
      <c r="B10610" s="31">
        <v>4.3991604259835303E-2</v>
      </c>
      <c r="C10610" s="31">
        <v>0.827971158161938</v>
      </c>
    </row>
    <row r="10611" spans="1:3" x14ac:dyDescent="0.25">
      <c r="A10611" s="6" t="s">
        <v>2157</v>
      </c>
      <c r="B10611" s="31">
        <v>-3.1156198792876299E-2</v>
      </c>
      <c r="C10611" s="31">
        <v>0.828084032568418</v>
      </c>
    </row>
    <row r="10612" spans="1:3" x14ac:dyDescent="0.25">
      <c r="A10612" s="6" t="s">
        <v>2845</v>
      </c>
      <c r="B10612" s="31">
        <v>1.00652742152674E-2</v>
      </c>
      <c r="C10612" s="31">
        <v>0.82810459930702696</v>
      </c>
    </row>
    <row r="10613" spans="1:3" x14ac:dyDescent="0.25">
      <c r="A10613" s="6" t="s">
        <v>2868</v>
      </c>
      <c r="B10613" s="31">
        <v>9.7687654240939496E-3</v>
      </c>
      <c r="C10613" s="31">
        <v>0.82810569823615399</v>
      </c>
    </row>
    <row r="10614" spans="1:3" x14ac:dyDescent="0.25">
      <c r="A10614" s="6" t="s">
        <v>912</v>
      </c>
      <c r="B10614" s="31">
        <v>2.0686932557304201E-2</v>
      </c>
      <c r="C10614" s="31">
        <v>0.82825137272271998</v>
      </c>
    </row>
    <row r="10615" spans="1:3" x14ac:dyDescent="0.25">
      <c r="A10615" s="6" t="s">
        <v>2249</v>
      </c>
      <c r="B10615" s="31">
        <v>-6.6041319716743194E-2</v>
      </c>
      <c r="C10615" s="31">
        <v>0.82833698549104295</v>
      </c>
    </row>
    <row r="10616" spans="1:3" x14ac:dyDescent="0.25">
      <c r="A10616" s="6" t="s">
        <v>2277</v>
      </c>
      <c r="B10616" s="31">
        <v>-0.103674189601439</v>
      </c>
      <c r="C10616" s="31">
        <v>0.82896640300455005</v>
      </c>
    </row>
    <row r="10617" spans="1:3" x14ac:dyDescent="0.25">
      <c r="A10617" s="6" t="s">
        <v>2178</v>
      </c>
      <c r="B10617" s="31">
        <v>-3.3549560086024402E-2</v>
      </c>
      <c r="C10617" s="31">
        <v>0.82925750731666703</v>
      </c>
    </row>
    <row r="10618" spans="1:3" x14ac:dyDescent="0.25">
      <c r="A10618" s="6" t="s">
        <v>2165</v>
      </c>
      <c r="B10618" s="31">
        <v>-3.3824403074463202E-2</v>
      </c>
      <c r="C10618" s="31">
        <v>0.82931159750082795</v>
      </c>
    </row>
    <row r="10619" spans="1:3" x14ac:dyDescent="0.25">
      <c r="A10619" s="6" t="s">
        <v>1850</v>
      </c>
      <c r="B10619" s="31">
        <v>-1.32826038268237E-2</v>
      </c>
      <c r="C10619" s="31">
        <v>0.82943578641446802</v>
      </c>
    </row>
    <row r="10620" spans="1:3" x14ac:dyDescent="0.25">
      <c r="A10620" s="6" t="s">
        <v>2674</v>
      </c>
      <c r="B10620" s="31">
        <v>1.7370885977898601E-2</v>
      </c>
      <c r="C10620" s="31">
        <v>0.829579779901498</v>
      </c>
    </row>
    <row r="10621" spans="1:3" x14ac:dyDescent="0.25">
      <c r="A10621" s="6" t="s">
        <v>2648</v>
      </c>
      <c r="B10621" s="31">
        <v>1.68019904981625E-2</v>
      </c>
      <c r="C10621" s="31">
        <v>0.82967113833147399</v>
      </c>
    </row>
    <row r="10622" spans="1:3" x14ac:dyDescent="0.25">
      <c r="A10622" s="6" t="s">
        <v>2105</v>
      </c>
      <c r="B10622" s="31">
        <v>-2.6086118829915399E-2</v>
      </c>
      <c r="C10622" s="31">
        <v>0.82968544013113299</v>
      </c>
    </row>
    <row r="10623" spans="1:3" x14ac:dyDescent="0.25">
      <c r="A10623" s="6" t="s">
        <v>2567</v>
      </c>
      <c r="B10623" s="31">
        <v>2.6617051960882598E-2</v>
      </c>
      <c r="C10623" s="31">
        <v>0.82969527759770401</v>
      </c>
    </row>
    <row r="10624" spans="1:3" x14ac:dyDescent="0.25">
      <c r="A10624" s="6" t="s">
        <v>2547</v>
      </c>
      <c r="B10624" s="31">
        <v>2.9485980685410699E-2</v>
      </c>
      <c r="C10624" s="31">
        <v>0.82975398910260001</v>
      </c>
    </row>
    <row r="10625" spans="1:3" x14ac:dyDescent="0.25">
      <c r="A10625" s="6" t="s">
        <v>2880</v>
      </c>
      <c r="B10625" s="31">
        <v>1.00507308896073E-2</v>
      </c>
      <c r="C10625" s="31">
        <v>0.82976409432143705</v>
      </c>
    </row>
    <row r="10626" spans="1:3" x14ac:dyDescent="0.25">
      <c r="A10626" s="6" t="s">
        <v>2025</v>
      </c>
      <c r="B10626" s="31">
        <v>-1.9435394584584698E-2</v>
      </c>
      <c r="C10626" s="31">
        <v>0.83014358717535497</v>
      </c>
    </row>
    <row r="10627" spans="1:3" x14ac:dyDescent="0.25">
      <c r="A10627" s="6" t="s">
        <v>13423</v>
      </c>
      <c r="B10627" s="31">
        <v>2.68320637746907E-2</v>
      </c>
      <c r="C10627" s="31">
        <v>0.83036958830736496</v>
      </c>
    </row>
    <row r="10628" spans="1:3" x14ac:dyDescent="0.25">
      <c r="A10628" s="6" t="s">
        <v>2448</v>
      </c>
      <c r="B10628" s="31">
        <v>5.6576531053810698E-2</v>
      </c>
      <c r="C10628" s="31">
        <v>0.83049961560627905</v>
      </c>
    </row>
    <row r="10629" spans="1:3" x14ac:dyDescent="0.25">
      <c r="A10629" s="6" t="s">
        <v>2003</v>
      </c>
      <c r="B10629" s="31">
        <v>-1.74993194207749E-2</v>
      </c>
      <c r="C10629" s="31">
        <v>0.83064644859769199</v>
      </c>
    </row>
    <row r="10630" spans="1:3" x14ac:dyDescent="0.25">
      <c r="A10630" s="6" t="s">
        <v>2148</v>
      </c>
      <c r="B10630" s="31">
        <v>-2.8370152020112002E-2</v>
      </c>
      <c r="C10630" s="31">
        <v>0.83092356004474399</v>
      </c>
    </row>
    <row r="10631" spans="1:3" x14ac:dyDescent="0.25">
      <c r="A10631" s="6" t="s">
        <v>2079</v>
      </c>
      <c r="B10631" s="31">
        <v>-2.3573314757747401E-2</v>
      </c>
      <c r="C10631" s="31">
        <v>0.83095219041687696</v>
      </c>
    </row>
    <row r="10632" spans="1:3" x14ac:dyDescent="0.25">
      <c r="A10632" s="6" t="s">
        <v>2125</v>
      </c>
      <c r="B10632" s="31">
        <v>-3.1106226027326801E-2</v>
      </c>
      <c r="C10632" s="31">
        <v>0.83125218204518703</v>
      </c>
    </row>
    <row r="10633" spans="1:3" x14ac:dyDescent="0.25">
      <c r="A10633" s="6" t="s">
        <v>2082</v>
      </c>
      <c r="B10633" s="31">
        <v>-2.3901795134185399E-2</v>
      </c>
      <c r="C10633" s="31">
        <v>0.83125822681739203</v>
      </c>
    </row>
    <row r="10634" spans="1:3" x14ac:dyDescent="0.25">
      <c r="A10634" s="6" t="s">
        <v>2953</v>
      </c>
      <c r="B10634" s="31">
        <v>8.0795630409872202E-3</v>
      </c>
      <c r="C10634" s="31">
        <v>0.83165340073487504</v>
      </c>
    </row>
    <row r="10635" spans="1:3" x14ac:dyDescent="0.25">
      <c r="A10635" s="6" t="s">
        <v>568</v>
      </c>
      <c r="B10635" s="31">
        <v>-1.18222073926801E-2</v>
      </c>
      <c r="C10635" s="31">
        <v>0.83188339468337302</v>
      </c>
    </row>
    <row r="10636" spans="1:3" x14ac:dyDescent="0.25">
      <c r="A10636" s="6" t="s">
        <v>2151</v>
      </c>
      <c r="B10636" s="31">
        <v>-3.1984552391029E-2</v>
      </c>
      <c r="C10636" s="31">
        <v>0.83192441661905103</v>
      </c>
    </row>
    <row r="10637" spans="1:3" x14ac:dyDescent="0.25">
      <c r="A10637" s="6" t="s">
        <v>2226</v>
      </c>
      <c r="B10637" s="31">
        <v>-5.3285130974960702E-2</v>
      </c>
      <c r="C10637" s="31">
        <v>0.83193737210363905</v>
      </c>
    </row>
    <row r="10638" spans="1:3" x14ac:dyDescent="0.25">
      <c r="A10638" s="6" t="s">
        <v>13424</v>
      </c>
      <c r="B10638" s="31">
        <v>-5.0323236796707298E-2</v>
      </c>
      <c r="C10638" s="31">
        <v>0.83197431637413199</v>
      </c>
    </row>
    <row r="10639" spans="1:3" x14ac:dyDescent="0.25">
      <c r="A10639" s="6" t="s">
        <v>2441</v>
      </c>
      <c r="B10639" s="31">
        <v>6.2563148449285302E-2</v>
      </c>
      <c r="C10639" s="31">
        <v>0.832351306790442</v>
      </c>
    </row>
    <row r="10640" spans="1:3" x14ac:dyDescent="0.25">
      <c r="A10640" s="6" t="s">
        <v>1953</v>
      </c>
      <c r="B10640" s="31">
        <v>-1.5705136458210998E-2</v>
      </c>
      <c r="C10640" s="31">
        <v>0.83237436020343403</v>
      </c>
    </row>
    <row r="10641" spans="1:3" x14ac:dyDescent="0.25">
      <c r="A10641" s="6" t="s">
        <v>2112</v>
      </c>
      <c r="B10641" s="31">
        <v>-2.8081582727819999E-2</v>
      </c>
      <c r="C10641" s="31">
        <v>0.83252639134525497</v>
      </c>
    </row>
    <row r="10642" spans="1:3" x14ac:dyDescent="0.25">
      <c r="A10642" s="6" t="s">
        <v>33</v>
      </c>
      <c r="B10642" s="31">
        <v>4.62069406426368E-2</v>
      </c>
      <c r="C10642" s="31">
        <v>0.83287957902462495</v>
      </c>
    </row>
    <row r="10643" spans="1:3" x14ac:dyDescent="0.25">
      <c r="A10643" s="6" t="s">
        <v>2150</v>
      </c>
      <c r="B10643" s="31">
        <v>-3.31796576440666E-2</v>
      </c>
      <c r="C10643" s="31">
        <v>0.83287996315146595</v>
      </c>
    </row>
    <row r="10644" spans="1:3" x14ac:dyDescent="0.25">
      <c r="A10644" s="6" t="s">
        <v>2622</v>
      </c>
      <c r="B10644" s="31">
        <v>1.96941933442699E-2</v>
      </c>
      <c r="C10644" s="31">
        <v>0.83301408911504704</v>
      </c>
    </row>
    <row r="10645" spans="1:3" x14ac:dyDescent="0.25">
      <c r="A10645" s="6" t="s">
        <v>2626</v>
      </c>
      <c r="B10645" s="31">
        <v>1.6422694080973899E-2</v>
      </c>
      <c r="C10645" s="31">
        <v>0.83313135663876903</v>
      </c>
    </row>
    <row r="10646" spans="1:3" x14ac:dyDescent="0.25">
      <c r="A10646" s="6" t="s">
        <v>2463</v>
      </c>
      <c r="B10646" s="31">
        <v>4.4310434420452002E-2</v>
      </c>
      <c r="C10646" s="31">
        <v>0.83318046432419202</v>
      </c>
    </row>
    <row r="10647" spans="1:3" x14ac:dyDescent="0.25">
      <c r="A10647" s="6" t="s">
        <v>826</v>
      </c>
      <c r="B10647" s="31">
        <v>-1.7458915305352998E-2</v>
      </c>
      <c r="C10647" s="31">
        <v>0.83323255462773305</v>
      </c>
    </row>
    <row r="10648" spans="1:3" x14ac:dyDescent="0.25">
      <c r="A10648" s="6" t="s">
        <v>776</v>
      </c>
      <c r="B10648" s="31">
        <v>-1.38794054243278E-2</v>
      </c>
      <c r="C10648" s="31">
        <v>0.83323525309572999</v>
      </c>
    </row>
    <row r="10649" spans="1:3" x14ac:dyDescent="0.25">
      <c r="A10649" s="6" t="s">
        <v>223</v>
      </c>
      <c r="B10649" s="31">
        <v>1.31526441329551E-2</v>
      </c>
      <c r="C10649" s="31">
        <v>0.83330585548005498</v>
      </c>
    </row>
    <row r="10650" spans="1:3" x14ac:dyDescent="0.25">
      <c r="A10650" s="6" t="s">
        <v>2421</v>
      </c>
      <c r="B10650" s="31">
        <v>6.5684914278470105E-2</v>
      </c>
      <c r="C10650" s="31">
        <v>0.83350192753973995</v>
      </c>
    </row>
    <row r="10651" spans="1:3" x14ac:dyDescent="0.25">
      <c r="A10651" s="6" t="s">
        <v>2212</v>
      </c>
      <c r="B10651" s="31">
        <v>-6.1434522533348003E-2</v>
      </c>
      <c r="C10651" s="31">
        <v>0.83381264883991202</v>
      </c>
    </row>
    <row r="10652" spans="1:3" x14ac:dyDescent="0.25">
      <c r="A10652" s="6" t="s">
        <v>885</v>
      </c>
      <c r="B10652" s="31">
        <v>-1.28228854628511E-2</v>
      </c>
      <c r="C10652" s="31">
        <v>0.833872692275066</v>
      </c>
    </row>
    <row r="10653" spans="1:3" x14ac:dyDescent="0.25">
      <c r="A10653" s="6" t="s">
        <v>2577</v>
      </c>
      <c r="B10653" s="31">
        <v>2.0843896784607199E-2</v>
      </c>
      <c r="C10653" s="31">
        <v>0.83407526844072599</v>
      </c>
    </row>
    <row r="10654" spans="1:3" x14ac:dyDescent="0.25">
      <c r="A10654" s="6" t="s">
        <v>1003</v>
      </c>
      <c r="B10654" s="31">
        <v>-1.63744169457644E-2</v>
      </c>
      <c r="C10654" s="31">
        <v>0.83431475737358496</v>
      </c>
    </row>
    <row r="10655" spans="1:3" x14ac:dyDescent="0.25">
      <c r="A10655" s="6" t="s">
        <v>2514</v>
      </c>
      <c r="B10655" s="31">
        <v>2.6580070132439799E-2</v>
      </c>
      <c r="C10655" s="31">
        <v>0.83444176326408204</v>
      </c>
    </row>
    <row r="10656" spans="1:3" x14ac:dyDescent="0.25">
      <c r="A10656" s="6" t="s">
        <v>1897</v>
      </c>
      <c r="B10656" s="31">
        <v>-1.4563471130675699E-2</v>
      </c>
      <c r="C10656" s="31">
        <v>0.83475930837203405</v>
      </c>
    </row>
    <row r="10657" spans="1:3" x14ac:dyDescent="0.25">
      <c r="A10657" s="6" t="s">
        <v>2582</v>
      </c>
      <c r="B10657" s="31">
        <v>1.8730584766078601E-2</v>
      </c>
      <c r="C10657" s="31">
        <v>0.834906556452508</v>
      </c>
    </row>
    <row r="10658" spans="1:3" x14ac:dyDescent="0.25">
      <c r="A10658" s="6" t="s">
        <v>2419</v>
      </c>
      <c r="B10658" s="31">
        <v>5.2691368876772997E-2</v>
      </c>
      <c r="C10658" s="31">
        <v>0.83501256079411601</v>
      </c>
    </row>
    <row r="10659" spans="1:3" x14ac:dyDescent="0.25">
      <c r="A10659" s="6" t="s">
        <v>103</v>
      </c>
      <c r="B10659" s="31">
        <v>1.02977911619292E-2</v>
      </c>
      <c r="C10659" s="31">
        <v>0.83504046259216902</v>
      </c>
    </row>
    <row r="10660" spans="1:3" x14ac:dyDescent="0.25">
      <c r="A10660" s="6" t="s">
        <v>2443</v>
      </c>
      <c r="B10660" s="31">
        <v>4.1374770251853002E-2</v>
      </c>
      <c r="C10660" s="31">
        <v>0.83540372561286602</v>
      </c>
    </row>
    <row r="10661" spans="1:3" x14ac:dyDescent="0.25">
      <c r="A10661" s="6" t="s">
        <v>2801</v>
      </c>
      <c r="B10661" s="31">
        <v>1.00606597644051E-2</v>
      </c>
      <c r="C10661" s="31">
        <v>0.83549065260042399</v>
      </c>
    </row>
    <row r="10662" spans="1:3" x14ac:dyDescent="0.25">
      <c r="A10662" s="6" t="s">
        <v>1993</v>
      </c>
      <c r="B10662" s="31">
        <v>-1.8618616336305301E-2</v>
      </c>
      <c r="C10662" s="31">
        <v>0.83603958256626898</v>
      </c>
    </row>
    <row r="10663" spans="1:3" x14ac:dyDescent="0.25">
      <c r="A10663" s="6" t="s">
        <v>2139</v>
      </c>
      <c r="B10663" s="31">
        <v>7.4294491266982204E-2</v>
      </c>
      <c r="C10663" s="31">
        <v>0.83620874734019301</v>
      </c>
    </row>
    <row r="10664" spans="1:3" x14ac:dyDescent="0.25">
      <c r="A10664" s="6" t="s">
        <v>2072</v>
      </c>
      <c r="B10664" s="31">
        <v>-2.62515887879466E-2</v>
      </c>
      <c r="C10664" s="31">
        <v>0.83624663949547395</v>
      </c>
    </row>
    <row r="10665" spans="1:3" x14ac:dyDescent="0.25">
      <c r="A10665" s="6" t="s">
        <v>2739</v>
      </c>
      <c r="B10665" s="31">
        <v>1.09687368615938E-2</v>
      </c>
      <c r="C10665" s="31">
        <v>0.83630428896776399</v>
      </c>
    </row>
    <row r="10666" spans="1:3" x14ac:dyDescent="0.25">
      <c r="A10666" s="6" t="s">
        <v>2545</v>
      </c>
      <c r="B10666" s="31">
        <v>2.17420999396894E-2</v>
      </c>
      <c r="C10666" s="31">
        <v>0.83663235944482195</v>
      </c>
    </row>
    <row r="10667" spans="1:3" x14ac:dyDescent="0.25">
      <c r="A10667" s="6" t="s">
        <v>115</v>
      </c>
      <c r="B10667" s="31">
        <v>1.4932845889623E-2</v>
      </c>
      <c r="C10667" s="31">
        <v>0.836632965058693</v>
      </c>
    </row>
    <row r="10668" spans="1:3" x14ac:dyDescent="0.25">
      <c r="A10668" s="6" t="s">
        <v>2629</v>
      </c>
      <c r="B10668" s="31">
        <v>1.44975950806615E-2</v>
      </c>
      <c r="C10668" s="31">
        <v>0.83667432069415704</v>
      </c>
    </row>
    <row r="10669" spans="1:3" x14ac:dyDescent="0.25">
      <c r="A10669" s="6" t="s">
        <v>2080</v>
      </c>
      <c r="B10669" s="31">
        <v>-2.7101853183017201E-2</v>
      </c>
      <c r="C10669" s="31">
        <v>0.83669697093917295</v>
      </c>
    </row>
    <row r="10670" spans="1:3" x14ac:dyDescent="0.25">
      <c r="A10670" s="6" t="s">
        <v>2471</v>
      </c>
      <c r="B10670" s="31">
        <v>3.2687919983029001E-2</v>
      </c>
      <c r="C10670" s="31">
        <v>0.83677773514461495</v>
      </c>
    </row>
    <row r="10671" spans="1:3" x14ac:dyDescent="0.25">
      <c r="A10671" s="6" t="s">
        <v>2671</v>
      </c>
      <c r="B10671" s="31">
        <v>1.2547882926200101E-2</v>
      </c>
      <c r="C10671" s="31">
        <v>0.83679524982495002</v>
      </c>
    </row>
    <row r="10672" spans="1:3" x14ac:dyDescent="0.25">
      <c r="A10672" s="6" t="s">
        <v>2554</v>
      </c>
      <c r="B10672" s="31">
        <v>2.25151287820082E-2</v>
      </c>
      <c r="C10672" s="31">
        <v>0.83682696560877401</v>
      </c>
    </row>
    <row r="10673" spans="1:3" x14ac:dyDescent="0.25">
      <c r="A10673" s="6" t="s">
        <v>1752</v>
      </c>
      <c r="B10673" s="31">
        <v>-1.04315202990935E-2</v>
      </c>
      <c r="C10673" s="31">
        <v>0.83684088731115003</v>
      </c>
    </row>
    <row r="10674" spans="1:3" x14ac:dyDescent="0.25">
      <c r="A10674" s="6" t="s">
        <v>2741</v>
      </c>
      <c r="B10674" s="31">
        <v>1.1476047231362399E-2</v>
      </c>
      <c r="C10674" s="31">
        <v>0.83684771363200605</v>
      </c>
    </row>
    <row r="10675" spans="1:3" x14ac:dyDescent="0.25">
      <c r="A10675" s="6" t="s">
        <v>2683</v>
      </c>
      <c r="B10675" s="31">
        <v>1.28692532406968E-2</v>
      </c>
      <c r="C10675" s="31">
        <v>0.83701203072292796</v>
      </c>
    </row>
    <row r="10676" spans="1:3" x14ac:dyDescent="0.25">
      <c r="A10676" s="6" t="s">
        <v>1992</v>
      </c>
      <c r="B10676" s="31">
        <v>-1.9247215680390301E-2</v>
      </c>
      <c r="C10676" s="31">
        <v>0.83703980586977</v>
      </c>
    </row>
    <row r="10677" spans="1:3" x14ac:dyDescent="0.25">
      <c r="A10677" s="6" t="s">
        <v>2083</v>
      </c>
      <c r="B10677" s="31">
        <v>-2.8074472423752699E-2</v>
      </c>
      <c r="C10677" s="31">
        <v>0.83705470400819804</v>
      </c>
    </row>
    <row r="10678" spans="1:3" x14ac:dyDescent="0.25">
      <c r="A10678" s="6" t="s">
        <v>2440</v>
      </c>
      <c r="B10678" s="31">
        <v>3.8140512126704197E-2</v>
      </c>
      <c r="C10678" s="31">
        <v>0.83714369900139796</v>
      </c>
    </row>
    <row r="10679" spans="1:3" x14ac:dyDescent="0.25">
      <c r="A10679" s="6" t="s">
        <v>2091</v>
      </c>
      <c r="B10679" s="31">
        <v>-3.1000140893816301E-2</v>
      </c>
      <c r="C10679" s="31">
        <v>0.837170719342338</v>
      </c>
    </row>
    <row r="10680" spans="1:3" x14ac:dyDescent="0.25">
      <c r="A10680" s="6" t="s">
        <v>1834</v>
      </c>
      <c r="B10680" s="31">
        <v>-1.3261887947700401E-2</v>
      </c>
      <c r="C10680" s="31">
        <v>0.83760422798265</v>
      </c>
    </row>
    <row r="10681" spans="1:3" x14ac:dyDescent="0.25">
      <c r="A10681" s="6" t="s">
        <v>2126</v>
      </c>
      <c r="B10681" s="31">
        <v>-3.7294873523083798E-2</v>
      </c>
      <c r="C10681" s="31">
        <v>0.83765688233139002</v>
      </c>
    </row>
    <row r="10682" spans="1:3" x14ac:dyDescent="0.25">
      <c r="A10682" s="6" t="s">
        <v>775</v>
      </c>
      <c r="B10682" s="31">
        <v>-1.63154208086717E-2</v>
      </c>
      <c r="C10682" s="31">
        <v>0.83767145956267797</v>
      </c>
    </row>
    <row r="10683" spans="1:3" x14ac:dyDescent="0.25">
      <c r="A10683" s="6" t="s">
        <v>639</v>
      </c>
      <c r="B10683" s="31">
        <v>-1.1072497220211801E-2</v>
      </c>
      <c r="C10683" s="31">
        <v>0.83768877665682095</v>
      </c>
    </row>
    <row r="10684" spans="1:3" x14ac:dyDescent="0.25">
      <c r="A10684" s="6" t="s">
        <v>2470</v>
      </c>
      <c r="B10684" s="31">
        <v>3.0864635103715801E-2</v>
      </c>
      <c r="C10684" s="31">
        <v>0.83780203501204398</v>
      </c>
    </row>
    <row r="10685" spans="1:3" x14ac:dyDescent="0.25">
      <c r="A10685" s="6" t="s">
        <v>2507</v>
      </c>
      <c r="B10685" s="31">
        <v>2.65073653834146E-2</v>
      </c>
      <c r="C10685" s="31">
        <v>0.83781315758254404</v>
      </c>
    </row>
    <row r="10686" spans="1:3" x14ac:dyDescent="0.25">
      <c r="A10686" s="6" t="s">
        <v>2474</v>
      </c>
      <c r="B10686" s="31">
        <v>3.04569339990849E-2</v>
      </c>
      <c r="C10686" s="31">
        <v>0.83789833186545903</v>
      </c>
    </row>
    <row r="10687" spans="1:3" x14ac:dyDescent="0.25">
      <c r="A10687" s="6" t="s">
        <v>2624</v>
      </c>
      <c r="B10687" s="31">
        <v>1.4705117682080601E-2</v>
      </c>
      <c r="C10687" s="31">
        <v>0.83794738799328705</v>
      </c>
    </row>
    <row r="10688" spans="1:3" x14ac:dyDescent="0.25">
      <c r="A10688" s="6" t="s">
        <v>2059</v>
      </c>
      <c r="B10688" s="31">
        <v>-2.4234764093262501E-2</v>
      </c>
      <c r="C10688" s="31">
        <v>0.83795413429212595</v>
      </c>
    </row>
    <row r="10689" spans="1:3" x14ac:dyDescent="0.25">
      <c r="A10689" s="6" t="s">
        <v>2703</v>
      </c>
      <c r="B10689" s="31">
        <v>1.2936221643451099E-2</v>
      </c>
      <c r="C10689" s="31">
        <v>0.83800114967040396</v>
      </c>
    </row>
    <row r="10690" spans="1:3" x14ac:dyDescent="0.25">
      <c r="A10690" s="6" t="s">
        <v>2120</v>
      </c>
      <c r="B10690" s="31">
        <v>-3.88617325310485E-2</v>
      </c>
      <c r="C10690" s="31">
        <v>0.83814000586042003</v>
      </c>
    </row>
    <row r="10691" spans="1:3" x14ac:dyDescent="0.25">
      <c r="A10691" s="6" t="s">
        <v>2607</v>
      </c>
      <c r="B10691" s="31">
        <v>1.6577405553847999E-2</v>
      </c>
      <c r="C10691" s="31">
        <v>0.83815710206376304</v>
      </c>
    </row>
    <row r="10692" spans="1:3" x14ac:dyDescent="0.25">
      <c r="A10692" s="6" t="s">
        <v>2948</v>
      </c>
      <c r="B10692" s="31">
        <v>7.1631174683332299E-3</v>
      </c>
      <c r="C10692" s="31">
        <v>0.83818958231316698</v>
      </c>
    </row>
    <row r="10693" spans="1:3" x14ac:dyDescent="0.25">
      <c r="A10693" s="6" t="s">
        <v>2457</v>
      </c>
      <c r="B10693" s="31">
        <v>2.97553442525396E-2</v>
      </c>
      <c r="C10693" s="31">
        <v>0.83821257254042902</v>
      </c>
    </row>
    <row r="10694" spans="1:3" x14ac:dyDescent="0.25">
      <c r="A10694" s="6" t="s">
        <v>802</v>
      </c>
      <c r="B10694" s="31">
        <v>1.4288388487634701E-2</v>
      </c>
      <c r="C10694" s="31">
        <v>0.83836947278700003</v>
      </c>
    </row>
    <row r="10695" spans="1:3" x14ac:dyDescent="0.25">
      <c r="A10695" s="6" t="s">
        <v>2482</v>
      </c>
      <c r="B10695" s="31">
        <v>3.0185066872498698E-2</v>
      </c>
      <c r="C10695" s="31">
        <v>0.83838351728162197</v>
      </c>
    </row>
    <row r="10696" spans="1:3" x14ac:dyDescent="0.25">
      <c r="A10696" s="6" t="s">
        <v>702</v>
      </c>
      <c r="B10696" s="31">
        <v>-8.8913480633680698E-3</v>
      </c>
      <c r="C10696" s="31">
        <v>0.83842204440104695</v>
      </c>
    </row>
    <row r="10697" spans="1:3" x14ac:dyDescent="0.25">
      <c r="A10697" s="6" t="s">
        <v>13425</v>
      </c>
      <c r="B10697" s="31">
        <v>-1.2867395220195499E-2</v>
      </c>
      <c r="C10697" s="31">
        <v>0.83844831565713296</v>
      </c>
    </row>
    <row r="10698" spans="1:3" x14ac:dyDescent="0.25">
      <c r="A10698" s="6" t="s">
        <v>1910</v>
      </c>
      <c r="B10698" s="31">
        <v>-1.60249407572646E-2</v>
      </c>
      <c r="C10698" s="31">
        <v>0.83851864226291195</v>
      </c>
    </row>
    <row r="10699" spans="1:3" x14ac:dyDescent="0.25">
      <c r="A10699" s="6" t="s">
        <v>2438</v>
      </c>
      <c r="B10699" s="31">
        <v>3.6590381525122499E-2</v>
      </c>
      <c r="C10699" s="31">
        <v>0.83867651974248103</v>
      </c>
    </row>
    <row r="10700" spans="1:3" x14ac:dyDescent="0.25">
      <c r="A10700" s="6" t="s">
        <v>2009</v>
      </c>
      <c r="B10700" s="31">
        <v>-2.1300230104254098E-2</v>
      </c>
      <c r="C10700" s="31">
        <v>0.838783612699044</v>
      </c>
    </row>
    <row r="10701" spans="1:3" x14ac:dyDescent="0.25">
      <c r="A10701" s="6" t="s">
        <v>2811</v>
      </c>
      <c r="B10701" s="31">
        <v>9.2915664284733603E-3</v>
      </c>
      <c r="C10701" s="31">
        <v>0.83880185881156699</v>
      </c>
    </row>
    <row r="10702" spans="1:3" x14ac:dyDescent="0.25">
      <c r="A10702" s="6" t="s">
        <v>1907</v>
      </c>
      <c r="B10702" s="31">
        <v>-1.62606403515669E-2</v>
      </c>
      <c r="C10702" s="31">
        <v>0.83885201748631799</v>
      </c>
    </row>
    <row r="10703" spans="1:3" x14ac:dyDescent="0.25">
      <c r="A10703" s="6" t="s">
        <v>1900</v>
      </c>
      <c r="B10703" s="31">
        <v>-1.5888904636809899E-2</v>
      </c>
      <c r="C10703" s="31">
        <v>0.83885877968217903</v>
      </c>
    </row>
    <row r="10704" spans="1:3" x14ac:dyDescent="0.25">
      <c r="A10704" s="6" t="s">
        <v>411</v>
      </c>
      <c r="B10704" s="31">
        <v>1.33929116910234E-2</v>
      </c>
      <c r="C10704" s="31">
        <v>0.83893014517862796</v>
      </c>
    </row>
    <row r="10705" spans="1:3" x14ac:dyDescent="0.25">
      <c r="A10705" s="6" t="s">
        <v>13426</v>
      </c>
      <c r="B10705" s="31">
        <v>3.0818391645824901E-2</v>
      </c>
      <c r="C10705" s="31">
        <v>0.83906344546421496</v>
      </c>
    </row>
    <row r="10706" spans="1:3" x14ac:dyDescent="0.25">
      <c r="A10706" s="6" t="s">
        <v>2203</v>
      </c>
      <c r="B10706" s="31">
        <v>-8.3096840197706995E-2</v>
      </c>
      <c r="C10706" s="31">
        <v>0.839206502232556</v>
      </c>
    </row>
    <row r="10707" spans="1:3" x14ac:dyDescent="0.25">
      <c r="A10707" s="6" t="s">
        <v>2006</v>
      </c>
      <c r="B10707" s="31">
        <v>-2.1028265572395701E-2</v>
      </c>
      <c r="C10707" s="31">
        <v>0.83952240174230497</v>
      </c>
    </row>
    <row r="10708" spans="1:3" x14ac:dyDescent="0.25">
      <c r="A10708" s="6" t="s">
        <v>2495</v>
      </c>
      <c r="B10708" s="31">
        <v>2.57707402280563E-2</v>
      </c>
      <c r="C10708" s="31">
        <v>0.83969168621655299</v>
      </c>
    </row>
    <row r="10709" spans="1:3" x14ac:dyDescent="0.25">
      <c r="A10709" s="6" t="s">
        <v>1964</v>
      </c>
      <c r="B10709" s="31">
        <v>-1.92656946474167E-2</v>
      </c>
      <c r="C10709" s="31">
        <v>0.84003337617406904</v>
      </c>
    </row>
    <row r="10710" spans="1:3" x14ac:dyDescent="0.25">
      <c r="A10710" s="6" t="s">
        <v>1899</v>
      </c>
      <c r="B10710" s="31">
        <v>-1.6257264656549499E-2</v>
      </c>
      <c r="C10710" s="31">
        <v>0.84013474502366403</v>
      </c>
    </row>
    <row r="10711" spans="1:3" x14ac:dyDescent="0.25">
      <c r="A10711" s="6" t="s">
        <v>1956</v>
      </c>
      <c r="B10711" s="31">
        <v>-1.9488835072314501E-2</v>
      </c>
      <c r="C10711" s="31">
        <v>0.84016545164249401</v>
      </c>
    </row>
    <row r="10712" spans="1:3" x14ac:dyDescent="0.25">
      <c r="A10712" s="6" t="s">
        <v>2531</v>
      </c>
      <c r="B10712" s="31">
        <v>2.0330109831218399E-2</v>
      </c>
      <c r="C10712" s="31">
        <v>0.84031893212458897</v>
      </c>
    </row>
    <row r="10713" spans="1:3" x14ac:dyDescent="0.25">
      <c r="A10713" s="6" t="s">
        <v>2484</v>
      </c>
      <c r="B10713" s="31">
        <v>2.5006148371249801E-2</v>
      </c>
      <c r="C10713" s="31">
        <v>0.84038060476227106</v>
      </c>
    </row>
    <row r="10714" spans="1:3" x14ac:dyDescent="0.25">
      <c r="A10714" s="6" t="s">
        <v>2599</v>
      </c>
      <c r="B10714" s="31">
        <v>1.5982588410459599E-2</v>
      </c>
      <c r="C10714" s="31">
        <v>0.84049423281722002</v>
      </c>
    </row>
    <row r="10715" spans="1:3" x14ac:dyDescent="0.25">
      <c r="A10715" s="6" t="s">
        <v>2067</v>
      </c>
      <c r="B10715" s="31">
        <v>-2.8404523607226399E-2</v>
      </c>
      <c r="C10715" s="31">
        <v>0.84057538003946097</v>
      </c>
    </row>
    <row r="10716" spans="1:3" x14ac:dyDescent="0.25">
      <c r="A10716" s="6" t="s">
        <v>2717</v>
      </c>
      <c r="B10716" s="31">
        <v>1.1156253436244601E-2</v>
      </c>
      <c r="C10716" s="31">
        <v>0.84059185283218796</v>
      </c>
    </row>
    <row r="10717" spans="1:3" x14ac:dyDescent="0.25">
      <c r="A10717" s="6" t="s">
        <v>2174</v>
      </c>
      <c r="B10717" s="31">
        <v>-0.12013460278013301</v>
      </c>
      <c r="C10717" s="31">
        <v>0.84071616661447801</v>
      </c>
    </row>
    <row r="10718" spans="1:3" x14ac:dyDescent="0.25">
      <c r="A10718" s="6" t="s">
        <v>1751</v>
      </c>
      <c r="B10718" s="31">
        <v>-1.08129428389931E-2</v>
      </c>
      <c r="C10718" s="31">
        <v>0.84085156163609498</v>
      </c>
    </row>
    <row r="10719" spans="1:3" x14ac:dyDescent="0.25">
      <c r="A10719" s="6" t="s">
        <v>2431</v>
      </c>
      <c r="B10719" s="31">
        <v>3.26559720343301E-2</v>
      </c>
      <c r="C10719" s="31">
        <v>0.841047466200743</v>
      </c>
    </row>
    <row r="10720" spans="1:3" x14ac:dyDescent="0.25">
      <c r="A10720" s="6" t="s">
        <v>2046</v>
      </c>
      <c r="B10720" s="31">
        <v>-2.7235941487760599E-2</v>
      </c>
      <c r="C10720" s="31">
        <v>0.84125217678798903</v>
      </c>
    </row>
    <row r="10721" spans="1:3" x14ac:dyDescent="0.25">
      <c r="A10721" s="6" t="s">
        <v>2375</v>
      </c>
      <c r="B10721" s="31">
        <v>4.7800345167699397E-2</v>
      </c>
      <c r="C10721" s="31">
        <v>0.84133036196435795</v>
      </c>
    </row>
    <row r="10722" spans="1:3" x14ac:dyDescent="0.25">
      <c r="A10722" s="6" t="s">
        <v>1881</v>
      </c>
      <c r="B10722" s="31">
        <v>-1.5903354982366801E-2</v>
      </c>
      <c r="C10722" s="31">
        <v>0.84149146257342999</v>
      </c>
    </row>
    <row r="10723" spans="1:3" x14ac:dyDescent="0.25">
      <c r="A10723" s="6" t="s">
        <v>1681</v>
      </c>
      <c r="B10723" s="31">
        <v>-9.6296610909857704E-3</v>
      </c>
      <c r="C10723" s="31">
        <v>0.84169120539767806</v>
      </c>
    </row>
    <row r="10724" spans="1:3" x14ac:dyDescent="0.25">
      <c r="A10724" s="6" t="s">
        <v>1697</v>
      </c>
      <c r="B10724" s="31">
        <v>-9.9519273632417398E-3</v>
      </c>
      <c r="C10724" s="31">
        <v>0.84176723324470804</v>
      </c>
    </row>
    <row r="10725" spans="1:3" x14ac:dyDescent="0.25">
      <c r="A10725" s="6" t="s">
        <v>1873</v>
      </c>
      <c r="B10725" s="31">
        <v>-1.5603294462759199E-2</v>
      </c>
      <c r="C10725" s="31">
        <v>0.841888030508817</v>
      </c>
    </row>
    <row r="10726" spans="1:3" x14ac:dyDescent="0.25">
      <c r="A10726" s="6" t="s">
        <v>13427</v>
      </c>
      <c r="B10726" s="31">
        <v>-1.808190795151E-2</v>
      </c>
      <c r="C10726" s="31">
        <v>0.84224655874695897</v>
      </c>
    </row>
    <row r="10727" spans="1:3" x14ac:dyDescent="0.25">
      <c r="A10727" s="6" t="s">
        <v>1835</v>
      </c>
      <c r="B10727" s="31">
        <v>-1.39966442751906E-2</v>
      </c>
      <c r="C10727" s="31">
        <v>0.84259043440534698</v>
      </c>
    </row>
    <row r="10728" spans="1:3" x14ac:dyDescent="0.25">
      <c r="A10728" s="6" t="s">
        <v>1810</v>
      </c>
      <c r="B10728" s="31">
        <v>-1.3654781668696001E-2</v>
      </c>
      <c r="C10728" s="31">
        <v>0.84269347556299901</v>
      </c>
    </row>
    <row r="10729" spans="1:3" x14ac:dyDescent="0.25">
      <c r="A10729" s="6" t="s">
        <v>2060</v>
      </c>
      <c r="B10729" s="31">
        <v>-3.0768562538005799E-2</v>
      </c>
      <c r="C10729" s="31">
        <v>0.84275413005370803</v>
      </c>
    </row>
    <row r="10730" spans="1:3" x14ac:dyDescent="0.25">
      <c r="A10730" s="6" t="s">
        <v>2041</v>
      </c>
      <c r="B10730" s="31">
        <v>-2.69764249405701E-2</v>
      </c>
      <c r="C10730" s="31">
        <v>0.84283326704280703</v>
      </c>
    </row>
    <row r="10731" spans="1:3" x14ac:dyDescent="0.25">
      <c r="A10731" s="6" t="s">
        <v>2140</v>
      </c>
      <c r="B10731" s="31">
        <v>-5.3516081615124403E-2</v>
      </c>
      <c r="C10731" s="31">
        <v>0.84294464352842602</v>
      </c>
    </row>
    <row r="10732" spans="1:3" x14ac:dyDescent="0.25">
      <c r="A10732" s="6" t="s">
        <v>2081</v>
      </c>
      <c r="B10732" s="31">
        <v>-3.4420262161925098E-2</v>
      </c>
      <c r="C10732" s="31">
        <v>0.84303885712701199</v>
      </c>
    </row>
    <row r="10733" spans="1:3" x14ac:dyDescent="0.25">
      <c r="A10733" s="6" t="s">
        <v>2625</v>
      </c>
      <c r="B10733" s="31">
        <v>1.41777599532925E-2</v>
      </c>
      <c r="C10733" s="31">
        <v>0.84335981037423902</v>
      </c>
    </row>
    <row r="10734" spans="1:3" x14ac:dyDescent="0.25">
      <c r="A10734" s="6" t="s">
        <v>2585</v>
      </c>
      <c r="B10734" s="31">
        <v>1.5659547178116798E-2</v>
      </c>
      <c r="C10734" s="31">
        <v>0.843578018179448</v>
      </c>
    </row>
    <row r="10735" spans="1:3" x14ac:dyDescent="0.25">
      <c r="A10735" s="6" t="s">
        <v>13428</v>
      </c>
      <c r="B10735" s="31">
        <v>5.5910404982692501E-2</v>
      </c>
      <c r="C10735" s="31">
        <v>0.84364200466511097</v>
      </c>
    </row>
    <row r="10736" spans="1:3" x14ac:dyDescent="0.25">
      <c r="A10736" s="6" t="s">
        <v>2681</v>
      </c>
      <c r="B10736" s="31">
        <v>1.16862035831475E-2</v>
      </c>
      <c r="C10736" s="31">
        <v>0.84381439310487605</v>
      </c>
    </row>
    <row r="10737" spans="1:3" x14ac:dyDescent="0.25">
      <c r="A10737" s="6" t="s">
        <v>2095</v>
      </c>
      <c r="B10737" s="31">
        <v>-4.0526436046384597E-2</v>
      </c>
      <c r="C10737" s="31">
        <v>0.84393244493574804</v>
      </c>
    </row>
    <row r="10738" spans="1:3" x14ac:dyDescent="0.25">
      <c r="A10738" s="6" t="s">
        <v>2035</v>
      </c>
      <c r="B10738" s="31">
        <v>-2.88108400090707E-2</v>
      </c>
      <c r="C10738" s="31">
        <v>0.84424029260860001</v>
      </c>
    </row>
    <row r="10739" spans="1:3" x14ac:dyDescent="0.25">
      <c r="A10739" s="6" t="s">
        <v>2401</v>
      </c>
      <c r="B10739" s="31">
        <v>3.0626067332367501E-2</v>
      </c>
      <c r="C10739" s="31">
        <v>0.84440275009875598</v>
      </c>
    </row>
    <row r="10740" spans="1:3" x14ac:dyDescent="0.25">
      <c r="A10740" s="6" t="s">
        <v>13429</v>
      </c>
      <c r="B10740" s="31">
        <v>-1.00691810979338E-2</v>
      </c>
      <c r="C10740" s="31">
        <v>0.84441702584203104</v>
      </c>
    </row>
    <row r="10741" spans="1:3" x14ac:dyDescent="0.25">
      <c r="A10741" s="6" t="s">
        <v>2532</v>
      </c>
      <c r="B10741" s="31">
        <v>1.6260950062866601E-2</v>
      </c>
      <c r="C10741" s="31">
        <v>0.84450236515938304</v>
      </c>
    </row>
    <row r="10742" spans="1:3" x14ac:dyDescent="0.25">
      <c r="A10742" s="6" t="s">
        <v>2019</v>
      </c>
      <c r="B10742" s="31">
        <v>-2.5659782108219099E-2</v>
      </c>
      <c r="C10742" s="31">
        <v>0.84455144495534595</v>
      </c>
    </row>
    <row r="10743" spans="1:3" x14ac:dyDescent="0.25">
      <c r="A10743" s="6" t="s">
        <v>1966</v>
      </c>
      <c r="B10743" s="31">
        <v>-1.91793296873057E-2</v>
      </c>
      <c r="C10743" s="31">
        <v>0.84461310595880801</v>
      </c>
    </row>
    <row r="10744" spans="1:3" x14ac:dyDescent="0.25">
      <c r="A10744" s="6" t="s">
        <v>1896</v>
      </c>
      <c r="B10744" s="31">
        <v>-1.7664235417530601E-2</v>
      </c>
      <c r="C10744" s="31">
        <v>0.84507012092537404</v>
      </c>
    </row>
    <row r="10745" spans="1:3" x14ac:dyDescent="0.25">
      <c r="A10745" s="6" t="s">
        <v>2394</v>
      </c>
      <c r="B10745" s="31">
        <v>3.2543946012484497E-2</v>
      </c>
      <c r="C10745" s="31">
        <v>0.84539718176083201</v>
      </c>
    </row>
    <row r="10746" spans="1:3" x14ac:dyDescent="0.25">
      <c r="A10746" s="6" t="s">
        <v>13430</v>
      </c>
      <c r="B10746" s="31">
        <v>-1.3405366698776899E-2</v>
      </c>
      <c r="C10746" s="31">
        <v>0.84557565621473196</v>
      </c>
    </row>
    <row r="10747" spans="1:3" x14ac:dyDescent="0.25">
      <c r="A10747" s="6" t="s">
        <v>2591</v>
      </c>
      <c r="B10747" s="31">
        <v>1.3835971062163501E-2</v>
      </c>
      <c r="C10747" s="31">
        <v>0.84561055111022099</v>
      </c>
    </row>
    <row r="10748" spans="1:3" x14ac:dyDescent="0.25">
      <c r="A10748" s="6" t="s">
        <v>1793</v>
      </c>
      <c r="B10748" s="31">
        <v>-1.33322440885262E-2</v>
      </c>
      <c r="C10748" s="31">
        <v>0.84567894783550801</v>
      </c>
    </row>
    <row r="10749" spans="1:3" x14ac:dyDescent="0.25">
      <c r="A10749" s="6" t="s">
        <v>162</v>
      </c>
      <c r="B10749" s="31">
        <v>1.1927901132369899E-2</v>
      </c>
      <c r="C10749" s="31">
        <v>0.84574801856372095</v>
      </c>
    </row>
    <row r="10750" spans="1:3" x14ac:dyDescent="0.25">
      <c r="A10750" s="6" t="s">
        <v>2334</v>
      </c>
      <c r="B10750" s="31">
        <v>4.4722969437398098E-2</v>
      </c>
      <c r="C10750" s="31">
        <v>0.845862691795079</v>
      </c>
    </row>
    <row r="10751" spans="1:3" x14ac:dyDescent="0.25">
      <c r="A10751" s="6" t="s">
        <v>2692</v>
      </c>
      <c r="B10751" s="31">
        <v>9.4442905940090999E-3</v>
      </c>
      <c r="C10751" s="31">
        <v>0.84623929845314305</v>
      </c>
    </row>
    <row r="10752" spans="1:3" x14ac:dyDescent="0.25">
      <c r="A10752" s="6" t="s">
        <v>1891</v>
      </c>
      <c r="B10752" s="31">
        <v>-1.7397464439518801E-2</v>
      </c>
      <c r="C10752" s="31">
        <v>0.84639103357155399</v>
      </c>
    </row>
    <row r="10753" spans="1:3" x14ac:dyDescent="0.25">
      <c r="A10753" s="6" t="s">
        <v>2093</v>
      </c>
      <c r="B10753" s="31">
        <v>-4.39959243702144E-2</v>
      </c>
      <c r="C10753" s="31">
        <v>0.84640706063395799</v>
      </c>
    </row>
    <row r="10754" spans="1:3" x14ac:dyDescent="0.25">
      <c r="A10754" s="6" t="s">
        <v>1932</v>
      </c>
      <c r="B10754" s="31">
        <v>-2.0553348171379299E-2</v>
      </c>
      <c r="C10754" s="31">
        <v>0.84690657812377501</v>
      </c>
    </row>
    <row r="10755" spans="1:3" x14ac:dyDescent="0.25">
      <c r="A10755" s="6" t="s">
        <v>2444</v>
      </c>
      <c r="B10755" s="31">
        <v>2.0117351897031201E-2</v>
      </c>
      <c r="C10755" s="31">
        <v>0.84694093848121099</v>
      </c>
    </row>
    <row r="10756" spans="1:3" x14ac:dyDescent="0.25">
      <c r="A10756" s="6" t="s">
        <v>2534</v>
      </c>
      <c r="B10756" s="31">
        <v>1.5041074641752901E-2</v>
      </c>
      <c r="C10756" s="31">
        <v>0.84695917393445597</v>
      </c>
    </row>
    <row r="10757" spans="1:3" x14ac:dyDescent="0.25">
      <c r="A10757" s="6" t="s">
        <v>1631</v>
      </c>
      <c r="B10757" s="31">
        <v>-8.8821144257668194E-3</v>
      </c>
      <c r="C10757" s="31">
        <v>0.84696352341367098</v>
      </c>
    </row>
    <row r="10758" spans="1:3" x14ac:dyDescent="0.25">
      <c r="A10758" s="6" t="s">
        <v>2364</v>
      </c>
      <c r="B10758" s="31">
        <v>3.5968668523010401E-2</v>
      </c>
      <c r="C10758" s="31">
        <v>0.84698346150134596</v>
      </c>
    </row>
    <row r="10759" spans="1:3" x14ac:dyDescent="0.25">
      <c r="A10759" s="6" t="s">
        <v>2680</v>
      </c>
      <c r="B10759" s="31">
        <v>1.0032745704974901E-2</v>
      </c>
      <c r="C10759" s="31">
        <v>0.84699273647594597</v>
      </c>
    </row>
    <row r="10760" spans="1:3" x14ac:dyDescent="0.25">
      <c r="A10760" s="6" t="s">
        <v>1977</v>
      </c>
      <c r="B10760" s="31">
        <v>-2.2622210958294E-2</v>
      </c>
      <c r="C10760" s="31">
        <v>0.84700045213890196</v>
      </c>
    </row>
    <row r="10761" spans="1:3" x14ac:dyDescent="0.25">
      <c r="A10761" s="6" t="s">
        <v>1903</v>
      </c>
      <c r="B10761" s="31">
        <v>-1.90106632760529E-2</v>
      </c>
      <c r="C10761" s="31">
        <v>0.84702415498119998</v>
      </c>
    </row>
    <row r="10762" spans="1:3" x14ac:dyDescent="0.25">
      <c r="A10762" s="6" t="s">
        <v>2549</v>
      </c>
      <c r="B10762" s="31">
        <v>1.5272426119880901E-2</v>
      </c>
      <c r="C10762" s="31">
        <v>0.84702784046158397</v>
      </c>
    </row>
    <row r="10763" spans="1:3" x14ac:dyDescent="0.25">
      <c r="A10763" s="6" t="s">
        <v>2062</v>
      </c>
      <c r="B10763" s="31">
        <v>-3.69366996980336E-2</v>
      </c>
      <c r="C10763" s="31">
        <v>0.84749596629784296</v>
      </c>
    </row>
    <row r="10764" spans="1:3" x14ac:dyDescent="0.25">
      <c r="A10764" s="6" t="s">
        <v>2678</v>
      </c>
      <c r="B10764" s="31">
        <v>1.05675614154022E-2</v>
      </c>
      <c r="C10764" s="31">
        <v>0.847498751784308</v>
      </c>
    </row>
    <row r="10765" spans="1:3" x14ac:dyDescent="0.25">
      <c r="A10765" s="6" t="s">
        <v>2588</v>
      </c>
      <c r="B10765" s="31">
        <v>1.2753793250661101E-2</v>
      </c>
      <c r="C10765" s="31">
        <v>0.84774828670880897</v>
      </c>
    </row>
    <row r="10766" spans="1:3" x14ac:dyDescent="0.25">
      <c r="A10766" s="6" t="s">
        <v>2574</v>
      </c>
      <c r="B10766" s="31">
        <v>1.29179212238206E-2</v>
      </c>
      <c r="C10766" s="31">
        <v>0.84779111782466798</v>
      </c>
    </row>
    <row r="10767" spans="1:3" x14ac:dyDescent="0.25">
      <c r="A10767" s="6" t="s">
        <v>2020</v>
      </c>
      <c r="B10767" s="31">
        <v>-2.9699518498083201E-2</v>
      </c>
      <c r="C10767" s="31">
        <v>0.84793118411997603</v>
      </c>
    </row>
    <row r="10768" spans="1:3" x14ac:dyDescent="0.25">
      <c r="A10768" s="6" t="s">
        <v>2339</v>
      </c>
      <c r="B10768" s="31">
        <v>3.2674428016264599E-2</v>
      </c>
      <c r="C10768" s="31">
        <v>0.84799668912707904</v>
      </c>
    </row>
    <row r="10769" spans="1:3" x14ac:dyDescent="0.25">
      <c r="A10769" s="6" t="s">
        <v>2318</v>
      </c>
      <c r="B10769" s="31">
        <v>4.4920985131243998E-2</v>
      </c>
      <c r="C10769" s="31">
        <v>0.84806999694876595</v>
      </c>
    </row>
    <row r="10770" spans="1:3" x14ac:dyDescent="0.25">
      <c r="A10770" s="6" t="s">
        <v>2352</v>
      </c>
      <c r="B10770" s="31">
        <v>3.5380330547738398E-2</v>
      </c>
      <c r="C10770" s="31">
        <v>0.84825080939365705</v>
      </c>
    </row>
    <row r="10771" spans="1:3" x14ac:dyDescent="0.25">
      <c r="A10771" s="6" t="s">
        <v>1989</v>
      </c>
      <c r="B10771" s="31">
        <v>-2.46470683352693E-2</v>
      </c>
      <c r="C10771" s="31">
        <v>0.84826921254770904</v>
      </c>
    </row>
    <row r="10772" spans="1:3" x14ac:dyDescent="0.25">
      <c r="A10772" s="6" t="s">
        <v>1849</v>
      </c>
      <c r="B10772" s="31">
        <v>-1.6073686885515099E-2</v>
      </c>
      <c r="C10772" s="31">
        <v>0.84830142201784597</v>
      </c>
    </row>
    <row r="10773" spans="1:3" x14ac:dyDescent="0.25">
      <c r="A10773" s="6" t="s">
        <v>1831</v>
      </c>
      <c r="B10773" s="31">
        <v>-1.4285706791173299E-2</v>
      </c>
      <c r="C10773" s="31">
        <v>0.84868963096100303</v>
      </c>
    </row>
    <row r="10774" spans="1:3" x14ac:dyDescent="0.25">
      <c r="A10774" s="6" t="s">
        <v>13431</v>
      </c>
      <c r="B10774" s="31">
        <v>2.8897143458358102E-2</v>
      </c>
      <c r="C10774" s="31">
        <v>0.84897831912760402</v>
      </c>
    </row>
    <row r="10775" spans="1:3" x14ac:dyDescent="0.25">
      <c r="A10775" s="6" t="s">
        <v>1720</v>
      </c>
      <c r="B10775" s="31">
        <v>-1.0806870066168E-2</v>
      </c>
      <c r="C10775" s="31">
        <v>0.84920741205966499</v>
      </c>
    </row>
    <row r="10776" spans="1:3" x14ac:dyDescent="0.25">
      <c r="A10776" s="6" t="s">
        <v>2524</v>
      </c>
      <c r="B10776" s="31">
        <v>1.4247906326740801E-2</v>
      </c>
      <c r="C10776" s="31">
        <v>0.849517374126317</v>
      </c>
    </row>
    <row r="10777" spans="1:3" x14ac:dyDescent="0.25">
      <c r="A10777" s="6" t="s">
        <v>2424</v>
      </c>
      <c r="B10777" s="31">
        <v>2.3096608499111399E-2</v>
      </c>
      <c r="C10777" s="31">
        <v>0.84952476323466397</v>
      </c>
    </row>
    <row r="10778" spans="1:3" x14ac:dyDescent="0.25">
      <c r="A10778" s="6" t="s">
        <v>2500</v>
      </c>
      <c r="B10778" s="31">
        <v>1.7395507495144999E-2</v>
      </c>
      <c r="C10778" s="31">
        <v>0.84955297241868599</v>
      </c>
    </row>
    <row r="10779" spans="1:3" x14ac:dyDescent="0.25">
      <c r="A10779" s="6" t="s">
        <v>2366</v>
      </c>
      <c r="B10779" s="31">
        <v>3.1400491561267299E-2</v>
      </c>
      <c r="C10779" s="31">
        <v>0.84965785114655401</v>
      </c>
    </row>
    <row r="10780" spans="1:3" x14ac:dyDescent="0.25">
      <c r="A10780" s="6" t="s">
        <v>2491</v>
      </c>
      <c r="B10780" s="31">
        <v>1.5769594228676801E-2</v>
      </c>
      <c r="C10780" s="31">
        <v>0.84966161586188904</v>
      </c>
    </row>
    <row r="10781" spans="1:3" x14ac:dyDescent="0.25">
      <c r="A10781" s="6" t="s">
        <v>2337</v>
      </c>
      <c r="B10781" s="31">
        <v>3.4164588911900703E-2</v>
      </c>
      <c r="C10781" s="31">
        <v>0.84967098590059298</v>
      </c>
    </row>
    <row r="10782" spans="1:3" x14ac:dyDescent="0.25">
      <c r="A10782" s="6" t="s">
        <v>1995</v>
      </c>
      <c r="B10782" s="31">
        <v>-2.6307492416331801E-2</v>
      </c>
      <c r="C10782" s="31">
        <v>0.84967828493319497</v>
      </c>
    </row>
    <row r="10783" spans="1:3" x14ac:dyDescent="0.25">
      <c r="A10783" s="6" t="s">
        <v>2038</v>
      </c>
      <c r="B10783" s="31">
        <v>7.7551829899278696E-2</v>
      </c>
      <c r="C10783" s="31">
        <v>0.84970368944723296</v>
      </c>
    </row>
    <row r="10784" spans="1:3" x14ac:dyDescent="0.25">
      <c r="A10784" s="6" t="s">
        <v>2645</v>
      </c>
      <c r="B10784" s="31">
        <v>1.0497793670266899E-2</v>
      </c>
      <c r="C10784" s="31">
        <v>0.84971541871108103</v>
      </c>
    </row>
    <row r="10785" spans="1:3" x14ac:dyDescent="0.25">
      <c r="A10785" s="6" t="s">
        <v>2596</v>
      </c>
      <c r="B10785" s="31">
        <v>1.1602659558285501E-2</v>
      </c>
      <c r="C10785" s="31">
        <v>0.84973079752273195</v>
      </c>
    </row>
    <row r="10786" spans="1:3" x14ac:dyDescent="0.25">
      <c r="A10786" s="6" t="s">
        <v>2464</v>
      </c>
      <c r="B10786" s="31">
        <v>1.85614868091383E-2</v>
      </c>
      <c r="C10786" s="31">
        <v>0.84983203354424597</v>
      </c>
    </row>
    <row r="10787" spans="1:3" x14ac:dyDescent="0.25">
      <c r="A10787" s="6" t="s">
        <v>2427</v>
      </c>
      <c r="B10787" s="31">
        <v>1.9404986334374499E-2</v>
      </c>
      <c r="C10787" s="31">
        <v>0.84985566100457999</v>
      </c>
    </row>
    <row r="10788" spans="1:3" x14ac:dyDescent="0.25">
      <c r="A10788" s="6" t="s">
        <v>2436</v>
      </c>
      <c r="B10788" s="31">
        <v>1.9018904513755801E-2</v>
      </c>
      <c r="C10788" s="31">
        <v>0.84988554810875705</v>
      </c>
    </row>
    <row r="10789" spans="1:3" x14ac:dyDescent="0.25">
      <c r="A10789" s="6" t="s">
        <v>2594</v>
      </c>
      <c r="B10789" s="31">
        <v>1.23862282359548E-2</v>
      </c>
      <c r="C10789" s="31">
        <v>0.84995585552643005</v>
      </c>
    </row>
    <row r="10790" spans="1:3" x14ac:dyDescent="0.25">
      <c r="A10790" s="6" t="s">
        <v>1623</v>
      </c>
      <c r="B10790" s="31">
        <v>-9.0106420650327493E-3</v>
      </c>
      <c r="C10790" s="31">
        <v>0.84998054757540498</v>
      </c>
    </row>
    <row r="10791" spans="1:3" x14ac:dyDescent="0.25">
      <c r="A10791" s="6" t="s">
        <v>1829</v>
      </c>
      <c r="B10791" s="31">
        <v>-1.5257650481822401E-2</v>
      </c>
      <c r="C10791" s="31">
        <v>0.850057502980755</v>
      </c>
    </row>
    <row r="10792" spans="1:3" x14ac:dyDescent="0.25">
      <c r="A10792" s="6" t="s">
        <v>2327</v>
      </c>
      <c r="B10792" s="31">
        <v>3.59109582840638E-2</v>
      </c>
      <c r="C10792" s="31">
        <v>0.850064223866972</v>
      </c>
    </row>
    <row r="10793" spans="1:3" x14ac:dyDescent="0.25">
      <c r="A10793" s="6" t="s">
        <v>2649</v>
      </c>
      <c r="B10793" s="31">
        <v>1.07835427622693E-2</v>
      </c>
      <c r="C10793" s="31">
        <v>0.85042637928979203</v>
      </c>
    </row>
    <row r="10794" spans="1:3" x14ac:dyDescent="0.25">
      <c r="A10794" s="6" t="s">
        <v>229</v>
      </c>
      <c r="B10794" s="31">
        <v>1.37893607910197E-2</v>
      </c>
      <c r="C10794" s="31">
        <v>0.85043583942297596</v>
      </c>
    </row>
    <row r="10795" spans="1:3" x14ac:dyDescent="0.25">
      <c r="A10795" s="6" t="s">
        <v>1802</v>
      </c>
      <c r="B10795" s="31">
        <v>-1.45720822099104E-2</v>
      </c>
      <c r="C10795" s="31">
        <v>0.85052787144453701</v>
      </c>
    </row>
    <row r="10796" spans="1:3" x14ac:dyDescent="0.25">
      <c r="A10796" s="6" t="s">
        <v>2044</v>
      </c>
      <c r="B10796" s="31">
        <v>-3.7956076981722202E-2</v>
      </c>
      <c r="C10796" s="31">
        <v>0.85070412992881705</v>
      </c>
    </row>
    <row r="10797" spans="1:3" x14ac:dyDescent="0.25">
      <c r="A10797" s="6" t="s">
        <v>1934</v>
      </c>
      <c r="B10797" s="31">
        <v>-2.2196632515311399E-2</v>
      </c>
      <c r="C10797" s="31">
        <v>0.85070783629310698</v>
      </c>
    </row>
    <row r="10798" spans="1:3" x14ac:dyDescent="0.25">
      <c r="A10798" s="6" t="s">
        <v>13432</v>
      </c>
      <c r="B10798" s="31">
        <v>2.4251950979509398E-2</v>
      </c>
      <c r="C10798" s="31">
        <v>0.85099000254289603</v>
      </c>
    </row>
    <row r="10799" spans="1:3" x14ac:dyDescent="0.25">
      <c r="A10799" s="6" t="s">
        <v>1948</v>
      </c>
      <c r="B10799" s="31">
        <v>-2.4473757938419799E-2</v>
      </c>
      <c r="C10799" s="31">
        <v>0.85104121189033699</v>
      </c>
    </row>
    <row r="10800" spans="1:3" x14ac:dyDescent="0.25">
      <c r="A10800" s="6" t="s">
        <v>212</v>
      </c>
      <c r="B10800" s="31">
        <v>-1.1256217830301E-2</v>
      </c>
      <c r="C10800" s="31">
        <v>0.85106245661463598</v>
      </c>
    </row>
    <row r="10801" spans="1:3" x14ac:dyDescent="0.25">
      <c r="A10801" s="6" t="s">
        <v>1994</v>
      </c>
      <c r="B10801" s="31">
        <v>-2.7553788841960501E-2</v>
      </c>
      <c r="C10801" s="31">
        <v>0.85139686818111504</v>
      </c>
    </row>
    <row r="10802" spans="1:3" x14ac:dyDescent="0.25">
      <c r="A10802" s="6" t="s">
        <v>2276</v>
      </c>
      <c r="B10802" s="31">
        <v>5.1362435733120999E-2</v>
      </c>
      <c r="C10802" s="31">
        <v>0.85173698065245995</v>
      </c>
    </row>
    <row r="10803" spans="1:3" x14ac:dyDescent="0.25">
      <c r="A10803" s="6" t="s">
        <v>2601</v>
      </c>
      <c r="B10803" s="31">
        <v>1.12912228682107E-2</v>
      </c>
      <c r="C10803" s="31">
        <v>0.85180995702908002</v>
      </c>
    </row>
    <row r="10804" spans="1:3" x14ac:dyDescent="0.25">
      <c r="A10804" s="6" t="s">
        <v>2007</v>
      </c>
      <c r="B10804" s="31">
        <v>-3.0861538448340501E-2</v>
      </c>
      <c r="C10804" s="31">
        <v>0.85185109973638995</v>
      </c>
    </row>
    <row r="10805" spans="1:3" x14ac:dyDescent="0.25">
      <c r="A10805" s="6" t="s">
        <v>1739</v>
      </c>
      <c r="B10805" s="31">
        <v>-1.1438576979454201E-2</v>
      </c>
      <c r="C10805" s="31">
        <v>0.85197348573089404</v>
      </c>
    </row>
    <row r="10806" spans="1:3" x14ac:dyDescent="0.25">
      <c r="A10806" s="6" t="s">
        <v>2611</v>
      </c>
      <c r="B10806" s="31">
        <v>1.17878065995348E-2</v>
      </c>
      <c r="C10806" s="31">
        <v>0.85203155496372596</v>
      </c>
    </row>
    <row r="10807" spans="1:3" x14ac:dyDescent="0.25">
      <c r="A10807" s="6" t="s">
        <v>2510</v>
      </c>
      <c r="B10807" s="31">
        <v>1.34202403335536E-2</v>
      </c>
      <c r="C10807" s="31">
        <v>0.85210538639144395</v>
      </c>
    </row>
    <row r="10808" spans="1:3" x14ac:dyDescent="0.25">
      <c r="A10808" s="6" t="s">
        <v>2383</v>
      </c>
      <c r="B10808" s="31">
        <v>2.4441247073631801E-2</v>
      </c>
      <c r="C10808" s="31">
        <v>0.85216429286221995</v>
      </c>
    </row>
    <row r="10809" spans="1:3" x14ac:dyDescent="0.25">
      <c r="A10809" s="6" t="s">
        <v>1996</v>
      </c>
      <c r="B10809" s="31">
        <v>-2.8692971963016799E-2</v>
      </c>
      <c r="C10809" s="31">
        <v>0.852244738963021</v>
      </c>
    </row>
    <row r="10810" spans="1:3" x14ac:dyDescent="0.25">
      <c r="A10810" s="6" t="s">
        <v>2331</v>
      </c>
      <c r="B10810" s="31">
        <v>3.0202989550140599E-2</v>
      </c>
      <c r="C10810" s="31">
        <v>0.85233298778382904</v>
      </c>
    </row>
    <row r="10811" spans="1:3" x14ac:dyDescent="0.25">
      <c r="A10811" s="6" t="s">
        <v>2551</v>
      </c>
      <c r="B10811" s="31">
        <v>1.25959158096948E-2</v>
      </c>
      <c r="C10811" s="31">
        <v>0.85241565731966895</v>
      </c>
    </row>
    <row r="10812" spans="1:3" x14ac:dyDescent="0.25">
      <c r="A10812" s="6" t="s">
        <v>1807</v>
      </c>
      <c r="B10812" s="31">
        <v>-1.4771649010425899E-2</v>
      </c>
      <c r="C10812" s="31">
        <v>0.85260710787932603</v>
      </c>
    </row>
    <row r="10813" spans="1:3" x14ac:dyDescent="0.25">
      <c r="A10813" s="6" t="s">
        <v>1776</v>
      </c>
      <c r="B10813" s="31">
        <v>-1.31355130701457E-2</v>
      </c>
      <c r="C10813" s="31">
        <v>0.85298478224198004</v>
      </c>
    </row>
    <row r="10814" spans="1:3" x14ac:dyDescent="0.25">
      <c r="A10814" s="6" t="s">
        <v>1961</v>
      </c>
      <c r="B10814" s="31">
        <v>-2.5001022769769399E-2</v>
      </c>
      <c r="C10814" s="31">
        <v>0.85298658231798596</v>
      </c>
    </row>
    <row r="10815" spans="1:3" x14ac:dyDescent="0.25">
      <c r="A10815" s="6" t="s">
        <v>2252</v>
      </c>
      <c r="B10815" s="31">
        <v>5.2491363750931698E-2</v>
      </c>
      <c r="C10815" s="31">
        <v>0.85298737490524901</v>
      </c>
    </row>
    <row r="10816" spans="1:3" x14ac:dyDescent="0.25">
      <c r="A10816" s="6" t="s">
        <v>2385</v>
      </c>
      <c r="B10816" s="31">
        <v>2.1423448339489299E-2</v>
      </c>
      <c r="C10816" s="31">
        <v>0.85310615136843004</v>
      </c>
    </row>
    <row r="10817" spans="1:3" x14ac:dyDescent="0.25">
      <c r="A10817" s="6" t="s">
        <v>2399</v>
      </c>
      <c r="B10817" s="31">
        <v>2.18074824316212E-2</v>
      </c>
      <c r="C10817" s="31">
        <v>0.853501959987921</v>
      </c>
    </row>
    <row r="10818" spans="1:3" x14ac:dyDescent="0.25">
      <c r="A10818" s="6" t="s">
        <v>1859</v>
      </c>
      <c r="B10818" s="31">
        <v>-1.7117672266894399E-2</v>
      </c>
      <c r="C10818" s="31">
        <v>0.85411095331456199</v>
      </c>
    </row>
    <row r="10819" spans="1:3" x14ac:dyDescent="0.25">
      <c r="A10819" s="6" t="s">
        <v>1982</v>
      </c>
      <c r="B10819" s="31">
        <v>-2.9372127340009199E-2</v>
      </c>
      <c r="C10819" s="31">
        <v>0.85412629399907303</v>
      </c>
    </row>
    <row r="10820" spans="1:3" x14ac:dyDescent="0.25">
      <c r="A10820" s="6" t="s">
        <v>1863</v>
      </c>
      <c r="B10820" s="31">
        <v>-1.8491773594115302E-2</v>
      </c>
      <c r="C10820" s="31">
        <v>0.85420287511527504</v>
      </c>
    </row>
    <row r="10821" spans="1:3" x14ac:dyDescent="0.25">
      <c r="A10821" s="6" t="s">
        <v>2395</v>
      </c>
      <c r="B10821" s="31">
        <v>1.9826551968936901E-2</v>
      </c>
      <c r="C10821" s="31">
        <v>0.85422060830006696</v>
      </c>
    </row>
    <row r="10822" spans="1:3" x14ac:dyDescent="0.25">
      <c r="A10822" s="6" t="s">
        <v>782</v>
      </c>
      <c r="B10822" s="31">
        <v>1.6580471860132399E-2</v>
      </c>
      <c r="C10822" s="31">
        <v>0.85427323804136601</v>
      </c>
    </row>
    <row r="10823" spans="1:3" x14ac:dyDescent="0.25">
      <c r="A10823" s="6" t="s">
        <v>1723</v>
      </c>
      <c r="B10823" s="31">
        <v>-1.15246586443265E-2</v>
      </c>
      <c r="C10823" s="31">
        <v>0.85440493845347099</v>
      </c>
    </row>
    <row r="10824" spans="1:3" x14ac:dyDescent="0.25">
      <c r="A10824" s="6" t="s">
        <v>1902</v>
      </c>
      <c r="B10824" s="31">
        <v>-2.0757784106013501E-2</v>
      </c>
      <c r="C10824" s="31">
        <v>0.85465618684737998</v>
      </c>
    </row>
    <row r="10825" spans="1:3" x14ac:dyDescent="0.25">
      <c r="A10825" s="6" t="s">
        <v>2371</v>
      </c>
      <c r="B10825" s="31">
        <v>2.2515087775681099E-2</v>
      </c>
      <c r="C10825" s="31">
        <v>0.85487211589838297</v>
      </c>
    </row>
    <row r="10826" spans="1:3" x14ac:dyDescent="0.25">
      <c r="A10826" s="6" t="s">
        <v>1083</v>
      </c>
      <c r="B10826" s="31">
        <v>1.35806199867596E-2</v>
      </c>
      <c r="C10826" s="31">
        <v>0.854873044337639</v>
      </c>
    </row>
    <row r="10827" spans="1:3" x14ac:dyDescent="0.25">
      <c r="A10827" s="6" t="s">
        <v>1965</v>
      </c>
      <c r="B10827" s="31">
        <v>-2.8347419277714399E-2</v>
      </c>
      <c r="C10827" s="31">
        <v>0.85499157836536699</v>
      </c>
    </row>
    <row r="10828" spans="1:3" x14ac:dyDescent="0.25">
      <c r="A10828" s="6" t="s">
        <v>2445</v>
      </c>
      <c r="B10828" s="31">
        <v>1.6904578458288699E-2</v>
      </c>
      <c r="C10828" s="31">
        <v>0.85502570471488604</v>
      </c>
    </row>
    <row r="10829" spans="1:3" x14ac:dyDescent="0.25">
      <c r="A10829" s="6">
        <v>39508</v>
      </c>
      <c r="B10829" s="31">
        <v>9.3615237773969993E-3</v>
      </c>
      <c r="C10829" s="31">
        <v>0.85504075274436997</v>
      </c>
    </row>
    <row r="10830" spans="1:3" x14ac:dyDescent="0.25">
      <c r="A10830" s="6" t="s">
        <v>1975</v>
      </c>
      <c r="B10830" s="31">
        <v>-2.8552898378078201E-2</v>
      </c>
      <c r="C10830" s="31">
        <v>0.85520403068034201</v>
      </c>
    </row>
    <row r="10831" spans="1:3" x14ac:dyDescent="0.25">
      <c r="A10831" s="6" t="s">
        <v>2684</v>
      </c>
      <c r="B10831" s="31">
        <v>8.9951532031875003E-3</v>
      </c>
      <c r="C10831" s="31">
        <v>0.85525669065337795</v>
      </c>
    </row>
    <row r="10832" spans="1:3" x14ac:dyDescent="0.25">
      <c r="A10832" s="6" t="s">
        <v>1876</v>
      </c>
      <c r="B10832" s="31">
        <v>-1.8695986838399101E-2</v>
      </c>
      <c r="C10832" s="31">
        <v>0.85534482040249604</v>
      </c>
    </row>
    <row r="10833" spans="1:3" x14ac:dyDescent="0.25">
      <c r="A10833" s="6" t="s">
        <v>2522</v>
      </c>
      <c r="B10833" s="31">
        <v>1.34648845601033E-2</v>
      </c>
      <c r="C10833" s="31">
        <v>0.85547596268690596</v>
      </c>
    </row>
    <row r="10834" spans="1:3" x14ac:dyDescent="0.25">
      <c r="A10834" s="6" t="s">
        <v>2614</v>
      </c>
      <c r="B10834" s="31">
        <v>1.0182860358585601E-2</v>
      </c>
      <c r="C10834" s="31">
        <v>0.85555369762970601</v>
      </c>
    </row>
    <row r="10835" spans="1:3" x14ac:dyDescent="0.25">
      <c r="A10835" s="6" t="s">
        <v>1879</v>
      </c>
      <c r="B10835" s="31">
        <v>-2.0187719095244E-2</v>
      </c>
      <c r="C10835" s="31">
        <v>0.85562381408013599</v>
      </c>
    </row>
    <row r="10836" spans="1:3" x14ac:dyDescent="0.25">
      <c r="A10836" s="6" t="s">
        <v>2450</v>
      </c>
      <c r="B10836" s="31">
        <v>1.6288108627004201E-2</v>
      </c>
      <c r="C10836" s="31">
        <v>0.85579572176234098</v>
      </c>
    </row>
    <row r="10837" spans="1:3" x14ac:dyDescent="0.25">
      <c r="A10837" s="6" t="s">
        <v>2073</v>
      </c>
      <c r="B10837" s="31">
        <v>-7.36340197948189E-2</v>
      </c>
      <c r="C10837" s="31">
        <v>0.85581132664556503</v>
      </c>
    </row>
    <row r="10838" spans="1:3" x14ac:dyDescent="0.25">
      <c r="A10838" s="6" t="s">
        <v>1963</v>
      </c>
      <c r="B10838" s="31">
        <v>-2.73380936248654E-2</v>
      </c>
      <c r="C10838" s="31">
        <v>0.85588382244175198</v>
      </c>
    </row>
    <row r="10839" spans="1:3" x14ac:dyDescent="0.25">
      <c r="A10839" s="6" t="s">
        <v>13433</v>
      </c>
      <c r="B10839" s="31">
        <v>1.4228362678848199E-2</v>
      </c>
      <c r="C10839" s="31">
        <v>0.85592061303172795</v>
      </c>
    </row>
    <row r="10840" spans="1:3" x14ac:dyDescent="0.25">
      <c r="A10840" s="6" t="s">
        <v>2023</v>
      </c>
      <c r="B10840" s="31">
        <v>-3.6969740598364297E-2</v>
      </c>
      <c r="C10840" s="31">
        <v>0.85596870472776598</v>
      </c>
    </row>
    <row r="10841" spans="1:3" x14ac:dyDescent="0.25">
      <c r="A10841" s="6" t="s">
        <v>2361</v>
      </c>
      <c r="B10841" s="31">
        <v>2.2125018285077101E-2</v>
      </c>
      <c r="C10841" s="31">
        <v>0.85604301994782295</v>
      </c>
    </row>
    <row r="10842" spans="1:3" x14ac:dyDescent="0.25">
      <c r="A10842" s="6" t="s">
        <v>1998</v>
      </c>
      <c r="B10842" s="31">
        <v>-3.4404105703020299E-2</v>
      </c>
      <c r="C10842" s="31">
        <v>0.85604438465159904</v>
      </c>
    </row>
    <row r="10843" spans="1:3" x14ac:dyDescent="0.25">
      <c r="A10843" s="6" t="s">
        <v>1868</v>
      </c>
      <c r="B10843" s="31">
        <v>-1.96602927708142E-2</v>
      </c>
      <c r="C10843" s="31">
        <v>0.85620327735304402</v>
      </c>
    </row>
    <row r="10844" spans="1:3" x14ac:dyDescent="0.25">
      <c r="A10844" s="6" t="s">
        <v>1768</v>
      </c>
      <c r="B10844" s="31">
        <v>-1.33828543952055E-2</v>
      </c>
      <c r="C10844" s="31">
        <v>0.85658291675822396</v>
      </c>
    </row>
    <row r="10845" spans="1:3" x14ac:dyDescent="0.25">
      <c r="A10845" s="6" t="s">
        <v>2416</v>
      </c>
      <c r="B10845" s="31">
        <v>1.86245123422119E-2</v>
      </c>
      <c r="C10845" s="31">
        <v>0.85659524185256697</v>
      </c>
    </row>
    <row r="10846" spans="1:3" x14ac:dyDescent="0.25">
      <c r="A10846" s="6" t="s">
        <v>1917</v>
      </c>
      <c r="B10846" s="31">
        <v>-2.3572221127951001E-2</v>
      </c>
      <c r="C10846" s="31">
        <v>0.856615332750845</v>
      </c>
    </row>
    <row r="10847" spans="1:3" x14ac:dyDescent="0.25">
      <c r="A10847" s="6" t="s">
        <v>911</v>
      </c>
      <c r="B10847" s="31">
        <v>-1.10514227448801E-2</v>
      </c>
      <c r="C10847" s="31">
        <v>0.85662402830191897</v>
      </c>
    </row>
    <row r="10848" spans="1:3" x14ac:dyDescent="0.25">
      <c r="A10848" s="6" t="s">
        <v>2263</v>
      </c>
      <c r="B10848" s="31">
        <v>3.7225813424888003E-2</v>
      </c>
      <c r="C10848" s="31">
        <v>0.85662798756389502</v>
      </c>
    </row>
    <row r="10849" spans="1:3" x14ac:dyDescent="0.25">
      <c r="A10849" s="6" t="s">
        <v>2039</v>
      </c>
      <c r="B10849" s="31">
        <v>-4.4247243406589899E-2</v>
      </c>
      <c r="C10849" s="31">
        <v>0.85666261524695397</v>
      </c>
    </row>
    <row r="10850" spans="1:3" x14ac:dyDescent="0.25">
      <c r="A10850" s="6" t="s">
        <v>2312</v>
      </c>
      <c r="B10850" s="31">
        <v>2.6215094646585699E-2</v>
      </c>
      <c r="C10850" s="31">
        <v>0.85668100360627597</v>
      </c>
    </row>
    <row r="10851" spans="1:3" x14ac:dyDescent="0.25">
      <c r="A10851" s="6" t="s">
        <v>1592</v>
      </c>
      <c r="B10851" s="31">
        <v>-8.6576769652761208E-3</v>
      </c>
      <c r="C10851" s="31">
        <v>0.85670727636230004</v>
      </c>
    </row>
    <row r="10852" spans="1:3" x14ac:dyDescent="0.25">
      <c r="A10852" s="6" t="s">
        <v>2272</v>
      </c>
      <c r="B10852" s="31">
        <v>3.5359521604469202E-2</v>
      </c>
      <c r="C10852" s="31">
        <v>0.856936798348092</v>
      </c>
    </row>
    <row r="10853" spans="1:3" x14ac:dyDescent="0.25">
      <c r="A10853" s="6" t="s">
        <v>1676</v>
      </c>
      <c r="B10853" s="31">
        <v>-1.1144690656817001E-2</v>
      </c>
      <c r="C10853" s="31">
        <v>0.85700325709409797</v>
      </c>
    </row>
    <row r="10854" spans="1:3" x14ac:dyDescent="0.25">
      <c r="A10854" s="6" t="s">
        <v>13434</v>
      </c>
      <c r="B10854" s="31">
        <v>-1.5755378547864199E-2</v>
      </c>
      <c r="C10854" s="31">
        <v>0.85703052567784899</v>
      </c>
    </row>
    <row r="10855" spans="1:3" x14ac:dyDescent="0.25">
      <c r="A10855" s="6" t="s">
        <v>2016</v>
      </c>
      <c r="B10855" s="31">
        <v>-4.2950914322980302E-2</v>
      </c>
      <c r="C10855" s="31">
        <v>0.85712385816315895</v>
      </c>
    </row>
    <row r="10856" spans="1:3" x14ac:dyDescent="0.25">
      <c r="A10856" s="6" t="s">
        <v>1921</v>
      </c>
      <c r="B10856" s="31">
        <v>-2.5302649431060399E-2</v>
      </c>
      <c r="C10856" s="31">
        <v>0.85714379233324101</v>
      </c>
    </row>
    <row r="10857" spans="1:3" x14ac:dyDescent="0.25">
      <c r="A10857" s="6" t="s">
        <v>2407</v>
      </c>
      <c r="B10857" s="31">
        <v>1.5935537509754499E-2</v>
      </c>
      <c r="C10857" s="31">
        <v>0.85746701529620895</v>
      </c>
    </row>
    <row r="10858" spans="1:3" x14ac:dyDescent="0.25">
      <c r="A10858" s="6" t="s">
        <v>1931</v>
      </c>
      <c r="B10858" s="31">
        <v>-2.5801942129631002E-2</v>
      </c>
      <c r="C10858" s="31">
        <v>0.85748907540622299</v>
      </c>
    </row>
    <row r="10859" spans="1:3" x14ac:dyDescent="0.25">
      <c r="A10859" s="6" t="s">
        <v>1825</v>
      </c>
      <c r="B10859" s="31">
        <v>-1.7555352096720898E-2</v>
      </c>
      <c r="C10859" s="31">
        <v>0.857669886261617</v>
      </c>
    </row>
    <row r="10860" spans="1:3" x14ac:dyDescent="0.25">
      <c r="A10860" s="6" t="s">
        <v>1016</v>
      </c>
      <c r="B10860" s="31">
        <v>1.15990092395525E-2</v>
      </c>
      <c r="C10860" s="31">
        <v>0.85793317781162304</v>
      </c>
    </row>
    <row r="10861" spans="1:3" x14ac:dyDescent="0.25">
      <c r="A10861" s="6" t="s">
        <v>1759</v>
      </c>
      <c r="B10861" s="31">
        <v>-1.3789128662283601E-2</v>
      </c>
      <c r="C10861" s="31">
        <v>0.85796582784668396</v>
      </c>
    </row>
    <row r="10862" spans="1:3" x14ac:dyDescent="0.25">
      <c r="A10862" s="6" t="s">
        <v>2214</v>
      </c>
      <c r="B10862" s="31">
        <v>5.0227014985864897E-2</v>
      </c>
      <c r="C10862" s="31">
        <v>0.85812837105958795</v>
      </c>
    </row>
    <row r="10863" spans="1:3" x14ac:dyDescent="0.25">
      <c r="A10863" s="6" t="s">
        <v>2266</v>
      </c>
      <c r="B10863" s="31">
        <v>3.4722761996662001E-2</v>
      </c>
      <c r="C10863" s="31">
        <v>0.85817524541826595</v>
      </c>
    </row>
    <row r="10864" spans="1:3" x14ac:dyDescent="0.25">
      <c r="A10864" s="6" t="s">
        <v>1756</v>
      </c>
      <c r="B10864" s="31">
        <v>-1.3649680961208201E-2</v>
      </c>
      <c r="C10864" s="31">
        <v>0.85845218177795901</v>
      </c>
    </row>
    <row r="10865" spans="1:3" x14ac:dyDescent="0.25">
      <c r="A10865" s="6" t="s">
        <v>13435</v>
      </c>
      <c r="B10865" s="31">
        <v>-3.5247222758485103E-2</v>
      </c>
      <c r="C10865" s="31">
        <v>0.85846344067940095</v>
      </c>
    </row>
    <row r="10866" spans="1:3" x14ac:dyDescent="0.25">
      <c r="A10866" s="6" t="s">
        <v>1599</v>
      </c>
      <c r="B10866" s="31">
        <v>-8.8573324492247293E-3</v>
      </c>
      <c r="C10866" s="31">
        <v>0.858691016756714</v>
      </c>
    </row>
    <row r="10867" spans="1:3" x14ac:dyDescent="0.25">
      <c r="A10867" s="6" t="s">
        <v>1915</v>
      </c>
      <c r="B10867" s="31">
        <v>-2.5358120037701E-2</v>
      </c>
      <c r="C10867" s="31">
        <v>0.85882875528607105</v>
      </c>
    </row>
    <row r="10868" spans="1:3" x14ac:dyDescent="0.25">
      <c r="A10868" s="6" t="s">
        <v>1987</v>
      </c>
      <c r="B10868" s="31">
        <v>-3.4123895692222898E-2</v>
      </c>
      <c r="C10868" s="31">
        <v>0.85883700961115395</v>
      </c>
    </row>
    <row r="10869" spans="1:3" x14ac:dyDescent="0.25">
      <c r="A10869" s="6" t="s">
        <v>487</v>
      </c>
      <c r="B10869" s="31">
        <v>-2.1357222530182299E-2</v>
      </c>
      <c r="C10869" s="31">
        <v>0.85896134408890901</v>
      </c>
    </row>
    <row r="10870" spans="1:3" x14ac:dyDescent="0.25">
      <c r="A10870" s="6" t="s">
        <v>882</v>
      </c>
      <c r="B10870" s="31">
        <v>1.0608782015932801E-2</v>
      </c>
      <c r="C10870" s="31">
        <v>0.85908445788096599</v>
      </c>
    </row>
    <row r="10871" spans="1:3" x14ac:dyDescent="0.25">
      <c r="A10871" s="6" t="s">
        <v>2207</v>
      </c>
      <c r="B10871" s="31">
        <v>5.0608588192726803E-2</v>
      </c>
      <c r="C10871" s="31">
        <v>0.85912087208166399</v>
      </c>
    </row>
    <row r="10872" spans="1:3" x14ac:dyDescent="0.25">
      <c r="A10872" s="6" t="s">
        <v>1722</v>
      </c>
      <c r="B10872" s="31">
        <v>-1.2523409500420401E-2</v>
      </c>
      <c r="C10872" s="31">
        <v>0.85912334581488004</v>
      </c>
    </row>
    <row r="10873" spans="1:3" x14ac:dyDescent="0.25">
      <c r="A10873" s="6" t="s">
        <v>1938</v>
      </c>
      <c r="B10873" s="31">
        <v>-2.9612535712655201E-2</v>
      </c>
      <c r="C10873" s="31">
        <v>0.85920949876949304</v>
      </c>
    </row>
    <row r="10874" spans="1:3" x14ac:dyDescent="0.25">
      <c r="A10874" s="6" t="s">
        <v>1844</v>
      </c>
      <c r="B10874" s="31">
        <v>-1.8928243559710099E-2</v>
      </c>
      <c r="C10874" s="31">
        <v>0.859334627825872</v>
      </c>
    </row>
    <row r="10875" spans="1:3" x14ac:dyDescent="0.25">
      <c r="A10875" s="6" t="s">
        <v>2191</v>
      </c>
      <c r="B10875" s="31">
        <v>4.3703869393558303E-2</v>
      </c>
      <c r="C10875" s="31">
        <v>0.85942144995993897</v>
      </c>
    </row>
    <row r="10876" spans="1:3" x14ac:dyDescent="0.25">
      <c r="A10876" s="6" t="s">
        <v>652</v>
      </c>
      <c r="B10876" s="31">
        <v>-1.3476909969096101E-2</v>
      </c>
      <c r="C10876" s="31">
        <v>0.85950218311715298</v>
      </c>
    </row>
    <row r="10877" spans="1:3" x14ac:dyDescent="0.25">
      <c r="A10877" s="6" t="s">
        <v>1743</v>
      </c>
      <c r="B10877" s="31">
        <v>-1.33413930122811E-2</v>
      </c>
      <c r="C10877" s="31">
        <v>0.85974533550246302</v>
      </c>
    </row>
    <row r="10878" spans="1:3" x14ac:dyDescent="0.25">
      <c r="A10878" s="6" t="s">
        <v>1895</v>
      </c>
      <c r="B10878" s="31">
        <v>-2.45808759651743E-2</v>
      </c>
      <c r="C10878" s="31">
        <v>0.85986593392316701</v>
      </c>
    </row>
    <row r="10879" spans="1:3" x14ac:dyDescent="0.25">
      <c r="A10879" s="6" t="s">
        <v>1973</v>
      </c>
      <c r="B10879" s="31">
        <v>-3.63410386181977E-2</v>
      </c>
      <c r="C10879" s="31">
        <v>0.86012656992611003</v>
      </c>
    </row>
    <row r="10880" spans="1:3" x14ac:dyDescent="0.25">
      <c r="A10880" s="6" t="s">
        <v>2344</v>
      </c>
      <c r="B10880" s="31">
        <v>1.9223819422550401E-2</v>
      </c>
      <c r="C10880" s="31">
        <v>0.86042896711493</v>
      </c>
    </row>
    <row r="10881" spans="1:3" x14ac:dyDescent="0.25">
      <c r="A10881" s="6" t="s">
        <v>2473</v>
      </c>
      <c r="B10881" s="31">
        <v>1.14189678792952E-2</v>
      </c>
      <c r="C10881" s="31">
        <v>0.86053908343657004</v>
      </c>
    </row>
    <row r="10882" spans="1:3" x14ac:dyDescent="0.25">
      <c r="A10882" s="6" t="s">
        <v>2236</v>
      </c>
      <c r="B10882" s="31">
        <v>3.6103510503486397E-2</v>
      </c>
      <c r="C10882" s="31">
        <v>0.86059223877500401</v>
      </c>
    </row>
    <row r="10883" spans="1:3" x14ac:dyDescent="0.25">
      <c r="A10883" s="6" t="s">
        <v>2378</v>
      </c>
      <c r="B10883" s="31">
        <v>1.6649443549463201E-2</v>
      </c>
      <c r="C10883" s="31">
        <v>0.86082285915482004</v>
      </c>
    </row>
    <row r="10884" spans="1:3" x14ac:dyDescent="0.25">
      <c r="A10884" s="6" t="s">
        <v>1883</v>
      </c>
      <c r="B10884" s="31">
        <v>-2.27827145855365E-2</v>
      </c>
      <c r="C10884" s="31">
        <v>0.86095584069053999</v>
      </c>
    </row>
    <row r="10885" spans="1:3" x14ac:dyDescent="0.25">
      <c r="A10885" s="6" t="s">
        <v>2218</v>
      </c>
      <c r="B10885" s="31">
        <v>4.1389529598258402E-2</v>
      </c>
      <c r="C10885" s="31">
        <v>0.86100931998561103</v>
      </c>
    </row>
    <row r="10886" spans="1:3" x14ac:dyDescent="0.25">
      <c r="A10886" s="6" t="s">
        <v>2518</v>
      </c>
      <c r="B10886" s="31">
        <v>1.0889923289114299E-2</v>
      </c>
      <c r="C10886" s="31">
        <v>0.86106248994901202</v>
      </c>
    </row>
    <row r="10887" spans="1:3" x14ac:dyDescent="0.25">
      <c r="A10887" s="6" t="s">
        <v>2468</v>
      </c>
      <c r="B10887" s="31">
        <v>1.3357482684186401E-2</v>
      </c>
      <c r="C10887" s="31">
        <v>0.86113163609302901</v>
      </c>
    </row>
    <row r="10888" spans="1:3" x14ac:dyDescent="0.25">
      <c r="A10888" s="6" t="s">
        <v>1892</v>
      </c>
      <c r="B10888" s="31">
        <v>-2.5012571214121499E-2</v>
      </c>
      <c r="C10888" s="31">
        <v>0.86143761372963001</v>
      </c>
    </row>
    <row r="10889" spans="1:3" x14ac:dyDescent="0.25">
      <c r="A10889" s="6" t="s">
        <v>1890</v>
      </c>
      <c r="B10889" s="31">
        <v>-2.4622892736906099E-2</v>
      </c>
      <c r="C10889" s="31">
        <v>0.86154659711435599</v>
      </c>
    </row>
    <row r="10890" spans="1:3" x14ac:dyDescent="0.25">
      <c r="A10890" s="6" t="s">
        <v>2584</v>
      </c>
      <c r="B10890" s="31">
        <v>8.4554756573178205E-3</v>
      </c>
      <c r="C10890" s="31">
        <v>0.861570298639183</v>
      </c>
    </row>
    <row r="10891" spans="1:3" x14ac:dyDescent="0.25">
      <c r="A10891" s="6" t="s">
        <v>224</v>
      </c>
      <c r="B10891" s="31">
        <v>1.42123125326548E-2</v>
      </c>
      <c r="C10891" s="31">
        <v>0.86160110705858495</v>
      </c>
    </row>
    <row r="10892" spans="1:3" x14ac:dyDescent="0.25">
      <c r="A10892" s="6" t="s">
        <v>1640</v>
      </c>
      <c r="B10892" s="31">
        <v>-1.02241184991241E-2</v>
      </c>
      <c r="C10892" s="31">
        <v>0.86166155860864302</v>
      </c>
    </row>
    <row r="10893" spans="1:3" x14ac:dyDescent="0.25">
      <c r="A10893" s="6" t="s">
        <v>2275</v>
      </c>
      <c r="B10893" s="31">
        <v>2.4983589959310201E-2</v>
      </c>
      <c r="C10893" s="31">
        <v>0.86167053231655699</v>
      </c>
    </row>
    <row r="10894" spans="1:3" x14ac:dyDescent="0.25">
      <c r="A10894" s="6" t="s">
        <v>2505</v>
      </c>
      <c r="B10894" s="31">
        <v>1.1534375179540099E-2</v>
      </c>
      <c r="C10894" s="31">
        <v>0.86181656837714005</v>
      </c>
    </row>
    <row r="10895" spans="1:3" x14ac:dyDescent="0.25">
      <c r="A10895" s="6" t="s">
        <v>2536</v>
      </c>
      <c r="B10895" s="31">
        <v>1.10343280715614E-2</v>
      </c>
      <c r="C10895" s="31">
        <v>0.86185720256835596</v>
      </c>
    </row>
    <row r="10896" spans="1:3" x14ac:dyDescent="0.25">
      <c r="A10896" s="6" t="s">
        <v>1741</v>
      </c>
      <c r="B10896" s="31">
        <v>-1.2989191622823301E-2</v>
      </c>
      <c r="C10896" s="31">
        <v>0.86186561710069198</v>
      </c>
    </row>
    <row r="10897" spans="1:3" x14ac:dyDescent="0.25">
      <c r="A10897" s="6" t="s">
        <v>2362</v>
      </c>
      <c r="B10897" s="31">
        <v>1.7959030090239501E-2</v>
      </c>
      <c r="C10897" s="31">
        <v>0.86203608797259601</v>
      </c>
    </row>
    <row r="10898" spans="1:3" x14ac:dyDescent="0.25">
      <c r="A10898" s="6" t="s">
        <v>2345</v>
      </c>
      <c r="B10898" s="31">
        <v>1.76741123118179E-2</v>
      </c>
      <c r="C10898" s="31">
        <v>0.86223525535669099</v>
      </c>
    </row>
    <row r="10899" spans="1:3" x14ac:dyDescent="0.25">
      <c r="A10899" s="6" t="s">
        <v>2472</v>
      </c>
      <c r="B10899" s="31">
        <v>1.19715187273471E-2</v>
      </c>
      <c r="C10899" s="31">
        <v>0.86225355008065396</v>
      </c>
    </row>
    <row r="10900" spans="1:3" x14ac:dyDescent="0.25">
      <c r="A10900" s="6" t="s">
        <v>1675</v>
      </c>
      <c r="B10900" s="31">
        <v>-1.18762337187079E-2</v>
      </c>
      <c r="C10900" s="31">
        <v>0.86226555944317196</v>
      </c>
    </row>
    <row r="10901" spans="1:3" x14ac:dyDescent="0.25">
      <c r="A10901" s="6" t="s">
        <v>1885</v>
      </c>
      <c r="B10901" s="31">
        <v>-2.4138675297155899E-2</v>
      </c>
      <c r="C10901" s="31">
        <v>0.86231102450740504</v>
      </c>
    </row>
    <row r="10902" spans="1:3" x14ac:dyDescent="0.25">
      <c r="A10902" s="6" t="s">
        <v>1951</v>
      </c>
      <c r="B10902" s="31">
        <v>-3.2596298174440298E-2</v>
      </c>
      <c r="C10902" s="31">
        <v>0.86254534507696401</v>
      </c>
    </row>
    <row r="10903" spans="1:3" x14ac:dyDescent="0.25">
      <c r="A10903" s="6" t="s">
        <v>2539</v>
      </c>
      <c r="B10903" s="31">
        <v>1.0130406433705301E-2</v>
      </c>
      <c r="C10903" s="31">
        <v>0.86256067002312997</v>
      </c>
    </row>
    <row r="10904" spans="1:3" x14ac:dyDescent="0.25">
      <c r="A10904" s="6" t="s">
        <v>2336</v>
      </c>
      <c r="B10904" s="31">
        <v>1.8433736204889899E-2</v>
      </c>
      <c r="C10904" s="31">
        <v>0.86257231892934705</v>
      </c>
    </row>
    <row r="10905" spans="1:3" x14ac:dyDescent="0.25">
      <c r="A10905" s="6" t="s">
        <v>2461</v>
      </c>
      <c r="B10905" s="31">
        <v>1.16803514822511E-2</v>
      </c>
      <c r="C10905" s="31">
        <v>0.86258370860507705</v>
      </c>
    </row>
    <row r="10906" spans="1:3" x14ac:dyDescent="0.25">
      <c r="A10906" s="6" t="s">
        <v>1923</v>
      </c>
      <c r="B10906" s="31">
        <v>-3.2381247260053397E-2</v>
      </c>
      <c r="C10906" s="31">
        <v>0.86275279128320403</v>
      </c>
    </row>
    <row r="10907" spans="1:3" x14ac:dyDescent="0.25">
      <c r="A10907" s="6" t="s">
        <v>2460</v>
      </c>
      <c r="B10907" s="31">
        <v>1.1739194317682999E-2</v>
      </c>
      <c r="C10907" s="31">
        <v>0.86307443889201896</v>
      </c>
    </row>
    <row r="10908" spans="1:3" x14ac:dyDescent="0.25">
      <c r="A10908" s="6" t="s">
        <v>2377</v>
      </c>
      <c r="B10908" s="31">
        <v>1.47120120028854E-2</v>
      </c>
      <c r="C10908" s="31">
        <v>0.86326737992525604</v>
      </c>
    </row>
    <row r="10909" spans="1:3" x14ac:dyDescent="0.25">
      <c r="A10909" s="6" t="s">
        <v>378</v>
      </c>
      <c r="B10909" s="31">
        <v>5.01794838681517E-2</v>
      </c>
      <c r="C10909" s="31">
        <v>0.86332835764231197</v>
      </c>
    </row>
    <row r="10910" spans="1:3" x14ac:dyDescent="0.25">
      <c r="A10910" s="6" t="s">
        <v>1943</v>
      </c>
      <c r="B10910" s="31">
        <v>-3.3531615114726999E-2</v>
      </c>
      <c r="C10910" s="31">
        <v>0.86342680841925201</v>
      </c>
    </row>
    <row r="10911" spans="1:3" x14ac:dyDescent="0.25">
      <c r="A10911" s="6" t="s">
        <v>2389</v>
      </c>
      <c r="B10911" s="31">
        <v>1.4840246212503801E-2</v>
      </c>
      <c r="C10911" s="31">
        <v>0.863511594275579</v>
      </c>
    </row>
    <row r="10912" spans="1:3" x14ac:dyDescent="0.25">
      <c r="A10912" s="6" t="s">
        <v>1724</v>
      </c>
      <c r="B10912" s="31">
        <v>-1.3074953675561499E-2</v>
      </c>
      <c r="C10912" s="31">
        <v>0.86366191528221303</v>
      </c>
    </row>
    <row r="10913" spans="1:3" x14ac:dyDescent="0.25">
      <c r="A10913" s="6" t="s">
        <v>1747</v>
      </c>
      <c r="B10913" s="31">
        <v>-1.4242681383305001E-2</v>
      </c>
      <c r="C10913" s="31">
        <v>0.863725523520672</v>
      </c>
    </row>
    <row r="10914" spans="1:3" x14ac:dyDescent="0.25">
      <c r="A10914" s="6" t="s">
        <v>1812</v>
      </c>
      <c r="B10914" s="31">
        <v>-1.90226250034462E-2</v>
      </c>
      <c r="C10914" s="31">
        <v>0.86390961750793704</v>
      </c>
    </row>
    <row r="10915" spans="1:3" x14ac:dyDescent="0.25">
      <c r="A10915" s="6" t="s">
        <v>13436</v>
      </c>
      <c r="B10915" s="31">
        <v>1.27850906127239E-2</v>
      </c>
      <c r="C10915" s="31">
        <v>0.86405663278895495</v>
      </c>
    </row>
    <row r="10916" spans="1:3" x14ac:dyDescent="0.25">
      <c r="A10916" s="6" t="s">
        <v>1837</v>
      </c>
      <c r="B10916" s="31">
        <v>-2.0260480102147801E-2</v>
      </c>
      <c r="C10916" s="31">
        <v>0.86422257943091196</v>
      </c>
    </row>
    <row r="10917" spans="1:3" x14ac:dyDescent="0.25">
      <c r="A10917" s="6" t="s">
        <v>1509</v>
      </c>
      <c r="B10917" s="31">
        <v>-7.5775875140728097E-3</v>
      </c>
      <c r="C10917" s="31">
        <v>0.86424102691436</v>
      </c>
    </row>
    <row r="10918" spans="1:3" x14ac:dyDescent="0.25">
      <c r="A10918" s="6" t="s">
        <v>1717</v>
      </c>
      <c r="B10918" s="31">
        <v>-1.28147395869476E-2</v>
      </c>
      <c r="C10918" s="31">
        <v>0.86433914101624498</v>
      </c>
    </row>
    <row r="10919" spans="1:3" x14ac:dyDescent="0.25">
      <c r="A10919" s="6" t="s">
        <v>1536</v>
      </c>
      <c r="B10919" s="31">
        <v>-8.3406515418019099E-3</v>
      </c>
      <c r="C10919" s="31">
        <v>0.86442233954423398</v>
      </c>
    </row>
    <row r="10920" spans="1:3" x14ac:dyDescent="0.25">
      <c r="A10920" s="6" t="s">
        <v>1682</v>
      </c>
      <c r="B10920" s="31">
        <v>-1.2321905639573499E-2</v>
      </c>
      <c r="C10920" s="31">
        <v>0.86445621601312095</v>
      </c>
    </row>
    <row r="10921" spans="1:3" x14ac:dyDescent="0.25">
      <c r="A10921" s="6" t="s">
        <v>2523</v>
      </c>
      <c r="B10921" s="31">
        <v>9.5521010278208501E-3</v>
      </c>
      <c r="C10921" s="31">
        <v>0.86456187563432696</v>
      </c>
    </row>
    <row r="10922" spans="1:3" x14ac:dyDescent="0.25">
      <c r="A10922" s="6" t="s">
        <v>2171</v>
      </c>
      <c r="B10922" s="31">
        <v>4.3171330691835597E-2</v>
      </c>
      <c r="C10922" s="31">
        <v>0.86482476318603396</v>
      </c>
    </row>
    <row r="10923" spans="1:3" x14ac:dyDescent="0.25">
      <c r="A10923" s="6" t="s">
        <v>2301</v>
      </c>
      <c r="B10923" s="31">
        <v>1.89435983641555E-2</v>
      </c>
      <c r="C10923" s="31">
        <v>0.86493001172515105</v>
      </c>
    </row>
    <row r="10924" spans="1:3" x14ac:dyDescent="0.25">
      <c r="A10924" s="6" t="s">
        <v>2467</v>
      </c>
      <c r="B10924" s="31">
        <v>1.15951853981992E-2</v>
      </c>
      <c r="C10924" s="31">
        <v>0.86499915225397805</v>
      </c>
    </row>
    <row r="10925" spans="1:3" x14ac:dyDescent="0.25">
      <c r="A10925" s="6" t="s">
        <v>1728</v>
      </c>
      <c r="B10925" s="31">
        <v>-1.3448993848594701E-2</v>
      </c>
      <c r="C10925" s="31">
        <v>0.86506182350592498</v>
      </c>
    </row>
    <row r="10926" spans="1:3" x14ac:dyDescent="0.25">
      <c r="A10926" s="6" t="s">
        <v>2435</v>
      </c>
      <c r="B10926" s="31">
        <v>1.29504849544695E-2</v>
      </c>
      <c r="C10926" s="31">
        <v>0.86508021645982103</v>
      </c>
    </row>
    <row r="10927" spans="1:3" x14ac:dyDescent="0.25">
      <c r="A10927" s="6" t="s">
        <v>1928</v>
      </c>
      <c r="B10927" s="31">
        <v>-3.4909826327760199E-2</v>
      </c>
      <c r="C10927" s="31">
        <v>0.86510460384738896</v>
      </c>
    </row>
    <row r="10928" spans="1:3" x14ac:dyDescent="0.25">
      <c r="A10928" s="6" t="s">
        <v>2208</v>
      </c>
      <c r="B10928" s="31">
        <v>3.0636317218867001E-2</v>
      </c>
      <c r="C10928" s="31">
        <v>0.86533796869336399</v>
      </c>
    </row>
    <row r="10929" spans="1:3" x14ac:dyDescent="0.25">
      <c r="A10929" s="6" t="s">
        <v>2417</v>
      </c>
      <c r="B10929" s="31">
        <v>1.26224513269978E-2</v>
      </c>
      <c r="C10929" s="31">
        <v>0.86533884743230205</v>
      </c>
    </row>
    <row r="10930" spans="1:3" x14ac:dyDescent="0.25">
      <c r="A10930" s="6" t="s">
        <v>2360</v>
      </c>
      <c r="B10930" s="31">
        <v>1.5767504668926E-2</v>
      </c>
      <c r="C10930" s="31">
        <v>0.86545409885381197</v>
      </c>
    </row>
    <row r="10931" spans="1:3" x14ac:dyDescent="0.25">
      <c r="A10931" s="6" t="s">
        <v>2490</v>
      </c>
      <c r="B10931" s="31">
        <v>1.0509911363312301E-2</v>
      </c>
      <c r="C10931" s="31">
        <v>0.86546491728733199</v>
      </c>
    </row>
    <row r="10932" spans="1:3" x14ac:dyDescent="0.25">
      <c r="A10932" s="6" t="s">
        <v>1527</v>
      </c>
      <c r="B10932" s="31">
        <v>-8.0560836496392004E-3</v>
      </c>
      <c r="C10932" s="31">
        <v>0.86548176507001195</v>
      </c>
    </row>
    <row r="10933" spans="1:3" x14ac:dyDescent="0.25">
      <c r="A10933" s="6" t="s">
        <v>2241</v>
      </c>
      <c r="B10933" s="31">
        <v>2.36508322860364E-2</v>
      </c>
      <c r="C10933" s="31">
        <v>0.86559631069073095</v>
      </c>
    </row>
    <row r="10934" spans="1:3" x14ac:dyDescent="0.25">
      <c r="A10934" s="6" t="s">
        <v>1777</v>
      </c>
      <c r="B10934" s="31">
        <v>-1.57045541018738E-2</v>
      </c>
      <c r="C10934" s="31">
        <v>0.86570930534642399</v>
      </c>
    </row>
    <row r="10935" spans="1:3" x14ac:dyDescent="0.25">
      <c r="A10935" s="6" t="s">
        <v>1642</v>
      </c>
      <c r="B10935" s="31">
        <v>-1.0688037279200599E-2</v>
      </c>
      <c r="C10935" s="31">
        <v>0.86579764095140699</v>
      </c>
    </row>
    <row r="10936" spans="1:3" x14ac:dyDescent="0.25">
      <c r="A10936" s="6" t="s">
        <v>2575</v>
      </c>
      <c r="B10936" s="31">
        <v>8.0475475766567002E-3</v>
      </c>
      <c r="C10936" s="31">
        <v>0.86613667864420396</v>
      </c>
    </row>
    <row r="10937" spans="1:3" x14ac:dyDescent="0.25">
      <c r="A10937" s="6" t="s">
        <v>2569</v>
      </c>
      <c r="B10937" s="31">
        <v>8.4558040600901906E-3</v>
      </c>
      <c r="C10937" s="31">
        <v>0.86643822694630901</v>
      </c>
    </row>
    <row r="10938" spans="1:3" x14ac:dyDescent="0.25">
      <c r="A10938" s="6" t="s">
        <v>2170</v>
      </c>
      <c r="B10938" s="31">
        <v>4.1623655928975697E-2</v>
      </c>
      <c r="C10938" s="31">
        <v>0.86668142606556098</v>
      </c>
    </row>
    <row r="10939" spans="1:3" x14ac:dyDescent="0.25">
      <c r="A10939" s="6" t="s">
        <v>752</v>
      </c>
      <c r="B10939" s="31">
        <v>1.5684360128960399E-2</v>
      </c>
      <c r="C10939" s="31">
        <v>0.86668434490268897</v>
      </c>
    </row>
    <row r="10940" spans="1:3" x14ac:dyDescent="0.25">
      <c r="A10940" s="6" t="s">
        <v>2369</v>
      </c>
      <c r="B10940" s="31">
        <v>1.43913465761081E-2</v>
      </c>
      <c r="C10940" s="31">
        <v>0.86669504268285003</v>
      </c>
    </row>
    <row r="10941" spans="1:3" x14ac:dyDescent="0.25">
      <c r="A10941" s="6" t="s">
        <v>1920</v>
      </c>
      <c r="B10941" s="31">
        <v>-3.6299502868001501E-2</v>
      </c>
      <c r="C10941" s="31">
        <v>0.86682793161527105</v>
      </c>
    </row>
    <row r="10942" spans="1:3" x14ac:dyDescent="0.25">
      <c r="A10942" s="6" t="s">
        <v>1679</v>
      </c>
      <c r="B10942" s="31">
        <v>-1.22605236605694E-2</v>
      </c>
      <c r="C10942" s="31">
        <v>0.86693020534472598</v>
      </c>
    </row>
    <row r="10943" spans="1:3" x14ac:dyDescent="0.25">
      <c r="A10943" s="6" t="s">
        <v>1916</v>
      </c>
      <c r="B10943" s="31">
        <v>-3.5362442328516201E-2</v>
      </c>
      <c r="C10943" s="31">
        <v>0.86706749043389897</v>
      </c>
    </row>
    <row r="10944" spans="1:3" x14ac:dyDescent="0.25">
      <c r="A10944" s="6" t="s">
        <v>1378</v>
      </c>
      <c r="B10944" s="31">
        <v>-6.3769189509291996E-3</v>
      </c>
      <c r="C10944" s="31">
        <v>0.86707355088873095</v>
      </c>
    </row>
    <row r="10945" spans="1:3" x14ac:dyDescent="0.25">
      <c r="A10945" s="6" t="s">
        <v>1969</v>
      </c>
      <c r="B10945" s="31">
        <v>-4.20820155938577E-2</v>
      </c>
      <c r="C10945" s="31">
        <v>0.867263214393166</v>
      </c>
    </row>
    <row r="10946" spans="1:3" x14ac:dyDescent="0.25">
      <c r="A10946" s="6" t="s">
        <v>1925</v>
      </c>
      <c r="B10946" s="31">
        <v>-3.7245476405859998E-2</v>
      </c>
      <c r="C10946" s="31">
        <v>0.86739859495827998</v>
      </c>
    </row>
    <row r="10947" spans="1:3" x14ac:dyDescent="0.25">
      <c r="A10947" s="6" t="s">
        <v>2291</v>
      </c>
      <c r="B10947" s="31">
        <v>2.0240880876214101E-2</v>
      </c>
      <c r="C10947" s="31">
        <v>0.86740728007156398</v>
      </c>
    </row>
    <row r="10948" spans="1:3" x14ac:dyDescent="0.25">
      <c r="A10948" s="6" t="s">
        <v>2446</v>
      </c>
      <c r="B10948" s="31">
        <v>1.09597547512088E-2</v>
      </c>
      <c r="C10948" s="31">
        <v>0.86744263523106702</v>
      </c>
    </row>
    <row r="10949" spans="1:3" x14ac:dyDescent="0.25">
      <c r="A10949" s="6" t="s">
        <v>2290</v>
      </c>
      <c r="B10949" s="31">
        <v>2.0168053261527E-2</v>
      </c>
      <c r="C10949" s="31">
        <v>0.86745574855892504</v>
      </c>
    </row>
    <row r="10950" spans="1:3" x14ac:dyDescent="0.25">
      <c r="A10950" s="6" t="s">
        <v>1954</v>
      </c>
      <c r="B10950" s="31">
        <v>-4.8138511722505099E-2</v>
      </c>
      <c r="C10950" s="31">
        <v>0.86752818531621001</v>
      </c>
    </row>
    <row r="10951" spans="1:3" x14ac:dyDescent="0.25">
      <c r="A10951" s="6" t="s">
        <v>799</v>
      </c>
      <c r="B10951" s="31">
        <v>-1.05735585185681E-2</v>
      </c>
      <c r="C10951" s="31">
        <v>0.867609316756079</v>
      </c>
    </row>
    <row r="10952" spans="1:3" x14ac:dyDescent="0.25">
      <c r="A10952" s="6" t="s">
        <v>2306</v>
      </c>
      <c r="B10952" s="31">
        <v>1.6415357861858701E-2</v>
      </c>
      <c r="C10952" s="31">
        <v>0.86763698059334504</v>
      </c>
    </row>
    <row r="10953" spans="1:3" x14ac:dyDescent="0.25">
      <c r="A10953" s="6" t="s">
        <v>1705</v>
      </c>
      <c r="B10953" s="31">
        <v>-1.2995009096533601E-2</v>
      </c>
      <c r="C10953" s="31">
        <v>0.86789699587751701</v>
      </c>
    </row>
    <row r="10954" spans="1:3" x14ac:dyDescent="0.25">
      <c r="A10954" s="6" t="s">
        <v>2104</v>
      </c>
      <c r="B10954" s="31">
        <v>4.2063093816657099E-2</v>
      </c>
      <c r="C10954" s="31">
        <v>0.86816326518729503</v>
      </c>
    </row>
    <row r="10955" spans="1:3" x14ac:dyDescent="0.25">
      <c r="A10955" s="6" t="s">
        <v>1909</v>
      </c>
      <c r="B10955" s="31">
        <v>-3.4677210385900499E-2</v>
      </c>
      <c r="C10955" s="31">
        <v>0.86856091179225803</v>
      </c>
    </row>
    <row r="10956" spans="1:3" x14ac:dyDescent="0.25">
      <c r="A10956" s="6" t="s">
        <v>2220</v>
      </c>
      <c r="B10956" s="31">
        <v>2.6050514015402499E-2</v>
      </c>
      <c r="C10956" s="31">
        <v>0.86861830543065899</v>
      </c>
    </row>
    <row r="10957" spans="1:3" x14ac:dyDescent="0.25">
      <c r="A10957" s="6" t="s">
        <v>2303</v>
      </c>
      <c r="B10957" s="31">
        <v>1.73651328145971E-2</v>
      </c>
      <c r="C10957" s="31">
        <v>0.86865132108663901</v>
      </c>
    </row>
    <row r="10958" spans="1:3" x14ac:dyDescent="0.25">
      <c r="A10958" s="6" t="s">
        <v>2335</v>
      </c>
      <c r="B10958" s="31">
        <v>1.38238467983557E-2</v>
      </c>
      <c r="C10958" s="31">
        <v>0.86869185170610896</v>
      </c>
    </row>
    <row r="10959" spans="1:3" x14ac:dyDescent="0.25">
      <c r="A10959" s="6" t="s">
        <v>2503</v>
      </c>
      <c r="B10959" s="31">
        <v>1.02326650310856E-2</v>
      </c>
      <c r="C10959" s="31">
        <v>0.86897976416123601</v>
      </c>
    </row>
    <row r="10960" spans="1:3" x14ac:dyDescent="0.25">
      <c r="A10960" s="6" t="s">
        <v>2513</v>
      </c>
      <c r="B10960" s="31">
        <v>9.1650715463930301E-3</v>
      </c>
      <c r="C10960" s="31">
        <v>0.86902657382055104</v>
      </c>
    </row>
    <row r="10961" spans="1:3" x14ac:dyDescent="0.25">
      <c r="A10961" s="6" t="s">
        <v>2239</v>
      </c>
      <c r="B10961" s="31">
        <v>2.1067473860424901E-2</v>
      </c>
      <c r="C10961" s="31">
        <v>0.86903586497657903</v>
      </c>
    </row>
    <row r="10962" spans="1:3" x14ac:dyDescent="0.25">
      <c r="A10962" s="6" t="s">
        <v>1814</v>
      </c>
      <c r="B10962" s="31">
        <v>-2.1793970893112899E-2</v>
      </c>
      <c r="C10962" s="31">
        <v>0.86918124194527002</v>
      </c>
    </row>
    <row r="10963" spans="1:3" x14ac:dyDescent="0.25">
      <c r="A10963" s="6" t="s">
        <v>1860</v>
      </c>
      <c r="B10963" s="31">
        <v>-2.5612450844045599E-2</v>
      </c>
      <c r="C10963" s="31">
        <v>0.86927118498870204</v>
      </c>
    </row>
    <row r="10964" spans="1:3" x14ac:dyDescent="0.25">
      <c r="A10964" s="6" t="s">
        <v>811</v>
      </c>
      <c r="B10964" s="31">
        <v>1.37931294438229E-2</v>
      </c>
      <c r="C10964" s="31">
        <v>0.86935513860140601</v>
      </c>
    </row>
    <row r="10965" spans="1:3" x14ac:dyDescent="0.25">
      <c r="A10965" s="6" t="s">
        <v>1648</v>
      </c>
      <c r="B10965" s="31">
        <v>-1.1542515105560799E-2</v>
      </c>
      <c r="C10965" s="31">
        <v>0.869574373377489</v>
      </c>
    </row>
    <row r="10966" spans="1:3" x14ac:dyDescent="0.25">
      <c r="A10966" s="6" t="s">
        <v>1898</v>
      </c>
      <c r="B10966" s="31">
        <v>-3.6677037742857098E-2</v>
      </c>
      <c r="C10966" s="31">
        <v>0.86975257364220404</v>
      </c>
    </row>
    <row r="10967" spans="1:3" x14ac:dyDescent="0.25">
      <c r="A10967" s="6" t="s">
        <v>1858</v>
      </c>
      <c r="B10967" s="31">
        <v>-2.7208936190516599E-2</v>
      </c>
      <c r="C10967" s="31">
        <v>0.869920226036204</v>
      </c>
    </row>
    <row r="10968" spans="1:3" x14ac:dyDescent="0.25">
      <c r="A10968" s="6" t="s">
        <v>2166</v>
      </c>
      <c r="B10968" s="31">
        <v>3.38568619011482E-2</v>
      </c>
      <c r="C10968" s="31">
        <v>0.86995756550613401</v>
      </c>
    </row>
    <row r="10969" spans="1:3" x14ac:dyDescent="0.25">
      <c r="A10969" s="6" t="s">
        <v>13437</v>
      </c>
      <c r="B10969" s="31">
        <v>3.1122086119522899E-2</v>
      </c>
      <c r="C10969" s="31">
        <v>0.869967950799025</v>
      </c>
    </row>
    <row r="10970" spans="1:3" x14ac:dyDescent="0.25">
      <c r="A10970" s="6" t="s">
        <v>2284</v>
      </c>
      <c r="B10970" s="31">
        <v>1.6445533408616601E-2</v>
      </c>
      <c r="C10970" s="31">
        <v>0.87019425722406596</v>
      </c>
    </row>
    <row r="10971" spans="1:3" x14ac:dyDescent="0.25">
      <c r="A10971" s="6" t="s">
        <v>1808</v>
      </c>
      <c r="B10971" s="31">
        <v>-2.08560229233553E-2</v>
      </c>
      <c r="C10971" s="31">
        <v>0.87028176333568197</v>
      </c>
    </row>
    <row r="10972" spans="1:3" x14ac:dyDescent="0.25">
      <c r="A10972" s="6" t="s">
        <v>13438</v>
      </c>
      <c r="B10972" s="31">
        <v>-1.0220825656355801E-2</v>
      </c>
      <c r="C10972" s="31">
        <v>0.87032863098312996</v>
      </c>
    </row>
    <row r="10973" spans="1:3" x14ac:dyDescent="0.25">
      <c r="A10973" s="6" t="s">
        <v>1748</v>
      </c>
      <c r="B10973" s="31">
        <v>-1.5995136163264801E-2</v>
      </c>
      <c r="C10973" s="31">
        <v>0.870404109256528</v>
      </c>
    </row>
    <row r="10974" spans="1:3" x14ac:dyDescent="0.25">
      <c r="A10974" s="6" t="s">
        <v>13439</v>
      </c>
      <c r="B10974" s="31">
        <v>-1.04252687541358E-2</v>
      </c>
      <c r="C10974" s="31">
        <v>0.87069575151412604</v>
      </c>
    </row>
    <row r="10975" spans="1:3" x14ac:dyDescent="0.25">
      <c r="A10975" s="6" t="s">
        <v>2392</v>
      </c>
      <c r="B10975" s="31">
        <v>1.2033201317165501E-2</v>
      </c>
      <c r="C10975" s="31">
        <v>0.87070018046280295</v>
      </c>
    </row>
    <row r="10976" spans="1:3" x14ac:dyDescent="0.25">
      <c r="A10976" s="6" t="s">
        <v>877</v>
      </c>
      <c r="B10976" s="31">
        <v>-9.2054464974773292E-3</v>
      </c>
      <c r="C10976" s="31">
        <v>0.87079722061621001</v>
      </c>
    </row>
    <row r="10977" spans="1:3" x14ac:dyDescent="0.25">
      <c r="A10977" s="6" t="s">
        <v>2546</v>
      </c>
      <c r="B10977" s="31">
        <v>8.3971093363678206E-3</v>
      </c>
      <c r="C10977" s="31">
        <v>0.87098217844534398</v>
      </c>
    </row>
    <row r="10978" spans="1:3" x14ac:dyDescent="0.25">
      <c r="A10978" s="6" t="s">
        <v>1864</v>
      </c>
      <c r="B10978" s="31">
        <v>-2.91078820581929E-2</v>
      </c>
      <c r="C10978" s="31">
        <v>0.87122477293435496</v>
      </c>
    </row>
    <row r="10979" spans="1:3" x14ac:dyDescent="0.25">
      <c r="A10979" s="6" t="s">
        <v>1795</v>
      </c>
      <c r="B10979" s="31">
        <v>-2.0687102595364201E-2</v>
      </c>
      <c r="C10979" s="31">
        <v>0.87135695694763204</v>
      </c>
    </row>
    <row r="10980" spans="1:3" x14ac:dyDescent="0.25">
      <c r="A10980" s="6" t="s">
        <v>2247</v>
      </c>
      <c r="B10980" s="31">
        <v>1.9278630366200301E-2</v>
      </c>
      <c r="C10980" s="31">
        <v>0.87146790346218805</v>
      </c>
    </row>
    <row r="10981" spans="1:3" x14ac:dyDescent="0.25">
      <c r="A10981" s="6" t="s">
        <v>2262</v>
      </c>
      <c r="B10981" s="31">
        <v>1.7892898391960101E-2</v>
      </c>
      <c r="C10981" s="31">
        <v>0.87148854573664503</v>
      </c>
    </row>
    <row r="10982" spans="1:3" x14ac:dyDescent="0.25">
      <c r="A10982" s="6" t="s">
        <v>2496</v>
      </c>
      <c r="B10982" s="31">
        <v>8.6315786135772003E-3</v>
      </c>
      <c r="C10982" s="31">
        <v>0.87154874855660303</v>
      </c>
    </row>
    <row r="10983" spans="1:3" x14ac:dyDescent="0.25">
      <c r="A10983" s="6" t="s">
        <v>2410</v>
      </c>
      <c r="B10983" s="31">
        <v>1.0666678943804001E-2</v>
      </c>
      <c r="C10983" s="31">
        <v>0.87164511155801205</v>
      </c>
    </row>
    <row r="10984" spans="1:3" x14ac:dyDescent="0.25">
      <c r="A10984" s="6" t="s">
        <v>13440</v>
      </c>
      <c r="B10984" s="31">
        <v>-1.2163916155380299E-2</v>
      </c>
      <c r="C10984" s="31">
        <v>0.87183223353782502</v>
      </c>
    </row>
    <row r="10985" spans="1:3" x14ac:dyDescent="0.25">
      <c r="A10985" s="6" t="s">
        <v>2274</v>
      </c>
      <c r="B10985" s="31">
        <v>1.79086650387873E-2</v>
      </c>
      <c r="C10985" s="31">
        <v>0.87187822854122898</v>
      </c>
    </row>
    <row r="10986" spans="1:3" x14ac:dyDescent="0.25">
      <c r="A10986" s="6" t="s">
        <v>1803</v>
      </c>
      <c r="B10986" s="31">
        <v>-2.2647150318687199E-2</v>
      </c>
      <c r="C10986" s="31">
        <v>0.87193251235634806</v>
      </c>
    </row>
    <row r="10987" spans="1:3" x14ac:dyDescent="0.25">
      <c r="A10987" s="6" t="s">
        <v>2412</v>
      </c>
      <c r="B10987" s="31">
        <v>1.0861880075145901E-2</v>
      </c>
      <c r="C10987" s="31">
        <v>0.87194105349123796</v>
      </c>
    </row>
    <row r="10988" spans="1:3" x14ac:dyDescent="0.25">
      <c r="A10988" s="6" t="s">
        <v>1778</v>
      </c>
      <c r="B10988" s="31">
        <v>-1.9298794026963901E-2</v>
      </c>
      <c r="C10988" s="31">
        <v>0.87201757129458701</v>
      </c>
    </row>
    <row r="10989" spans="1:3" x14ac:dyDescent="0.25">
      <c r="A10989" s="6" t="s">
        <v>1830</v>
      </c>
      <c r="B10989" s="31">
        <v>-2.49234580461066E-2</v>
      </c>
      <c r="C10989" s="31">
        <v>0.87213088396771199</v>
      </c>
    </row>
    <row r="10990" spans="1:3" x14ac:dyDescent="0.25">
      <c r="A10990" s="6" t="s">
        <v>598</v>
      </c>
      <c r="B10990" s="31">
        <v>1.4592131632911299E-2</v>
      </c>
      <c r="C10990" s="31">
        <v>0.87223679894516604</v>
      </c>
    </row>
    <row r="10991" spans="1:3" x14ac:dyDescent="0.25">
      <c r="A10991" s="6" t="s">
        <v>2367</v>
      </c>
      <c r="B10991" s="31">
        <v>1.10841991888475E-2</v>
      </c>
      <c r="C10991" s="31">
        <v>0.87232426693464205</v>
      </c>
    </row>
    <row r="10992" spans="1:3" x14ac:dyDescent="0.25">
      <c r="A10992" s="6" t="s">
        <v>1643</v>
      </c>
      <c r="B10992" s="31">
        <v>-1.1794151236564999E-2</v>
      </c>
      <c r="C10992" s="31">
        <v>0.872378088933911</v>
      </c>
    </row>
    <row r="10993" spans="1:3" x14ac:dyDescent="0.25">
      <c r="A10993" s="6" t="s">
        <v>1654</v>
      </c>
      <c r="B10993" s="31">
        <v>-1.21713100037772E-2</v>
      </c>
      <c r="C10993" s="31">
        <v>0.87256901189139602</v>
      </c>
    </row>
    <row r="10994" spans="1:3" x14ac:dyDescent="0.25">
      <c r="A10994" s="6" t="s">
        <v>2206</v>
      </c>
      <c r="B10994" s="31">
        <v>2.1372115318308599E-2</v>
      </c>
      <c r="C10994" s="31">
        <v>0.87276623170849299</v>
      </c>
    </row>
    <row r="10995" spans="1:3" x14ac:dyDescent="0.25">
      <c r="A10995" s="6" t="s">
        <v>1906</v>
      </c>
      <c r="B10995" s="31">
        <v>-4.20478322615504E-2</v>
      </c>
      <c r="C10995" s="31">
        <v>0.87287620334383997</v>
      </c>
    </row>
    <row r="10996" spans="1:3" x14ac:dyDescent="0.25">
      <c r="A10996" s="6" t="s">
        <v>1754</v>
      </c>
      <c r="B10996" s="31">
        <v>-1.7250254792592699E-2</v>
      </c>
      <c r="C10996" s="31">
        <v>0.87292859847491</v>
      </c>
    </row>
    <row r="10997" spans="1:3" x14ac:dyDescent="0.25">
      <c r="A10997" s="6" t="s">
        <v>1880</v>
      </c>
      <c r="B10997" s="31">
        <v>-3.7082143451267098E-2</v>
      </c>
      <c r="C10997" s="31">
        <v>0.87295499507497198</v>
      </c>
    </row>
    <row r="10998" spans="1:3" x14ac:dyDescent="0.25">
      <c r="A10998" s="6" t="s">
        <v>1826</v>
      </c>
      <c r="B10998" s="31">
        <v>-2.43578852830585E-2</v>
      </c>
      <c r="C10998" s="31">
        <v>0.87299858674824904</v>
      </c>
    </row>
    <row r="10999" spans="1:3" x14ac:dyDescent="0.25">
      <c r="A10999" s="6" t="s">
        <v>2295</v>
      </c>
      <c r="B10999" s="31">
        <v>1.4679151907200901E-2</v>
      </c>
      <c r="C10999" s="31">
        <v>0.87324618627413197</v>
      </c>
    </row>
    <row r="11000" spans="1:3" x14ac:dyDescent="0.25">
      <c r="A11000" s="6" t="s">
        <v>2199</v>
      </c>
      <c r="B11000" s="31">
        <v>2.2505708397726899E-2</v>
      </c>
      <c r="C11000" s="31">
        <v>0.87334964261931103</v>
      </c>
    </row>
    <row r="11001" spans="1:3" x14ac:dyDescent="0.25">
      <c r="A11001" s="6" t="s">
        <v>2253</v>
      </c>
      <c r="B11001" s="31">
        <v>1.5914057928012901E-2</v>
      </c>
      <c r="C11001" s="31">
        <v>0.87354053840414103</v>
      </c>
    </row>
    <row r="11002" spans="1:3" x14ac:dyDescent="0.25">
      <c r="A11002" s="6" t="s">
        <v>2282</v>
      </c>
      <c r="B11002" s="31">
        <v>1.4570022216136199E-2</v>
      </c>
      <c r="C11002" s="31">
        <v>0.87421661281039897</v>
      </c>
    </row>
    <row r="11003" spans="1:3" x14ac:dyDescent="0.25">
      <c r="A11003" s="6" t="s">
        <v>1606</v>
      </c>
      <c r="B11003" s="31">
        <v>-1.06714832415874E-2</v>
      </c>
      <c r="C11003" s="31">
        <v>0.87431270268556105</v>
      </c>
    </row>
    <row r="11004" spans="1:3" x14ac:dyDescent="0.25">
      <c r="A11004" s="6" t="s">
        <v>690</v>
      </c>
      <c r="B11004" s="31">
        <v>-8.6401564019035707E-3</v>
      </c>
      <c r="C11004" s="31">
        <v>0.87447516722414498</v>
      </c>
    </row>
    <row r="11005" spans="1:3" x14ac:dyDescent="0.25">
      <c r="A11005" s="6" t="s">
        <v>1820</v>
      </c>
      <c r="B11005" s="31">
        <v>-2.76029835804316E-2</v>
      </c>
      <c r="C11005" s="31">
        <v>0.87458274563878302</v>
      </c>
    </row>
    <row r="11006" spans="1:3" x14ac:dyDescent="0.25">
      <c r="A11006" s="6" t="s">
        <v>1652</v>
      </c>
      <c r="B11006" s="31">
        <v>-1.2325263323411601E-2</v>
      </c>
      <c r="C11006" s="31">
        <v>0.874788244039581</v>
      </c>
    </row>
    <row r="11007" spans="1:3" x14ac:dyDescent="0.25">
      <c r="A11007" s="6" t="s">
        <v>1745</v>
      </c>
      <c r="B11007" s="31">
        <v>-1.7005370071903E-2</v>
      </c>
      <c r="C11007" s="31">
        <v>0.874826755713075</v>
      </c>
    </row>
    <row r="11008" spans="1:3" x14ac:dyDescent="0.25">
      <c r="A11008" s="6" t="s">
        <v>695</v>
      </c>
      <c r="B11008" s="31">
        <v>3.2662615555358099E-2</v>
      </c>
      <c r="C11008" s="31">
        <v>0.87504523964155001</v>
      </c>
    </row>
    <row r="11009" spans="1:3" x14ac:dyDescent="0.25">
      <c r="A11009" s="6" t="s">
        <v>1809</v>
      </c>
      <c r="B11009" s="31">
        <v>-2.56347965933852E-2</v>
      </c>
      <c r="C11009" s="31">
        <v>0.87509476787761997</v>
      </c>
    </row>
    <row r="11010" spans="1:3" x14ac:dyDescent="0.25">
      <c r="A11010" s="6" t="s">
        <v>2343</v>
      </c>
      <c r="B11010" s="31">
        <v>1.22220514088904E-2</v>
      </c>
      <c r="C11010" s="31">
        <v>0.87509804500359401</v>
      </c>
    </row>
    <row r="11011" spans="1:3" x14ac:dyDescent="0.25">
      <c r="A11011" s="6" t="s">
        <v>1600</v>
      </c>
      <c r="B11011" s="31">
        <v>-1.0888467905702999E-2</v>
      </c>
      <c r="C11011" s="31">
        <v>0.87525542660865097</v>
      </c>
    </row>
    <row r="11012" spans="1:3" x14ac:dyDescent="0.25">
      <c r="A11012" s="6" t="s">
        <v>1694</v>
      </c>
      <c r="B11012" s="31">
        <v>-1.3542523966504299E-2</v>
      </c>
      <c r="C11012" s="31">
        <v>0.87554994826092103</v>
      </c>
    </row>
    <row r="11013" spans="1:3" x14ac:dyDescent="0.25">
      <c r="A11013" s="6" t="s">
        <v>1359</v>
      </c>
      <c r="B11013" s="31">
        <v>-6.4804877613068397E-3</v>
      </c>
      <c r="C11013" s="31">
        <v>0.87561568489373098</v>
      </c>
    </row>
    <row r="11014" spans="1:3" x14ac:dyDescent="0.25">
      <c r="A11014" s="6" t="s">
        <v>1857</v>
      </c>
      <c r="B11014" s="31">
        <v>-3.4200833983203401E-2</v>
      </c>
      <c r="C11014" s="31">
        <v>0.87562877739112899</v>
      </c>
    </row>
    <row r="11015" spans="1:3" x14ac:dyDescent="0.25">
      <c r="A11015" s="6" t="s">
        <v>2302</v>
      </c>
      <c r="B11015" s="31">
        <v>1.17346360177041E-2</v>
      </c>
      <c r="C11015" s="31">
        <v>0.87565390529735698</v>
      </c>
    </row>
    <row r="11016" spans="1:3" x14ac:dyDescent="0.25">
      <c r="A11016" s="6" t="s">
        <v>1786</v>
      </c>
      <c r="B11016" s="31">
        <v>-2.1918545246585801E-2</v>
      </c>
      <c r="C11016" s="31">
        <v>0.87577475830667495</v>
      </c>
    </row>
    <row r="11017" spans="1:3" x14ac:dyDescent="0.25">
      <c r="A11017" s="6" t="s">
        <v>2309</v>
      </c>
      <c r="B11017" s="31">
        <v>1.1318827249873299E-2</v>
      </c>
      <c r="C11017" s="31">
        <v>0.87616440693944797</v>
      </c>
    </row>
    <row r="11018" spans="1:3" x14ac:dyDescent="0.25">
      <c r="A11018" s="6" t="s">
        <v>13441</v>
      </c>
      <c r="B11018" s="31">
        <v>-9.7163006670768798E-2</v>
      </c>
      <c r="C11018" s="31">
        <v>0.87622370102691405</v>
      </c>
    </row>
    <row r="11019" spans="1:3" x14ac:dyDescent="0.25">
      <c r="A11019" s="6" t="s">
        <v>1784</v>
      </c>
      <c r="B11019" s="31">
        <v>-2.2285196958541999E-2</v>
      </c>
      <c r="C11019" s="31">
        <v>0.87626922636791604</v>
      </c>
    </row>
    <row r="11020" spans="1:3" x14ac:dyDescent="0.25">
      <c r="A11020" s="6" t="s">
        <v>1818</v>
      </c>
      <c r="B11020" s="31">
        <v>-3.02673497255058E-2</v>
      </c>
      <c r="C11020" s="31">
        <v>0.87634085320094002</v>
      </c>
    </row>
    <row r="11021" spans="1:3" x14ac:dyDescent="0.25">
      <c r="A11021" s="6" t="s">
        <v>1805</v>
      </c>
      <c r="B11021" s="31">
        <v>-2.6793142113117001E-2</v>
      </c>
      <c r="C11021" s="31">
        <v>0.87639196692464205</v>
      </c>
    </row>
    <row r="11022" spans="1:3" x14ac:dyDescent="0.25">
      <c r="A11022" s="6" t="s">
        <v>2221</v>
      </c>
      <c r="B11022" s="31">
        <v>1.7395298885373101E-2</v>
      </c>
      <c r="C11022" s="31">
        <v>0.87648548599639697</v>
      </c>
    </row>
    <row r="11023" spans="1:3" x14ac:dyDescent="0.25">
      <c r="A11023" s="6" t="s">
        <v>2246</v>
      </c>
      <c r="B11023" s="31">
        <v>1.55618322519825E-2</v>
      </c>
      <c r="C11023" s="31">
        <v>0.87658211232227901</v>
      </c>
    </row>
    <row r="11024" spans="1:3" x14ac:dyDescent="0.25">
      <c r="A11024" s="6" t="s">
        <v>1767</v>
      </c>
      <c r="B11024" s="31">
        <v>-1.9864421087031799E-2</v>
      </c>
      <c r="C11024" s="31">
        <v>0.87672063487562302</v>
      </c>
    </row>
    <row r="11025" spans="1:3" x14ac:dyDescent="0.25">
      <c r="A11025" s="6" t="s">
        <v>2200</v>
      </c>
      <c r="B11025" s="31">
        <v>1.9503288194881702E-2</v>
      </c>
      <c r="C11025" s="31">
        <v>0.87713719748784202</v>
      </c>
    </row>
    <row r="11026" spans="1:3" x14ac:dyDescent="0.25">
      <c r="A11026" s="6" t="s">
        <v>1828</v>
      </c>
      <c r="B11026" s="31">
        <v>-3.1434654862398402E-2</v>
      </c>
      <c r="C11026" s="31">
        <v>0.87723149231489495</v>
      </c>
    </row>
    <row r="11027" spans="1:3" x14ac:dyDescent="0.25">
      <c r="A11027" s="6" t="s">
        <v>1634</v>
      </c>
      <c r="B11027" s="31">
        <v>-1.19767718528995E-2</v>
      </c>
      <c r="C11027" s="31">
        <v>0.87733989887399499</v>
      </c>
    </row>
    <row r="11028" spans="1:3" x14ac:dyDescent="0.25">
      <c r="A11028" s="6" t="s">
        <v>2311</v>
      </c>
      <c r="B11028" s="31">
        <v>1.1716558106894599E-2</v>
      </c>
      <c r="C11028" s="31">
        <v>0.87740275627970499</v>
      </c>
    </row>
    <row r="11029" spans="1:3" x14ac:dyDescent="0.25">
      <c r="A11029" s="6" t="s">
        <v>1583</v>
      </c>
      <c r="B11029" s="31">
        <v>-1.0263887771193201E-2</v>
      </c>
      <c r="C11029" s="31">
        <v>0.87746165128702702</v>
      </c>
    </row>
    <row r="11030" spans="1:3" x14ac:dyDescent="0.25">
      <c r="A11030" s="6" t="s">
        <v>1732</v>
      </c>
      <c r="B11030" s="31">
        <v>-1.6817159280413899E-2</v>
      </c>
      <c r="C11030" s="31">
        <v>0.87747259065752803</v>
      </c>
    </row>
    <row r="11031" spans="1:3" x14ac:dyDescent="0.25">
      <c r="A11031" s="6" t="s">
        <v>268</v>
      </c>
      <c r="B11031" s="31">
        <v>1.2369110402954899E-2</v>
      </c>
      <c r="C11031" s="31">
        <v>0.87750140081938099</v>
      </c>
    </row>
    <row r="11032" spans="1:3" x14ac:dyDescent="0.25">
      <c r="A11032" s="6" t="s">
        <v>1590</v>
      </c>
      <c r="B11032" s="31">
        <v>-1.04644524331512E-2</v>
      </c>
      <c r="C11032" s="31">
        <v>0.87779495119147399</v>
      </c>
    </row>
    <row r="11033" spans="1:3" x14ac:dyDescent="0.25">
      <c r="A11033" s="6" t="s">
        <v>2099</v>
      </c>
      <c r="B11033" s="31">
        <v>3.2886523574851702E-2</v>
      </c>
      <c r="C11033" s="31">
        <v>0.87809331716219696</v>
      </c>
    </row>
    <row r="11034" spans="1:3" x14ac:dyDescent="0.25">
      <c r="A11034" s="6" t="s">
        <v>2509</v>
      </c>
      <c r="B11034" s="31">
        <v>6.7087814051127997E-3</v>
      </c>
      <c r="C11034" s="31">
        <v>0.878118049292265</v>
      </c>
    </row>
    <row r="11035" spans="1:3" x14ac:dyDescent="0.25">
      <c r="A11035" s="6" t="s">
        <v>798</v>
      </c>
      <c r="B11035" s="31">
        <v>9.6620414100347402E-3</v>
      </c>
      <c r="C11035" s="31">
        <v>0.87815667695550104</v>
      </c>
    </row>
    <row r="11036" spans="1:3" x14ac:dyDescent="0.25">
      <c r="A11036" s="6" t="s">
        <v>2156</v>
      </c>
      <c r="B11036" s="31">
        <v>2.4822754670507E-2</v>
      </c>
      <c r="C11036" s="31">
        <v>0.8782476972594</v>
      </c>
    </row>
    <row r="11037" spans="1:3" x14ac:dyDescent="0.25">
      <c r="A11037" s="6" t="s">
        <v>1639</v>
      </c>
      <c r="B11037" s="31">
        <v>-1.2125191586339601E-2</v>
      </c>
      <c r="C11037" s="31">
        <v>0.87833027384614404</v>
      </c>
    </row>
    <row r="11038" spans="1:3" x14ac:dyDescent="0.25">
      <c r="A11038" s="6" t="s">
        <v>2167</v>
      </c>
      <c r="B11038" s="31">
        <v>1.71735455833401E-2</v>
      </c>
      <c r="C11038" s="31">
        <v>0.87845370648547205</v>
      </c>
    </row>
    <row r="11039" spans="1:3" x14ac:dyDescent="0.25">
      <c r="A11039" s="6" t="s">
        <v>2155</v>
      </c>
      <c r="B11039" s="31">
        <v>2.1936407561023299E-2</v>
      </c>
      <c r="C11039" s="31">
        <v>0.87846977575311302</v>
      </c>
    </row>
    <row r="11040" spans="1:3" x14ac:dyDescent="0.25">
      <c r="A11040" s="6" t="s">
        <v>2479</v>
      </c>
      <c r="B11040" s="31">
        <v>7.1487555072950702E-3</v>
      </c>
      <c r="C11040" s="31">
        <v>0.878506458809719</v>
      </c>
    </row>
    <row r="11041" spans="1:3" x14ac:dyDescent="0.25">
      <c r="A11041" s="6" t="s">
        <v>2115</v>
      </c>
      <c r="B11041" s="31">
        <v>2.8530953184656399E-2</v>
      </c>
      <c r="C11041" s="31">
        <v>0.87860031275350703</v>
      </c>
    </row>
    <row r="11042" spans="1:3" x14ac:dyDescent="0.25">
      <c r="A11042" s="6" t="s">
        <v>2145</v>
      </c>
      <c r="B11042" s="31">
        <v>2.33191307255264E-2</v>
      </c>
      <c r="C11042" s="31">
        <v>0.87869247315811605</v>
      </c>
    </row>
    <row r="11043" spans="1:3" x14ac:dyDescent="0.25">
      <c r="A11043" s="6" t="s">
        <v>1707</v>
      </c>
      <c r="B11043" s="31">
        <v>-1.53874115740948E-2</v>
      </c>
      <c r="C11043" s="31">
        <v>0.87892448359022601</v>
      </c>
    </row>
    <row r="11044" spans="1:3" x14ac:dyDescent="0.25">
      <c r="A11044" s="6" t="s">
        <v>2137</v>
      </c>
      <c r="B11044" s="31">
        <v>2.2767560650750501E-2</v>
      </c>
      <c r="C11044" s="31">
        <v>0.87930232444108902</v>
      </c>
    </row>
    <row r="11045" spans="1:3" x14ac:dyDescent="0.25">
      <c r="A11045" s="6" t="s">
        <v>2198</v>
      </c>
      <c r="B11045" s="31">
        <v>1.7553654344272099E-2</v>
      </c>
      <c r="C11045" s="31">
        <v>0.87950745072075198</v>
      </c>
    </row>
    <row r="11046" spans="1:3" x14ac:dyDescent="0.25">
      <c r="A11046" s="6" t="s">
        <v>1632</v>
      </c>
      <c r="B11046" s="31">
        <v>-1.22201308065134E-2</v>
      </c>
      <c r="C11046" s="31">
        <v>0.87955044379586</v>
      </c>
    </row>
    <row r="11047" spans="1:3" x14ac:dyDescent="0.25">
      <c r="A11047" s="6" t="s">
        <v>2330</v>
      </c>
      <c r="B11047" s="31">
        <v>1.1229397264489901E-2</v>
      </c>
      <c r="C11047" s="31">
        <v>0.87956893679466697</v>
      </c>
    </row>
    <row r="11048" spans="1:3" x14ac:dyDescent="0.25">
      <c r="A11048" s="6" t="s">
        <v>145</v>
      </c>
      <c r="B11048" s="31">
        <v>-7.8739979791774498E-3</v>
      </c>
      <c r="C11048" s="31">
        <v>0.87991895084771798</v>
      </c>
    </row>
    <row r="11049" spans="1:3" x14ac:dyDescent="0.25">
      <c r="A11049" s="6" t="s">
        <v>2280</v>
      </c>
      <c r="B11049" s="31">
        <v>1.2175176149868801E-2</v>
      </c>
      <c r="C11049" s="31">
        <v>0.88005916759310499</v>
      </c>
    </row>
    <row r="11050" spans="1:3" x14ac:dyDescent="0.25">
      <c r="A11050" s="6" t="s">
        <v>13442</v>
      </c>
      <c r="B11050" s="31">
        <v>2.5766860157705001E-2</v>
      </c>
      <c r="C11050" s="31">
        <v>0.88007186663971304</v>
      </c>
    </row>
    <row r="11051" spans="1:3" x14ac:dyDescent="0.25">
      <c r="A11051" s="6" t="s">
        <v>1255</v>
      </c>
      <c r="B11051" s="31">
        <v>-5.5176655573595896E-3</v>
      </c>
      <c r="C11051" s="31">
        <v>0.88022737045241894</v>
      </c>
    </row>
    <row r="11052" spans="1:3" x14ac:dyDescent="0.25">
      <c r="A11052" s="6" t="s">
        <v>2223</v>
      </c>
      <c r="B11052" s="31">
        <v>1.32712789961174E-2</v>
      </c>
      <c r="C11052" s="31">
        <v>0.88045138659202005</v>
      </c>
    </row>
    <row r="11053" spans="1:3" x14ac:dyDescent="0.25">
      <c r="A11053" s="6" t="s">
        <v>124</v>
      </c>
      <c r="B11053" s="31">
        <v>9.2578289043511505E-3</v>
      </c>
      <c r="C11053" s="31">
        <v>0.88067140673634203</v>
      </c>
    </row>
    <row r="11054" spans="1:3" x14ac:dyDescent="0.25">
      <c r="A11054" s="6" t="s">
        <v>2231</v>
      </c>
      <c r="B11054" s="31">
        <v>1.40601722896278E-2</v>
      </c>
      <c r="C11054" s="31">
        <v>0.88118191943812896</v>
      </c>
    </row>
    <row r="11055" spans="1:3" x14ac:dyDescent="0.25">
      <c r="A11055" s="6" t="s">
        <v>2373</v>
      </c>
      <c r="B11055" s="31">
        <v>8.7171973506467697E-3</v>
      </c>
      <c r="C11055" s="31">
        <v>0.88123997216248096</v>
      </c>
    </row>
    <row r="11056" spans="1:3" x14ac:dyDescent="0.25">
      <c r="A11056" s="6" t="s">
        <v>13443</v>
      </c>
      <c r="B11056" s="31">
        <v>-7.6111091993046401E-3</v>
      </c>
      <c r="C11056" s="31">
        <v>0.88135410606514397</v>
      </c>
    </row>
    <row r="11057" spans="1:3" x14ac:dyDescent="0.25">
      <c r="A11057" s="6" t="s">
        <v>2113</v>
      </c>
      <c r="B11057" s="31">
        <v>2.5077164644220901E-2</v>
      </c>
      <c r="C11057" s="31">
        <v>0.88146867013764496</v>
      </c>
    </row>
    <row r="11058" spans="1:3" x14ac:dyDescent="0.25">
      <c r="A11058" s="6" t="s">
        <v>1815</v>
      </c>
      <c r="B11058" s="31">
        <v>-3.4255157810938699E-2</v>
      </c>
      <c r="C11058" s="31">
        <v>0.88147485785727298</v>
      </c>
    </row>
    <row r="11059" spans="1:3" x14ac:dyDescent="0.25">
      <c r="A11059" s="6" t="s">
        <v>2201</v>
      </c>
      <c r="B11059" s="31">
        <v>1.5062303934126E-2</v>
      </c>
      <c r="C11059" s="31">
        <v>0.88171629442778499</v>
      </c>
    </row>
    <row r="11060" spans="1:3" x14ac:dyDescent="0.25">
      <c r="A11060" s="6" t="s">
        <v>1500</v>
      </c>
      <c r="B11060" s="31">
        <v>-8.6317284662529893E-3</v>
      </c>
      <c r="C11060" s="31">
        <v>0.88179924938752097</v>
      </c>
    </row>
    <row r="11061" spans="1:3" x14ac:dyDescent="0.25">
      <c r="A11061" s="6" t="s">
        <v>1819</v>
      </c>
      <c r="B11061" s="31">
        <v>-4.0309700321472901E-2</v>
      </c>
      <c r="C11061" s="31">
        <v>0.88181617757422803</v>
      </c>
    </row>
    <row r="11062" spans="1:3" x14ac:dyDescent="0.25">
      <c r="A11062" s="6" t="s">
        <v>2107</v>
      </c>
      <c r="B11062" s="31">
        <v>2.38873409422065E-2</v>
      </c>
      <c r="C11062" s="31">
        <v>0.881948186963598</v>
      </c>
    </row>
    <row r="11063" spans="1:3" x14ac:dyDescent="0.25">
      <c r="A11063" s="6" t="s">
        <v>1737</v>
      </c>
      <c r="B11063" s="31">
        <v>-1.95375237432843E-2</v>
      </c>
      <c r="C11063" s="31">
        <v>0.88203174914955895</v>
      </c>
    </row>
    <row r="11064" spans="1:3" x14ac:dyDescent="0.25">
      <c r="A11064" s="6" t="s">
        <v>2102</v>
      </c>
      <c r="B11064" s="31">
        <v>2.4130268292191701E-2</v>
      </c>
      <c r="C11064" s="31">
        <v>0.88209739506128004</v>
      </c>
    </row>
    <row r="11065" spans="1:3" x14ac:dyDescent="0.25">
      <c r="A11065" s="6" t="s">
        <v>2396</v>
      </c>
      <c r="B11065" s="31">
        <v>8.7707115203744905E-3</v>
      </c>
      <c r="C11065" s="31">
        <v>0.88212553283834405</v>
      </c>
    </row>
    <row r="11066" spans="1:3" x14ac:dyDescent="0.25">
      <c r="A11066" s="6" t="s">
        <v>1383</v>
      </c>
      <c r="B11066" s="31">
        <v>-6.9684966616120701E-3</v>
      </c>
      <c r="C11066" s="31">
        <v>0.88218806577212405</v>
      </c>
    </row>
    <row r="11067" spans="1:3" x14ac:dyDescent="0.25">
      <c r="A11067" s="6" t="s">
        <v>1576</v>
      </c>
      <c r="B11067" s="31">
        <v>-1.0359043875147401E-2</v>
      </c>
      <c r="C11067" s="31">
        <v>0.88225226853738803</v>
      </c>
    </row>
    <row r="11068" spans="1:3" x14ac:dyDescent="0.25">
      <c r="A11068" s="6" t="s">
        <v>1309</v>
      </c>
      <c r="B11068" s="31">
        <v>-6.1627128685520297E-3</v>
      </c>
      <c r="C11068" s="31">
        <v>0.88235241142255705</v>
      </c>
    </row>
    <row r="11069" spans="1:3" x14ac:dyDescent="0.25">
      <c r="A11069" s="6" t="s">
        <v>1372</v>
      </c>
      <c r="B11069" s="31">
        <v>-6.8001548462611897E-3</v>
      </c>
      <c r="C11069" s="31">
        <v>0.882934551006473</v>
      </c>
    </row>
    <row r="11070" spans="1:3" x14ac:dyDescent="0.25">
      <c r="A11070" s="6" t="s">
        <v>1539</v>
      </c>
      <c r="B11070" s="31">
        <v>-9.6713122733055601E-3</v>
      </c>
      <c r="C11070" s="31">
        <v>0.88299108455201802</v>
      </c>
    </row>
    <row r="11071" spans="1:3" x14ac:dyDescent="0.25">
      <c r="A11071" s="6" t="s">
        <v>1588</v>
      </c>
      <c r="B11071" s="31">
        <v>-1.0635406171373299E-2</v>
      </c>
      <c r="C11071" s="31">
        <v>0.88318868034361098</v>
      </c>
    </row>
    <row r="11072" spans="1:3" x14ac:dyDescent="0.25">
      <c r="A11072" s="6" t="s">
        <v>2163</v>
      </c>
      <c r="B11072" s="31">
        <v>1.7412477238341099E-2</v>
      </c>
      <c r="C11072" s="31">
        <v>0.88331823587491898</v>
      </c>
    </row>
    <row r="11073" spans="1:3" x14ac:dyDescent="0.25">
      <c r="A11073" s="6" t="s">
        <v>2175</v>
      </c>
      <c r="B11073" s="31">
        <v>1.41155706610254E-2</v>
      </c>
      <c r="C11073" s="31">
        <v>0.88414585394326695</v>
      </c>
    </row>
    <row r="11074" spans="1:3" x14ac:dyDescent="0.25">
      <c r="A11074" s="6" t="s">
        <v>1811</v>
      </c>
      <c r="B11074" s="31">
        <v>-4.3612246168781003E-2</v>
      </c>
      <c r="C11074" s="31">
        <v>0.88478818553221195</v>
      </c>
    </row>
    <row r="11075" spans="1:3" x14ac:dyDescent="0.25">
      <c r="A11075" s="6" t="s">
        <v>2477</v>
      </c>
      <c r="B11075" s="31">
        <v>6.5306734919084704E-3</v>
      </c>
      <c r="C11075" s="31">
        <v>0.88488414893030298</v>
      </c>
    </row>
    <row r="11076" spans="1:3" x14ac:dyDescent="0.25">
      <c r="A11076" s="6" t="s">
        <v>2144</v>
      </c>
      <c r="B11076" s="31">
        <v>1.7365240367186702E-2</v>
      </c>
      <c r="C11076" s="31">
        <v>0.88511205719916297</v>
      </c>
    </row>
    <row r="11077" spans="1:3" x14ac:dyDescent="0.25">
      <c r="A11077" s="6" t="s">
        <v>2314</v>
      </c>
      <c r="B11077" s="31">
        <v>8.4416434296400392E-3</v>
      </c>
      <c r="C11077" s="31">
        <v>0.88558469067881296</v>
      </c>
    </row>
    <row r="11078" spans="1:3" x14ac:dyDescent="0.25">
      <c r="A11078" s="6" t="s">
        <v>2238</v>
      </c>
      <c r="B11078" s="31">
        <v>1.1296293293126401E-2</v>
      </c>
      <c r="C11078" s="31">
        <v>0.88561541594918103</v>
      </c>
    </row>
    <row r="11079" spans="1:3" x14ac:dyDescent="0.25">
      <c r="A11079" s="6" t="s">
        <v>1548</v>
      </c>
      <c r="B11079" s="31">
        <v>-9.4005993374651608E-3</v>
      </c>
      <c r="C11079" s="31">
        <v>0.88576816321100804</v>
      </c>
    </row>
    <row r="11080" spans="1:3" x14ac:dyDescent="0.25">
      <c r="A11080" s="6" t="s">
        <v>1771</v>
      </c>
      <c r="B11080" s="31">
        <v>-2.89727885006433E-2</v>
      </c>
      <c r="C11080" s="31">
        <v>0.88593455774771301</v>
      </c>
    </row>
    <row r="11081" spans="1:3" x14ac:dyDescent="0.25">
      <c r="A11081" s="6" t="s">
        <v>1801</v>
      </c>
      <c r="B11081" s="31">
        <v>-3.9024565427091498E-2</v>
      </c>
      <c r="C11081" s="31">
        <v>0.88610346498884995</v>
      </c>
    </row>
    <row r="11082" spans="1:3" x14ac:dyDescent="0.25">
      <c r="A11082" s="6" t="s">
        <v>2101</v>
      </c>
      <c r="B11082" s="31">
        <v>1.8901562628008899E-2</v>
      </c>
      <c r="C11082" s="31">
        <v>0.88616470259847002</v>
      </c>
    </row>
    <row r="11083" spans="1:3" x14ac:dyDescent="0.25">
      <c r="A11083" s="6" t="s">
        <v>1477</v>
      </c>
      <c r="B11083" s="31">
        <v>-8.2001161165659205E-3</v>
      </c>
      <c r="C11083" s="31">
        <v>0.88625125116243098</v>
      </c>
    </row>
    <row r="11084" spans="1:3" x14ac:dyDescent="0.25">
      <c r="A11084" s="6" t="s">
        <v>1579</v>
      </c>
      <c r="B11084" s="31">
        <v>-1.12327595450817E-2</v>
      </c>
      <c r="C11084" s="31">
        <v>0.88639674905049204</v>
      </c>
    </row>
    <row r="11085" spans="1:3" x14ac:dyDescent="0.25">
      <c r="A11085" s="6" t="s">
        <v>1711</v>
      </c>
      <c r="B11085" s="31">
        <v>-1.71461291119064E-2</v>
      </c>
      <c r="C11085" s="31">
        <v>0.88647862817640399</v>
      </c>
    </row>
    <row r="11086" spans="1:3" x14ac:dyDescent="0.25">
      <c r="A11086" s="6" t="s">
        <v>1591</v>
      </c>
      <c r="B11086" s="31">
        <v>-1.1385352313645E-2</v>
      </c>
      <c r="C11086" s="31">
        <v>0.88651671605913895</v>
      </c>
    </row>
    <row r="11087" spans="1:3" x14ac:dyDescent="0.25">
      <c r="A11087" s="6" t="s">
        <v>2357</v>
      </c>
      <c r="B11087" s="31">
        <v>8.1842712127398604E-3</v>
      </c>
      <c r="C11087" s="31">
        <v>0.88662205760393598</v>
      </c>
    </row>
    <row r="11088" spans="1:3" x14ac:dyDescent="0.25">
      <c r="A11088" s="6" t="s">
        <v>1452</v>
      </c>
      <c r="B11088" s="31">
        <v>-7.8575083811963896E-3</v>
      </c>
      <c r="C11088" s="31">
        <v>0.88664379113159597</v>
      </c>
    </row>
    <row r="11089" spans="1:3" x14ac:dyDescent="0.25">
      <c r="A11089" s="6" t="s">
        <v>1684</v>
      </c>
      <c r="B11089" s="31">
        <v>-1.73000327184024E-2</v>
      </c>
      <c r="C11089" s="31">
        <v>0.886679007843856</v>
      </c>
    </row>
    <row r="11090" spans="1:3" x14ac:dyDescent="0.25">
      <c r="A11090" s="6" t="s">
        <v>2177</v>
      </c>
      <c r="B11090" s="31">
        <v>1.19449889719345E-2</v>
      </c>
      <c r="C11090" s="31">
        <v>0.88692486796354697</v>
      </c>
    </row>
    <row r="11091" spans="1:3" x14ac:dyDescent="0.25">
      <c r="A11091" s="6" t="s">
        <v>1662</v>
      </c>
      <c r="B11091" s="31">
        <v>-1.61596998424904E-2</v>
      </c>
      <c r="C11091" s="31">
        <v>0.88696623941925101</v>
      </c>
    </row>
    <row r="11092" spans="1:3" x14ac:dyDescent="0.25">
      <c r="A11092" s="6" t="s">
        <v>1573</v>
      </c>
      <c r="B11092" s="31">
        <v>-1.1193462440912801E-2</v>
      </c>
      <c r="C11092" s="31">
        <v>0.88698648258448998</v>
      </c>
    </row>
    <row r="11093" spans="1:3" x14ac:dyDescent="0.25">
      <c r="A11093" s="6" t="s">
        <v>2256</v>
      </c>
      <c r="B11093" s="31">
        <v>9.4788530131143904E-3</v>
      </c>
      <c r="C11093" s="31">
        <v>0.88714048415186297</v>
      </c>
    </row>
    <row r="11094" spans="1:3" x14ac:dyDescent="0.25">
      <c r="A11094" s="6" t="s">
        <v>2040</v>
      </c>
      <c r="B11094" s="31">
        <v>2.84052913847231E-2</v>
      </c>
      <c r="C11094" s="31">
        <v>0.88721906558036401</v>
      </c>
    </row>
    <row r="11095" spans="1:3" x14ac:dyDescent="0.25">
      <c r="A11095" s="6" t="s">
        <v>1660</v>
      </c>
      <c r="B11095" s="31">
        <v>-1.6139924155653101E-2</v>
      </c>
      <c r="C11095" s="31">
        <v>0.887219744315209</v>
      </c>
    </row>
    <row r="11096" spans="1:3" x14ac:dyDescent="0.25">
      <c r="A11096" s="6" t="s">
        <v>1495</v>
      </c>
      <c r="B11096" s="31">
        <v>-8.8143248538665505E-3</v>
      </c>
      <c r="C11096" s="31">
        <v>0.88738935414033004</v>
      </c>
    </row>
    <row r="11097" spans="1:3" x14ac:dyDescent="0.25">
      <c r="A11097" s="6" t="s">
        <v>2193</v>
      </c>
      <c r="B11097" s="31">
        <v>1.19032105191755E-2</v>
      </c>
      <c r="C11097" s="31">
        <v>0.88741792187130197</v>
      </c>
    </row>
    <row r="11098" spans="1:3" x14ac:dyDescent="0.25">
      <c r="A11098" s="6" t="s">
        <v>1547</v>
      </c>
      <c r="B11098" s="31">
        <v>-9.7236141426948006E-3</v>
      </c>
      <c r="C11098" s="31">
        <v>0.88770574606409702</v>
      </c>
    </row>
    <row r="11099" spans="1:3" x14ac:dyDescent="0.25">
      <c r="A11099" s="6" t="s">
        <v>1699</v>
      </c>
      <c r="B11099" s="31">
        <v>-1.92327011932979E-2</v>
      </c>
      <c r="C11099" s="31">
        <v>0.887771738494889</v>
      </c>
    </row>
    <row r="11100" spans="1:3" x14ac:dyDescent="0.25">
      <c r="A11100" s="6" t="s">
        <v>1564</v>
      </c>
      <c r="B11100" s="31">
        <v>-1.0726301300496999E-2</v>
      </c>
      <c r="C11100" s="31">
        <v>0.88783638926647301</v>
      </c>
    </row>
    <row r="11101" spans="1:3" x14ac:dyDescent="0.25">
      <c r="A11101" s="6" t="s">
        <v>2030</v>
      </c>
      <c r="B11101" s="31">
        <v>3.1865816574033902E-2</v>
      </c>
      <c r="C11101" s="31">
        <v>0.88794609197221597</v>
      </c>
    </row>
    <row r="11102" spans="1:3" x14ac:dyDescent="0.25">
      <c r="A11102" s="6" t="s">
        <v>13444</v>
      </c>
      <c r="B11102" s="31">
        <v>-3.60229093921456E-2</v>
      </c>
      <c r="C11102" s="31">
        <v>0.88819893995143295</v>
      </c>
    </row>
    <row r="11103" spans="1:3" x14ac:dyDescent="0.25">
      <c r="A11103" s="6" t="s">
        <v>1612</v>
      </c>
      <c r="B11103" s="31">
        <v>-1.2347200123312399E-2</v>
      </c>
      <c r="C11103" s="31">
        <v>0.88821067232378703</v>
      </c>
    </row>
    <row r="11104" spans="1:3" x14ac:dyDescent="0.25">
      <c r="A11104" s="6" t="s">
        <v>2057</v>
      </c>
      <c r="B11104" s="31">
        <v>2.3801465711128199E-2</v>
      </c>
      <c r="C11104" s="31">
        <v>0.88821761151294298</v>
      </c>
    </row>
    <row r="11105" spans="1:3" x14ac:dyDescent="0.25">
      <c r="A11105" s="6" t="s">
        <v>319</v>
      </c>
      <c r="B11105" s="31">
        <v>2.96263348116096E-2</v>
      </c>
      <c r="C11105" s="31">
        <v>0.888450192649749</v>
      </c>
    </row>
    <row r="11106" spans="1:3" x14ac:dyDescent="0.25">
      <c r="A11106" s="6" t="s">
        <v>2068</v>
      </c>
      <c r="B11106" s="31">
        <v>2.18372270684953E-2</v>
      </c>
      <c r="C11106" s="31">
        <v>0.88861281315824803</v>
      </c>
    </row>
    <row r="11107" spans="1:3" x14ac:dyDescent="0.25">
      <c r="A11107" s="6" t="s">
        <v>2024</v>
      </c>
      <c r="B11107" s="31">
        <v>3.0937654162475001E-2</v>
      </c>
      <c r="C11107" s="31">
        <v>0.88870680025817905</v>
      </c>
    </row>
    <row r="11108" spans="1:3" x14ac:dyDescent="0.25">
      <c r="A11108" s="6" t="s">
        <v>1712</v>
      </c>
      <c r="B11108" s="31">
        <v>-2.0452544669419301E-2</v>
      </c>
      <c r="C11108" s="31">
        <v>0.88877563306677498</v>
      </c>
    </row>
    <row r="11109" spans="1:3" x14ac:dyDescent="0.25">
      <c r="A11109" s="6" t="s">
        <v>1708</v>
      </c>
      <c r="B11109" s="31">
        <v>-1.9798741804668001E-2</v>
      </c>
      <c r="C11109" s="31">
        <v>0.88887077184959096</v>
      </c>
    </row>
    <row r="11110" spans="1:3" x14ac:dyDescent="0.25">
      <c r="A11110" s="6" t="s">
        <v>1780</v>
      </c>
      <c r="B11110" s="31">
        <v>-3.65492361253602E-2</v>
      </c>
      <c r="C11110" s="31">
        <v>0.88893820837465498</v>
      </c>
    </row>
    <row r="11111" spans="1:3" x14ac:dyDescent="0.25">
      <c r="A11111" s="6" t="s">
        <v>1999</v>
      </c>
      <c r="B11111" s="31">
        <v>4.1107587174198899E-2</v>
      </c>
      <c r="C11111" s="31">
        <v>0.88894019901298704</v>
      </c>
    </row>
    <row r="11112" spans="1:3" x14ac:dyDescent="0.25">
      <c r="A11112" s="6" t="s">
        <v>2169</v>
      </c>
      <c r="B11112" s="31">
        <v>1.30751493718094E-2</v>
      </c>
      <c r="C11112" s="31">
        <v>0.88895940300352605</v>
      </c>
    </row>
    <row r="11113" spans="1:3" x14ac:dyDescent="0.25">
      <c r="A11113" s="6" t="s">
        <v>2119</v>
      </c>
      <c r="B11113" s="31">
        <v>1.59819704610186E-2</v>
      </c>
      <c r="C11113" s="31">
        <v>0.88898196230534898</v>
      </c>
    </row>
    <row r="11114" spans="1:3" x14ac:dyDescent="0.25">
      <c r="A11114" s="6" t="s">
        <v>1504</v>
      </c>
      <c r="B11114" s="31">
        <v>-8.8095343084243806E-3</v>
      </c>
      <c r="C11114" s="31">
        <v>0.889675765119053</v>
      </c>
    </row>
    <row r="11115" spans="1:3" x14ac:dyDescent="0.25">
      <c r="A11115" s="6" t="s">
        <v>1523</v>
      </c>
      <c r="B11115" s="31">
        <v>-9.1086913961414395E-3</v>
      </c>
      <c r="C11115" s="31">
        <v>0.88968701533491901</v>
      </c>
    </row>
    <row r="11116" spans="1:3" x14ac:dyDescent="0.25">
      <c r="A11116" s="6" t="s">
        <v>2029</v>
      </c>
      <c r="B11116" s="31">
        <v>2.86188256898352E-2</v>
      </c>
      <c r="C11116" s="31">
        <v>0.88975098407403896</v>
      </c>
    </row>
    <row r="11117" spans="1:3" x14ac:dyDescent="0.25">
      <c r="A11117" s="6" t="s">
        <v>13445</v>
      </c>
      <c r="B11117" s="31">
        <v>1.76083776313583E-2</v>
      </c>
      <c r="C11117" s="31">
        <v>0.89007472276944799</v>
      </c>
    </row>
    <row r="11118" spans="1:3" x14ac:dyDescent="0.25">
      <c r="A11118" s="6" t="s">
        <v>1692</v>
      </c>
      <c r="B11118" s="31">
        <v>-1.9050937832251501E-2</v>
      </c>
      <c r="C11118" s="31">
        <v>0.89008472555581197</v>
      </c>
    </row>
    <row r="11119" spans="1:3" x14ac:dyDescent="0.25">
      <c r="A11119" s="6" t="s">
        <v>1468</v>
      </c>
      <c r="B11119" s="31">
        <v>-8.7841670036434404E-3</v>
      </c>
      <c r="C11119" s="31">
        <v>0.89035591834762595</v>
      </c>
    </row>
    <row r="11120" spans="1:3" x14ac:dyDescent="0.25">
      <c r="A11120" s="6" t="s">
        <v>2329</v>
      </c>
      <c r="B11120" s="31">
        <v>7.4599351944414803E-3</v>
      </c>
      <c r="C11120" s="31">
        <v>0.89048548316566101</v>
      </c>
    </row>
    <row r="11121" spans="1:3" x14ac:dyDescent="0.25">
      <c r="A11121" s="6" t="s">
        <v>2088</v>
      </c>
      <c r="B11121" s="31">
        <v>1.5244868201376299E-2</v>
      </c>
      <c r="C11121" s="31">
        <v>0.89092001744153904</v>
      </c>
    </row>
    <row r="11122" spans="1:3" x14ac:dyDescent="0.25">
      <c r="A11122" s="6" t="s">
        <v>1971</v>
      </c>
      <c r="B11122" s="31">
        <v>3.4270421102192201E-2</v>
      </c>
      <c r="C11122" s="31">
        <v>0.89092638920991996</v>
      </c>
    </row>
    <row r="11123" spans="1:3" x14ac:dyDescent="0.25">
      <c r="A11123" s="6" t="s">
        <v>2278</v>
      </c>
      <c r="B11123" s="31">
        <v>8.9187423061429707E-3</v>
      </c>
      <c r="C11123" s="31">
        <v>0.89093139480573602</v>
      </c>
    </row>
    <row r="11124" spans="1:3" x14ac:dyDescent="0.25">
      <c r="A11124" s="6" t="s">
        <v>1619</v>
      </c>
      <c r="B11124" s="31">
        <v>-1.3216913911278E-2</v>
      </c>
      <c r="C11124" s="31">
        <v>0.89104227765493005</v>
      </c>
    </row>
    <row r="11125" spans="1:3" x14ac:dyDescent="0.25">
      <c r="A11125" s="6" t="s">
        <v>2114</v>
      </c>
      <c r="B11125" s="31">
        <v>1.4862591126046799E-2</v>
      </c>
      <c r="C11125" s="31">
        <v>0.89118176485172096</v>
      </c>
    </row>
    <row r="11126" spans="1:3" x14ac:dyDescent="0.25">
      <c r="A11126" s="6" t="s">
        <v>2397</v>
      </c>
      <c r="B11126" s="31">
        <v>7.0742230006094701E-3</v>
      </c>
      <c r="C11126" s="31">
        <v>0.89136703472419998</v>
      </c>
    </row>
    <row r="11127" spans="1:3" x14ac:dyDescent="0.25">
      <c r="A11127" s="6" t="s">
        <v>2225</v>
      </c>
      <c r="B11127" s="31">
        <v>1.03163968981789E-2</v>
      </c>
      <c r="C11127" s="31">
        <v>0.89142843348413903</v>
      </c>
    </row>
    <row r="11128" spans="1:3" x14ac:dyDescent="0.25">
      <c r="A11128" s="6" t="s">
        <v>1721</v>
      </c>
      <c r="B11128" s="31">
        <v>-2.5756102420388199E-2</v>
      </c>
      <c r="C11128" s="31">
        <v>0.89146930933562596</v>
      </c>
    </row>
    <row r="11129" spans="1:3" x14ac:dyDescent="0.25">
      <c r="A11129" s="6" t="s">
        <v>1561</v>
      </c>
      <c r="B11129" s="31">
        <v>-1.12896954059005E-2</v>
      </c>
      <c r="C11129" s="31">
        <v>0.89160157819729302</v>
      </c>
    </row>
    <row r="11130" spans="1:3" x14ac:dyDescent="0.25">
      <c r="A11130" s="6" t="s">
        <v>13446</v>
      </c>
      <c r="B11130" s="31">
        <v>-6.0744508116965697E-2</v>
      </c>
      <c r="C11130" s="31">
        <v>0.89179832472637199</v>
      </c>
    </row>
    <row r="11131" spans="1:3" x14ac:dyDescent="0.25">
      <c r="A11131" s="6" t="s">
        <v>2305</v>
      </c>
      <c r="B11131" s="31">
        <v>7.5893401815674104E-3</v>
      </c>
      <c r="C11131" s="31">
        <v>0.89218323287572499</v>
      </c>
    </row>
    <row r="11132" spans="1:3" x14ac:dyDescent="0.25">
      <c r="A11132" s="6" t="s">
        <v>2147</v>
      </c>
      <c r="B11132" s="31">
        <v>1.3050350490990801E-2</v>
      </c>
      <c r="C11132" s="31">
        <v>0.892231001900053</v>
      </c>
    </row>
    <row r="11133" spans="1:3" x14ac:dyDescent="0.25">
      <c r="A11133" s="6" t="s">
        <v>2149</v>
      </c>
      <c r="B11133" s="31">
        <v>1.2802363555653999E-2</v>
      </c>
      <c r="C11133" s="31">
        <v>0.89239015439646696</v>
      </c>
    </row>
    <row r="11134" spans="1:3" x14ac:dyDescent="0.25">
      <c r="A11134" s="6" t="s">
        <v>1386</v>
      </c>
      <c r="B11134" s="31">
        <v>-7.2623896228100797E-3</v>
      </c>
      <c r="C11134" s="31">
        <v>0.89260754576316903</v>
      </c>
    </row>
    <row r="11135" spans="1:3" x14ac:dyDescent="0.25">
      <c r="A11135" s="6" t="s">
        <v>1518</v>
      </c>
      <c r="B11135" s="31">
        <v>-9.8764899813110103E-3</v>
      </c>
      <c r="C11135" s="31">
        <v>0.89268819171284197</v>
      </c>
    </row>
    <row r="11136" spans="1:3" x14ac:dyDescent="0.25">
      <c r="A11136" s="6" t="s">
        <v>1512</v>
      </c>
      <c r="B11136" s="31">
        <v>-9.7654305876003905E-3</v>
      </c>
      <c r="C11136" s="31">
        <v>0.89291578670364602</v>
      </c>
    </row>
    <row r="11137" spans="1:3" x14ac:dyDescent="0.25">
      <c r="A11137" s="6" t="s">
        <v>1691</v>
      </c>
      <c r="B11137" s="31">
        <v>-2.0854917321290301E-2</v>
      </c>
      <c r="C11137" s="31">
        <v>0.89303760440930902</v>
      </c>
    </row>
    <row r="11138" spans="1:3" x14ac:dyDescent="0.25">
      <c r="A11138" s="6" t="s">
        <v>2071</v>
      </c>
      <c r="B11138" s="31">
        <v>1.7188917745801599E-2</v>
      </c>
      <c r="C11138" s="31">
        <v>0.89328778757106497</v>
      </c>
    </row>
    <row r="11139" spans="1:3" x14ac:dyDescent="0.25">
      <c r="A11139" s="6" t="s">
        <v>1688</v>
      </c>
      <c r="B11139" s="31">
        <v>-2.0742978611531699E-2</v>
      </c>
      <c r="C11139" s="31">
        <v>0.89340997469699401</v>
      </c>
    </row>
    <row r="11140" spans="1:3" x14ac:dyDescent="0.25">
      <c r="A11140" s="6" t="s">
        <v>2499</v>
      </c>
      <c r="B11140" s="31">
        <v>5.6528355122306504E-3</v>
      </c>
      <c r="C11140" s="31">
        <v>0.89344687631606601</v>
      </c>
    </row>
    <row r="11141" spans="1:3" x14ac:dyDescent="0.25">
      <c r="A11141" s="6" t="s">
        <v>1335</v>
      </c>
      <c r="B11141" s="31">
        <v>-6.8564419825727502E-3</v>
      </c>
      <c r="C11141" s="31">
        <v>0.89345628934700905</v>
      </c>
    </row>
    <row r="11142" spans="1:3" x14ac:dyDescent="0.25">
      <c r="A11142" s="6" t="s">
        <v>2133</v>
      </c>
      <c r="B11142" s="31">
        <v>1.26373682390006E-2</v>
      </c>
      <c r="C11142" s="31">
        <v>0.89388923737495096</v>
      </c>
    </row>
    <row r="11143" spans="1:3" x14ac:dyDescent="0.25">
      <c r="A11143" s="6" t="s">
        <v>2066</v>
      </c>
      <c r="B11143" s="31">
        <v>1.7075443264369099E-2</v>
      </c>
      <c r="C11143" s="31">
        <v>0.89396254282209897</v>
      </c>
    </row>
    <row r="11144" spans="1:3" x14ac:dyDescent="0.25">
      <c r="A11144" s="6" t="s">
        <v>2132</v>
      </c>
      <c r="B11144" s="31">
        <v>1.24944495681564E-2</v>
      </c>
      <c r="C11144" s="31">
        <v>0.89402202643279005</v>
      </c>
    </row>
    <row r="11145" spans="1:3" x14ac:dyDescent="0.25">
      <c r="A11145" s="6" t="s">
        <v>1575</v>
      </c>
      <c r="B11145" s="31">
        <v>-1.19342831255289E-2</v>
      </c>
      <c r="C11145" s="31">
        <v>0.89415633049863696</v>
      </c>
    </row>
    <row r="11146" spans="1:3" x14ac:dyDescent="0.25">
      <c r="A11146" s="6" t="s">
        <v>2053</v>
      </c>
      <c r="B11146" s="31">
        <v>1.81091653494986E-2</v>
      </c>
      <c r="C11146" s="31">
        <v>0.89417355044415603</v>
      </c>
    </row>
    <row r="11147" spans="1:3" x14ac:dyDescent="0.25">
      <c r="A11147" s="6" t="s">
        <v>2108</v>
      </c>
      <c r="B11147" s="31">
        <v>1.2815714367388899E-2</v>
      </c>
      <c r="C11147" s="31">
        <v>0.894259380370649</v>
      </c>
    </row>
    <row r="11148" spans="1:3" x14ac:dyDescent="0.25">
      <c r="A11148" s="6" t="s">
        <v>1436</v>
      </c>
      <c r="B11148" s="31">
        <v>-7.9838585418170807E-3</v>
      </c>
      <c r="C11148" s="31">
        <v>0.894283881635489</v>
      </c>
    </row>
    <row r="11149" spans="1:3" x14ac:dyDescent="0.25">
      <c r="A11149" s="6" t="s">
        <v>1569</v>
      </c>
      <c r="B11149" s="31">
        <v>-1.2192899391706201E-2</v>
      </c>
      <c r="C11149" s="31">
        <v>0.89436087131951003</v>
      </c>
    </row>
    <row r="11150" spans="1:3" x14ac:dyDescent="0.25">
      <c r="A11150" s="6" t="s">
        <v>2195</v>
      </c>
      <c r="B11150" s="31">
        <v>1.0069085064114001E-2</v>
      </c>
      <c r="C11150" s="31">
        <v>0.89459627254575302</v>
      </c>
    </row>
    <row r="11151" spans="1:3" x14ac:dyDescent="0.25">
      <c r="A11151" s="6" t="s">
        <v>1322</v>
      </c>
      <c r="B11151" s="31">
        <v>-6.5426568072285297E-3</v>
      </c>
      <c r="C11151" s="31">
        <v>0.89463630690704599</v>
      </c>
    </row>
    <row r="11152" spans="1:3" x14ac:dyDescent="0.25">
      <c r="A11152" s="6" t="s">
        <v>1713</v>
      </c>
      <c r="B11152" s="31">
        <v>-2.6683618628419899E-2</v>
      </c>
      <c r="C11152" s="31">
        <v>0.89481172572329803</v>
      </c>
    </row>
    <row r="11153" spans="1:3" x14ac:dyDescent="0.25">
      <c r="A11153" s="6" t="s">
        <v>1572</v>
      </c>
      <c r="B11153" s="31">
        <v>-1.25285090121314E-2</v>
      </c>
      <c r="C11153" s="31">
        <v>0.89493876614615597</v>
      </c>
    </row>
    <row r="11154" spans="1:3" x14ac:dyDescent="0.25">
      <c r="A11154" s="6" t="s">
        <v>1370</v>
      </c>
      <c r="B11154" s="31">
        <v>-7.3506935575598604E-3</v>
      </c>
      <c r="C11154" s="31">
        <v>0.89507515298740103</v>
      </c>
    </row>
    <row r="11155" spans="1:3" x14ac:dyDescent="0.25">
      <c r="A11155" s="6" t="s">
        <v>1541</v>
      </c>
      <c r="B11155" s="31">
        <v>-1.09380760091765E-2</v>
      </c>
      <c r="C11155" s="31">
        <v>0.89528264039513195</v>
      </c>
    </row>
    <row r="11156" spans="1:3" x14ac:dyDescent="0.25">
      <c r="A11156" s="6" t="s">
        <v>1384</v>
      </c>
      <c r="B11156" s="31">
        <v>-7.4063828233630301E-3</v>
      </c>
      <c r="C11156" s="31">
        <v>0.89550791957821596</v>
      </c>
    </row>
    <row r="11157" spans="1:3" x14ac:dyDescent="0.25">
      <c r="A11157" s="6" t="s">
        <v>2034</v>
      </c>
      <c r="B11157" s="31">
        <v>1.57245756902454E-2</v>
      </c>
      <c r="C11157" s="31">
        <v>0.89557411061728698</v>
      </c>
    </row>
    <row r="11158" spans="1:3" x14ac:dyDescent="0.25">
      <c r="A11158" s="6" t="s">
        <v>2185</v>
      </c>
      <c r="B11158" s="31">
        <v>1.03471821055379E-2</v>
      </c>
      <c r="C11158" s="31">
        <v>0.895726312964089</v>
      </c>
    </row>
    <row r="11159" spans="1:3" x14ac:dyDescent="0.25">
      <c r="A11159" s="6" t="s">
        <v>1947</v>
      </c>
      <c r="B11159" s="31">
        <v>2.7437227725855801E-2</v>
      </c>
      <c r="C11159" s="31">
        <v>0.89574908597077396</v>
      </c>
    </row>
    <row r="11160" spans="1:3" x14ac:dyDescent="0.25">
      <c r="A11160" s="6" t="s">
        <v>2250</v>
      </c>
      <c r="B11160" s="31">
        <v>7.3361446632363297E-3</v>
      </c>
      <c r="C11160" s="31">
        <v>0.89581542097452505</v>
      </c>
    </row>
    <row r="11161" spans="1:3" x14ac:dyDescent="0.25">
      <c r="A11161" s="6" t="s">
        <v>2131</v>
      </c>
      <c r="B11161" s="31">
        <v>1.1092987725036099E-2</v>
      </c>
      <c r="C11161" s="31">
        <v>0.89588235415782902</v>
      </c>
    </row>
    <row r="11162" spans="1:3" x14ac:dyDescent="0.25">
      <c r="A11162" s="6" t="s">
        <v>1589</v>
      </c>
      <c r="B11162" s="31">
        <v>-1.32311992340482E-2</v>
      </c>
      <c r="C11162" s="31">
        <v>0.89591917074101601</v>
      </c>
    </row>
    <row r="11163" spans="1:3" x14ac:dyDescent="0.25">
      <c r="A11163" s="6" t="s">
        <v>705</v>
      </c>
      <c r="B11163" s="31">
        <v>-4.9345272374033697E-3</v>
      </c>
      <c r="C11163" s="31">
        <v>0.89604185850962503</v>
      </c>
    </row>
    <row r="11164" spans="1:3" x14ac:dyDescent="0.25">
      <c r="A11164" s="6" t="s">
        <v>1980</v>
      </c>
      <c r="B11164" s="31">
        <v>2.4537631022774099E-2</v>
      </c>
      <c r="C11164" s="31">
        <v>0.89606743104058595</v>
      </c>
    </row>
    <row r="11165" spans="1:3" x14ac:dyDescent="0.25">
      <c r="A11165" s="6" t="s">
        <v>2248</v>
      </c>
      <c r="B11165" s="31">
        <v>7.5585567195908801E-3</v>
      </c>
      <c r="C11165" s="31">
        <v>0.89609817954470405</v>
      </c>
    </row>
    <row r="11166" spans="1:3" x14ac:dyDescent="0.25">
      <c r="A11166" s="6" t="s">
        <v>2085</v>
      </c>
      <c r="B11166" s="31">
        <v>1.48816889433882E-2</v>
      </c>
      <c r="C11166" s="31">
        <v>0.89623270353721296</v>
      </c>
    </row>
    <row r="11167" spans="1:3" x14ac:dyDescent="0.25">
      <c r="A11167" s="6" t="s">
        <v>430</v>
      </c>
      <c r="B11167" s="31">
        <v>1.2758596413962899E-2</v>
      </c>
      <c r="C11167" s="31">
        <v>0.89637577325578399</v>
      </c>
    </row>
    <row r="11168" spans="1:3" x14ac:dyDescent="0.25">
      <c r="A11168" s="6" t="s">
        <v>13447</v>
      </c>
      <c r="B11168" s="31">
        <v>-5.4006228748575396E-3</v>
      </c>
      <c r="C11168" s="31">
        <v>0.89650886298656496</v>
      </c>
    </row>
    <row r="11169" spans="1:3" x14ac:dyDescent="0.25">
      <c r="A11169" s="6" t="s">
        <v>2159</v>
      </c>
      <c r="B11169" s="31">
        <v>9.6212884743550504E-3</v>
      </c>
      <c r="C11169" s="31">
        <v>0.896857747551009</v>
      </c>
    </row>
    <row r="11170" spans="1:3" x14ac:dyDescent="0.25">
      <c r="A11170" s="6" t="s">
        <v>1674</v>
      </c>
      <c r="B11170" s="31">
        <v>-2.2819735549892601E-2</v>
      </c>
      <c r="C11170" s="31">
        <v>0.89688721150247597</v>
      </c>
    </row>
    <row r="11171" spans="1:3" x14ac:dyDescent="0.25">
      <c r="A11171" s="6" t="s">
        <v>1401</v>
      </c>
      <c r="B11171" s="31">
        <v>-7.9174087116645597E-3</v>
      </c>
      <c r="C11171" s="31">
        <v>0.89713575554590597</v>
      </c>
    </row>
    <row r="11172" spans="1:3" x14ac:dyDescent="0.25">
      <c r="A11172" s="6" t="s">
        <v>1404</v>
      </c>
      <c r="B11172" s="31">
        <v>-8.0187046540125591E-3</v>
      </c>
      <c r="C11172" s="31">
        <v>0.89770303443377297</v>
      </c>
    </row>
    <row r="11173" spans="1:3" x14ac:dyDescent="0.25">
      <c r="A11173" s="6" t="s">
        <v>2235</v>
      </c>
      <c r="B11173" s="31">
        <v>8.2350601631991302E-3</v>
      </c>
      <c r="C11173" s="31">
        <v>0.89774302597517797</v>
      </c>
    </row>
    <row r="11174" spans="1:3" x14ac:dyDescent="0.25">
      <c r="A11174" s="6" t="s">
        <v>2036</v>
      </c>
      <c r="B11174" s="31">
        <v>1.6089162959426799E-2</v>
      </c>
      <c r="C11174" s="31">
        <v>0.89779891940492995</v>
      </c>
    </row>
    <row r="11175" spans="1:3" x14ac:dyDescent="0.25">
      <c r="A11175" s="6" t="s">
        <v>13448</v>
      </c>
      <c r="B11175" s="31">
        <v>-1.6412100466776099E-2</v>
      </c>
      <c r="C11175" s="31">
        <v>0.89808900727292296</v>
      </c>
    </row>
    <row r="11176" spans="1:3" x14ac:dyDescent="0.25">
      <c r="A11176" s="6" t="s">
        <v>2111</v>
      </c>
      <c r="B11176" s="31">
        <v>1.10657217243963E-2</v>
      </c>
      <c r="C11176" s="31">
        <v>0.89816129931919197</v>
      </c>
    </row>
    <row r="11177" spans="1:3" x14ac:dyDescent="0.25">
      <c r="A11177" s="6" t="s">
        <v>2196</v>
      </c>
      <c r="B11177" s="31">
        <v>8.7878459239551093E-3</v>
      </c>
      <c r="C11177" s="31">
        <v>0.89822170742413598</v>
      </c>
    </row>
    <row r="11178" spans="1:3" x14ac:dyDescent="0.25">
      <c r="A11178" s="6" t="s">
        <v>1513</v>
      </c>
      <c r="B11178" s="31">
        <v>-1.0671463669406999E-2</v>
      </c>
      <c r="C11178" s="31">
        <v>0.89870773085046196</v>
      </c>
    </row>
    <row r="11179" spans="1:3" x14ac:dyDescent="0.25">
      <c r="A11179" s="6" t="s">
        <v>1622</v>
      </c>
      <c r="B11179" s="31">
        <v>-1.6033182999798501E-2</v>
      </c>
      <c r="C11179" s="31">
        <v>0.89872578448700602</v>
      </c>
    </row>
    <row r="11180" spans="1:3" x14ac:dyDescent="0.25">
      <c r="A11180" s="6" t="s">
        <v>1597</v>
      </c>
      <c r="B11180" s="31">
        <v>-1.5088363300603799E-2</v>
      </c>
      <c r="C11180" s="31">
        <v>0.89903471082790998</v>
      </c>
    </row>
    <row r="11181" spans="1:3" x14ac:dyDescent="0.25">
      <c r="A11181" s="6" t="s">
        <v>310</v>
      </c>
      <c r="B11181" s="31">
        <v>-6.7159927249804399E-3</v>
      </c>
      <c r="C11181" s="31">
        <v>0.89905770343228597</v>
      </c>
    </row>
    <row r="11182" spans="1:3" x14ac:dyDescent="0.25">
      <c r="A11182" s="6" t="s">
        <v>1657</v>
      </c>
      <c r="B11182" s="31">
        <v>-2.0817137066739998E-2</v>
      </c>
      <c r="C11182" s="31">
        <v>0.89936065808604304</v>
      </c>
    </row>
    <row r="11183" spans="1:3" x14ac:dyDescent="0.25">
      <c r="A11183" s="6" t="s">
        <v>2075</v>
      </c>
      <c r="B11183" s="31">
        <v>1.2605433531930801E-2</v>
      </c>
      <c r="C11183" s="31">
        <v>0.89936897807039595</v>
      </c>
    </row>
    <row r="11184" spans="1:3" x14ac:dyDescent="0.25">
      <c r="A11184" s="6" t="s">
        <v>2087</v>
      </c>
      <c r="B11184" s="31">
        <v>1.25177828855851E-2</v>
      </c>
      <c r="C11184" s="31">
        <v>0.89941135974285402</v>
      </c>
    </row>
    <row r="11185" spans="1:3" x14ac:dyDescent="0.25">
      <c r="A11185" s="6" t="s">
        <v>1574</v>
      </c>
      <c r="B11185" s="31">
        <v>-1.38154440102941E-2</v>
      </c>
      <c r="C11185" s="31">
        <v>0.89972865017933001</v>
      </c>
    </row>
    <row r="11186" spans="1:3" x14ac:dyDescent="0.25">
      <c r="A11186" s="6" t="s">
        <v>1700</v>
      </c>
      <c r="B11186" s="31">
        <v>-3.6736480655531797E-2</v>
      </c>
      <c r="C11186" s="31">
        <v>0.90002026235607302</v>
      </c>
    </row>
    <row r="11187" spans="1:3" x14ac:dyDescent="0.25">
      <c r="A11187" s="6" t="s">
        <v>2109</v>
      </c>
      <c r="B11187" s="31">
        <v>1.06263759363255E-2</v>
      </c>
      <c r="C11187" s="31">
        <v>0.90004280957316496</v>
      </c>
    </row>
    <row r="11188" spans="1:3" x14ac:dyDescent="0.25">
      <c r="A11188" s="6" t="s">
        <v>1904</v>
      </c>
      <c r="B11188" s="31">
        <v>3.0135112551364501E-2</v>
      </c>
      <c r="C11188" s="31">
        <v>0.90027471507582701</v>
      </c>
    </row>
    <row r="11189" spans="1:3" x14ac:dyDescent="0.25">
      <c r="A11189" s="6">
        <v>38777</v>
      </c>
      <c r="B11189" s="31">
        <v>4.4035541384980902E-3</v>
      </c>
      <c r="C11189" s="31">
        <v>0.90030059952518904</v>
      </c>
    </row>
    <row r="11190" spans="1:3" x14ac:dyDescent="0.25">
      <c r="A11190" s="6" t="s">
        <v>1985</v>
      </c>
      <c r="B11190" s="31">
        <v>1.8527769846282099E-2</v>
      </c>
      <c r="C11190" s="31">
        <v>0.90051095219241595</v>
      </c>
    </row>
    <row r="11191" spans="1:3" x14ac:dyDescent="0.25">
      <c r="A11191" s="6" t="s">
        <v>2013</v>
      </c>
      <c r="B11191" s="31">
        <v>1.6114549173042999E-2</v>
      </c>
      <c r="C11191" s="31">
        <v>0.90052210075013295</v>
      </c>
    </row>
    <row r="11192" spans="1:3" x14ac:dyDescent="0.25">
      <c r="A11192" s="6" t="s">
        <v>13449</v>
      </c>
      <c r="B11192" s="31">
        <v>-1.2543711126474601E-2</v>
      </c>
      <c r="C11192" s="31">
        <v>0.900619685295588</v>
      </c>
    </row>
    <row r="11193" spans="1:3" x14ac:dyDescent="0.25">
      <c r="A11193" s="6" t="s">
        <v>1459</v>
      </c>
      <c r="B11193" s="31">
        <v>-8.9753227078574194E-3</v>
      </c>
      <c r="C11193" s="31">
        <v>0.900719756344732</v>
      </c>
    </row>
    <row r="11194" spans="1:3" x14ac:dyDescent="0.25">
      <c r="A11194" s="6" t="s">
        <v>1635</v>
      </c>
      <c r="B11194" s="31">
        <v>-1.9156390441828899E-2</v>
      </c>
      <c r="C11194" s="31">
        <v>0.90081948436167603</v>
      </c>
    </row>
    <row r="11195" spans="1:3" x14ac:dyDescent="0.25">
      <c r="A11195" s="6" t="s">
        <v>1425</v>
      </c>
      <c r="B11195" s="31">
        <v>-8.7387193926520695E-3</v>
      </c>
      <c r="C11195" s="31">
        <v>0.90089955196385796</v>
      </c>
    </row>
    <row r="11196" spans="1:3" x14ac:dyDescent="0.25">
      <c r="A11196" s="6" t="s">
        <v>2061</v>
      </c>
      <c r="B11196" s="31">
        <v>1.2970065289816399E-2</v>
      </c>
      <c r="C11196" s="31">
        <v>0.90111592943353602</v>
      </c>
    </row>
    <row r="11197" spans="1:3" x14ac:dyDescent="0.25">
      <c r="A11197" s="6" t="s">
        <v>2348</v>
      </c>
      <c r="B11197" s="31">
        <v>5.8894021655189503E-3</v>
      </c>
      <c r="C11197" s="31">
        <v>0.90114232218748802</v>
      </c>
    </row>
    <row r="11198" spans="1:3" x14ac:dyDescent="0.25">
      <c r="A11198" s="6" t="s">
        <v>2077</v>
      </c>
      <c r="B11198" s="31">
        <v>1.17474621002913E-2</v>
      </c>
      <c r="C11198" s="31">
        <v>0.90144367316519403</v>
      </c>
    </row>
    <row r="11199" spans="1:3" x14ac:dyDescent="0.25">
      <c r="A11199" s="6" t="s">
        <v>1448</v>
      </c>
      <c r="B11199" s="31">
        <v>-8.9810232527949493E-3</v>
      </c>
      <c r="C11199" s="31">
        <v>0.90171505694207099</v>
      </c>
    </row>
    <row r="11200" spans="1:3" x14ac:dyDescent="0.25">
      <c r="A11200" s="6" t="s">
        <v>1671</v>
      </c>
      <c r="B11200" s="31">
        <v>-2.8719445634145399E-2</v>
      </c>
      <c r="C11200" s="31">
        <v>0.90184236305149501</v>
      </c>
    </row>
    <row r="11201" spans="1:3" x14ac:dyDescent="0.25">
      <c r="A11201" s="6" t="s">
        <v>554</v>
      </c>
      <c r="B11201" s="31">
        <v>5.5054128653710503E-3</v>
      </c>
      <c r="C11201" s="31">
        <v>0.90199824021356101</v>
      </c>
    </row>
    <row r="11202" spans="1:3" x14ac:dyDescent="0.25">
      <c r="A11202" s="6" t="s">
        <v>1482</v>
      </c>
      <c r="B11202" s="31">
        <v>-1.0010573354685E-2</v>
      </c>
      <c r="C11202" s="31">
        <v>0.90215324818735398</v>
      </c>
    </row>
    <row r="11203" spans="1:3" x14ac:dyDescent="0.25">
      <c r="A11203" s="6" t="s">
        <v>524</v>
      </c>
      <c r="B11203" s="31">
        <v>1.28800818881976E-2</v>
      </c>
      <c r="C11203" s="31">
        <v>0.90229785103406202</v>
      </c>
    </row>
    <row r="11204" spans="1:3" x14ac:dyDescent="0.25">
      <c r="A11204" s="6" t="s">
        <v>1414</v>
      </c>
      <c r="B11204" s="31">
        <v>-8.3319144495689907E-3</v>
      </c>
      <c r="C11204" s="31">
        <v>0.90238413970605003</v>
      </c>
    </row>
    <row r="11205" spans="1:3" x14ac:dyDescent="0.25">
      <c r="A11205" s="6" t="s">
        <v>2172</v>
      </c>
      <c r="B11205" s="31">
        <v>8.4519093230307103E-3</v>
      </c>
      <c r="C11205" s="31">
        <v>0.90240845861119001</v>
      </c>
    </row>
    <row r="11206" spans="1:3" x14ac:dyDescent="0.25">
      <c r="A11206" s="6" t="s">
        <v>1889</v>
      </c>
      <c r="B11206" s="31">
        <v>3.1225988111474201E-2</v>
      </c>
      <c r="C11206" s="31">
        <v>0.90243974185703602</v>
      </c>
    </row>
    <row r="11207" spans="1:3" x14ac:dyDescent="0.25">
      <c r="A11207" s="6" t="s">
        <v>1421</v>
      </c>
      <c r="B11207" s="31">
        <v>-8.2139946067534397E-3</v>
      </c>
      <c r="C11207" s="31">
        <v>0.90252371658931496</v>
      </c>
    </row>
    <row r="11208" spans="1:3" x14ac:dyDescent="0.25">
      <c r="A11208" s="6" t="s">
        <v>393</v>
      </c>
      <c r="B11208" s="31">
        <v>7.4864515799597997E-3</v>
      </c>
      <c r="C11208" s="31">
        <v>0.90267493957003098</v>
      </c>
    </row>
    <row r="11209" spans="1:3" x14ac:dyDescent="0.25">
      <c r="A11209" s="6" t="s">
        <v>1524</v>
      </c>
      <c r="B11209" s="31">
        <v>-1.1283210372893E-2</v>
      </c>
      <c r="C11209" s="31">
        <v>0.90295941110042</v>
      </c>
    </row>
    <row r="11210" spans="1:3" x14ac:dyDescent="0.25">
      <c r="A11210" s="6" t="s">
        <v>13450</v>
      </c>
      <c r="B11210" s="31">
        <v>-8.9993223950696893E-3</v>
      </c>
      <c r="C11210" s="31">
        <v>0.90306350721082296</v>
      </c>
    </row>
    <row r="11211" spans="1:3" x14ac:dyDescent="0.25">
      <c r="A11211" s="6" t="s">
        <v>2251</v>
      </c>
      <c r="B11211" s="31">
        <v>6.8611290792414802E-3</v>
      </c>
      <c r="C11211" s="31">
        <v>0.90306536188902697</v>
      </c>
    </row>
    <row r="11212" spans="1:3" x14ac:dyDescent="0.25">
      <c r="A11212" s="6" t="s">
        <v>13451</v>
      </c>
      <c r="B11212" s="31">
        <v>-2.2673591427549902E-2</v>
      </c>
      <c r="C11212" s="31">
        <v>0.90327435247460297</v>
      </c>
    </row>
    <row r="11213" spans="1:3" x14ac:dyDescent="0.25">
      <c r="A11213" s="6" t="s">
        <v>1661</v>
      </c>
      <c r="B11213" s="31">
        <v>-2.6325073417683899E-2</v>
      </c>
      <c r="C11213" s="31">
        <v>0.90331891340691195</v>
      </c>
    </row>
    <row r="11214" spans="1:3" x14ac:dyDescent="0.25">
      <c r="A11214" s="6" t="s">
        <v>2259</v>
      </c>
      <c r="B11214" s="31">
        <v>6.2550291821484296E-3</v>
      </c>
      <c r="C11214" s="31">
        <v>0.90333831765668904</v>
      </c>
    </row>
    <row r="11215" spans="1:3" x14ac:dyDescent="0.25">
      <c r="A11215" s="6" t="s">
        <v>2153</v>
      </c>
      <c r="B11215" s="31">
        <v>8.2735925016152994E-3</v>
      </c>
      <c r="C11215" s="31">
        <v>0.90388968475323295</v>
      </c>
    </row>
    <row r="11216" spans="1:3" x14ac:dyDescent="0.25">
      <c r="A11216" s="6" t="s">
        <v>2058</v>
      </c>
      <c r="B11216" s="31">
        <v>1.1460812146723899E-2</v>
      </c>
      <c r="C11216" s="31">
        <v>0.90408745964968096</v>
      </c>
    </row>
    <row r="11217" spans="1:3" x14ac:dyDescent="0.25">
      <c r="A11217" s="6" t="s">
        <v>2010</v>
      </c>
      <c r="B11217" s="31">
        <v>1.2495045222219101E-2</v>
      </c>
      <c r="C11217" s="31">
        <v>0.90410561836120495</v>
      </c>
    </row>
    <row r="11218" spans="1:3" x14ac:dyDescent="0.25">
      <c r="A11218" s="6" t="s">
        <v>1491</v>
      </c>
      <c r="B11218" s="31">
        <v>-1.05655400692226E-2</v>
      </c>
      <c r="C11218" s="31">
        <v>0.90410594202700401</v>
      </c>
    </row>
    <row r="11219" spans="1:3" x14ac:dyDescent="0.25">
      <c r="A11219" s="6" t="s">
        <v>1944</v>
      </c>
      <c r="B11219" s="31">
        <v>1.8262493987220602E-2</v>
      </c>
      <c r="C11219" s="31">
        <v>0.90422246806600703</v>
      </c>
    </row>
    <row r="11220" spans="1:3" x14ac:dyDescent="0.25">
      <c r="A11220" s="6" t="s">
        <v>2356</v>
      </c>
      <c r="B11220" s="31">
        <v>5.1336201783036698E-3</v>
      </c>
      <c r="C11220" s="31">
        <v>0.90425407015690096</v>
      </c>
    </row>
    <row r="11221" spans="1:3" x14ac:dyDescent="0.25">
      <c r="A11221" s="6" t="s">
        <v>2100</v>
      </c>
      <c r="B11221" s="31">
        <v>9.3956820761289493E-3</v>
      </c>
      <c r="C11221" s="31">
        <v>0.90428977031297897</v>
      </c>
    </row>
    <row r="11222" spans="1:3" x14ac:dyDescent="0.25">
      <c r="A11222" s="6" t="s">
        <v>1528</v>
      </c>
      <c r="B11222" s="31">
        <v>-1.2186388695419799E-2</v>
      </c>
      <c r="C11222" s="31">
        <v>0.904614950673717</v>
      </c>
    </row>
    <row r="11223" spans="1:3" x14ac:dyDescent="0.25">
      <c r="A11223" s="6" t="s">
        <v>2037</v>
      </c>
      <c r="B11223" s="31">
        <v>1.2048133493557401E-2</v>
      </c>
      <c r="C11223" s="31">
        <v>0.90478493544729599</v>
      </c>
    </row>
    <row r="11224" spans="1:3" x14ac:dyDescent="0.25">
      <c r="A11224" s="6" t="s">
        <v>1352</v>
      </c>
      <c r="B11224" s="31">
        <v>-7.4754434093271798E-3</v>
      </c>
      <c r="C11224" s="31">
        <v>0.90483529577619703</v>
      </c>
    </row>
    <row r="11225" spans="1:3" x14ac:dyDescent="0.25">
      <c r="A11225" s="6" t="s">
        <v>1984</v>
      </c>
      <c r="B11225" s="31">
        <v>1.5006013416307799E-2</v>
      </c>
      <c r="C11225" s="31">
        <v>0.90488210464817798</v>
      </c>
    </row>
    <row r="11226" spans="1:3" x14ac:dyDescent="0.25">
      <c r="A11226" s="6" t="s">
        <v>1651</v>
      </c>
      <c r="B11226" s="31">
        <v>-2.7599639074382398E-2</v>
      </c>
      <c r="C11226" s="31">
        <v>0.90518326208151401</v>
      </c>
    </row>
    <row r="11227" spans="1:3" x14ac:dyDescent="0.25">
      <c r="A11227" s="6" t="s">
        <v>1571</v>
      </c>
      <c r="B11227" s="31">
        <v>-1.5260286791616199E-2</v>
      </c>
      <c r="C11227" s="31">
        <v>0.90522406022398905</v>
      </c>
    </row>
    <row r="11228" spans="1:3" x14ac:dyDescent="0.25">
      <c r="A11228" s="6" t="s">
        <v>2052</v>
      </c>
      <c r="B11228" s="31">
        <v>1.13479436572451E-2</v>
      </c>
      <c r="C11228" s="31">
        <v>0.90536272627486802</v>
      </c>
    </row>
    <row r="11229" spans="1:3" x14ac:dyDescent="0.25">
      <c r="A11229" s="6" t="s">
        <v>13452</v>
      </c>
      <c r="B11229" s="31">
        <v>-2.1390401747463199E-2</v>
      </c>
      <c r="C11229" s="31">
        <v>0.90561141854679195</v>
      </c>
    </row>
    <row r="11230" spans="1:3" x14ac:dyDescent="0.25">
      <c r="A11230" s="6" t="s">
        <v>2049</v>
      </c>
      <c r="B11230" s="31">
        <v>1.00644141209004E-2</v>
      </c>
      <c r="C11230" s="31">
        <v>0.90570441946103297</v>
      </c>
    </row>
    <row r="11231" spans="1:3" x14ac:dyDescent="0.25">
      <c r="A11231" s="6" t="s">
        <v>2423</v>
      </c>
      <c r="B11231" s="31">
        <v>4.7035185053047896E-3</v>
      </c>
      <c r="C11231" s="31">
        <v>0.90570477849078701</v>
      </c>
    </row>
    <row r="11232" spans="1:3" x14ac:dyDescent="0.25">
      <c r="A11232" s="6" t="s">
        <v>1544</v>
      </c>
      <c r="B11232" s="31">
        <v>-1.25966587078145E-2</v>
      </c>
      <c r="C11232" s="31">
        <v>0.90584890869194301</v>
      </c>
    </row>
    <row r="11233" spans="1:3" x14ac:dyDescent="0.25">
      <c r="A11233" s="6" t="s">
        <v>1946</v>
      </c>
      <c r="B11233" s="31">
        <v>1.6552562431278998E-2</v>
      </c>
      <c r="C11233" s="31">
        <v>0.90588512862429904</v>
      </c>
    </row>
    <row r="11234" spans="1:3" x14ac:dyDescent="0.25">
      <c r="A11234" s="6" t="s">
        <v>1641</v>
      </c>
      <c r="B11234" s="31">
        <v>-2.49084468200262E-2</v>
      </c>
      <c r="C11234" s="31">
        <v>0.90594770832600802</v>
      </c>
    </row>
    <row r="11235" spans="1:3" x14ac:dyDescent="0.25">
      <c r="A11235" s="6" t="s">
        <v>1912</v>
      </c>
      <c r="B11235" s="31">
        <v>2.08356070030127E-2</v>
      </c>
      <c r="C11235" s="31">
        <v>0.90601858223699405</v>
      </c>
    </row>
    <row r="11236" spans="1:3" x14ac:dyDescent="0.25">
      <c r="A11236" s="6" t="s">
        <v>590</v>
      </c>
      <c r="B11236" s="31">
        <v>8.5392791738010607E-3</v>
      </c>
      <c r="C11236" s="31">
        <v>0.90604424212615198</v>
      </c>
    </row>
    <row r="11237" spans="1:3" x14ac:dyDescent="0.25">
      <c r="A11237" s="6" t="s">
        <v>1454</v>
      </c>
      <c r="B11237" s="31">
        <v>-9.4753805246260495E-3</v>
      </c>
      <c r="C11237" s="31">
        <v>0.90619220411143098</v>
      </c>
    </row>
    <row r="11238" spans="1:3" x14ac:dyDescent="0.25">
      <c r="A11238" s="6" t="s">
        <v>2026</v>
      </c>
      <c r="B11238" s="31">
        <v>1.2006905818370901E-2</v>
      </c>
      <c r="C11238" s="31">
        <v>0.90635776825513203</v>
      </c>
    </row>
    <row r="11239" spans="1:3" x14ac:dyDescent="0.25">
      <c r="A11239" s="6" t="s">
        <v>2194</v>
      </c>
      <c r="B11239" s="31">
        <v>7.0788548473336103E-3</v>
      </c>
      <c r="C11239" s="31">
        <v>0.90659092937958397</v>
      </c>
    </row>
    <row r="11240" spans="1:3" x14ac:dyDescent="0.25">
      <c r="A11240" s="6" t="s">
        <v>1929</v>
      </c>
      <c r="B11240" s="31">
        <v>1.7301924920664302E-2</v>
      </c>
      <c r="C11240" s="31">
        <v>0.90673103346500505</v>
      </c>
    </row>
    <row r="11241" spans="1:3" x14ac:dyDescent="0.25">
      <c r="A11241" s="6" t="s">
        <v>2076</v>
      </c>
      <c r="B11241" s="31">
        <v>9.8855688616012304E-3</v>
      </c>
      <c r="C11241" s="31">
        <v>0.90676942133372895</v>
      </c>
    </row>
    <row r="11242" spans="1:3" x14ac:dyDescent="0.25">
      <c r="A11242" s="6" t="s">
        <v>2134</v>
      </c>
      <c r="B11242" s="31">
        <v>7.1110749063708597E-3</v>
      </c>
      <c r="C11242" s="31">
        <v>0.90683085160834398</v>
      </c>
    </row>
    <row r="11243" spans="1:3" x14ac:dyDescent="0.25">
      <c r="A11243" s="6" t="s">
        <v>2092</v>
      </c>
      <c r="B11243" s="31">
        <v>8.0541195478039205E-3</v>
      </c>
      <c r="C11243" s="31">
        <v>0.90695203600933105</v>
      </c>
    </row>
    <row r="11244" spans="1:3" x14ac:dyDescent="0.25">
      <c r="A11244" s="6" t="s">
        <v>1476</v>
      </c>
      <c r="B11244" s="31">
        <v>-1.0461314134148299E-2</v>
      </c>
      <c r="C11244" s="31">
        <v>0.90697546380724003</v>
      </c>
    </row>
    <row r="11245" spans="1:3" x14ac:dyDescent="0.25">
      <c r="A11245" s="6" t="s">
        <v>1475</v>
      </c>
      <c r="B11245" s="31">
        <v>-1.0755158718859599E-2</v>
      </c>
      <c r="C11245" s="31">
        <v>0.90713290777932198</v>
      </c>
    </row>
    <row r="11246" spans="1:3" x14ac:dyDescent="0.25">
      <c r="A11246" s="6" t="s">
        <v>1568</v>
      </c>
      <c r="B11246" s="31">
        <v>-1.47216628726979E-2</v>
      </c>
      <c r="C11246" s="31">
        <v>0.90719257204902004</v>
      </c>
    </row>
    <row r="11247" spans="1:3" x14ac:dyDescent="0.25">
      <c r="A11247" s="6" t="s">
        <v>2064</v>
      </c>
      <c r="B11247" s="31">
        <v>1.0056632688784499E-2</v>
      </c>
      <c r="C11247" s="31">
        <v>0.90721588480360205</v>
      </c>
    </row>
    <row r="11248" spans="1:3" x14ac:dyDescent="0.25">
      <c r="A11248" s="6" t="s">
        <v>538</v>
      </c>
      <c r="B11248" s="31">
        <v>6.2588946169048797E-3</v>
      </c>
      <c r="C11248" s="31">
        <v>0.90757977256514</v>
      </c>
    </row>
    <row r="11249" spans="1:3" x14ac:dyDescent="0.25">
      <c r="A11249" s="6" t="s">
        <v>2048</v>
      </c>
      <c r="B11249" s="31">
        <v>9.4083796420261993E-3</v>
      </c>
      <c r="C11249" s="31">
        <v>0.90774781929486004</v>
      </c>
    </row>
    <row r="11250" spans="1:3" x14ac:dyDescent="0.25">
      <c r="A11250" s="6" t="s">
        <v>1586</v>
      </c>
      <c r="B11250" s="31">
        <v>-1.8442083177827001E-2</v>
      </c>
      <c r="C11250" s="31">
        <v>0.90802161126597203</v>
      </c>
    </row>
    <row r="11251" spans="1:3" x14ac:dyDescent="0.25">
      <c r="A11251" s="6" t="s">
        <v>1842</v>
      </c>
      <c r="B11251" s="31">
        <v>2.7687557342732899E-2</v>
      </c>
      <c r="C11251" s="31">
        <v>0.90804126320850598</v>
      </c>
    </row>
    <row r="11252" spans="1:3" x14ac:dyDescent="0.25">
      <c r="A11252" s="6" t="s">
        <v>13453</v>
      </c>
      <c r="B11252" s="31">
        <v>9.3001189624122502E-3</v>
      </c>
      <c r="C11252" s="31">
        <v>0.90804198895055799</v>
      </c>
    </row>
    <row r="11253" spans="1:3" x14ac:dyDescent="0.25">
      <c r="A11253" s="6" t="s">
        <v>1320</v>
      </c>
      <c r="B11253" s="31">
        <v>-6.7767017555964296E-3</v>
      </c>
      <c r="C11253" s="31">
        <v>0.90809668804145005</v>
      </c>
    </row>
    <row r="11254" spans="1:3" x14ac:dyDescent="0.25">
      <c r="A11254" s="6" t="s">
        <v>1443</v>
      </c>
      <c r="B11254" s="31">
        <v>-9.3077696014844304E-3</v>
      </c>
      <c r="C11254" s="31">
        <v>0.90821781350130304</v>
      </c>
    </row>
    <row r="11255" spans="1:3" x14ac:dyDescent="0.25">
      <c r="A11255" s="6" t="s">
        <v>1667</v>
      </c>
      <c r="B11255" s="31">
        <v>-3.9254180999116699E-2</v>
      </c>
      <c r="C11255" s="31">
        <v>0.90840680873378199</v>
      </c>
    </row>
    <row r="11256" spans="1:3" x14ac:dyDescent="0.25">
      <c r="A11256" s="6" t="s">
        <v>1627</v>
      </c>
      <c r="B11256" s="31">
        <v>-2.31029112706146E-2</v>
      </c>
      <c r="C11256" s="31">
        <v>0.90857911165316296</v>
      </c>
    </row>
    <row r="11257" spans="1:3" x14ac:dyDescent="0.25">
      <c r="A11257" s="6" t="s">
        <v>2127</v>
      </c>
      <c r="B11257" s="31">
        <v>7.2134616070899001E-3</v>
      </c>
      <c r="C11257" s="31">
        <v>0.90871861422480804</v>
      </c>
    </row>
    <row r="11258" spans="1:3" x14ac:dyDescent="0.25">
      <c r="A11258" s="6" t="s">
        <v>521</v>
      </c>
      <c r="B11258" s="31">
        <v>-8.3617229031516492E-3</v>
      </c>
      <c r="C11258" s="31">
        <v>0.90898935681785897</v>
      </c>
    </row>
    <row r="11259" spans="1:3" x14ac:dyDescent="0.25">
      <c r="A11259" s="6" t="s">
        <v>1877</v>
      </c>
      <c r="B11259" s="31">
        <v>2.1314537600213099E-2</v>
      </c>
      <c r="C11259" s="31">
        <v>0.90913652935329603</v>
      </c>
    </row>
    <row r="11260" spans="1:3" x14ac:dyDescent="0.25">
      <c r="A11260" s="6" t="s">
        <v>1645</v>
      </c>
      <c r="B11260" s="31">
        <v>-3.01163167055295E-2</v>
      </c>
      <c r="C11260" s="31">
        <v>0.90938213665033996</v>
      </c>
    </row>
    <row r="11261" spans="1:3" x14ac:dyDescent="0.25">
      <c r="A11261" s="6" t="s">
        <v>1823</v>
      </c>
      <c r="B11261" s="31">
        <v>3.2868863726094502E-2</v>
      </c>
      <c r="C11261" s="31">
        <v>0.90975626590549596</v>
      </c>
    </row>
    <row r="11262" spans="1:3" x14ac:dyDescent="0.25">
      <c r="A11262" s="6" t="s">
        <v>2069</v>
      </c>
      <c r="B11262" s="31">
        <v>8.6343349671649007E-3</v>
      </c>
      <c r="C11262" s="31">
        <v>0.909867044420964</v>
      </c>
    </row>
    <row r="11263" spans="1:3" x14ac:dyDescent="0.25">
      <c r="A11263" s="6" t="s">
        <v>1926</v>
      </c>
      <c r="B11263" s="31">
        <v>1.5055372840309699E-2</v>
      </c>
      <c r="C11263" s="31">
        <v>0.91008324448796696</v>
      </c>
    </row>
    <row r="11264" spans="1:3" x14ac:dyDescent="0.25">
      <c r="A11264" s="6" t="s">
        <v>13454</v>
      </c>
      <c r="B11264" s="31">
        <v>-1.1773278370513E-2</v>
      </c>
      <c r="C11264" s="31">
        <v>0.91020915726277796</v>
      </c>
    </row>
    <row r="11265" spans="1:3" x14ac:dyDescent="0.25">
      <c r="A11265" s="6" t="s">
        <v>1936</v>
      </c>
      <c r="B11265" s="31">
        <v>1.47266949359067E-2</v>
      </c>
      <c r="C11265" s="31">
        <v>0.91029525963007996</v>
      </c>
    </row>
    <row r="11266" spans="1:3" x14ac:dyDescent="0.25">
      <c r="A11266" s="6" t="s">
        <v>1340</v>
      </c>
      <c r="B11266" s="31">
        <v>-7.6300833141152904E-3</v>
      </c>
      <c r="C11266" s="31">
        <v>0.91036263434084197</v>
      </c>
    </row>
    <row r="11267" spans="1:3" x14ac:dyDescent="0.25">
      <c r="A11267" s="6" t="s">
        <v>1296</v>
      </c>
      <c r="B11267" s="31">
        <v>-6.7772075014927704E-3</v>
      </c>
      <c r="C11267" s="31">
        <v>0.91077406550395401</v>
      </c>
    </row>
    <row r="11268" spans="1:3" x14ac:dyDescent="0.25">
      <c r="A11268" s="6" t="s">
        <v>2242</v>
      </c>
      <c r="B11268" s="31">
        <v>5.1387347990030502E-3</v>
      </c>
      <c r="C11268" s="31">
        <v>0.91079968354108498</v>
      </c>
    </row>
    <row r="11269" spans="1:3" x14ac:dyDescent="0.25">
      <c r="A11269" s="6" t="s">
        <v>274</v>
      </c>
      <c r="B11269" s="31">
        <v>7.8954828986965396E-3</v>
      </c>
      <c r="C11269" s="31">
        <v>0.91093962640257797</v>
      </c>
    </row>
    <row r="11270" spans="1:3" x14ac:dyDescent="0.25">
      <c r="A11270" s="6" t="s">
        <v>2164</v>
      </c>
      <c r="B11270" s="31">
        <v>6.3535682406789503E-3</v>
      </c>
      <c r="C11270" s="31">
        <v>0.91138519786733196</v>
      </c>
    </row>
    <row r="11271" spans="1:3" x14ac:dyDescent="0.25">
      <c r="A11271" s="6" t="s">
        <v>1393</v>
      </c>
      <c r="B11271" s="31">
        <v>-8.7160482292076204E-3</v>
      </c>
      <c r="C11271" s="31">
        <v>0.91177092348810995</v>
      </c>
    </row>
    <row r="11272" spans="1:3" x14ac:dyDescent="0.25">
      <c r="A11272" s="6" t="s">
        <v>2146</v>
      </c>
      <c r="B11272" s="31">
        <v>6.3409360616284204E-3</v>
      </c>
      <c r="C11272" s="31">
        <v>0.911825623489806</v>
      </c>
    </row>
    <row r="11273" spans="1:3" x14ac:dyDescent="0.25">
      <c r="A11273" s="6" t="s">
        <v>1838</v>
      </c>
      <c r="B11273" s="31">
        <v>2.09957949100378E-2</v>
      </c>
      <c r="C11273" s="31">
        <v>0.91189029055302795</v>
      </c>
    </row>
    <row r="11274" spans="1:3" x14ac:dyDescent="0.25">
      <c r="A11274" s="6" t="s">
        <v>1462</v>
      </c>
      <c r="B11274" s="31">
        <v>-1.05999392293124E-2</v>
      </c>
      <c r="C11274" s="31">
        <v>0.91211302661827598</v>
      </c>
    </row>
    <row r="11275" spans="1:3" x14ac:dyDescent="0.25">
      <c r="A11275" s="6" t="s">
        <v>1303</v>
      </c>
      <c r="B11275" s="31">
        <v>-6.8841033675125802E-3</v>
      </c>
      <c r="C11275" s="31">
        <v>0.912153254648286</v>
      </c>
    </row>
    <row r="11276" spans="1:3" x14ac:dyDescent="0.25">
      <c r="A11276" s="6" t="s">
        <v>2264</v>
      </c>
      <c r="B11276" s="31">
        <v>5.0983544824303399E-3</v>
      </c>
      <c r="C11276" s="31">
        <v>0.91217824439712203</v>
      </c>
    </row>
    <row r="11277" spans="1:3" x14ac:dyDescent="0.25">
      <c r="A11277" s="6" t="s">
        <v>1908</v>
      </c>
      <c r="B11277" s="31">
        <v>1.4996802066315099E-2</v>
      </c>
      <c r="C11277" s="31">
        <v>0.91257571806812499</v>
      </c>
    </row>
    <row r="11278" spans="1:3" x14ac:dyDescent="0.25">
      <c r="A11278" s="6" t="s">
        <v>2015</v>
      </c>
      <c r="B11278" s="31">
        <v>1.01013916479055E-2</v>
      </c>
      <c r="C11278" s="31">
        <v>0.91271701883946998</v>
      </c>
    </row>
    <row r="11279" spans="1:3" x14ac:dyDescent="0.25">
      <c r="A11279" s="6" t="s">
        <v>2160</v>
      </c>
      <c r="B11279" s="31">
        <v>5.8540848910549103E-3</v>
      </c>
      <c r="C11279" s="31">
        <v>0.91276363487211698</v>
      </c>
    </row>
    <row r="11280" spans="1:3" x14ac:dyDescent="0.25">
      <c r="A11280" s="6" t="s">
        <v>1440</v>
      </c>
      <c r="B11280" s="31">
        <v>-1.01296407253574E-2</v>
      </c>
      <c r="C11280" s="31">
        <v>0.91302900299197398</v>
      </c>
    </row>
    <row r="11281" spans="1:3" x14ac:dyDescent="0.25">
      <c r="A11281" s="6" t="s">
        <v>1865</v>
      </c>
      <c r="B11281" s="31">
        <v>1.86188027405732E-2</v>
      </c>
      <c r="C11281" s="31">
        <v>0.91314995859325099</v>
      </c>
    </row>
    <row r="11282" spans="1:3" x14ac:dyDescent="0.25">
      <c r="A11282" s="6" t="s">
        <v>1794</v>
      </c>
      <c r="B11282" s="31">
        <v>2.9212820043078101E-2</v>
      </c>
      <c r="C11282" s="31">
        <v>0.91332996115327802</v>
      </c>
    </row>
    <row r="11283" spans="1:3" x14ac:dyDescent="0.25">
      <c r="A11283" s="6" t="s">
        <v>1788</v>
      </c>
      <c r="B11283" s="31">
        <v>3.27230813460491E-2</v>
      </c>
      <c r="C11283" s="31">
        <v>0.91333522022386704</v>
      </c>
    </row>
    <row r="11284" spans="1:3" x14ac:dyDescent="0.25">
      <c r="A11284" s="6" t="s">
        <v>1918</v>
      </c>
      <c r="B11284" s="31">
        <v>1.2589993784353E-2</v>
      </c>
      <c r="C11284" s="31">
        <v>0.91385869252461305</v>
      </c>
    </row>
    <row r="11285" spans="1:3" x14ac:dyDescent="0.25">
      <c r="A11285" s="6" t="s">
        <v>1397</v>
      </c>
      <c r="B11285" s="31">
        <v>-8.7205252605068399E-3</v>
      </c>
      <c r="C11285" s="31">
        <v>0.91394213258845602</v>
      </c>
    </row>
    <row r="11286" spans="1:3" x14ac:dyDescent="0.25">
      <c r="A11286" s="6" t="s">
        <v>2022</v>
      </c>
      <c r="B11286" s="31">
        <v>8.9961374323115195E-3</v>
      </c>
      <c r="C11286" s="31">
        <v>0.91403219879934805</v>
      </c>
    </row>
    <row r="11287" spans="1:3" x14ac:dyDescent="0.25">
      <c r="A11287" s="6" t="s">
        <v>1950</v>
      </c>
      <c r="B11287" s="31">
        <v>1.13285507866393E-2</v>
      </c>
      <c r="C11287" s="31">
        <v>0.91417978225947405</v>
      </c>
    </row>
    <row r="11288" spans="1:3" x14ac:dyDescent="0.25">
      <c r="A11288" s="6" t="s">
        <v>1381</v>
      </c>
      <c r="B11288" s="31">
        <v>-9.0505255547805898E-3</v>
      </c>
      <c r="C11288" s="31">
        <v>0.91459845011560004</v>
      </c>
    </row>
    <row r="11289" spans="1:3" x14ac:dyDescent="0.25">
      <c r="A11289" s="6" t="s">
        <v>13455</v>
      </c>
      <c r="B11289" s="31">
        <v>-1.98799725738741E-2</v>
      </c>
      <c r="C11289" s="31">
        <v>0.91487912093827295</v>
      </c>
    </row>
    <row r="11290" spans="1:3" x14ac:dyDescent="0.25">
      <c r="A11290" s="6" t="s">
        <v>1593</v>
      </c>
      <c r="B11290" s="31">
        <v>-2.25671435407808E-2</v>
      </c>
      <c r="C11290" s="31">
        <v>0.91513932102340501</v>
      </c>
    </row>
    <row r="11291" spans="1:3" x14ac:dyDescent="0.25">
      <c r="A11291" s="6" t="s">
        <v>1525</v>
      </c>
      <c r="B11291" s="31">
        <v>-1.49476933598768E-2</v>
      </c>
      <c r="C11291" s="31">
        <v>0.91539519264115898</v>
      </c>
    </row>
    <row r="11292" spans="1:3" x14ac:dyDescent="0.25">
      <c r="A11292" s="6" t="s">
        <v>133</v>
      </c>
      <c r="B11292" s="31">
        <v>6.5736265187958196E-3</v>
      </c>
      <c r="C11292" s="31">
        <v>0.91540430705160303</v>
      </c>
    </row>
    <row r="11293" spans="1:3" x14ac:dyDescent="0.25">
      <c r="A11293" s="6" t="s">
        <v>1618</v>
      </c>
      <c r="B11293" s="31">
        <v>-3.22164976412668E-2</v>
      </c>
      <c r="C11293" s="31">
        <v>0.91544425411316199</v>
      </c>
    </row>
    <row r="11294" spans="1:3" x14ac:dyDescent="0.25">
      <c r="A11294" s="6" t="s">
        <v>2042</v>
      </c>
      <c r="B11294" s="31">
        <v>7.6853086478771999E-3</v>
      </c>
      <c r="C11294" s="31">
        <v>0.91555771092187999</v>
      </c>
    </row>
    <row r="11295" spans="1:3" x14ac:dyDescent="0.25">
      <c r="A11295" s="6" t="s">
        <v>1167</v>
      </c>
      <c r="B11295" s="31">
        <v>-4.0471176258578701E-3</v>
      </c>
      <c r="C11295" s="31">
        <v>0.91572042591282199</v>
      </c>
    </row>
    <row r="11296" spans="1:3" x14ac:dyDescent="0.25">
      <c r="A11296" s="6" t="s">
        <v>2056</v>
      </c>
      <c r="B11296" s="31">
        <v>7.3965146443914602E-3</v>
      </c>
      <c r="C11296" s="31">
        <v>0.91584049051877603</v>
      </c>
    </row>
    <row r="11297" spans="1:3" x14ac:dyDescent="0.25">
      <c r="A11297" s="6" t="s">
        <v>1225</v>
      </c>
      <c r="B11297" s="31">
        <v>-5.7948062482781199E-3</v>
      </c>
      <c r="C11297" s="31">
        <v>0.91617736255779503</v>
      </c>
    </row>
    <row r="11298" spans="1:3" x14ac:dyDescent="0.25">
      <c r="A11298" s="6" t="s">
        <v>1613</v>
      </c>
      <c r="B11298" s="31">
        <v>-2.8939059321353999E-2</v>
      </c>
      <c r="C11298" s="31">
        <v>0.91623202113888502</v>
      </c>
    </row>
    <row r="11299" spans="1:3" x14ac:dyDescent="0.25">
      <c r="A11299" s="6" t="s">
        <v>1933</v>
      </c>
      <c r="B11299" s="31">
        <v>9.7300710282216801E-3</v>
      </c>
      <c r="C11299" s="31">
        <v>0.91651457064978503</v>
      </c>
    </row>
    <row r="11300" spans="1:3" x14ac:dyDescent="0.25">
      <c r="A11300" s="6" t="s">
        <v>1410</v>
      </c>
      <c r="B11300" s="31">
        <v>-1.02112502185597E-2</v>
      </c>
      <c r="C11300" s="31">
        <v>0.91660656832264598</v>
      </c>
    </row>
    <row r="11301" spans="1:3" x14ac:dyDescent="0.25">
      <c r="A11301" s="6" t="s">
        <v>946</v>
      </c>
      <c r="B11301" s="31">
        <v>8.6654691568845994E-3</v>
      </c>
      <c r="C11301" s="31">
        <v>0.91663129483766603</v>
      </c>
    </row>
    <row r="11302" spans="1:3" x14ac:dyDescent="0.25">
      <c r="A11302" s="6" t="s">
        <v>1610</v>
      </c>
      <c r="B11302" s="31">
        <v>-2.51546270220473E-2</v>
      </c>
      <c r="C11302" s="31">
        <v>0.91682493405811705</v>
      </c>
    </row>
    <row r="11303" spans="1:3" x14ac:dyDescent="0.25">
      <c r="A11303" s="6" t="s">
        <v>1559</v>
      </c>
      <c r="B11303" s="31">
        <v>-1.8454347439966899E-2</v>
      </c>
      <c r="C11303" s="31">
        <v>0.91718562943717097</v>
      </c>
    </row>
    <row r="11304" spans="1:3" x14ac:dyDescent="0.25">
      <c r="A11304" s="6" t="s">
        <v>2000</v>
      </c>
      <c r="B11304" s="31">
        <v>8.5805003147763105E-3</v>
      </c>
      <c r="C11304" s="31">
        <v>0.91730404803919496</v>
      </c>
    </row>
    <row r="11305" spans="1:3" x14ac:dyDescent="0.25">
      <c r="A11305" s="6" t="s">
        <v>1343</v>
      </c>
      <c r="B11305" s="31">
        <v>-8.5532714370882505E-3</v>
      </c>
      <c r="C11305" s="31">
        <v>0.91754490244364595</v>
      </c>
    </row>
    <row r="11306" spans="1:3" x14ac:dyDescent="0.25">
      <c r="A11306" s="6" t="s">
        <v>1922</v>
      </c>
      <c r="B11306" s="31">
        <v>1.0199833092573E-2</v>
      </c>
      <c r="C11306" s="31">
        <v>0.91757937254822497</v>
      </c>
    </row>
    <row r="11307" spans="1:3" x14ac:dyDescent="0.25">
      <c r="A11307" s="6" t="s">
        <v>1228</v>
      </c>
      <c r="B11307" s="31">
        <v>-6.1375744139451601E-3</v>
      </c>
      <c r="C11307" s="31">
        <v>0.91761007198564604</v>
      </c>
    </row>
    <row r="11308" spans="1:3" x14ac:dyDescent="0.25">
      <c r="A11308" s="6" t="s">
        <v>1204</v>
      </c>
      <c r="B11308" s="31">
        <v>-5.7171062805656397E-3</v>
      </c>
      <c r="C11308" s="31">
        <v>0.91794344490787905</v>
      </c>
    </row>
    <row r="11309" spans="1:3" x14ac:dyDescent="0.25">
      <c r="A11309" s="6" t="s">
        <v>1442</v>
      </c>
      <c r="B11309" s="31">
        <v>-1.0655131098535799E-2</v>
      </c>
      <c r="C11309" s="31">
        <v>0.91797488329225896</v>
      </c>
    </row>
    <row r="11310" spans="1:3" x14ac:dyDescent="0.25">
      <c r="A11310" s="6" t="s">
        <v>1308</v>
      </c>
      <c r="B11310" s="31">
        <v>-7.2573675983561396E-3</v>
      </c>
      <c r="C11310" s="31">
        <v>0.91798203794409805</v>
      </c>
    </row>
    <row r="11311" spans="1:3" x14ac:dyDescent="0.25">
      <c r="A11311" s="6" t="s">
        <v>265</v>
      </c>
      <c r="B11311" s="31">
        <v>6.35875933400474E-3</v>
      </c>
      <c r="C11311" s="31">
        <v>0.91810381902201399</v>
      </c>
    </row>
    <row r="11312" spans="1:3" x14ac:dyDescent="0.25">
      <c r="A11312" s="6" t="s">
        <v>1813</v>
      </c>
      <c r="B11312" s="31">
        <v>1.74514687634332E-2</v>
      </c>
      <c r="C11312" s="31">
        <v>0.91818077652960595</v>
      </c>
    </row>
    <row r="11313" spans="1:3" x14ac:dyDescent="0.25">
      <c r="A11313" s="6" t="s">
        <v>1516</v>
      </c>
      <c r="B11313" s="31">
        <v>-1.6155782694922901E-2</v>
      </c>
      <c r="C11313" s="31">
        <v>0.91824469194967995</v>
      </c>
    </row>
    <row r="11314" spans="1:3" x14ac:dyDescent="0.25">
      <c r="A11314" s="6" t="s">
        <v>1628</v>
      </c>
      <c r="B11314" s="31">
        <v>-4.3419223288570202E-2</v>
      </c>
      <c r="C11314" s="31">
        <v>0.91825097961958502</v>
      </c>
    </row>
    <row r="11315" spans="1:3" x14ac:dyDescent="0.25">
      <c r="A11315" s="6" t="s">
        <v>1387</v>
      </c>
      <c r="B11315" s="31">
        <v>-9.2635743293547606E-3</v>
      </c>
      <c r="C11315" s="31">
        <v>0.91827579774926904</v>
      </c>
    </row>
    <row r="11316" spans="1:3" x14ac:dyDescent="0.25">
      <c r="A11316" s="6" t="s">
        <v>1774</v>
      </c>
      <c r="B11316" s="31">
        <v>2.43689613831575E-2</v>
      </c>
      <c r="C11316" s="31">
        <v>0.91854470939024302</v>
      </c>
    </row>
    <row r="11317" spans="1:3" x14ac:dyDescent="0.25">
      <c r="A11317" s="6" t="s">
        <v>1839</v>
      </c>
      <c r="B11317" s="31">
        <v>1.4617100917247E-2</v>
      </c>
      <c r="C11317" s="31">
        <v>0.91877284522049196</v>
      </c>
    </row>
    <row r="11318" spans="1:3" x14ac:dyDescent="0.25">
      <c r="A11318" s="6" t="s">
        <v>1550</v>
      </c>
      <c r="B11318" s="31">
        <v>-1.99827567171811E-2</v>
      </c>
      <c r="C11318" s="31">
        <v>0.918888261102486</v>
      </c>
    </row>
    <row r="11319" spans="1:3" x14ac:dyDescent="0.25">
      <c r="A11319" s="6" t="s">
        <v>1349</v>
      </c>
      <c r="B11319" s="31">
        <v>-8.3499282034730001E-3</v>
      </c>
      <c r="C11319" s="31">
        <v>0.919140499638603</v>
      </c>
    </row>
    <row r="11320" spans="1:3" x14ac:dyDescent="0.25">
      <c r="A11320" s="6" t="s">
        <v>1978</v>
      </c>
      <c r="B11320" s="31">
        <v>8.2198836136939298E-3</v>
      </c>
      <c r="C11320" s="31">
        <v>0.919146393256278</v>
      </c>
    </row>
    <row r="11321" spans="1:3" x14ac:dyDescent="0.25">
      <c r="A11321" s="6" t="s">
        <v>1152</v>
      </c>
      <c r="B11321" s="31">
        <v>-5.0041954208213703E-3</v>
      </c>
      <c r="C11321" s="31">
        <v>0.91914965016428296</v>
      </c>
    </row>
    <row r="11322" spans="1:3" x14ac:dyDescent="0.25">
      <c r="A11322" s="6" t="s">
        <v>1170</v>
      </c>
      <c r="B11322" s="31">
        <v>-5.2094643168548302E-3</v>
      </c>
      <c r="C11322" s="31">
        <v>0.91927410154215095</v>
      </c>
    </row>
    <row r="11323" spans="1:3" x14ac:dyDescent="0.25">
      <c r="A11323" s="6" t="s">
        <v>2047</v>
      </c>
      <c r="B11323" s="31">
        <v>6.9446775807062303E-3</v>
      </c>
      <c r="C11323" s="31">
        <v>0.919363551815082</v>
      </c>
    </row>
    <row r="11324" spans="1:3" x14ac:dyDescent="0.25">
      <c r="A11324" s="6" t="s">
        <v>1797</v>
      </c>
      <c r="B11324" s="31">
        <v>1.8958466215956201E-2</v>
      </c>
      <c r="C11324" s="31">
        <v>0.91946001134463595</v>
      </c>
    </row>
    <row r="11325" spans="1:3" x14ac:dyDescent="0.25">
      <c r="A11325" s="6" t="s">
        <v>1510</v>
      </c>
      <c r="B11325" s="31">
        <v>-1.53959322661278E-2</v>
      </c>
      <c r="C11325" s="31">
        <v>0.91956297932178599</v>
      </c>
    </row>
    <row r="11326" spans="1:3" x14ac:dyDescent="0.25">
      <c r="A11326" s="6" t="s">
        <v>1210</v>
      </c>
      <c r="B11326" s="31">
        <v>-5.7788054256751702E-3</v>
      </c>
      <c r="C11326" s="31">
        <v>0.91974182954831496</v>
      </c>
    </row>
    <row r="11327" spans="1:3" x14ac:dyDescent="0.25">
      <c r="A11327" s="6" t="s">
        <v>2130</v>
      </c>
      <c r="B11327" s="31">
        <v>5.07551284043077E-3</v>
      </c>
      <c r="C11327" s="31">
        <v>0.91981313953366906</v>
      </c>
    </row>
    <row r="11328" spans="1:3" x14ac:dyDescent="0.25">
      <c r="A11328" s="6" t="s">
        <v>1749</v>
      </c>
      <c r="B11328" s="31">
        <v>2.8179304063298698E-2</v>
      </c>
      <c r="C11328" s="31">
        <v>0.920222460438334</v>
      </c>
    </row>
    <row r="11329" spans="1:3" x14ac:dyDescent="0.25">
      <c r="A11329" s="6" t="s">
        <v>1958</v>
      </c>
      <c r="B11329" s="31">
        <v>8.7421286723993498E-3</v>
      </c>
      <c r="C11329" s="31">
        <v>0.92029972740841504</v>
      </c>
    </row>
    <row r="11330" spans="1:3" x14ac:dyDescent="0.25">
      <c r="A11330" s="6" t="s">
        <v>1493</v>
      </c>
      <c r="B11330" s="31">
        <v>-1.44626002719422E-2</v>
      </c>
      <c r="C11330" s="31">
        <v>0.92071222000071096</v>
      </c>
    </row>
    <row r="11331" spans="1:3" x14ac:dyDescent="0.25">
      <c r="A11331" s="6" t="s">
        <v>1530</v>
      </c>
      <c r="B11331" s="31">
        <v>-1.82702960914796E-2</v>
      </c>
      <c r="C11331" s="31">
        <v>0.92077395190960198</v>
      </c>
    </row>
    <row r="11332" spans="1:3" x14ac:dyDescent="0.25">
      <c r="A11332" s="6" t="s">
        <v>1822</v>
      </c>
      <c r="B11332" s="31">
        <v>1.3687077273269999E-2</v>
      </c>
      <c r="C11332" s="31">
        <v>0.92082307435147603</v>
      </c>
    </row>
    <row r="11333" spans="1:3" x14ac:dyDescent="0.25">
      <c r="A11333" s="6" t="s">
        <v>1581</v>
      </c>
      <c r="B11333" s="31">
        <v>-3.1313930406360997E-2</v>
      </c>
      <c r="C11333" s="31">
        <v>0.92094451882974304</v>
      </c>
    </row>
    <row r="11334" spans="1:3" x14ac:dyDescent="0.25">
      <c r="A11334" s="6" t="s">
        <v>1521</v>
      </c>
      <c r="B11334" s="31">
        <v>-1.7366335872420601E-2</v>
      </c>
      <c r="C11334" s="31">
        <v>0.92107947016578795</v>
      </c>
    </row>
    <row r="11335" spans="1:3" x14ac:dyDescent="0.25">
      <c r="A11335" s="6" t="s">
        <v>1905</v>
      </c>
      <c r="B11335" s="31">
        <v>9.8068358430277794E-3</v>
      </c>
      <c r="C11335" s="31">
        <v>0.92112695436710601</v>
      </c>
    </row>
    <row r="11336" spans="1:3" x14ac:dyDescent="0.25">
      <c r="A11336" s="6" t="s">
        <v>1554</v>
      </c>
      <c r="B11336" s="31">
        <v>-2.3795004278918098E-2</v>
      </c>
      <c r="C11336" s="31">
        <v>0.92115566271342497</v>
      </c>
    </row>
    <row r="11337" spans="1:3" x14ac:dyDescent="0.25">
      <c r="A11337" s="6" t="s">
        <v>1919</v>
      </c>
      <c r="B11337" s="31">
        <v>9.6072155546714708E-3</v>
      </c>
      <c r="C11337" s="31">
        <v>0.921247471089639</v>
      </c>
    </row>
    <row r="11338" spans="1:3" x14ac:dyDescent="0.25">
      <c r="A11338" s="6" t="s">
        <v>1502</v>
      </c>
      <c r="B11338" s="31">
        <v>-1.5059754637670701E-2</v>
      </c>
      <c r="C11338" s="31">
        <v>0.92156418332543999</v>
      </c>
    </row>
    <row r="11339" spans="1:3" x14ac:dyDescent="0.25">
      <c r="A11339" s="6" t="s">
        <v>1125</v>
      </c>
      <c r="B11339" s="31">
        <v>-4.2156401625213103E-3</v>
      </c>
      <c r="C11339" s="31">
        <v>0.92157660691749699</v>
      </c>
    </row>
    <row r="11340" spans="1:3" x14ac:dyDescent="0.25">
      <c r="A11340" s="6" t="s">
        <v>1474</v>
      </c>
      <c r="B11340" s="31">
        <v>-1.4302811365071401E-2</v>
      </c>
      <c r="C11340" s="31">
        <v>0.92178534365878595</v>
      </c>
    </row>
    <row r="11341" spans="1:3" x14ac:dyDescent="0.25">
      <c r="A11341" s="6" t="s">
        <v>1411</v>
      </c>
      <c r="B11341" s="31">
        <v>-1.06159030931702E-2</v>
      </c>
      <c r="C11341" s="31">
        <v>0.92191082676147096</v>
      </c>
    </row>
    <row r="11342" spans="1:3" x14ac:dyDescent="0.25">
      <c r="A11342" s="6" t="s">
        <v>1313</v>
      </c>
      <c r="B11342" s="31">
        <v>-7.5290016176114E-3</v>
      </c>
      <c r="C11342" s="31">
        <v>0.921966162799852</v>
      </c>
    </row>
    <row r="11343" spans="1:3" x14ac:dyDescent="0.25">
      <c r="A11343" s="6" t="s">
        <v>1955</v>
      </c>
      <c r="B11343" s="31">
        <v>7.8824173377197194E-3</v>
      </c>
      <c r="C11343" s="31">
        <v>0.92217954547210901</v>
      </c>
    </row>
    <row r="11344" spans="1:3" x14ac:dyDescent="0.25">
      <c r="A11344" s="6" t="s">
        <v>1878</v>
      </c>
      <c r="B11344" s="31">
        <v>9.9782823677329099E-3</v>
      </c>
      <c r="C11344" s="31">
        <v>0.92220274627263099</v>
      </c>
    </row>
    <row r="11345" spans="1:3" x14ac:dyDescent="0.25">
      <c r="A11345" s="6" t="s">
        <v>1429</v>
      </c>
      <c r="B11345" s="31">
        <v>-1.0916310135654399E-2</v>
      </c>
      <c r="C11345" s="31">
        <v>0.92231555484372996</v>
      </c>
    </row>
    <row r="11346" spans="1:3" x14ac:dyDescent="0.25">
      <c r="A11346" s="6" t="s">
        <v>1959</v>
      </c>
      <c r="B11346" s="31">
        <v>8.2522258673209392E-3</v>
      </c>
      <c r="C11346" s="31">
        <v>0.92262273684486995</v>
      </c>
    </row>
    <row r="11347" spans="1:3" x14ac:dyDescent="0.25">
      <c r="A11347" s="6" t="s">
        <v>1407</v>
      </c>
      <c r="B11347" s="31">
        <v>-1.0277464671402401E-2</v>
      </c>
      <c r="C11347" s="31">
        <v>0.92276886532742697</v>
      </c>
    </row>
    <row r="11348" spans="1:3" x14ac:dyDescent="0.25">
      <c r="A11348" s="6" t="s">
        <v>1913</v>
      </c>
      <c r="B11348" s="31">
        <v>8.9681691573434696E-3</v>
      </c>
      <c r="C11348" s="31">
        <v>0.92286440453032403</v>
      </c>
    </row>
    <row r="11349" spans="1:3" x14ac:dyDescent="0.25">
      <c r="A11349" s="6" t="s">
        <v>2097</v>
      </c>
      <c r="B11349" s="31">
        <v>5.3357909577336597E-3</v>
      </c>
      <c r="C11349" s="31">
        <v>0.923339803972266</v>
      </c>
    </row>
    <row r="11350" spans="1:3" x14ac:dyDescent="0.25">
      <c r="A11350" s="6" t="s">
        <v>1942</v>
      </c>
      <c r="B11350" s="31">
        <v>7.5904735729972897E-3</v>
      </c>
      <c r="C11350" s="31">
        <v>0.92334209815306301</v>
      </c>
    </row>
    <row r="11351" spans="1:3" x14ac:dyDescent="0.25">
      <c r="A11351" s="6" t="s">
        <v>1389</v>
      </c>
      <c r="B11351" s="31">
        <v>-1.02651882924836E-2</v>
      </c>
      <c r="C11351" s="31">
        <v>0.92335412977809295</v>
      </c>
    </row>
    <row r="11352" spans="1:3" x14ac:dyDescent="0.25">
      <c r="A11352" s="6" t="s">
        <v>13456</v>
      </c>
      <c r="B11352" s="31">
        <v>-1.0031711436756401E-2</v>
      </c>
      <c r="C11352" s="31">
        <v>0.92385899828977303</v>
      </c>
    </row>
    <row r="11353" spans="1:3" x14ac:dyDescent="0.25">
      <c r="A11353" s="6" t="s">
        <v>1224</v>
      </c>
      <c r="B11353" s="31">
        <v>-6.0812766297926001E-3</v>
      </c>
      <c r="C11353" s="31">
        <v>0.92404294753722804</v>
      </c>
    </row>
    <row r="11354" spans="1:3" x14ac:dyDescent="0.25">
      <c r="A11354" s="6" t="s">
        <v>1356</v>
      </c>
      <c r="B11354" s="31">
        <v>-9.0036344183124905E-3</v>
      </c>
      <c r="C11354" s="31">
        <v>0.92410919934990299</v>
      </c>
    </row>
    <row r="11355" spans="1:3" x14ac:dyDescent="0.25">
      <c r="A11355" s="6" t="s">
        <v>1126</v>
      </c>
      <c r="B11355" s="31">
        <v>-4.7641862293771901E-3</v>
      </c>
      <c r="C11355" s="31">
        <v>0.92426535184480996</v>
      </c>
    </row>
    <row r="11356" spans="1:3" x14ac:dyDescent="0.25">
      <c r="A11356" s="6" t="s">
        <v>1952</v>
      </c>
      <c r="B11356" s="31">
        <v>7.3995924485757703E-3</v>
      </c>
      <c r="C11356" s="31">
        <v>0.92435346640409799</v>
      </c>
    </row>
    <row r="11357" spans="1:3" x14ac:dyDescent="0.25">
      <c r="A11357" s="6" t="s">
        <v>1499</v>
      </c>
      <c r="B11357" s="31">
        <v>-1.7275956554856899E-2</v>
      </c>
      <c r="C11357" s="31">
        <v>0.92436797359921696</v>
      </c>
    </row>
    <row r="11358" spans="1:3" x14ac:dyDescent="0.25">
      <c r="A11358" s="6" t="s">
        <v>764</v>
      </c>
      <c r="B11358" s="31">
        <v>-6.6880829220541697E-3</v>
      </c>
      <c r="C11358" s="31">
        <v>0.92455065804240699</v>
      </c>
    </row>
    <row r="11359" spans="1:3" x14ac:dyDescent="0.25">
      <c r="A11359" s="6" t="s">
        <v>1159</v>
      </c>
      <c r="B11359" s="31">
        <v>-4.8976378697973199E-3</v>
      </c>
      <c r="C11359" s="31">
        <v>0.92459651006645005</v>
      </c>
    </row>
    <row r="11360" spans="1:3" x14ac:dyDescent="0.25">
      <c r="A11360" s="6" t="s">
        <v>154</v>
      </c>
      <c r="B11360" s="31">
        <v>5.0144819455793799E-3</v>
      </c>
      <c r="C11360" s="31">
        <v>0.92469205610485095</v>
      </c>
    </row>
    <row r="11361" spans="1:3" x14ac:dyDescent="0.25">
      <c r="A11361" s="6" t="s">
        <v>177</v>
      </c>
      <c r="B11361" s="31">
        <v>1.13204900080388E-2</v>
      </c>
      <c r="C11361" s="31">
        <v>0.92500204763034</v>
      </c>
    </row>
    <row r="11362" spans="1:3" x14ac:dyDescent="0.25">
      <c r="A11362" s="6" t="s">
        <v>1874</v>
      </c>
      <c r="B11362" s="31">
        <v>9.5532792648011806E-3</v>
      </c>
      <c r="C11362" s="31">
        <v>0.92505163186278405</v>
      </c>
    </row>
    <row r="11363" spans="1:3" x14ac:dyDescent="0.25">
      <c r="A11363" s="6" t="s">
        <v>1852</v>
      </c>
      <c r="B11363" s="31">
        <v>1.0253976444901799E-2</v>
      </c>
      <c r="C11363" s="31">
        <v>0.92505990331866805</v>
      </c>
    </row>
    <row r="11364" spans="1:3" x14ac:dyDescent="0.25">
      <c r="A11364" s="6" t="s">
        <v>1677</v>
      </c>
      <c r="B11364" s="31">
        <v>4.56840539266717E-2</v>
      </c>
      <c r="C11364" s="31">
        <v>0.925088919404356</v>
      </c>
    </row>
    <row r="11365" spans="1:3" x14ac:dyDescent="0.25">
      <c r="A11365" s="6" t="s">
        <v>1165</v>
      </c>
      <c r="B11365" s="31">
        <v>-3.8243861054993201E-3</v>
      </c>
      <c r="C11365" s="31">
        <v>0.92515751751077402</v>
      </c>
    </row>
    <row r="11366" spans="1:3" x14ac:dyDescent="0.25">
      <c r="A11366" s="6" t="s">
        <v>13457</v>
      </c>
      <c r="B11366" s="31">
        <v>7.1968926634213403E-3</v>
      </c>
      <c r="C11366" s="31">
        <v>0.925356638396575</v>
      </c>
    </row>
    <row r="11367" spans="1:3" x14ac:dyDescent="0.25">
      <c r="A11367" s="6" t="s">
        <v>1773</v>
      </c>
      <c r="B11367" s="31">
        <v>1.55898505994867E-2</v>
      </c>
      <c r="C11367" s="31">
        <v>0.92573757809267099</v>
      </c>
    </row>
    <row r="11368" spans="1:3" x14ac:dyDescent="0.25">
      <c r="A11368" s="6" t="s">
        <v>1396</v>
      </c>
      <c r="B11368" s="31">
        <v>-1.0749306984954099E-2</v>
      </c>
      <c r="C11368" s="31">
        <v>0.92602005367189499</v>
      </c>
    </row>
    <row r="11369" spans="1:3" x14ac:dyDescent="0.25">
      <c r="A11369" s="6" t="s">
        <v>1522</v>
      </c>
      <c r="B11369" s="31">
        <v>-2.1232299436353599E-2</v>
      </c>
      <c r="C11369" s="31">
        <v>0.92603694957621396</v>
      </c>
    </row>
    <row r="11370" spans="1:3" x14ac:dyDescent="0.25">
      <c r="A11370" s="6" t="s">
        <v>1257</v>
      </c>
      <c r="B11370" s="31">
        <v>-6.7412407812140404E-3</v>
      </c>
      <c r="C11370" s="31">
        <v>0.92606349135840005</v>
      </c>
    </row>
    <row r="11371" spans="1:3" x14ac:dyDescent="0.25">
      <c r="A11371" s="6" t="s">
        <v>1374</v>
      </c>
      <c r="B11371" s="31">
        <v>-1.0091350677358101E-2</v>
      </c>
      <c r="C11371" s="31">
        <v>0.92616915666882405</v>
      </c>
    </row>
    <row r="11372" spans="1:3" x14ac:dyDescent="0.25">
      <c r="A11372" s="6" t="s">
        <v>807</v>
      </c>
      <c r="B11372" s="31">
        <v>4.4027711837962297E-3</v>
      </c>
      <c r="C11372" s="31">
        <v>0.92629425740799098</v>
      </c>
    </row>
    <row r="11373" spans="1:3" x14ac:dyDescent="0.25">
      <c r="A11373" s="6" t="s">
        <v>1783</v>
      </c>
      <c r="B11373" s="31">
        <v>1.30310540261691E-2</v>
      </c>
      <c r="C11373" s="31">
        <v>0.926328749469437</v>
      </c>
    </row>
    <row r="11374" spans="1:3" x14ac:dyDescent="0.25">
      <c r="A11374" s="6" t="s">
        <v>1760</v>
      </c>
      <c r="B11374" s="31">
        <v>1.5712817099715899E-2</v>
      </c>
      <c r="C11374" s="31">
        <v>0.92658364847486197</v>
      </c>
    </row>
    <row r="11375" spans="1:3" x14ac:dyDescent="0.25">
      <c r="A11375" s="6" t="s">
        <v>1862</v>
      </c>
      <c r="B11375" s="31">
        <v>9.3049562611129209E-3</v>
      </c>
      <c r="C11375" s="31">
        <v>0.92666046173303895</v>
      </c>
    </row>
    <row r="11376" spans="1:3" x14ac:dyDescent="0.25">
      <c r="A11376" s="6" t="s">
        <v>1775</v>
      </c>
      <c r="B11376" s="31">
        <v>1.49785159740381E-2</v>
      </c>
      <c r="C11376" s="31">
        <v>0.92683940046425595</v>
      </c>
    </row>
    <row r="11377" spans="1:3" x14ac:dyDescent="0.25">
      <c r="A11377" s="6" t="s">
        <v>1487</v>
      </c>
      <c r="B11377" s="31">
        <v>-1.49447863193304E-2</v>
      </c>
      <c r="C11377" s="31">
        <v>0.92685230069139002</v>
      </c>
    </row>
    <row r="11378" spans="1:3" x14ac:dyDescent="0.25">
      <c r="A11378" s="6" t="s">
        <v>1465</v>
      </c>
      <c r="B11378" s="31">
        <v>-1.6246487122512601E-2</v>
      </c>
      <c r="C11378" s="31">
        <v>0.92691914580138302</v>
      </c>
    </row>
    <row r="11379" spans="1:3" x14ac:dyDescent="0.25">
      <c r="A11379" s="6" t="s">
        <v>1363</v>
      </c>
      <c r="B11379" s="31">
        <v>-9.5475666058851098E-3</v>
      </c>
      <c r="C11379" s="31">
        <v>0.926919164022319</v>
      </c>
    </row>
    <row r="11380" spans="1:3" x14ac:dyDescent="0.25">
      <c r="A11380" s="6" t="s">
        <v>1220</v>
      </c>
      <c r="B11380" s="31">
        <v>-5.9734025462539701E-3</v>
      </c>
      <c r="C11380" s="31">
        <v>0.927069202912014</v>
      </c>
    </row>
    <row r="11381" spans="1:3" x14ac:dyDescent="0.25">
      <c r="A11381" s="6" t="s">
        <v>2001</v>
      </c>
      <c r="B11381" s="31">
        <v>6.2341649251880099E-3</v>
      </c>
      <c r="C11381" s="31">
        <v>0.92729499676337102</v>
      </c>
    </row>
    <row r="11382" spans="1:3" x14ac:dyDescent="0.25">
      <c r="A11382" s="6" t="s">
        <v>1520</v>
      </c>
      <c r="B11382" s="31">
        <v>-2.3068079959493198E-2</v>
      </c>
      <c r="C11382" s="31">
        <v>0.92740086284670797</v>
      </c>
    </row>
    <row r="11383" spans="1:3" x14ac:dyDescent="0.25">
      <c r="A11383" s="6" t="s">
        <v>1223</v>
      </c>
      <c r="B11383" s="31">
        <v>-6.03697240426664E-3</v>
      </c>
      <c r="C11383" s="31">
        <v>0.92782960631484002</v>
      </c>
    </row>
    <row r="11384" spans="1:3" x14ac:dyDescent="0.25">
      <c r="A11384" s="6" t="s">
        <v>1285</v>
      </c>
      <c r="B11384" s="31">
        <v>-7.4648901160826496E-3</v>
      </c>
      <c r="C11384" s="31">
        <v>0.927959376533951</v>
      </c>
    </row>
    <row r="11385" spans="1:3" x14ac:dyDescent="0.25">
      <c r="A11385" s="6" t="s">
        <v>1758</v>
      </c>
      <c r="B11385" s="31">
        <v>1.4638284351023099E-2</v>
      </c>
      <c r="C11385" s="31">
        <v>0.928297603253045</v>
      </c>
    </row>
    <row r="11386" spans="1:3" x14ac:dyDescent="0.25">
      <c r="A11386" s="6" t="s">
        <v>1861</v>
      </c>
      <c r="B11386" s="31">
        <v>7.8286543908234404E-3</v>
      </c>
      <c r="C11386" s="31">
        <v>0.92839205241707701</v>
      </c>
    </row>
    <row r="11387" spans="1:3" x14ac:dyDescent="0.25">
      <c r="A11387" s="6" t="s">
        <v>1893</v>
      </c>
      <c r="B11387" s="31">
        <v>7.1512113009155097E-3</v>
      </c>
      <c r="C11387" s="31">
        <v>0.92879777872200797</v>
      </c>
    </row>
    <row r="11388" spans="1:3" x14ac:dyDescent="0.25">
      <c r="A11388" s="6" t="s">
        <v>1430</v>
      </c>
      <c r="B11388" s="31">
        <v>-1.23756639870504E-2</v>
      </c>
      <c r="C11388" s="31">
        <v>0.92919399158114901</v>
      </c>
    </row>
    <row r="11389" spans="1:3" x14ac:dyDescent="0.25">
      <c r="A11389" s="6" t="s">
        <v>13458</v>
      </c>
      <c r="B11389" s="31">
        <v>-7.0863536828792602E-3</v>
      </c>
      <c r="C11389" s="31">
        <v>0.92932797702144598</v>
      </c>
    </row>
    <row r="11390" spans="1:3" x14ac:dyDescent="0.25">
      <c r="A11390" s="6" t="s">
        <v>29</v>
      </c>
      <c r="B11390" s="31">
        <v>-2.3458170202864101E-2</v>
      </c>
      <c r="C11390" s="31">
        <v>0.92938261493466701</v>
      </c>
    </row>
    <row r="11391" spans="1:3" x14ac:dyDescent="0.25">
      <c r="A11391" s="6" t="s">
        <v>1731</v>
      </c>
      <c r="B11391" s="31">
        <v>1.8422728852410801E-2</v>
      </c>
      <c r="C11391" s="31">
        <v>0.92942991640575601</v>
      </c>
    </row>
    <row r="11392" spans="1:3" x14ac:dyDescent="0.25">
      <c r="A11392" s="6" t="s">
        <v>1450</v>
      </c>
      <c r="B11392" s="31">
        <v>-1.55038368226226E-2</v>
      </c>
      <c r="C11392" s="31">
        <v>0.92961433019379403</v>
      </c>
    </row>
    <row r="11393" spans="1:3" x14ac:dyDescent="0.25">
      <c r="A11393" s="6" t="s">
        <v>1983</v>
      </c>
      <c r="B11393" s="31">
        <v>5.6989053548153297E-3</v>
      </c>
      <c r="C11393" s="31">
        <v>0.92994896704955998</v>
      </c>
    </row>
    <row r="11394" spans="1:3" x14ac:dyDescent="0.25">
      <c r="A11394" s="6" t="s">
        <v>1854</v>
      </c>
      <c r="B11394" s="31">
        <v>8.3937996403810992E-3</v>
      </c>
      <c r="C11394" s="31">
        <v>0.92996480801416004</v>
      </c>
    </row>
    <row r="11395" spans="1:3" x14ac:dyDescent="0.25">
      <c r="A11395" s="6" t="s">
        <v>1746</v>
      </c>
      <c r="B11395" s="31">
        <v>1.54590609402631E-2</v>
      </c>
      <c r="C11395" s="31">
        <v>0.930123430256803</v>
      </c>
    </row>
    <row r="11396" spans="1:3" x14ac:dyDescent="0.25">
      <c r="A11396" s="6" t="s">
        <v>1685</v>
      </c>
      <c r="B11396" s="31">
        <v>2.3668829853110099E-2</v>
      </c>
      <c r="C11396" s="31">
        <v>0.93015079402454404</v>
      </c>
    </row>
    <row r="11397" spans="1:3" x14ac:dyDescent="0.25">
      <c r="A11397" s="6" t="s">
        <v>2122</v>
      </c>
      <c r="B11397" s="31">
        <v>4.2774995543561197E-3</v>
      </c>
      <c r="C11397" s="31">
        <v>0.93018709926738696</v>
      </c>
    </row>
    <row r="11398" spans="1:3" x14ac:dyDescent="0.25">
      <c r="A11398" s="6" t="s">
        <v>1924</v>
      </c>
      <c r="B11398" s="31">
        <v>6.1257044357723098E-3</v>
      </c>
      <c r="C11398" s="31">
        <v>0.93021304942202698</v>
      </c>
    </row>
    <row r="11399" spans="1:3" x14ac:dyDescent="0.25">
      <c r="A11399" s="6" t="s">
        <v>1231</v>
      </c>
      <c r="B11399" s="31">
        <v>-6.4384899990796197E-3</v>
      </c>
      <c r="C11399" s="31">
        <v>0.93036720713161303</v>
      </c>
    </row>
    <row r="11400" spans="1:3" x14ac:dyDescent="0.25">
      <c r="A11400" s="6" t="s">
        <v>1663</v>
      </c>
      <c r="B11400" s="31">
        <v>3.2802635628445702E-2</v>
      </c>
      <c r="C11400" s="31">
        <v>0.93057931072946098</v>
      </c>
    </row>
    <row r="11401" spans="1:3" x14ac:dyDescent="0.25">
      <c r="A11401" s="6" t="s">
        <v>1726</v>
      </c>
      <c r="B11401" s="31">
        <v>1.6196221526095501E-2</v>
      </c>
      <c r="C11401" s="31">
        <v>0.93071005704243404</v>
      </c>
    </row>
    <row r="11402" spans="1:3" x14ac:dyDescent="0.25">
      <c r="A11402" s="6" t="s">
        <v>1872</v>
      </c>
      <c r="B11402" s="31">
        <v>7.4145445113548798E-3</v>
      </c>
      <c r="C11402" s="31">
        <v>0.93093280737355</v>
      </c>
    </row>
    <row r="11403" spans="1:3" x14ac:dyDescent="0.25">
      <c r="A11403" s="6" t="s">
        <v>1478</v>
      </c>
      <c r="B11403" s="31">
        <v>-1.9006945001051299E-2</v>
      </c>
      <c r="C11403" s="31">
        <v>0.931234883472005</v>
      </c>
    </row>
    <row r="11404" spans="1:3" x14ac:dyDescent="0.25">
      <c r="A11404" s="6" t="s">
        <v>1431</v>
      </c>
      <c r="B11404" s="31">
        <v>-1.34356860939414E-2</v>
      </c>
      <c r="C11404" s="31">
        <v>0.93129688285948198</v>
      </c>
    </row>
    <row r="11405" spans="1:3" x14ac:dyDescent="0.25">
      <c r="A11405" s="6" t="s">
        <v>1789</v>
      </c>
      <c r="B11405" s="31">
        <v>1.01972816850941E-2</v>
      </c>
      <c r="C11405" s="31">
        <v>0.93152790225755</v>
      </c>
    </row>
    <row r="11406" spans="1:3" x14ac:dyDescent="0.25">
      <c r="A11406" s="6" t="s">
        <v>2032</v>
      </c>
      <c r="B11406" s="31">
        <v>4.48950639078762E-3</v>
      </c>
      <c r="C11406" s="31">
        <v>0.93152938331539004</v>
      </c>
    </row>
    <row r="11407" spans="1:3" x14ac:dyDescent="0.25">
      <c r="A11407" s="6" t="s">
        <v>1132</v>
      </c>
      <c r="B11407" s="31">
        <v>-3.98365576284787E-3</v>
      </c>
      <c r="C11407" s="31">
        <v>0.93190331319070396</v>
      </c>
    </row>
    <row r="11408" spans="1:3" x14ac:dyDescent="0.25">
      <c r="A11408" s="6" t="s">
        <v>1420</v>
      </c>
      <c r="B11408" s="31">
        <v>-1.4043702773059901E-2</v>
      </c>
      <c r="C11408" s="31">
        <v>0.93222518994199299</v>
      </c>
    </row>
    <row r="11409" spans="1:3" x14ac:dyDescent="0.25">
      <c r="A11409" s="6" t="s">
        <v>1687</v>
      </c>
      <c r="B11409" s="31">
        <v>1.9615075683995901E-2</v>
      </c>
      <c r="C11409" s="31">
        <v>0.93223461744103497</v>
      </c>
    </row>
    <row r="11410" spans="1:3" x14ac:dyDescent="0.25">
      <c r="A11410" s="6" t="s">
        <v>1875</v>
      </c>
      <c r="B11410" s="31">
        <v>6.6999144325600004E-3</v>
      </c>
      <c r="C11410" s="31">
        <v>0.93234684889535702</v>
      </c>
    </row>
    <row r="11411" spans="1:3" x14ac:dyDescent="0.25">
      <c r="A11411" s="6" t="s">
        <v>1272</v>
      </c>
      <c r="B11411" s="31">
        <v>-7.4963955462782096E-3</v>
      </c>
      <c r="C11411" s="31">
        <v>0.93246963288581297</v>
      </c>
    </row>
    <row r="11412" spans="1:3" x14ac:dyDescent="0.25">
      <c r="A11412" s="6" t="s">
        <v>910</v>
      </c>
      <c r="B11412" s="31">
        <v>-7.7134722255845396E-3</v>
      </c>
      <c r="C11412" s="31">
        <v>0.93247974104481102</v>
      </c>
    </row>
    <row r="11413" spans="1:3" x14ac:dyDescent="0.25">
      <c r="A11413" s="6" t="s">
        <v>1400</v>
      </c>
      <c r="B11413" s="31">
        <v>-1.25324230579916E-2</v>
      </c>
      <c r="C11413" s="31">
        <v>0.93253536432503303</v>
      </c>
    </row>
    <row r="11414" spans="1:3" x14ac:dyDescent="0.25">
      <c r="A11414" s="6" t="s">
        <v>1199</v>
      </c>
      <c r="B11414" s="31">
        <v>-5.8476159217220698E-3</v>
      </c>
      <c r="C11414" s="31">
        <v>0.93259065386683904</v>
      </c>
    </row>
    <row r="11415" spans="1:3" x14ac:dyDescent="0.25">
      <c r="A11415" s="6" t="s">
        <v>1419</v>
      </c>
      <c r="B11415" s="31">
        <v>-1.37902219490845E-2</v>
      </c>
      <c r="C11415" s="31">
        <v>0.93304136212976596</v>
      </c>
    </row>
    <row r="11416" spans="1:3" x14ac:dyDescent="0.25">
      <c r="A11416" s="6" t="s">
        <v>796</v>
      </c>
      <c r="B11416" s="31">
        <v>-5.7420786763773199E-3</v>
      </c>
      <c r="C11416" s="31">
        <v>0.93316776329996298</v>
      </c>
    </row>
    <row r="11417" spans="1:3" x14ac:dyDescent="0.25">
      <c r="A11417" s="6" t="s">
        <v>1765</v>
      </c>
      <c r="B11417" s="31">
        <v>1.11990829395967E-2</v>
      </c>
      <c r="C11417" s="31">
        <v>0.93333109428975103</v>
      </c>
    </row>
    <row r="11418" spans="1:3" x14ac:dyDescent="0.25">
      <c r="A11418" s="6" t="s">
        <v>1738</v>
      </c>
      <c r="B11418" s="31">
        <v>1.2680531362589601E-2</v>
      </c>
      <c r="C11418" s="31">
        <v>0.93333262068428302</v>
      </c>
    </row>
    <row r="11419" spans="1:3" x14ac:dyDescent="0.25">
      <c r="A11419" s="6" t="s">
        <v>1781</v>
      </c>
      <c r="B11419" s="31">
        <v>9.0861237110334593E-3</v>
      </c>
      <c r="C11419" s="31">
        <v>0.93375837423802599</v>
      </c>
    </row>
    <row r="11420" spans="1:3" x14ac:dyDescent="0.25">
      <c r="A11420" s="6" t="s">
        <v>293</v>
      </c>
      <c r="B11420" s="31">
        <v>-7.5568275751831497E-3</v>
      </c>
      <c r="C11420" s="31">
        <v>0.93403556588982894</v>
      </c>
    </row>
    <row r="11421" spans="1:3" x14ac:dyDescent="0.25">
      <c r="A11421" s="6" t="s">
        <v>1796</v>
      </c>
      <c r="B11421" s="31">
        <v>9.0863820002942304E-3</v>
      </c>
      <c r="C11421" s="31">
        <v>0.93407870691175898</v>
      </c>
    </row>
    <row r="11422" spans="1:3" x14ac:dyDescent="0.25">
      <c r="A11422" s="6" t="s">
        <v>1704</v>
      </c>
      <c r="B11422" s="31">
        <v>1.5183124550065199E-2</v>
      </c>
      <c r="C11422" s="31">
        <v>0.93415209264960697</v>
      </c>
    </row>
    <row r="11423" spans="1:3" x14ac:dyDescent="0.25">
      <c r="A11423" s="6" t="s">
        <v>287</v>
      </c>
      <c r="B11423" s="31">
        <v>-6.5453014033138501E-3</v>
      </c>
      <c r="C11423" s="31">
        <v>0.93416841753379298</v>
      </c>
    </row>
    <row r="11424" spans="1:3" x14ac:dyDescent="0.25">
      <c r="A11424" s="6" t="s">
        <v>1406</v>
      </c>
      <c r="B11424" s="31">
        <v>-1.35793151591554E-2</v>
      </c>
      <c r="C11424" s="31">
        <v>0.93418314516331002</v>
      </c>
    </row>
    <row r="11425" spans="1:3" x14ac:dyDescent="0.25">
      <c r="A11425" s="6" t="s">
        <v>1715</v>
      </c>
      <c r="B11425" s="31">
        <v>1.33025348048338E-2</v>
      </c>
      <c r="C11425" s="31">
        <v>0.934323288042748</v>
      </c>
    </row>
    <row r="11426" spans="1:3" x14ac:dyDescent="0.25">
      <c r="A11426" s="6" t="s">
        <v>833</v>
      </c>
      <c r="B11426" s="31">
        <v>-4.6268768559847902E-3</v>
      </c>
      <c r="C11426" s="31">
        <v>0.93432674461222198</v>
      </c>
    </row>
    <row r="11427" spans="1:3" x14ac:dyDescent="0.25">
      <c r="A11427" s="6" t="s">
        <v>1130</v>
      </c>
      <c r="B11427" s="31">
        <v>-4.2138507556176499E-3</v>
      </c>
      <c r="C11427" s="31">
        <v>0.93435892577067203</v>
      </c>
    </row>
    <row r="11428" spans="1:3" x14ac:dyDescent="0.25">
      <c r="A11428" s="6" t="s">
        <v>482</v>
      </c>
      <c r="B11428" s="31">
        <v>6.7421359458465302E-3</v>
      </c>
      <c r="C11428" s="31">
        <v>0.93477861100105197</v>
      </c>
    </row>
    <row r="11429" spans="1:3" x14ac:dyDescent="0.25">
      <c r="A11429" s="6" t="s">
        <v>623</v>
      </c>
      <c r="B11429" s="31">
        <v>6.4401372462137901E-3</v>
      </c>
      <c r="C11429" s="31">
        <v>0.93480998554440298</v>
      </c>
    </row>
    <row r="11430" spans="1:3" x14ac:dyDescent="0.25">
      <c r="A11430" s="6" t="s">
        <v>1845</v>
      </c>
      <c r="B11430" s="31">
        <v>6.6048484571037298E-3</v>
      </c>
      <c r="C11430" s="31">
        <v>0.93494442333894701</v>
      </c>
    </row>
    <row r="11431" spans="1:3" x14ac:dyDescent="0.25">
      <c r="A11431" s="6" t="s">
        <v>1177</v>
      </c>
      <c r="B11431" s="31">
        <v>-5.5418572810880598E-3</v>
      </c>
      <c r="C11431" s="31">
        <v>0.93508707392880397</v>
      </c>
    </row>
    <row r="11432" spans="1:3" x14ac:dyDescent="0.25">
      <c r="A11432" s="6" t="s">
        <v>1439</v>
      </c>
      <c r="B11432" s="31">
        <v>-1.5645311053463899E-2</v>
      </c>
      <c r="C11432" s="31">
        <v>0.93523353789614405</v>
      </c>
    </row>
    <row r="11433" spans="1:3" x14ac:dyDescent="0.25">
      <c r="A11433" s="6" t="s">
        <v>1968</v>
      </c>
      <c r="B11433" s="31">
        <v>5.3125143475699103E-3</v>
      </c>
      <c r="C11433" s="31">
        <v>0.93539160129588494</v>
      </c>
    </row>
    <row r="11434" spans="1:3" x14ac:dyDescent="0.25">
      <c r="A11434" s="6" t="s">
        <v>13459</v>
      </c>
      <c r="B11434" s="31">
        <v>1.23208342125953E-2</v>
      </c>
      <c r="C11434" s="31">
        <v>0.93543542669822199</v>
      </c>
    </row>
    <row r="11435" spans="1:3" x14ac:dyDescent="0.25">
      <c r="A11435" s="6" t="s">
        <v>1235</v>
      </c>
      <c r="B11435" s="31">
        <v>-6.9131666987005602E-3</v>
      </c>
      <c r="C11435" s="31">
        <v>0.93548019500730994</v>
      </c>
    </row>
    <row r="11436" spans="1:3" x14ac:dyDescent="0.25">
      <c r="A11436" s="6" t="s">
        <v>1346</v>
      </c>
      <c r="B11436" s="31">
        <v>-1.0832943326836099E-2</v>
      </c>
      <c r="C11436" s="31">
        <v>0.93556853412768803</v>
      </c>
    </row>
    <row r="11437" spans="1:3" x14ac:dyDescent="0.25">
      <c r="A11437" s="6" t="s">
        <v>1744</v>
      </c>
      <c r="B11437" s="31">
        <v>1.0744589999789601E-2</v>
      </c>
      <c r="C11437" s="31">
        <v>0.93576697800395003</v>
      </c>
    </row>
    <row r="11438" spans="1:3" x14ac:dyDescent="0.25">
      <c r="A11438" s="6" t="s">
        <v>1703</v>
      </c>
      <c r="B11438" s="31">
        <v>1.3110520281964799E-2</v>
      </c>
      <c r="C11438" s="31">
        <v>0.93579643410969204</v>
      </c>
    </row>
    <row r="11439" spans="1:3" x14ac:dyDescent="0.25">
      <c r="A11439" s="6" t="s">
        <v>1706</v>
      </c>
      <c r="B11439" s="31">
        <v>1.31665431151432E-2</v>
      </c>
      <c r="C11439" s="31">
        <v>0.935920077613836</v>
      </c>
    </row>
    <row r="11440" spans="1:3" x14ac:dyDescent="0.25">
      <c r="A11440" s="6" t="s">
        <v>1683</v>
      </c>
      <c r="B11440" s="31">
        <v>1.42482371066039E-2</v>
      </c>
      <c r="C11440" s="31">
        <v>0.93609506575047097</v>
      </c>
    </row>
    <row r="11441" spans="1:3" x14ac:dyDescent="0.25">
      <c r="A11441" s="6" t="s">
        <v>1239</v>
      </c>
      <c r="B11441" s="31">
        <v>-6.8973456324412496E-3</v>
      </c>
      <c r="C11441" s="31">
        <v>0.93638579508929498</v>
      </c>
    </row>
    <row r="11442" spans="1:3" x14ac:dyDescent="0.25">
      <c r="A11442" s="6" t="s">
        <v>388</v>
      </c>
      <c r="B11442" s="31">
        <v>-7.1874272605155602E-3</v>
      </c>
      <c r="C11442" s="31">
        <v>0.93644419632183096</v>
      </c>
    </row>
    <row r="11443" spans="1:3" x14ac:dyDescent="0.25">
      <c r="A11443" s="6" t="s">
        <v>1791</v>
      </c>
      <c r="B11443" s="31">
        <v>7.8709271969089108E-3</v>
      </c>
      <c r="C11443" s="31">
        <v>0.93647980120635999</v>
      </c>
    </row>
    <row r="11444" spans="1:3" x14ac:dyDescent="0.25">
      <c r="A11444" s="6" t="s">
        <v>1114</v>
      </c>
      <c r="B11444" s="31">
        <v>-4.9014458458356697E-3</v>
      </c>
      <c r="C11444" s="31">
        <v>0.93649954895898901</v>
      </c>
    </row>
    <row r="11445" spans="1:3" x14ac:dyDescent="0.25">
      <c r="A11445" s="6" t="s">
        <v>1914</v>
      </c>
      <c r="B11445" s="31">
        <v>4.83178567043396E-3</v>
      </c>
      <c r="C11445" s="31">
        <v>0.93675093336885795</v>
      </c>
    </row>
    <row r="11446" spans="1:3" x14ac:dyDescent="0.25">
      <c r="A11446" s="6" t="s">
        <v>1960</v>
      </c>
      <c r="B11446" s="31">
        <v>4.5036723183469202E-3</v>
      </c>
      <c r="C11446" s="31">
        <v>0.93686789596174702</v>
      </c>
    </row>
    <row r="11447" spans="1:3" x14ac:dyDescent="0.25">
      <c r="A11447" s="6" t="s">
        <v>1656</v>
      </c>
      <c r="B11447" s="31">
        <v>1.8078036210450101E-2</v>
      </c>
      <c r="C11447" s="31">
        <v>0.93695867110123598</v>
      </c>
    </row>
    <row r="11448" spans="1:3" x14ac:dyDescent="0.25">
      <c r="A11448" s="6" t="s">
        <v>1263</v>
      </c>
      <c r="B11448" s="31">
        <v>-7.3470812154539499E-3</v>
      </c>
      <c r="C11448" s="31">
        <v>0.93703607134242395</v>
      </c>
    </row>
    <row r="11449" spans="1:3" x14ac:dyDescent="0.25">
      <c r="A11449" s="6" t="s">
        <v>189</v>
      </c>
      <c r="B11449" s="31">
        <v>4.7533783929161596E-3</v>
      </c>
      <c r="C11449" s="31">
        <v>0.93721464367436103</v>
      </c>
    </row>
    <row r="11450" spans="1:3" x14ac:dyDescent="0.25">
      <c r="A11450" s="6" t="s">
        <v>13460</v>
      </c>
      <c r="B11450" s="31">
        <v>7.66374724788162E-3</v>
      </c>
      <c r="C11450" s="31">
        <v>0.93734840530734198</v>
      </c>
    </row>
    <row r="11451" spans="1:3" x14ac:dyDescent="0.25">
      <c r="A11451" s="6" t="s">
        <v>1856</v>
      </c>
      <c r="B11451" s="31">
        <v>6.0240227930200996E-3</v>
      </c>
      <c r="C11451" s="31">
        <v>0.93740479027050505</v>
      </c>
    </row>
    <row r="11452" spans="1:3" x14ac:dyDescent="0.25">
      <c r="A11452" s="6" t="s">
        <v>1398</v>
      </c>
      <c r="B11452" s="31">
        <v>-1.4152057722224399E-2</v>
      </c>
      <c r="C11452" s="31">
        <v>0.93748782618063897</v>
      </c>
    </row>
    <row r="11453" spans="1:3" x14ac:dyDescent="0.25">
      <c r="A11453" s="6" t="s">
        <v>1438</v>
      </c>
      <c r="B11453" s="31">
        <v>-1.8061338095455699E-2</v>
      </c>
      <c r="C11453" s="31">
        <v>0.93750383520022196</v>
      </c>
    </row>
    <row r="11454" spans="1:3" x14ac:dyDescent="0.25">
      <c r="A11454" s="6" t="s">
        <v>1729</v>
      </c>
      <c r="B11454" s="31">
        <v>1.08197083484078E-2</v>
      </c>
      <c r="C11454" s="31">
        <v>0.93761141127548298</v>
      </c>
    </row>
    <row r="11455" spans="1:3" x14ac:dyDescent="0.25">
      <c r="A11455" s="6" t="s">
        <v>1403</v>
      </c>
      <c r="B11455" s="31">
        <v>-1.53153040865215E-2</v>
      </c>
      <c r="C11455" s="31">
        <v>0.93772718713732595</v>
      </c>
    </row>
    <row r="11456" spans="1:3" x14ac:dyDescent="0.25">
      <c r="A11456" s="6" t="s">
        <v>1847</v>
      </c>
      <c r="B11456" s="31">
        <v>5.7060583322493599E-3</v>
      </c>
      <c r="C11456" s="31">
        <v>0.93773489561769396</v>
      </c>
    </row>
    <row r="11457" spans="1:3" x14ac:dyDescent="0.25">
      <c r="A11457" s="6" t="s">
        <v>1970</v>
      </c>
      <c r="B11457" s="31">
        <v>4.4344968862009499E-3</v>
      </c>
      <c r="C11457" s="31">
        <v>0.93776761025564304</v>
      </c>
    </row>
    <row r="11458" spans="1:3" x14ac:dyDescent="0.25">
      <c r="A11458" s="6" t="s">
        <v>1988</v>
      </c>
      <c r="B11458" s="31">
        <v>4.3510585695436203E-3</v>
      </c>
      <c r="C11458" s="31">
        <v>0.93803610664694204</v>
      </c>
    </row>
    <row r="11459" spans="1:3" x14ac:dyDescent="0.25">
      <c r="A11459" s="6" t="s">
        <v>1250</v>
      </c>
      <c r="B11459" s="31">
        <v>-6.8851596687160002E-3</v>
      </c>
      <c r="C11459" s="31">
        <v>0.938139590525782</v>
      </c>
    </row>
    <row r="11460" spans="1:3" x14ac:dyDescent="0.25">
      <c r="A11460" s="6" t="s">
        <v>1563</v>
      </c>
      <c r="B11460" s="31">
        <v>3.9792564268180002E-2</v>
      </c>
      <c r="C11460" s="31">
        <v>0.93828276846344805</v>
      </c>
    </row>
    <row r="11461" spans="1:3" x14ac:dyDescent="0.25">
      <c r="A11461" s="6" t="s">
        <v>1093</v>
      </c>
      <c r="B11461" s="31">
        <v>-4.4065148255444898E-3</v>
      </c>
      <c r="C11461" s="31">
        <v>0.93868218248407698</v>
      </c>
    </row>
    <row r="11462" spans="1:3" x14ac:dyDescent="0.25">
      <c r="A11462" s="6" t="s">
        <v>1337</v>
      </c>
      <c r="B11462" s="31">
        <v>-1.0722421828203099E-2</v>
      </c>
      <c r="C11462" s="31">
        <v>0.93878671288432702</v>
      </c>
    </row>
    <row r="11463" spans="1:3" x14ac:dyDescent="0.25">
      <c r="A11463" s="6" t="s">
        <v>1449</v>
      </c>
      <c r="B11463" s="31">
        <v>-1.9824738969238E-2</v>
      </c>
      <c r="C11463" s="31">
        <v>0.93893609310980997</v>
      </c>
    </row>
    <row r="11464" spans="1:3" x14ac:dyDescent="0.25">
      <c r="A11464" s="6" t="s">
        <v>1148</v>
      </c>
      <c r="B11464" s="31">
        <v>-5.0874457917984301E-3</v>
      </c>
      <c r="C11464" s="31">
        <v>0.93894575939236602</v>
      </c>
    </row>
    <row r="11465" spans="1:3" x14ac:dyDescent="0.25">
      <c r="A11465" s="6" t="s">
        <v>1155</v>
      </c>
      <c r="B11465" s="31">
        <v>-5.0946607152709596E-3</v>
      </c>
      <c r="C11465" s="31">
        <v>0.93903906440551399</v>
      </c>
    </row>
    <row r="11466" spans="1:3" x14ac:dyDescent="0.25">
      <c r="A11466" s="6" t="s">
        <v>1206</v>
      </c>
      <c r="B11466" s="31">
        <v>-6.2132150868882399E-3</v>
      </c>
      <c r="C11466" s="31">
        <v>0.93911215902879797</v>
      </c>
    </row>
    <row r="11467" spans="1:3" x14ac:dyDescent="0.25">
      <c r="A11467" s="6" t="s">
        <v>1187</v>
      </c>
      <c r="B11467" s="31">
        <v>-3.5867987191728901E-3</v>
      </c>
      <c r="C11467" s="31">
        <v>0.93924744041608998</v>
      </c>
    </row>
    <row r="11468" spans="1:3" x14ac:dyDescent="0.25">
      <c r="A11468" s="6" t="s">
        <v>1884</v>
      </c>
      <c r="B11468" s="31">
        <v>5.1487366833009298E-3</v>
      </c>
      <c r="C11468" s="31">
        <v>0.93946710050989202</v>
      </c>
    </row>
    <row r="11469" spans="1:3" x14ac:dyDescent="0.25">
      <c r="A11469" s="6" t="s">
        <v>1709</v>
      </c>
      <c r="B11469" s="31">
        <v>1.07804494144729E-2</v>
      </c>
      <c r="C11469" s="31">
        <v>0.93959582564288802</v>
      </c>
    </row>
    <row r="11470" spans="1:3" x14ac:dyDescent="0.25">
      <c r="A11470" s="6" t="s">
        <v>13461</v>
      </c>
      <c r="B11470" s="31">
        <v>-9.1442722067721603E-3</v>
      </c>
      <c r="C11470" s="31">
        <v>0.93963850570502505</v>
      </c>
    </row>
    <row r="11471" spans="1:3" x14ac:dyDescent="0.25">
      <c r="A11471" s="6" t="s">
        <v>1986</v>
      </c>
      <c r="B11471" s="31">
        <v>4.1539034789986901E-3</v>
      </c>
      <c r="C11471" s="31">
        <v>0.93986553606712597</v>
      </c>
    </row>
    <row r="11472" spans="1:3" x14ac:dyDescent="0.25">
      <c r="A11472" s="6" t="s">
        <v>13462</v>
      </c>
      <c r="B11472" s="31">
        <v>-7.1172131064540798E-3</v>
      </c>
      <c r="C11472" s="31">
        <v>0.939998737990141</v>
      </c>
    </row>
    <row r="11473" spans="1:3" x14ac:dyDescent="0.25">
      <c r="A11473" s="6" t="s">
        <v>1321</v>
      </c>
      <c r="B11473" s="31">
        <v>-1.0323118714875901E-2</v>
      </c>
      <c r="C11473" s="31">
        <v>0.94017915012414799</v>
      </c>
    </row>
    <row r="11474" spans="1:3" x14ac:dyDescent="0.25">
      <c r="A11474" s="6" t="s">
        <v>1658</v>
      </c>
      <c r="B11474" s="31">
        <v>1.2979959489843E-2</v>
      </c>
      <c r="C11474" s="31">
        <v>0.94037938584007097</v>
      </c>
    </row>
    <row r="11475" spans="1:3" x14ac:dyDescent="0.25">
      <c r="A11475" s="6" t="s">
        <v>1124</v>
      </c>
      <c r="B11475" s="31">
        <v>-4.8984916130563796E-3</v>
      </c>
      <c r="C11475" s="31">
        <v>0.94039941698015495</v>
      </c>
    </row>
    <row r="11476" spans="1:3" x14ac:dyDescent="0.25">
      <c r="A11476" s="6" t="s">
        <v>1614</v>
      </c>
      <c r="B11476" s="31">
        <v>2.83460119750732E-2</v>
      </c>
      <c r="C11476" s="31">
        <v>0.94041538164748695</v>
      </c>
    </row>
    <row r="11477" spans="1:3" x14ac:dyDescent="0.25">
      <c r="A11477" s="6" t="s">
        <v>1624</v>
      </c>
      <c r="B11477" s="31">
        <v>1.9714870398831599E-2</v>
      </c>
      <c r="C11477" s="31">
        <v>0.94057173290951501</v>
      </c>
    </row>
    <row r="11478" spans="1:3" x14ac:dyDescent="0.25">
      <c r="A11478" s="6" t="s">
        <v>1277</v>
      </c>
      <c r="B11478" s="31">
        <v>-8.0472437469057898E-3</v>
      </c>
      <c r="C11478" s="31">
        <v>0.94062904248594503</v>
      </c>
    </row>
    <row r="11479" spans="1:3" x14ac:dyDescent="0.25">
      <c r="A11479" s="6" t="s">
        <v>1894</v>
      </c>
      <c r="B11479" s="31">
        <v>5.0038761536536696E-3</v>
      </c>
      <c r="C11479" s="31">
        <v>0.94065775529458995</v>
      </c>
    </row>
    <row r="11480" spans="1:3" x14ac:dyDescent="0.25">
      <c r="A11480" s="6" t="s">
        <v>1215</v>
      </c>
      <c r="B11480" s="31">
        <v>-6.4139736823381598E-3</v>
      </c>
      <c r="C11480" s="31">
        <v>0.94072097878079497</v>
      </c>
    </row>
    <row r="11481" spans="1:3" x14ac:dyDescent="0.25">
      <c r="A11481" s="6" t="s">
        <v>1208</v>
      </c>
      <c r="B11481" s="31">
        <v>-6.5228356938743697E-3</v>
      </c>
      <c r="C11481" s="31">
        <v>0.94072663065998596</v>
      </c>
    </row>
    <row r="11482" spans="1:3" x14ac:dyDescent="0.25">
      <c r="A11482" s="6" t="s">
        <v>2012</v>
      </c>
      <c r="B11482" s="31">
        <v>3.8667831852159502E-3</v>
      </c>
      <c r="C11482" s="31">
        <v>0.94075775216498803</v>
      </c>
    </row>
    <row r="11483" spans="1:3" x14ac:dyDescent="0.25">
      <c r="A11483" s="6" t="s">
        <v>1234</v>
      </c>
      <c r="B11483" s="31">
        <v>-7.1195635249455503E-3</v>
      </c>
      <c r="C11483" s="31">
        <v>0.94084637514150804</v>
      </c>
    </row>
    <row r="11484" spans="1:3" x14ac:dyDescent="0.25">
      <c r="A11484" s="6" t="s">
        <v>1702</v>
      </c>
      <c r="B11484" s="31">
        <v>1.0200334986346499E-2</v>
      </c>
      <c r="C11484" s="31">
        <v>0.94091292500202095</v>
      </c>
    </row>
    <row r="11485" spans="1:3" x14ac:dyDescent="0.25">
      <c r="A11485" s="6" t="s">
        <v>1967</v>
      </c>
      <c r="B11485" s="31">
        <v>4.4027529569247896E-3</v>
      </c>
      <c r="C11485" s="31">
        <v>0.94119357826371097</v>
      </c>
    </row>
    <row r="11486" spans="1:3" x14ac:dyDescent="0.25">
      <c r="A11486" s="6" t="s">
        <v>179</v>
      </c>
      <c r="B11486" s="31">
        <v>7.7193893448619499E-3</v>
      </c>
      <c r="C11486" s="31">
        <v>0.94121152108468598</v>
      </c>
    </row>
    <row r="11487" spans="1:3" x14ac:dyDescent="0.25">
      <c r="A11487" s="6" t="s">
        <v>1297</v>
      </c>
      <c r="B11487" s="31">
        <v>-8.9363386298158803E-3</v>
      </c>
      <c r="C11487" s="31">
        <v>0.94123681006630899</v>
      </c>
    </row>
    <row r="11488" spans="1:3" x14ac:dyDescent="0.25">
      <c r="A11488" s="6" t="s">
        <v>1426</v>
      </c>
      <c r="B11488" s="31">
        <v>-1.76690456223608E-2</v>
      </c>
      <c r="C11488" s="31">
        <v>0.94125191028797905</v>
      </c>
    </row>
    <row r="11489" spans="1:3" x14ac:dyDescent="0.25">
      <c r="A11489" s="6" t="s">
        <v>1137</v>
      </c>
      <c r="B11489" s="31">
        <v>-4.8449747444432199E-3</v>
      </c>
      <c r="C11489" s="31">
        <v>0.94130421068339698</v>
      </c>
    </row>
    <row r="11490" spans="1:3" x14ac:dyDescent="0.25">
      <c r="A11490" s="6" t="s">
        <v>1798</v>
      </c>
      <c r="B11490" s="31">
        <v>6.2930089866539904E-3</v>
      </c>
      <c r="C11490" s="31">
        <v>0.94130697035800803</v>
      </c>
    </row>
    <row r="11491" spans="1:3" x14ac:dyDescent="0.25">
      <c r="A11491" s="6" t="s">
        <v>1136</v>
      </c>
      <c r="B11491" s="31">
        <v>-5.1571730878391701E-3</v>
      </c>
      <c r="C11491" s="31">
        <v>0.94142482904958302</v>
      </c>
    </row>
    <row r="11492" spans="1:3" x14ac:dyDescent="0.25">
      <c r="A11492" s="6" t="s">
        <v>1552</v>
      </c>
      <c r="B11492" s="31">
        <v>5.0201814781190998E-2</v>
      </c>
      <c r="C11492" s="31">
        <v>0.94177455582063896</v>
      </c>
    </row>
    <row r="11493" spans="1:3" x14ac:dyDescent="0.25">
      <c r="A11493" s="6" t="s">
        <v>1280</v>
      </c>
      <c r="B11493" s="31">
        <v>-8.3813958758228897E-3</v>
      </c>
      <c r="C11493" s="31">
        <v>0.94183697427985003</v>
      </c>
    </row>
    <row r="11494" spans="1:3" x14ac:dyDescent="0.25">
      <c r="A11494" s="6" t="s">
        <v>1139</v>
      </c>
      <c r="B11494" s="31">
        <v>-4.1159009039375503E-3</v>
      </c>
      <c r="C11494" s="31">
        <v>0.94237864998430898</v>
      </c>
    </row>
    <row r="11495" spans="1:3" x14ac:dyDescent="0.25">
      <c r="A11495" s="6" t="s">
        <v>1262</v>
      </c>
      <c r="B11495" s="31">
        <v>-8.4761628244165894E-3</v>
      </c>
      <c r="C11495" s="31">
        <v>0.942438665064398</v>
      </c>
    </row>
    <row r="11496" spans="1:3" x14ac:dyDescent="0.25">
      <c r="A11496" s="6" t="s">
        <v>1317</v>
      </c>
      <c r="B11496" s="31">
        <v>-1.0356132252791301E-2</v>
      </c>
      <c r="C11496" s="31">
        <v>0.94246534388717396</v>
      </c>
    </row>
    <row r="11497" spans="1:3" x14ac:dyDescent="0.25">
      <c r="A11497" s="6" t="s">
        <v>1937</v>
      </c>
      <c r="B11497" s="31">
        <v>4.2605892718033797E-3</v>
      </c>
      <c r="C11497" s="31">
        <v>0.94258223791843498</v>
      </c>
    </row>
    <row r="11498" spans="1:3" x14ac:dyDescent="0.25">
      <c r="A11498" s="6" t="s">
        <v>1232</v>
      </c>
      <c r="B11498" s="31">
        <v>-7.00861997515653E-3</v>
      </c>
      <c r="C11498" s="31">
        <v>0.94280123729231902</v>
      </c>
    </row>
    <row r="11499" spans="1:3" x14ac:dyDescent="0.25">
      <c r="A11499" s="6" t="s">
        <v>1972</v>
      </c>
      <c r="B11499" s="31">
        <v>3.9800698205215502E-3</v>
      </c>
      <c r="C11499" s="31">
        <v>0.94281823499376505</v>
      </c>
    </row>
    <row r="11500" spans="1:3" x14ac:dyDescent="0.25">
      <c r="A11500" s="6" t="s">
        <v>1253</v>
      </c>
      <c r="B11500" s="31">
        <v>-7.74517324098068E-3</v>
      </c>
      <c r="C11500" s="31">
        <v>0.94299036798950697</v>
      </c>
    </row>
    <row r="11501" spans="1:3" x14ac:dyDescent="0.25">
      <c r="A11501" s="6" t="s">
        <v>1162</v>
      </c>
      <c r="B11501" s="31">
        <v>-5.2679366977039701E-3</v>
      </c>
      <c r="C11501" s="31">
        <v>0.94304594757515403</v>
      </c>
    </row>
    <row r="11502" spans="1:3" x14ac:dyDescent="0.25">
      <c r="A11502" s="6" t="s">
        <v>1615</v>
      </c>
      <c r="B11502" s="31">
        <v>2.1054835228974601E-2</v>
      </c>
      <c r="C11502" s="31">
        <v>0.94312604603233696</v>
      </c>
    </row>
    <row r="11503" spans="1:3" x14ac:dyDescent="0.25">
      <c r="A11503" s="6" t="s">
        <v>1621</v>
      </c>
      <c r="B11503" s="31">
        <v>1.7246725524781101E-2</v>
      </c>
      <c r="C11503" s="31">
        <v>0.94343986009977798</v>
      </c>
    </row>
    <row r="11504" spans="1:3" x14ac:dyDescent="0.25">
      <c r="A11504" s="6" t="s">
        <v>1314</v>
      </c>
      <c r="B11504" s="31">
        <v>-1.05159861918937E-2</v>
      </c>
      <c r="C11504" s="31">
        <v>0.94389447976697405</v>
      </c>
    </row>
    <row r="11505" spans="1:3" x14ac:dyDescent="0.25">
      <c r="A11505" s="6" t="s">
        <v>1156</v>
      </c>
      <c r="B11505" s="31">
        <v>-5.4246427478723399E-3</v>
      </c>
      <c r="C11505" s="31">
        <v>0.94430762419801395</v>
      </c>
    </row>
    <row r="11506" spans="1:3" x14ac:dyDescent="0.25">
      <c r="A11506" s="6" t="s">
        <v>1147</v>
      </c>
      <c r="B11506" s="31">
        <v>-5.3443375957211298E-3</v>
      </c>
      <c r="C11506" s="31">
        <v>0.944348208323603</v>
      </c>
    </row>
    <row r="11507" spans="1:3" x14ac:dyDescent="0.25">
      <c r="A11507" s="6" t="s">
        <v>1171</v>
      </c>
      <c r="B11507" s="31">
        <v>-5.4646356377545001E-3</v>
      </c>
      <c r="C11507" s="31">
        <v>0.94455160280120398</v>
      </c>
    </row>
    <row r="11508" spans="1:3" x14ac:dyDescent="0.25">
      <c r="A11508" s="6" t="s">
        <v>963</v>
      </c>
      <c r="B11508" s="31">
        <v>2.10298661238176E-2</v>
      </c>
      <c r="C11508" s="31">
        <v>0.94456441641201005</v>
      </c>
    </row>
    <row r="11509" spans="1:3" x14ac:dyDescent="0.25">
      <c r="A11509" s="6" t="s">
        <v>1611</v>
      </c>
      <c r="B11509" s="31">
        <v>1.37562626164519E-2</v>
      </c>
      <c r="C11509" s="31">
        <v>0.94469898083590298</v>
      </c>
    </row>
    <row r="11510" spans="1:3" x14ac:dyDescent="0.25">
      <c r="A11510" s="6" t="s">
        <v>13463</v>
      </c>
      <c r="B11510" s="31">
        <v>8.8589789714609499E-3</v>
      </c>
      <c r="C11510" s="31">
        <v>0.94476910362336597</v>
      </c>
    </row>
    <row r="11511" spans="1:3" x14ac:dyDescent="0.25">
      <c r="A11511" s="6" t="s">
        <v>1163</v>
      </c>
      <c r="B11511" s="31">
        <v>-5.3583902979587499E-3</v>
      </c>
      <c r="C11511" s="31">
        <v>0.94491429082146605</v>
      </c>
    </row>
    <row r="11512" spans="1:3" x14ac:dyDescent="0.25">
      <c r="A11512" s="6" t="s">
        <v>1146</v>
      </c>
      <c r="B11512" s="31">
        <v>-5.2849317065923902E-3</v>
      </c>
      <c r="C11512" s="31">
        <v>0.94507097017847297</v>
      </c>
    </row>
    <row r="11513" spans="1:3" x14ac:dyDescent="0.25">
      <c r="A11513" s="6" t="s">
        <v>1764</v>
      </c>
      <c r="B11513" s="31">
        <v>5.9617070879173896E-3</v>
      </c>
      <c r="C11513" s="31">
        <v>0.94509003820149995</v>
      </c>
    </row>
    <row r="11514" spans="1:3" x14ac:dyDescent="0.25">
      <c r="A11514" s="6" t="s">
        <v>1806</v>
      </c>
      <c r="B11514" s="31">
        <v>4.5067892404226E-3</v>
      </c>
      <c r="C11514" s="31">
        <v>0.94527113744455704</v>
      </c>
    </row>
    <row r="11515" spans="1:3" x14ac:dyDescent="0.25">
      <c r="A11515" s="6" t="s">
        <v>1168</v>
      </c>
      <c r="B11515" s="31">
        <v>-5.3690027821191302E-3</v>
      </c>
      <c r="C11515" s="31">
        <v>0.94538313917238903</v>
      </c>
    </row>
    <row r="11516" spans="1:3" x14ac:dyDescent="0.25">
      <c r="A11516" s="6" t="s">
        <v>1696</v>
      </c>
      <c r="B11516" s="31">
        <v>7.9365722389323594E-3</v>
      </c>
      <c r="C11516" s="31">
        <v>0.94544953074555804</v>
      </c>
    </row>
    <row r="11517" spans="1:3" x14ac:dyDescent="0.25">
      <c r="A11517" s="6" t="s">
        <v>1358</v>
      </c>
      <c r="B11517" s="31">
        <v>-1.4581407700802899E-2</v>
      </c>
      <c r="C11517" s="31">
        <v>0.945493484224874</v>
      </c>
    </row>
    <row r="11518" spans="1:3" x14ac:dyDescent="0.25">
      <c r="A11518" s="6" t="s">
        <v>662</v>
      </c>
      <c r="B11518" s="31">
        <v>6.5104633103258902E-3</v>
      </c>
      <c r="C11518" s="31">
        <v>0.94575102094813401</v>
      </c>
    </row>
    <row r="11519" spans="1:3" x14ac:dyDescent="0.25">
      <c r="A11519" s="6" t="s">
        <v>458</v>
      </c>
      <c r="B11519" s="31">
        <v>3.5936423871251698E-3</v>
      </c>
      <c r="C11519" s="31">
        <v>0.945920992978453</v>
      </c>
    </row>
    <row r="11520" spans="1:3" x14ac:dyDescent="0.25">
      <c r="A11520" s="6" t="s">
        <v>1213</v>
      </c>
      <c r="B11520" s="31">
        <v>-6.7667035751196496E-3</v>
      </c>
      <c r="C11520" s="31">
        <v>0.94600239872663605</v>
      </c>
    </row>
    <row r="11521" spans="1:3" x14ac:dyDescent="0.25">
      <c r="A11521" s="6" t="s">
        <v>1792</v>
      </c>
      <c r="B11521" s="31">
        <v>4.87872573691413E-3</v>
      </c>
      <c r="C11521" s="31">
        <v>0.94620361739189895</v>
      </c>
    </row>
    <row r="11522" spans="1:3" x14ac:dyDescent="0.25">
      <c r="A11522" s="6" t="s">
        <v>13464</v>
      </c>
      <c r="B11522" s="31">
        <v>-1.18647390936853E-2</v>
      </c>
      <c r="C11522" s="31">
        <v>0.94624367100601903</v>
      </c>
    </row>
    <row r="11523" spans="1:3" x14ac:dyDescent="0.25">
      <c r="A11523" s="6" t="s">
        <v>1762</v>
      </c>
      <c r="B11523" s="31">
        <v>5.8000092333318201E-3</v>
      </c>
      <c r="C11523" s="31">
        <v>0.94638714213269104</v>
      </c>
    </row>
    <row r="11524" spans="1:3" x14ac:dyDescent="0.25">
      <c r="A11524" s="6" t="s">
        <v>1151</v>
      </c>
      <c r="B11524" s="31">
        <v>-5.23544682850954E-3</v>
      </c>
      <c r="C11524" s="31">
        <v>0.94651481329543596</v>
      </c>
    </row>
    <row r="11525" spans="1:3" x14ac:dyDescent="0.25">
      <c r="A11525" s="6" t="s">
        <v>13465</v>
      </c>
      <c r="B11525" s="31">
        <v>4.7560943658897801E-3</v>
      </c>
      <c r="C11525" s="31">
        <v>0.946677393524191</v>
      </c>
    </row>
    <row r="11526" spans="1:3" x14ac:dyDescent="0.25">
      <c r="A11526" s="6" t="s">
        <v>1351</v>
      </c>
      <c r="B11526" s="31">
        <v>-1.41769469861219E-2</v>
      </c>
      <c r="C11526" s="31">
        <v>0.94676254785078995</v>
      </c>
    </row>
    <row r="11527" spans="1:3" x14ac:dyDescent="0.25">
      <c r="A11527" s="6" t="s">
        <v>201</v>
      </c>
      <c r="B11527" s="31">
        <v>3.6017438466033201E-3</v>
      </c>
      <c r="C11527" s="31">
        <v>0.94680609566135199</v>
      </c>
    </row>
    <row r="11528" spans="1:3" x14ac:dyDescent="0.25">
      <c r="A11528" s="6" t="s">
        <v>1887</v>
      </c>
      <c r="B11528" s="31">
        <v>3.8240471349172498E-3</v>
      </c>
      <c r="C11528" s="31">
        <v>0.94733850521944596</v>
      </c>
    </row>
    <row r="11529" spans="1:3" x14ac:dyDescent="0.25">
      <c r="A11529" s="6" t="s">
        <v>1230</v>
      </c>
      <c r="B11529" s="31">
        <v>-6.5587250528597804E-3</v>
      </c>
      <c r="C11529" s="31">
        <v>0.94765653772999903</v>
      </c>
    </row>
    <row r="11530" spans="1:3" x14ac:dyDescent="0.25">
      <c r="A11530" s="6" t="s">
        <v>1587</v>
      </c>
      <c r="B11530" s="31">
        <v>1.5219612185790699E-2</v>
      </c>
      <c r="C11530" s="31">
        <v>0.94772372699552498</v>
      </c>
    </row>
    <row r="11531" spans="1:3" x14ac:dyDescent="0.25">
      <c r="A11531" s="6" t="s">
        <v>1736</v>
      </c>
      <c r="B11531" s="31">
        <v>6.3295539109479099E-3</v>
      </c>
      <c r="C11531" s="31">
        <v>0.94777985104887097</v>
      </c>
    </row>
    <row r="11532" spans="1:3" x14ac:dyDescent="0.25">
      <c r="A11532" s="6" t="s">
        <v>1718</v>
      </c>
      <c r="B11532" s="31">
        <v>6.8211813236182103E-3</v>
      </c>
      <c r="C11532" s="31">
        <v>0.948013687828277</v>
      </c>
    </row>
    <row r="11533" spans="1:3" x14ac:dyDescent="0.25">
      <c r="A11533" s="6" t="s">
        <v>1291</v>
      </c>
      <c r="B11533" s="31">
        <v>-1.02486063789505E-2</v>
      </c>
      <c r="C11533" s="31">
        <v>0.94806394010935502</v>
      </c>
    </row>
    <row r="11534" spans="1:3" x14ac:dyDescent="0.25">
      <c r="A11534" s="6" t="s">
        <v>1841</v>
      </c>
      <c r="B11534" s="31">
        <v>4.0872125239844502E-3</v>
      </c>
      <c r="C11534" s="31">
        <v>0.94827238198923003</v>
      </c>
    </row>
    <row r="11535" spans="1:3" x14ac:dyDescent="0.25">
      <c r="A11535" s="6" t="s">
        <v>1238</v>
      </c>
      <c r="B11535" s="31">
        <v>-3.2993772268281501E-3</v>
      </c>
      <c r="C11535" s="31">
        <v>0.94827403801070997</v>
      </c>
    </row>
    <row r="11536" spans="1:3" x14ac:dyDescent="0.25">
      <c r="A11536" s="6" t="s">
        <v>402</v>
      </c>
      <c r="B11536" s="31">
        <v>-4.1649924998884598E-3</v>
      </c>
      <c r="C11536" s="31">
        <v>0.94839253188235695</v>
      </c>
    </row>
    <row r="11537" spans="1:3" x14ac:dyDescent="0.25">
      <c r="A11537" s="6" t="s">
        <v>13466</v>
      </c>
      <c r="B11537" s="31">
        <v>-6.3149635651096802E-3</v>
      </c>
      <c r="C11537" s="31">
        <v>0.94842162965400501</v>
      </c>
    </row>
    <row r="11538" spans="1:3" x14ac:dyDescent="0.25">
      <c r="A11538" s="6" t="s">
        <v>1668</v>
      </c>
      <c r="B11538" s="31">
        <v>7.4207218989362899E-3</v>
      </c>
      <c r="C11538" s="31">
        <v>0.948516268819944</v>
      </c>
    </row>
    <row r="11539" spans="1:3" x14ac:dyDescent="0.25">
      <c r="A11539" s="6" t="s">
        <v>1246</v>
      </c>
      <c r="B11539" s="31">
        <v>-2.9643065710751502E-3</v>
      </c>
      <c r="C11539" s="31">
        <v>0.94885848841419296</v>
      </c>
    </row>
    <row r="11540" spans="1:3" x14ac:dyDescent="0.25">
      <c r="A11540" s="6" t="s">
        <v>1300</v>
      </c>
      <c r="B11540" s="31">
        <v>-1.0493966863310699E-2</v>
      </c>
      <c r="C11540" s="31">
        <v>0.94894061026129795</v>
      </c>
    </row>
    <row r="11541" spans="1:3" x14ac:dyDescent="0.25">
      <c r="A11541" s="6" t="s">
        <v>1221</v>
      </c>
      <c r="B11541" s="31">
        <v>-6.6968541915573597E-3</v>
      </c>
      <c r="C11541" s="31">
        <v>0.94900976835411299</v>
      </c>
    </row>
    <row r="11542" spans="1:3" x14ac:dyDescent="0.25">
      <c r="A11542" s="6" t="s">
        <v>1111</v>
      </c>
      <c r="B11542" s="31">
        <v>-4.6602799286919998E-3</v>
      </c>
      <c r="C11542" s="31">
        <v>0.94913818707539199</v>
      </c>
    </row>
    <row r="11543" spans="1:3" x14ac:dyDescent="0.25">
      <c r="A11543" s="6" t="s">
        <v>1306</v>
      </c>
      <c r="B11543" s="31">
        <v>-1.1474914009345701E-2</v>
      </c>
      <c r="C11543" s="31">
        <v>0.94914654125918096</v>
      </c>
    </row>
    <row r="11544" spans="1:3" x14ac:dyDescent="0.25">
      <c r="A11544" s="6" t="s">
        <v>1655</v>
      </c>
      <c r="B11544" s="31">
        <v>8.3643330817059301E-3</v>
      </c>
      <c r="C11544" s="31">
        <v>0.94929430365617595</v>
      </c>
    </row>
    <row r="11545" spans="1:3" x14ac:dyDescent="0.25">
      <c r="A11545" s="6" t="s">
        <v>1118</v>
      </c>
      <c r="B11545" s="31">
        <v>-4.77266224739018E-3</v>
      </c>
      <c r="C11545" s="31">
        <v>0.94953194033657795</v>
      </c>
    </row>
    <row r="11546" spans="1:3" x14ac:dyDescent="0.25">
      <c r="A11546" s="6" t="s">
        <v>1824</v>
      </c>
      <c r="B11546" s="31">
        <v>4.1784788673770099E-3</v>
      </c>
      <c r="C11546" s="31">
        <v>0.94958785936756296</v>
      </c>
    </row>
    <row r="11547" spans="1:3" x14ac:dyDescent="0.25">
      <c r="A11547" s="6" t="s">
        <v>1299</v>
      </c>
      <c r="B11547" s="31">
        <v>-1.05103265368771E-2</v>
      </c>
      <c r="C11547" s="31">
        <v>0.950466025377674</v>
      </c>
    </row>
    <row r="11548" spans="1:3" x14ac:dyDescent="0.25">
      <c r="A11548" s="6" t="s">
        <v>1817</v>
      </c>
      <c r="B11548" s="31">
        <v>4.0673635856994499E-3</v>
      </c>
      <c r="C11548" s="31">
        <v>0.95064536253952903</v>
      </c>
    </row>
    <row r="11549" spans="1:3" x14ac:dyDescent="0.25">
      <c r="A11549" s="6" t="s">
        <v>1659</v>
      </c>
      <c r="B11549" s="31">
        <v>6.6754894109611598E-3</v>
      </c>
      <c r="C11549" s="31">
        <v>0.95080953566838899</v>
      </c>
    </row>
    <row r="11550" spans="1:3" x14ac:dyDescent="0.25">
      <c r="A11550" s="6" t="s">
        <v>13467</v>
      </c>
      <c r="B11550" s="31">
        <v>4.3711316345656902E-3</v>
      </c>
      <c r="C11550" s="31">
        <v>0.95088499079464095</v>
      </c>
    </row>
    <row r="11551" spans="1:3" x14ac:dyDescent="0.25">
      <c r="A11551" s="6" t="s">
        <v>1945</v>
      </c>
      <c r="B11551" s="31">
        <v>2.9976213499332098E-3</v>
      </c>
      <c r="C11551" s="31">
        <v>0.95102912712089205</v>
      </c>
    </row>
    <row r="11552" spans="1:3" x14ac:dyDescent="0.25">
      <c r="A11552" s="6" t="s">
        <v>1101</v>
      </c>
      <c r="B11552" s="31">
        <v>-4.4523290189726799E-3</v>
      </c>
      <c r="C11552" s="31">
        <v>0.95113436920747096</v>
      </c>
    </row>
    <row r="11553" spans="1:3" x14ac:dyDescent="0.25">
      <c r="A11553" s="6" t="s">
        <v>1669</v>
      </c>
      <c r="B11553" s="31">
        <v>6.8541555853563396E-3</v>
      </c>
      <c r="C11553" s="31">
        <v>0.95128979113475398</v>
      </c>
    </row>
    <row r="11554" spans="1:3" x14ac:dyDescent="0.25">
      <c r="A11554" s="6" t="s">
        <v>1757</v>
      </c>
      <c r="B11554" s="31">
        <v>4.77614670906025E-3</v>
      </c>
      <c r="C11554" s="31">
        <v>0.95145443489744297</v>
      </c>
    </row>
    <row r="11555" spans="1:3" x14ac:dyDescent="0.25">
      <c r="A11555" s="6" t="s">
        <v>1176</v>
      </c>
      <c r="B11555" s="31">
        <v>-5.8266765179796299E-3</v>
      </c>
      <c r="C11555" s="31">
        <v>0.95150867020437402</v>
      </c>
    </row>
    <row r="11556" spans="1:3" x14ac:dyDescent="0.25">
      <c r="A11556" s="6" t="s">
        <v>1154</v>
      </c>
      <c r="B11556" s="31">
        <v>-5.6627015420346602E-3</v>
      </c>
      <c r="C11556" s="31">
        <v>0.95172771922578303</v>
      </c>
    </row>
    <row r="11557" spans="1:3" x14ac:dyDescent="0.25">
      <c r="A11557" s="6" t="s">
        <v>1566</v>
      </c>
      <c r="B11557" s="31">
        <v>1.4841186160226E-2</v>
      </c>
      <c r="C11557" s="31">
        <v>0.95176601076116796</v>
      </c>
    </row>
    <row r="11558" spans="1:3" x14ac:dyDescent="0.25">
      <c r="A11558" s="6" t="s">
        <v>1260</v>
      </c>
      <c r="B11558" s="31">
        <v>-9.1878528309886996E-3</v>
      </c>
      <c r="C11558" s="31">
        <v>0.95181737974762404</v>
      </c>
    </row>
    <row r="11559" spans="1:3" x14ac:dyDescent="0.25">
      <c r="A11559" s="6" t="s">
        <v>547</v>
      </c>
      <c r="B11559" s="31">
        <v>-3.9426022230924203E-3</v>
      </c>
      <c r="C11559" s="31">
        <v>0.952398976121824</v>
      </c>
    </row>
    <row r="11560" spans="1:3" x14ac:dyDescent="0.25">
      <c r="A11560" s="6" t="s">
        <v>1562</v>
      </c>
      <c r="B11560" s="31">
        <v>1.21905932934604E-2</v>
      </c>
      <c r="C11560" s="31">
        <v>0.952567603373912</v>
      </c>
    </row>
    <row r="11561" spans="1:3" x14ac:dyDescent="0.25">
      <c r="A11561" s="6" t="s">
        <v>1790</v>
      </c>
      <c r="B11561" s="31">
        <v>4.1154453281535899E-3</v>
      </c>
      <c r="C11561" s="31">
        <v>0.95262657782750704</v>
      </c>
    </row>
    <row r="11562" spans="1:3" x14ac:dyDescent="0.25">
      <c r="A11562" s="6" t="s">
        <v>1582</v>
      </c>
      <c r="B11562" s="31">
        <v>1.1093810051374E-2</v>
      </c>
      <c r="C11562" s="31">
        <v>0.95265621638928999</v>
      </c>
    </row>
    <row r="11563" spans="1:3" x14ac:dyDescent="0.25">
      <c r="A11563" s="6" t="s">
        <v>1620</v>
      </c>
      <c r="B11563" s="31">
        <v>9.0813512042318897E-3</v>
      </c>
      <c r="C11563" s="31">
        <v>0.95270847452291396</v>
      </c>
    </row>
    <row r="11564" spans="1:3" x14ac:dyDescent="0.25">
      <c r="A11564" s="6" t="s">
        <v>2135</v>
      </c>
      <c r="B11564" s="31">
        <v>2.0434770768957299E-3</v>
      </c>
      <c r="C11564" s="31">
        <v>0.95276260990550199</v>
      </c>
    </row>
    <row r="11565" spans="1:3" x14ac:dyDescent="0.25">
      <c r="A11565" s="6" t="s">
        <v>1202</v>
      </c>
      <c r="B11565" s="31">
        <v>-6.9235962732466898E-3</v>
      </c>
      <c r="C11565" s="31">
        <v>0.95282182435713203</v>
      </c>
    </row>
    <row r="11566" spans="1:3" x14ac:dyDescent="0.25">
      <c r="A11566" s="6" t="s">
        <v>1198</v>
      </c>
      <c r="B11566" s="31">
        <v>-6.6163952475446503E-3</v>
      </c>
      <c r="C11566" s="31">
        <v>0.95319347461050596</v>
      </c>
    </row>
    <row r="11567" spans="1:3" x14ac:dyDescent="0.25">
      <c r="A11567" s="6" t="s">
        <v>1298</v>
      </c>
      <c r="B11567" s="31">
        <v>-1.11270376315951E-2</v>
      </c>
      <c r="C11567" s="31">
        <v>0.95319616054980605</v>
      </c>
    </row>
    <row r="11568" spans="1:3" x14ac:dyDescent="0.25">
      <c r="A11568" s="6" t="s">
        <v>1266</v>
      </c>
      <c r="B11568" s="31">
        <v>-9.4231244721947396E-3</v>
      </c>
      <c r="C11568" s="31">
        <v>0.95324215257341505</v>
      </c>
    </row>
    <row r="11569" spans="1:3" x14ac:dyDescent="0.25">
      <c r="A11569" s="6" t="s">
        <v>1236</v>
      </c>
      <c r="B11569" s="31">
        <v>-8.0876287565842496E-3</v>
      </c>
      <c r="C11569" s="31">
        <v>0.95324866298026201</v>
      </c>
    </row>
    <row r="11570" spans="1:3" x14ac:dyDescent="0.25">
      <c r="A11570" s="6" t="s">
        <v>917</v>
      </c>
      <c r="B11570" s="31">
        <v>-4.5626617053487204E-3</v>
      </c>
      <c r="C11570" s="31">
        <v>0.95358255187697105</v>
      </c>
    </row>
    <row r="11571" spans="1:3" x14ac:dyDescent="0.25">
      <c r="A11571" s="6" t="s">
        <v>1005</v>
      </c>
      <c r="B11571" s="31">
        <v>-2.4094139315787898E-3</v>
      </c>
      <c r="C11571" s="31">
        <v>0.95360038577712303</v>
      </c>
    </row>
    <row r="11572" spans="1:3" x14ac:dyDescent="0.25">
      <c r="A11572" s="6" t="s">
        <v>299</v>
      </c>
      <c r="B11572" s="31">
        <v>-2.0558605463127E-3</v>
      </c>
      <c r="C11572" s="31">
        <v>0.95360313999096102</v>
      </c>
    </row>
    <row r="11573" spans="1:3" x14ac:dyDescent="0.25">
      <c r="A11573" s="6" t="s">
        <v>1109</v>
      </c>
      <c r="B11573" s="31">
        <v>-4.9538952441471303E-3</v>
      </c>
      <c r="C11573" s="31">
        <v>0.95376224316202995</v>
      </c>
    </row>
    <row r="11574" spans="1:3" x14ac:dyDescent="0.25">
      <c r="A11574" s="6" t="s">
        <v>1693</v>
      </c>
      <c r="B11574" s="31">
        <v>5.2860014904810198E-3</v>
      </c>
      <c r="C11574" s="31">
        <v>0.95385539240635797</v>
      </c>
    </row>
    <row r="11575" spans="1:3" x14ac:dyDescent="0.25">
      <c r="A11575" s="6" t="s">
        <v>1665</v>
      </c>
      <c r="B11575" s="31">
        <v>6.0041025678255998E-3</v>
      </c>
      <c r="C11575" s="31">
        <v>0.95386352314093104</v>
      </c>
    </row>
    <row r="11576" spans="1:3" x14ac:dyDescent="0.25">
      <c r="A11576" s="6" t="s">
        <v>1735</v>
      </c>
      <c r="B11576" s="31">
        <v>4.6472570083078103E-3</v>
      </c>
      <c r="C11576" s="31">
        <v>0.95401288864010503</v>
      </c>
    </row>
    <row r="11577" spans="1:3" x14ac:dyDescent="0.25">
      <c r="A11577" s="6" t="s">
        <v>1172</v>
      </c>
      <c r="B11577" s="31">
        <v>-3.6932844150428098E-3</v>
      </c>
      <c r="C11577" s="31">
        <v>0.95454324965497594</v>
      </c>
    </row>
    <row r="11578" spans="1:3" x14ac:dyDescent="0.25">
      <c r="A11578" s="6" t="s">
        <v>1616</v>
      </c>
      <c r="B11578" s="31">
        <v>7.5038247581343497E-3</v>
      </c>
      <c r="C11578" s="31">
        <v>0.95455743874080901</v>
      </c>
    </row>
    <row r="11579" spans="1:3" x14ac:dyDescent="0.25">
      <c r="A11579" s="6" t="s">
        <v>1882</v>
      </c>
      <c r="B11579" s="31">
        <v>2.8243169379333099E-3</v>
      </c>
      <c r="C11579" s="31">
        <v>0.95508343243216798</v>
      </c>
    </row>
    <row r="11580" spans="1:3" x14ac:dyDescent="0.25">
      <c r="A11580" s="6" t="s">
        <v>1169</v>
      </c>
      <c r="B11580" s="31">
        <v>-5.8640858181131196E-3</v>
      </c>
      <c r="C11580" s="31">
        <v>0.95519447422273396</v>
      </c>
    </row>
    <row r="11581" spans="1:3" x14ac:dyDescent="0.25">
      <c r="A11581" s="6" t="s">
        <v>1116</v>
      </c>
      <c r="B11581" s="31">
        <v>-4.2065868005269303E-3</v>
      </c>
      <c r="C11581" s="31">
        <v>0.95543936161246901</v>
      </c>
    </row>
    <row r="11582" spans="1:3" x14ac:dyDescent="0.25">
      <c r="A11582" s="6" t="s">
        <v>1181</v>
      </c>
      <c r="B11582" s="31">
        <v>-6.0928319498039099E-3</v>
      </c>
      <c r="C11582" s="31">
        <v>0.955458429878699</v>
      </c>
    </row>
    <row r="11583" spans="1:3" x14ac:dyDescent="0.25">
      <c r="A11583" s="6" t="s">
        <v>1112</v>
      </c>
      <c r="B11583" s="31">
        <v>-4.0965213912212001E-3</v>
      </c>
      <c r="C11583" s="31">
        <v>0.95568325428588696</v>
      </c>
    </row>
    <row r="11584" spans="1:3" x14ac:dyDescent="0.25">
      <c r="A11584" s="6" t="s">
        <v>588</v>
      </c>
      <c r="B11584" s="31">
        <v>-3.4786890266483199E-3</v>
      </c>
      <c r="C11584" s="31">
        <v>0.95573496851913597</v>
      </c>
    </row>
    <row r="11585" spans="1:3" x14ac:dyDescent="0.25">
      <c r="A11585" s="6" t="s">
        <v>1750</v>
      </c>
      <c r="B11585" s="31">
        <v>4.0155476191734403E-3</v>
      </c>
      <c r="C11585" s="31">
        <v>0.95608999450503496</v>
      </c>
    </row>
    <row r="11586" spans="1:3" x14ac:dyDescent="0.25">
      <c r="A11586" s="6" t="s">
        <v>1832</v>
      </c>
      <c r="B11586" s="31">
        <v>3.1578251560381702E-3</v>
      </c>
      <c r="C11586" s="31">
        <v>0.95613494899391804</v>
      </c>
    </row>
    <row r="11587" spans="1:3" x14ac:dyDescent="0.25">
      <c r="A11587" s="6" t="s">
        <v>1584</v>
      </c>
      <c r="B11587" s="31">
        <v>8.4863239647883903E-3</v>
      </c>
      <c r="C11587" s="31">
        <v>0.95622337398589696</v>
      </c>
    </row>
    <row r="11588" spans="1:3" x14ac:dyDescent="0.25">
      <c r="A11588" s="6" t="s">
        <v>1719</v>
      </c>
      <c r="B11588" s="31">
        <v>4.6379243078741696E-3</v>
      </c>
      <c r="C11588" s="31">
        <v>0.95624101798161498</v>
      </c>
    </row>
    <row r="11589" spans="1:3" x14ac:dyDescent="0.25">
      <c r="A11589" s="6" t="s">
        <v>1289</v>
      </c>
      <c r="B11589" s="31">
        <v>-1.2454913511133999E-2</v>
      </c>
      <c r="C11589" s="31">
        <v>0.95651798790536602</v>
      </c>
    </row>
    <row r="11590" spans="1:3" x14ac:dyDescent="0.25">
      <c r="A11590" s="6" t="s">
        <v>1782</v>
      </c>
      <c r="B11590" s="31">
        <v>3.5467925084206198E-3</v>
      </c>
      <c r="C11590" s="31">
        <v>0.95663309632980298</v>
      </c>
    </row>
    <row r="11591" spans="1:3" x14ac:dyDescent="0.25">
      <c r="A11591" s="6" t="s">
        <v>1099</v>
      </c>
      <c r="B11591" s="31">
        <v>-4.33369040788977E-3</v>
      </c>
      <c r="C11591" s="31">
        <v>0.95686154841306204</v>
      </c>
    </row>
    <row r="11592" spans="1:3" x14ac:dyDescent="0.25">
      <c r="A11592" s="6" t="s">
        <v>1294</v>
      </c>
      <c r="B11592" s="31">
        <v>-1.29002911420145E-2</v>
      </c>
      <c r="C11592" s="31">
        <v>0.95687501447644496</v>
      </c>
    </row>
    <row r="11593" spans="1:3" x14ac:dyDescent="0.25">
      <c r="A11593" s="6" t="s">
        <v>1604</v>
      </c>
      <c r="B11593" s="31">
        <v>7.1467691219409303E-3</v>
      </c>
      <c r="C11593" s="31">
        <v>0.95695076724246397</v>
      </c>
    </row>
    <row r="11594" spans="1:3" x14ac:dyDescent="0.25">
      <c r="A11594" s="6" t="s">
        <v>1140</v>
      </c>
      <c r="B11594" s="31">
        <v>-5.3775576877859096E-3</v>
      </c>
      <c r="C11594" s="31">
        <v>0.95696135670555005</v>
      </c>
    </row>
    <row r="11595" spans="1:3" x14ac:dyDescent="0.25">
      <c r="A11595" s="6" t="s">
        <v>269</v>
      </c>
      <c r="B11595" s="31">
        <v>-5.4137014388213603E-3</v>
      </c>
      <c r="C11595" s="31">
        <v>0.95699182969919305</v>
      </c>
    </row>
    <row r="11596" spans="1:3" x14ac:dyDescent="0.25">
      <c r="A11596" s="6" t="s">
        <v>1276</v>
      </c>
      <c r="B11596" s="31">
        <v>-1.15125983710736E-2</v>
      </c>
      <c r="C11596" s="31">
        <v>0.95702820968717806</v>
      </c>
    </row>
    <row r="11597" spans="1:3" x14ac:dyDescent="0.25">
      <c r="A11597" s="6" t="s">
        <v>1188</v>
      </c>
      <c r="B11597" s="31">
        <v>-6.5738299752975699E-3</v>
      </c>
      <c r="C11597" s="31">
        <v>0.95722443538127699</v>
      </c>
    </row>
    <row r="11598" spans="1:3" x14ac:dyDescent="0.25">
      <c r="A11598" s="6" t="s">
        <v>1336</v>
      </c>
      <c r="B11598" s="31">
        <v>-2.4464355799058502E-3</v>
      </c>
      <c r="C11598" s="31">
        <v>0.9573596055004</v>
      </c>
    </row>
    <row r="11599" spans="1:3" x14ac:dyDescent="0.25">
      <c r="A11599" s="6" t="s">
        <v>1851</v>
      </c>
      <c r="B11599" s="31">
        <v>2.7990663240262999E-3</v>
      </c>
      <c r="C11599" s="31">
        <v>0.95756702751022704</v>
      </c>
    </row>
    <row r="11600" spans="1:3" x14ac:dyDescent="0.25">
      <c r="A11600" s="6" t="s">
        <v>1725</v>
      </c>
      <c r="B11600" s="31">
        <v>3.7996945477374901E-3</v>
      </c>
      <c r="C11600" s="31">
        <v>0.95761588604654602</v>
      </c>
    </row>
    <row r="11601" spans="1:3" x14ac:dyDescent="0.25">
      <c r="A11601" s="6" t="s">
        <v>211</v>
      </c>
      <c r="B11601" s="31">
        <v>2.9835090139965002E-3</v>
      </c>
      <c r="C11601" s="31">
        <v>0.95788013303634101</v>
      </c>
    </row>
    <row r="11602" spans="1:3" x14ac:dyDescent="0.25">
      <c r="A11602" s="6" t="s">
        <v>1189</v>
      </c>
      <c r="B11602" s="31">
        <v>-6.6846150592082404E-3</v>
      </c>
      <c r="C11602" s="31">
        <v>0.95800760425643905</v>
      </c>
    </row>
    <row r="11603" spans="1:3" x14ac:dyDescent="0.25">
      <c r="A11603" s="6" t="s">
        <v>1183</v>
      </c>
      <c r="B11603" s="31">
        <v>-7.3062528700911997E-3</v>
      </c>
      <c r="C11603" s="31">
        <v>0.95800785546556699</v>
      </c>
    </row>
    <row r="11604" spans="1:3" x14ac:dyDescent="0.25">
      <c r="A11604" s="6" t="s">
        <v>1173</v>
      </c>
      <c r="B11604" s="31">
        <v>-6.1659968652278997E-3</v>
      </c>
      <c r="C11604" s="31">
        <v>0.95818917737951503</v>
      </c>
    </row>
    <row r="11605" spans="1:3" x14ac:dyDescent="0.25">
      <c r="A11605" s="6" t="s">
        <v>1275</v>
      </c>
      <c r="B11605" s="31">
        <v>-1.2557842241845999E-2</v>
      </c>
      <c r="C11605" s="31">
        <v>0.95824712184696204</v>
      </c>
    </row>
    <row r="11606" spans="1:3" x14ac:dyDescent="0.25">
      <c r="A11606" s="6" t="s">
        <v>1650</v>
      </c>
      <c r="B11606" s="31">
        <v>5.0614573518517796E-3</v>
      </c>
      <c r="C11606" s="31">
        <v>0.95844137285999498</v>
      </c>
    </row>
    <row r="11607" spans="1:3" x14ac:dyDescent="0.25">
      <c r="A11607" s="6" t="s">
        <v>1100</v>
      </c>
      <c r="B11607" s="31">
        <v>-4.25572936320966E-3</v>
      </c>
      <c r="C11607" s="31">
        <v>0.95846277321580198</v>
      </c>
    </row>
    <row r="11608" spans="1:3" x14ac:dyDescent="0.25">
      <c r="A11608" s="6" t="s">
        <v>1507</v>
      </c>
      <c r="B11608" s="31">
        <v>1.20512238888616E-2</v>
      </c>
      <c r="C11608" s="31">
        <v>0.95894380948283198</v>
      </c>
    </row>
    <row r="11609" spans="1:3" x14ac:dyDescent="0.25">
      <c r="A11609" s="6" t="s">
        <v>1690</v>
      </c>
      <c r="B11609" s="31">
        <v>4.1364245348307904E-3</v>
      </c>
      <c r="C11609" s="31">
        <v>0.95903743723398704</v>
      </c>
    </row>
    <row r="11610" spans="1:3" x14ac:dyDescent="0.25">
      <c r="A11610" s="6" t="s">
        <v>1646</v>
      </c>
      <c r="B11610" s="31">
        <v>4.99354573147422E-3</v>
      </c>
      <c r="C11610" s="31">
        <v>0.95913193380236605</v>
      </c>
    </row>
    <row r="11611" spans="1:3" x14ac:dyDescent="0.25">
      <c r="A11611" s="6" t="s">
        <v>1216</v>
      </c>
      <c r="B11611" s="31">
        <v>-2.9954229010039101E-3</v>
      </c>
      <c r="C11611" s="31">
        <v>0.959143005532613</v>
      </c>
    </row>
    <row r="11612" spans="1:3" x14ac:dyDescent="0.25">
      <c r="A11612" s="6" t="s">
        <v>1498</v>
      </c>
      <c r="B11612" s="31">
        <v>1.32457932779181E-2</v>
      </c>
      <c r="C11612" s="31">
        <v>0.95916112396277897</v>
      </c>
    </row>
    <row r="11613" spans="1:3" x14ac:dyDescent="0.25">
      <c r="A11613" s="6" t="s">
        <v>1653</v>
      </c>
      <c r="B11613" s="31">
        <v>4.8009459313148603E-3</v>
      </c>
      <c r="C11613" s="31">
        <v>0.95937100967349598</v>
      </c>
    </row>
    <row r="11614" spans="1:3" x14ac:dyDescent="0.25">
      <c r="A11614" s="6" t="s">
        <v>1836</v>
      </c>
      <c r="B11614" s="31">
        <v>2.4777634787787502E-3</v>
      </c>
      <c r="C11614" s="31">
        <v>0.95982175169299699</v>
      </c>
    </row>
    <row r="11615" spans="1:3" x14ac:dyDescent="0.25">
      <c r="A11615" s="6" t="s">
        <v>1127</v>
      </c>
      <c r="B11615" s="31">
        <v>-4.9970026074940303E-3</v>
      </c>
      <c r="C11615" s="31">
        <v>0.95991280500786502</v>
      </c>
    </row>
    <row r="11616" spans="1:3" x14ac:dyDescent="0.25">
      <c r="A11616" s="6" t="s">
        <v>1545</v>
      </c>
      <c r="B11616" s="31">
        <v>9.4358881320776005E-3</v>
      </c>
      <c r="C11616" s="31">
        <v>0.95997056779591805</v>
      </c>
    </row>
    <row r="11617" spans="1:3" x14ac:dyDescent="0.25">
      <c r="A11617" s="6" t="s">
        <v>1686</v>
      </c>
      <c r="B11617" s="31">
        <v>3.7543324310788501E-3</v>
      </c>
      <c r="C11617" s="31">
        <v>0.96041619313334503</v>
      </c>
    </row>
    <row r="11618" spans="1:3" x14ac:dyDescent="0.25">
      <c r="A11618" s="6" t="s">
        <v>1149</v>
      </c>
      <c r="B11618" s="31">
        <v>-3.6481464141026598E-3</v>
      </c>
      <c r="C11618" s="31">
        <v>0.96071327427383801</v>
      </c>
    </row>
    <row r="11619" spans="1:3" x14ac:dyDescent="0.25">
      <c r="A11619" s="6" t="s">
        <v>1871</v>
      </c>
      <c r="B11619" s="31">
        <v>2.3668334981016299E-3</v>
      </c>
      <c r="C11619" s="31">
        <v>0.96086996757293996</v>
      </c>
    </row>
    <row r="11620" spans="1:3" x14ac:dyDescent="0.25">
      <c r="A11620" s="6" t="s">
        <v>503</v>
      </c>
      <c r="B11620" s="31">
        <v>3.70494950448761E-3</v>
      </c>
      <c r="C11620" s="31">
        <v>0.961618133530727</v>
      </c>
    </row>
    <row r="11621" spans="1:3" x14ac:dyDescent="0.25">
      <c r="A11621" s="6" t="s">
        <v>1158</v>
      </c>
      <c r="B11621" s="31">
        <v>-5.94565891836528E-3</v>
      </c>
      <c r="C11621" s="31">
        <v>0.96213660627836295</v>
      </c>
    </row>
    <row r="11622" spans="1:3" x14ac:dyDescent="0.25">
      <c r="A11622" s="6" t="s">
        <v>1145</v>
      </c>
      <c r="B11622" s="31">
        <v>-5.6656477226373504E-3</v>
      </c>
      <c r="C11622" s="31">
        <v>0.96249061218703202</v>
      </c>
    </row>
    <row r="11623" spans="1:3" x14ac:dyDescent="0.25">
      <c r="A11623" s="6" t="s">
        <v>147</v>
      </c>
      <c r="B11623" s="31">
        <v>1.99858722923326E-3</v>
      </c>
      <c r="C11623" s="31">
        <v>0.96252643098069102</v>
      </c>
    </row>
    <row r="11624" spans="1:3" x14ac:dyDescent="0.25">
      <c r="A11624" s="6" t="s">
        <v>1730</v>
      </c>
      <c r="B11624" s="31">
        <v>3.2361920887934402E-3</v>
      </c>
      <c r="C11624" s="31">
        <v>0.96262383743147495</v>
      </c>
    </row>
    <row r="11625" spans="1:3" x14ac:dyDescent="0.25">
      <c r="A11625" s="6" t="s">
        <v>1666</v>
      </c>
      <c r="B11625" s="31">
        <v>3.6802518662831202E-3</v>
      </c>
      <c r="C11625" s="31">
        <v>0.96262944755667401</v>
      </c>
    </row>
    <row r="11626" spans="1:3" x14ac:dyDescent="0.25">
      <c r="A11626" s="6" t="s">
        <v>2054</v>
      </c>
      <c r="B11626" s="31">
        <v>1.6367737843646E-3</v>
      </c>
      <c r="C11626" s="31">
        <v>0.96267134950023703</v>
      </c>
    </row>
    <row r="11627" spans="1:3" x14ac:dyDescent="0.25">
      <c r="A11627" s="6" t="s">
        <v>1533</v>
      </c>
      <c r="B11627" s="31">
        <v>7.7410123433617403E-3</v>
      </c>
      <c r="C11627" s="31">
        <v>0.96282430844538702</v>
      </c>
    </row>
    <row r="11628" spans="1:3" x14ac:dyDescent="0.25">
      <c r="A11628" s="6" t="s">
        <v>1567</v>
      </c>
      <c r="B11628" s="31">
        <v>5.3819931023239703E-3</v>
      </c>
      <c r="C11628" s="31">
        <v>0.96299433966376602</v>
      </c>
    </row>
    <row r="11629" spans="1:3" x14ac:dyDescent="0.25">
      <c r="A11629" s="6" t="s">
        <v>945</v>
      </c>
      <c r="B11629" s="31">
        <v>2.6039818531813298E-3</v>
      </c>
      <c r="C11629" s="31">
        <v>0.96305704750365795</v>
      </c>
    </row>
    <row r="11630" spans="1:3" x14ac:dyDescent="0.25">
      <c r="A11630" s="6" t="s">
        <v>770</v>
      </c>
      <c r="B11630" s="31">
        <v>-2.5996939512823E-3</v>
      </c>
      <c r="C11630" s="31">
        <v>0.96339440678585098</v>
      </c>
    </row>
    <row r="11631" spans="1:3" x14ac:dyDescent="0.25">
      <c r="A11631" s="6" t="s">
        <v>1689</v>
      </c>
      <c r="B11631" s="31">
        <v>3.4671002040855201E-3</v>
      </c>
      <c r="C11631" s="31">
        <v>0.96343491770763801</v>
      </c>
    </row>
    <row r="11632" spans="1:3" x14ac:dyDescent="0.25">
      <c r="A11632" s="6" t="s">
        <v>1480</v>
      </c>
      <c r="B11632" s="31">
        <v>8.5615303447059907E-3</v>
      </c>
      <c r="C11632" s="31">
        <v>0.96376217425775401</v>
      </c>
    </row>
    <row r="11633" spans="1:3" x14ac:dyDescent="0.25">
      <c r="A11633" s="6" t="s">
        <v>1094</v>
      </c>
      <c r="B11633" s="31">
        <v>-4.6897742082800103E-3</v>
      </c>
      <c r="C11633" s="31">
        <v>0.96377246729071597</v>
      </c>
    </row>
    <row r="11634" spans="1:3" x14ac:dyDescent="0.25">
      <c r="A11634" s="6" t="s">
        <v>1538</v>
      </c>
      <c r="B11634" s="31">
        <v>7.1626111489180404E-3</v>
      </c>
      <c r="C11634" s="31">
        <v>0.96378177484716099</v>
      </c>
    </row>
    <row r="11635" spans="1:3" x14ac:dyDescent="0.25">
      <c r="A11635" s="6" t="s">
        <v>1128</v>
      </c>
      <c r="B11635" s="31">
        <v>-5.3582066060304202E-3</v>
      </c>
      <c r="C11635" s="31">
        <v>0.96378737590625896</v>
      </c>
    </row>
    <row r="11636" spans="1:3" x14ac:dyDescent="0.25">
      <c r="A11636" s="6" t="s">
        <v>1461</v>
      </c>
      <c r="B11636" s="31">
        <v>1.2281937510178999E-2</v>
      </c>
      <c r="C11636" s="31">
        <v>0.96380235652104096</v>
      </c>
    </row>
    <row r="11637" spans="1:3" x14ac:dyDescent="0.25">
      <c r="A11637" s="6" t="s">
        <v>542</v>
      </c>
      <c r="B11637" s="31">
        <v>1.9647563508663202E-3</v>
      </c>
      <c r="C11637" s="31">
        <v>0.96409951595685595</v>
      </c>
    </row>
    <row r="11638" spans="1:3" x14ac:dyDescent="0.25">
      <c r="A11638" s="6" t="s">
        <v>1166</v>
      </c>
      <c r="B11638" s="31">
        <v>-5.8513836380063499E-3</v>
      </c>
      <c r="C11638" s="31">
        <v>0.96425984762992401</v>
      </c>
    </row>
    <row r="11639" spans="1:3" x14ac:dyDescent="0.25">
      <c r="A11639" s="6" t="s">
        <v>1237</v>
      </c>
      <c r="B11639" s="31">
        <v>-2.6594052524405699E-3</v>
      </c>
      <c r="C11639" s="31">
        <v>0.96440565507472897</v>
      </c>
    </row>
    <row r="11640" spans="1:3" x14ac:dyDescent="0.25">
      <c r="A11640" s="6" t="s">
        <v>1647</v>
      </c>
      <c r="B11640" s="31">
        <v>3.5401530049255E-3</v>
      </c>
      <c r="C11640" s="31">
        <v>0.96461329980580901</v>
      </c>
    </row>
    <row r="11641" spans="1:3" x14ac:dyDescent="0.25">
      <c r="A11641" s="6" t="s">
        <v>1755</v>
      </c>
      <c r="B11641" s="31">
        <v>2.68169994533639E-3</v>
      </c>
      <c r="C11641" s="31">
        <v>0.964888055210264</v>
      </c>
    </row>
    <row r="11642" spans="1:3" x14ac:dyDescent="0.25">
      <c r="A11642" s="6" t="s">
        <v>1535</v>
      </c>
      <c r="B11642" s="31">
        <v>6.64607559511391E-3</v>
      </c>
      <c r="C11642" s="31">
        <v>0.96495141528019501</v>
      </c>
    </row>
    <row r="11643" spans="1:3" x14ac:dyDescent="0.25">
      <c r="A11643" s="6" t="s">
        <v>1121</v>
      </c>
      <c r="B11643" s="31">
        <v>-4.1278873352155899E-3</v>
      </c>
      <c r="C11643" s="31">
        <v>0.96500774869766903</v>
      </c>
    </row>
    <row r="11644" spans="1:3" x14ac:dyDescent="0.25">
      <c r="A11644" s="6" t="s">
        <v>1261</v>
      </c>
      <c r="B11644" s="31">
        <v>-2.5207178195211701E-3</v>
      </c>
      <c r="C11644" s="31">
        <v>0.96514125369356396</v>
      </c>
    </row>
    <row r="11645" spans="1:3" x14ac:dyDescent="0.25">
      <c r="A11645" s="6" t="s">
        <v>516</v>
      </c>
      <c r="B11645" s="31">
        <v>2.9346178045417501E-3</v>
      </c>
      <c r="C11645" s="31">
        <v>0.96517087429287296</v>
      </c>
    </row>
    <row r="11646" spans="1:3" x14ac:dyDescent="0.25">
      <c r="A11646" s="6" t="s">
        <v>1503</v>
      </c>
      <c r="B11646" s="31">
        <v>7.5231934687599103E-3</v>
      </c>
      <c r="C11646" s="31">
        <v>0.96555681823997697</v>
      </c>
    </row>
    <row r="11647" spans="1:3" x14ac:dyDescent="0.25">
      <c r="A11647" s="6" t="s">
        <v>1104</v>
      </c>
      <c r="B11647" s="31">
        <v>-4.62548323962419E-3</v>
      </c>
      <c r="C11647" s="31">
        <v>0.96592696822728197</v>
      </c>
    </row>
    <row r="11648" spans="1:3" x14ac:dyDescent="0.25">
      <c r="A11648" s="6" t="s">
        <v>1543</v>
      </c>
      <c r="B11648" s="31">
        <v>5.6310324371695603E-3</v>
      </c>
      <c r="C11648" s="31">
        <v>0.966145849283641</v>
      </c>
    </row>
    <row r="11649" spans="1:3" x14ac:dyDescent="0.25">
      <c r="A11649" s="6" t="s">
        <v>1327</v>
      </c>
      <c r="B11649" s="31">
        <v>-2.1870620331467701E-3</v>
      </c>
      <c r="C11649" s="31">
        <v>0.96623441747351002</v>
      </c>
    </row>
    <row r="11650" spans="1:3" x14ac:dyDescent="0.25">
      <c r="A11650" s="6" t="s">
        <v>1727</v>
      </c>
      <c r="B11650" s="31">
        <v>2.6933233803351701E-3</v>
      </c>
      <c r="C11650" s="31">
        <v>0.96629596482518798</v>
      </c>
    </row>
    <row r="11651" spans="1:3" x14ac:dyDescent="0.25">
      <c r="A11651" s="6" t="s">
        <v>1517</v>
      </c>
      <c r="B11651" s="31">
        <v>6.5491729112924398E-3</v>
      </c>
      <c r="C11651" s="31">
        <v>0.96635275344118499</v>
      </c>
    </row>
    <row r="11652" spans="1:3" x14ac:dyDescent="0.25">
      <c r="A11652" s="6" t="s">
        <v>236</v>
      </c>
      <c r="B11652" s="31">
        <v>-2.7538009210739001E-3</v>
      </c>
      <c r="C11652" s="31">
        <v>0.96653766640333505</v>
      </c>
    </row>
    <row r="11653" spans="1:3" x14ac:dyDescent="0.25">
      <c r="A11653" s="6" t="s">
        <v>13468</v>
      </c>
      <c r="B11653" s="31">
        <v>3.0435690524176899E-3</v>
      </c>
      <c r="C11653" s="31">
        <v>0.96666840131251597</v>
      </c>
    </row>
    <row r="11654" spans="1:3" x14ac:dyDescent="0.25">
      <c r="A11654" s="6" t="s">
        <v>1179</v>
      </c>
      <c r="B11654" s="31">
        <v>-3.38324516152226E-3</v>
      </c>
      <c r="C11654" s="31">
        <v>0.96684181211342701</v>
      </c>
    </row>
    <row r="11655" spans="1:3" x14ac:dyDescent="0.25">
      <c r="A11655" s="6" t="s">
        <v>1292</v>
      </c>
      <c r="B11655" s="31">
        <v>-2.4106181130665199E-3</v>
      </c>
      <c r="C11655" s="31">
        <v>0.96701476718592905</v>
      </c>
    </row>
    <row r="11656" spans="1:3" x14ac:dyDescent="0.25">
      <c r="A11656" s="6" t="s">
        <v>1531</v>
      </c>
      <c r="B11656" s="31">
        <v>5.5518137685746597E-3</v>
      </c>
      <c r="C11656" s="31">
        <v>0.96736477561504897</v>
      </c>
    </row>
    <row r="11657" spans="1:3" x14ac:dyDescent="0.25">
      <c r="A11657" s="6" t="s">
        <v>1143</v>
      </c>
      <c r="B11657" s="31">
        <v>-3.8547948879837099E-3</v>
      </c>
      <c r="C11657" s="31">
        <v>0.96764047537216302</v>
      </c>
    </row>
    <row r="11658" spans="1:3" x14ac:dyDescent="0.25">
      <c r="A11658" s="6" t="s">
        <v>1497</v>
      </c>
      <c r="B11658" s="31">
        <v>6.81884833286058E-3</v>
      </c>
      <c r="C11658" s="31">
        <v>0.96771431807449004</v>
      </c>
    </row>
    <row r="11659" spans="1:3" x14ac:dyDescent="0.25">
      <c r="A11659" s="6" t="s">
        <v>855</v>
      </c>
      <c r="B11659" s="31">
        <v>-3.4448764441615798E-3</v>
      </c>
      <c r="C11659" s="31">
        <v>0.96824049675226698</v>
      </c>
    </row>
    <row r="11660" spans="1:3" x14ac:dyDescent="0.25">
      <c r="A11660" s="6" t="s">
        <v>1113</v>
      </c>
      <c r="B11660" s="31">
        <v>-4.0025330177801402E-3</v>
      </c>
      <c r="C11660" s="31">
        <v>0.96833874793904295</v>
      </c>
    </row>
    <row r="11661" spans="1:3" x14ac:dyDescent="0.25">
      <c r="A11661" s="6" t="s">
        <v>1664</v>
      </c>
      <c r="B11661" s="31">
        <v>2.9954362375471102E-3</v>
      </c>
      <c r="C11661" s="31">
        <v>0.96835197234493997</v>
      </c>
    </row>
    <row r="11662" spans="1:3" x14ac:dyDescent="0.25">
      <c r="A11662" s="6" t="s">
        <v>663</v>
      </c>
      <c r="B11662" s="31">
        <v>-2.0163893096122099E-3</v>
      </c>
      <c r="C11662" s="31">
        <v>0.96842579256821104</v>
      </c>
    </row>
    <row r="11663" spans="1:3" x14ac:dyDescent="0.25">
      <c r="A11663" s="6" t="s">
        <v>450</v>
      </c>
      <c r="B11663" s="31">
        <v>2.2843168184253099E-3</v>
      </c>
      <c r="C11663" s="31">
        <v>0.96863495533297095</v>
      </c>
    </row>
    <row r="11664" spans="1:3" x14ac:dyDescent="0.25">
      <c r="A11664" s="6" t="s">
        <v>1153</v>
      </c>
      <c r="B11664" s="31">
        <v>-6.3676762410110003E-3</v>
      </c>
      <c r="C11664" s="31">
        <v>0.96864460298842503</v>
      </c>
    </row>
    <row r="11665" spans="1:3" x14ac:dyDescent="0.25">
      <c r="A11665" s="6" t="s">
        <v>1345</v>
      </c>
      <c r="B11665" s="31">
        <v>-2.1003570278408899E-3</v>
      </c>
      <c r="C11665" s="31">
        <v>0.96866077093522895</v>
      </c>
    </row>
    <row r="11666" spans="1:3" x14ac:dyDescent="0.25">
      <c r="A11666" s="6" t="s">
        <v>1555</v>
      </c>
      <c r="B11666" s="31">
        <v>4.6169457526658098E-3</v>
      </c>
      <c r="C11666" s="31">
        <v>0.96872020379798696</v>
      </c>
    </row>
    <row r="11667" spans="1:3" x14ac:dyDescent="0.25">
      <c r="A11667" s="6" t="s">
        <v>1413</v>
      </c>
      <c r="B11667" s="31">
        <v>-1.7850720834551601E-3</v>
      </c>
      <c r="C11667" s="31">
        <v>0.96872616269781797</v>
      </c>
    </row>
    <row r="11668" spans="1:3" x14ac:dyDescent="0.25">
      <c r="A11668" s="6" t="s">
        <v>1120</v>
      </c>
      <c r="B11668" s="31">
        <v>-4.0187719860584796E-3</v>
      </c>
      <c r="C11668" s="31">
        <v>0.96888619809000498</v>
      </c>
    </row>
    <row r="11669" spans="1:3" x14ac:dyDescent="0.25">
      <c r="A11669" s="6" t="s">
        <v>1470</v>
      </c>
      <c r="B11669" s="31">
        <v>6.7951845656559103E-3</v>
      </c>
      <c r="C11669" s="31">
        <v>0.96908704256556799</v>
      </c>
    </row>
    <row r="11670" spans="1:3" x14ac:dyDescent="0.25">
      <c r="A11670" s="6" t="s">
        <v>1385</v>
      </c>
      <c r="B11670" s="31">
        <v>-1.9255025711494801E-3</v>
      </c>
      <c r="C11670" s="31">
        <v>0.97009607452716096</v>
      </c>
    </row>
    <row r="11671" spans="1:3" x14ac:dyDescent="0.25">
      <c r="A11671" s="6" t="s">
        <v>13469</v>
      </c>
      <c r="B11671" s="31">
        <v>1.87786111333012E-3</v>
      </c>
      <c r="C11671" s="31">
        <v>0.97017409040547298</v>
      </c>
    </row>
    <row r="11672" spans="1:3" x14ac:dyDescent="0.25">
      <c r="A11672" s="6" t="s">
        <v>1602</v>
      </c>
      <c r="B11672" s="31">
        <v>3.1828369116735701E-3</v>
      </c>
      <c r="C11672" s="31">
        <v>0.97029658204023095</v>
      </c>
    </row>
    <row r="11673" spans="1:3" x14ac:dyDescent="0.25">
      <c r="A11673" s="6" t="s">
        <v>1445</v>
      </c>
      <c r="B11673" s="31">
        <v>7.45433131773431E-3</v>
      </c>
      <c r="C11673" s="31">
        <v>0.97029725508995501</v>
      </c>
    </row>
    <row r="11674" spans="1:3" x14ac:dyDescent="0.25">
      <c r="A11674" s="6" t="s">
        <v>1761</v>
      </c>
      <c r="B11674" s="31">
        <v>1.90011944024056E-3</v>
      </c>
      <c r="C11674" s="31">
        <v>0.970853610755537</v>
      </c>
    </row>
    <row r="11675" spans="1:3" x14ac:dyDescent="0.25">
      <c r="A11675" s="6" t="s">
        <v>1134</v>
      </c>
      <c r="B11675" s="31">
        <v>-5.5640066213985999E-3</v>
      </c>
      <c r="C11675" s="31">
        <v>0.97090474807364302</v>
      </c>
    </row>
    <row r="11676" spans="1:3" x14ac:dyDescent="0.25">
      <c r="A11676" s="6" t="s">
        <v>1319</v>
      </c>
      <c r="B11676" s="31">
        <v>-2.03898393053842E-3</v>
      </c>
      <c r="C11676" s="31">
        <v>0.97131874139949304</v>
      </c>
    </row>
    <row r="11677" spans="1:3" x14ac:dyDescent="0.25">
      <c r="A11677" s="6" t="s">
        <v>13470</v>
      </c>
      <c r="B11677" s="31">
        <v>5.88867601598554E-3</v>
      </c>
      <c r="C11677" s="31">
        <v>0.97154189175468197</v>
      </c>
    </row>
    <row r="11678" spans="1:3" x14ac:dyDescent="0.25">
      <c r="A11678" s="6" t="s">
        <v>1432</v>
      </c>
      <c r="B11678" s="31">
        <v>7.3388191194391798E-3</v>
      </c>
      <c r="C11678" s="31">
        <v>0.97163479185650903</v>
      </c>
    </row>
    <row r="11679" spans="1:3" x14ac:dyDescent="0.25">
      <c r="A11679" s="6" t="s">
        <v>809</v>
      </c>
      <c r="B11679" s="31">
        <v>2.5214359293683898E-3</v>
      </c>
      <c r="C11679" s="31">
        <v>0.97168752225733701</v>
      </c>
    </row>
    <row r="11680" spans="1:3" x14ac:dyDescent="0.25">
      <c r="A11680" s="6" t="s">
        <v>1117</v>
      </c>
      <c r="B11680" s="31">
        <v>-4.0367227583058699E-3</v>
      </c>
      <c r="C11680" s="31">
        <v>0.97184804212597997</v>
      </c>
    </row>
    <row r="11681" spans="1:3" x14ac:dyDescent="0.25">
      <c r="A11681" s="6" t="s">
        <v>13471</v>
      </c>
      <c r="B11681" s="31">
        <v>-1.65296858107316E-3</v>
      </c>
      <c r="C11681" s="31">
        <v>0.97192431912796995</v>
      </c>
    </row>
    <row r="11682" spans="1:3" x14ac:dyDescent="0.25">
      <c r="A11682" s="6" t="s">
        <v>25</v>
      </c>
      <c r="B11682" s="31">
        <v>-4.2119348293158101E-3</v>
      </c>
      <c r="C11682" s="31">
        <v>0.97198159364718795</v>
      </c>
    </row>
    <row r="11683" spans="1:3" x14ac:dyDescent="0.25">
      <c r="A11683" s="6" t="s">
        <v>1867</v>
      </c>
      <c r="B11683" s="31">
        <v>1.51759516540818E-3</v>
      </c>
      <c r="C11683" s="31">
        <v>0.97237339612877405</v>
      </c>
    </row>
    <row r="11684" spans="1:3" x14ac:dyDescent="0.25">
      <c r="A11684" s="6" t="s">
        <v>13472</v>
      </c>
      <c r="B11684" s="31">
        <v>-2.0586180183161502E-3</v>
      </c>
      <c r="C11684" s="31">
        <v>0.97244682589917997</v>
      </c>
    </row>
    <row r="11685" spans="1:3" x14ac:dyDescent="0.25">
      <c r="A11685" s="6" t="s">
        <v>1193</v>
      </c>
      <c r="B11685" s="31">
        <v>-7.9343064575539309E-3</v>
      </c>
      <c r="C11685" s="31">
        <v>0.97261670161641001</v>
      </c>
    </row>
    <row r="11686" spans="1:3" x14ac:dyDescent="0.25">
      <c r="A11686" s="6" t="s">
        <v>716</v>
      </c>
      <c r="B11686" s="31">
        <v>2.11669805164059E-3</v>
      </c>
      <c r="C11686" s="31">
        <v>0.97266321995907401</v>
      </c>
    </row>
    <row r="11687" spans="1:3" x14ac:dyDescent="0.25">
      <c r="A11687" s="6" t="s">
        <v>1446</v>
      </c>
      <c r="B11687" s="31">
        <v>6.1596094031059496E-3</v>
      </c>
      <c r="C11687" s="31">
        <v>0.97285931949026505</v>
      </c>
    </row>
    <row r="11688" spans="1:3" x14ac:dyDescent="0.25">
      <c r="A11688" s="6" t="s">
        <v>1201</v>
      </c>
      <c r="B11688" s="31">
        <v>-2.84145685685131E-3</v>
      </c>
      <c r="C11688" s="31">
        <v>0.97294439493318996</v>
      </c>
    </row>
    <row r="11689" spans="1:3" x14ac:dyDescent="0.25">
      <c r="A11689" s="6" t="s">
        <v>1373</v>
      </c>
      <c r="B11689" s="31">
        <v>9.1413742305739999E-3</v>
      </c>
      <c r="C11689" s="31">
        <v>0.97302848240055395</v>
      </c>
    </row>
    <row r="11690" spans="1:3" x14ac:dyDescent="0.25">
      <c r="A11690" s="6" t="s">
        <v>1222</v>
      </c>
      <c r="B11690" s="31">
        <v>-2.7310213659907899E-3</v>
      </c>
      <c r="C11690" s="31">
        <v>0.97309565544181498</v>
      </c>
    </row>
    <row r="11691" spans="1:3" x14ac:dyDescent="0.25">
      <c r="A11691" s="6" t="s">
        <v>1371</v>
      </c>
      <c r="B11691" s="31">
        <v>9.2187090057295196E-3</v>
      </c>
      <c r="C11691" s="31">
        <v>0.97320233678210599</v>
      </c>
    </row>
    <row r="11692" spans="1:3" x14ac:dyDescent="0.25">
      <c r="A11692" s="6" t="s">
        <v>592</v>
      </c>
      <c r="B11692" s="31">
        <v>2.2044265629106901E-3</v>
      </c>
      <c r="C11692" s="31">
        <v>0.97334403452234497</v>
      </c>
    </row>
    <row r="11693" spans="1:3" x14ac:dyDescent="0.25">
      <c r="A11693" s="6" t="s">
        <v>1701</v>
      </c>
      <c r="B11693" s="31">
        <v>1.84079061160222E-3</v>
      </c>
      <c r="C11693" s="31">
        <v>0.97361538982263796</v>
      </c>
    </row>
    <row r="11694" spans="1:3" x14ac:dyDescent="0.25">
      <c r="A11694" s="6" t="s">
        <v>1698</v>
      </c>
      <c r="B11694" s="31">
        <v>1.9272243181708601E-3</v>
      </c>
      <c r="C11694" s="31">
        <v>0.97367545694600099</v>
      </c>
    </row>
    <row r="11695" spans="1:3" x14ac:dyDescent="0.25">
      <c r="A11695" s="6" t="s">
        <v>1185</v>
      </c>
      <c r="B11695" s="31">
        <v>-1.06923417018815E-2</v>
      </c>
      <c r="C11695" s="31">
        <v>0.97375338951905799</v>
      </c>
    </row>
    <row r="11696" spans="1:3" x14ac:dyDescent="0.25">
      <c r="A11696" s="6" t="s">
        <v>1416</v>
      </c>
      <c r="B11696" s="31">
        <v>6.9638832994990598E-3</v>
      </c>
      <c r="C11696" s="31">
        <v>0.97380873498621101</v>
      </c>
    </row>
    <row r="11697" spans="1:3" x14ac:dyDescent="0.25">
      <c r="A11697" s="6" t="s">
        <v>1150</v>
      </c>
      <c r="B11697" s="31">
        <v>-6.4676219365607497E-3</v>
      </c>
      <c r="C11697" s="31">
        <v>0.97402434278986105</v>
      </c>
    </row>
    <row r="11698" spans="1:3" x14ac:dyDescent="0.25">
      <c r="A11698" s="6" t="s">
        <v>1457</v>
      </c>
      <c r="B11698" s="31">
        <v>4.3348072908526696E-3</v>
      </c>
      <c r="C11698" s="31">
        <v>0.97403423645732101</v>
      </c>
    </row>
    <row r="11699" spans="1:3" x14ac:dyDescent="0.25">
      <c r="A11699" s="6" t="s">
        <v>1122</v>
      </c>
      <c r="B11699" s="31">
        <v>-5.5205738118372597E-3</v>
      </c>
      <c r="C11699" s="31">
        <v>0.97418779242058096</v>
      </c>
    </row>
    <row r="11700" spans="1:3" x14ac:dyDescent="0.25">
      <c r="A11700" s="6" t="s">
        <v>610</v>
      </c>
      <c r="B11700" s="31">
        <v>-2.1201458446674201E-3</v>
      </c>
      <c r="C11700" s="31">
        <v>0.97420881249257496</v>
      </c>
    </row>
    <row r="11701" spans="1:3" x14ac:dyDescent="0.25">
      <c r="A11701" s="6" t="s">
        <v>1258</v>
      </c>
      <c r="B11701" s="31">
        <v>-2.2832513744642001E-3</v>
      </c>
      <c r="C11701" s="31">
        <v>0.97450225290325898</v>
      </c>
    </row>
    <row r="11702" spans="1:3" x14ac:dyDescent="0.25">
      <c r="A11702" s="6" t="s">
        <v>1557</v>
      </c>
      <c r="B11702" s="31">
        <v>3.0981691550769001E-3</v>
      </c>
      <c r="C11702" s="31">
        <v>0.97480600197246903</v>
      </c>
    </row>
    <row r="11703" spans="1:3" x14ac:dyDescent="0.25">
      <c r="A11703" s="6" t="s">
        <v>1435</v>
      </c>
      <c r="B11703" s="31">
        <v>5.5588742159116697E-3</v>
      </c>
      <c r="C11703" s="31">
        <v>0.974832698135497</v>
      </c>
    </row>
    <row r="11704" spans="1:3" x14ac:dyDescent="0.25">
      <c r="A11704" s="6" t="s">
        <v>1598</v>
      </c>
      <c r="B11704" s="31">
        <v>2.4014848159191501E-3</v>
      </c>
      <c r="C11704" s="31">
        <v>0.97499457928286104</v>
      </c>
    </row>
    <row r="11705" spans="1:3" x14ac:dyDescent="0.25">
      <c r="A11705" s="6" t="s">
        <v>1395</v>
      </c>
      <c r="B11705" s="31">
        <v>6.9800013071812297E-3</v>
      </c>
      <c r="C11705" s="31">
        <v>0.97501367369740399</v>
      </c>
    </row>
    <row r="11706" spans="1:3" x14ac:dyDescent="0.25">
      <c r="A11706" s="6" t="s">
        <v>1161</v>
      </c>
      <c r="B11706" s="31">
        <v>-7.0968632751651703E-3</v>
      </c>
      <c r="C11706" s="31">
        <v>0.97522407030469205</v>
      </c>
    </row>
    <row r="11707" spans="1:3" x14ac:dyDescent="0.25">
      <c r="A11707" s="6" t="s">
        <v>1141</v>
      </c>
      <c r="B11707" s="31">
        <v>-3.69296662854232E-3</v>
      </c>
      <c r="C11707" s="31">
        <v>0.97526910047827797</v>
      </c>
    </row>
    <row r="11708" spans="1:3" x14ac:dyDescent="0.25">
      <c r="A11708" s="6" t="s">
        <v>1594</v>
      </c>
      <c r="B11708" s="31">
        <v>2.5529543954763501E-3</v>
      </c>
      <c r="C11708" s="31">
        <v>0.97534135276311096</v>
      </c>
    </row>
    <row r="11709" spans="1:3" x14ac:dyDescent="0.25">
      <c r="A11709" s="6" t="s">
        <v>1565</v>
      </c>
      <c r="B11709" s="31">
        <v>2.70414468942246E-3</v>
      </c>
      <c r="C11709" s="31">
        <v>0.97536011878888895</v>
      </c>
    </row>
    <row r="11710" spans="1:3" x14ac:dyDescent="0.25">
      <c r="A11710" s="6" t="s">
        <v>1142</v>
      </c>
      <c r="B11710" s="31">
        <v>-6.0293982833474896E-3</v>
      </c>
      <c r="C11710" s="31">
        <v>0.97538340746650598</v>
      </c>
    </row>
    <row r="11711" spans="1:3" x14ac:dyDescent="0.25">
      <c r="A11711" s="6" t="s">
        <v>1423</v>
      </c>
      <c r="B11711" s="31">
        <v>4.9148324582165099E-3</v>
      </c>
      <c r="C11711" s="31">
        <v>0.97548360707687398</v>
      </c>
    </row>
    <row r="11712" spans="1:3" x14ac:dyDescent="0.25">
      <c r="A11712" s="6" t="s">
        <v>1558</v>
      </c>
      <c r="B11712" s="31">
        <v>-1.2521790133401801E-3</v>
      </c>
      <c r="C11712" s="31">
        <v>0.97552973499621798</v>
      </c>
    </row>
    <row r="11713" spans="1:3" x14ac:dyDescent="0.25">
      <c r="A11713" s="6" t="s">
        <v>1740</v>
      </c>
      <c r="B11713" s="31">
        <v>1.6857387453175199E-3</v>
      </c>
      <c r="C11713" s="31">
        <v>0.97560115619602605</v>
      </c>
    </row>
    <row r="11714" spans="1:3" x14ac:dyDescent="0.25">
      <c r="A11714" s="6" t="s">
        <v>1479</v>
      </c>
      <c r="B11714" s="31">
        <v>3.9241291105399801E-3</v>
      </c>
      <c r="C11714" s="31">
        <v>0.97565091543142901</v>
      </c>
    </row>
    <row r="11715" spans="1:3" x14ac:dyDescent="0.25">
      <c r="A11715" s="6" t="s">
        <v>1629</v>
      </c>
      <c r="B11715" s="31">
        <v>2.12446196340384E-3</v>
      </c>
      <c r="C11715" s="31">
        <v>0.97570503794123897</v>
      </c>
    </row>
    <row r="11716" spans="1:3" x14ac:dyDescent="0.25">
      <c r="A11716" s="6" t="s">
        <v>1248</v>
      </c>
      <c r="B11716" s="31">
        <v>-2.39439493492466E-3</v>
      </c>
      <c r="C11716" s="31">
        <v>0.97616563417343805</v>
      </c>
    </row>
    <row r="11717" spans="1:3" x14ac:dyDescent="0.25">
      <c r="A11717" s="6" t="s">
        <v>1106</v>
      </c>
      <c r="B11717" s="31">
        <v>-5.1722680349562599E-3</v>
      </c>
      <c r="C11717" s="31">
        <v>0.97627015480226398</v>
      </c>
    </row>
    <row r="11718" spans="1:3" x14ac:dyDescent="0.25">
      <c r="A11718" s="6" t="s">
        <v>1734</v>
      </c>
      <c r="B11718" s="31">
        <v>1.6404027862044E-3</v>
      </c>
      <c r="C11718" s="31">
        <v>0.97628298174443096</v>
      </c>
    </row>
    <row r="11719" spans="1:3" x14ac:dyDescent="0.25">
      <c r="A11719" s="6" t="s">
        <v>1551</v>
      </c>
      <c r="B11719" s="31">
        <v>2.85593424258615E-3</v>
      </c>
      <c r="C11719" s="31">
        <v>0.97637761830747705</v>
      </c>
    </row>
    <row r="11720" spans="1:3" x14ac:dyDescent="0.25">
      <c r="A11720" s="6" t="s">
        <v>1243</v>
      </c>
      <c r="B11720" s="31">
        <v>-2.4595187412289501E-3</v>
      </c>
      <c r="C11720" s="31">
        <v>0.97662258538643199</v>
      </c>
    </row>
    <row r="11721" spans="1:3" x14ac:dyDescent="0.25">
      <c r="A11721" s="6" t="s">
        <v>1157</v>
      </c>
      <c r="B11721" s="31">
        <v>-6.9672807417318298E-3</v>
      </c>
      <c r="C11721" s="31">
        <v>0.97704418424401096</v>
      </c>
    </row>
    <row r="11722" spans="1:3" x14ac:dyDescent="0.25">
      <c r="A11722" s="6" t="s">
        <v>1182</v>
      </c>
      <c r="B11722" s="31">
        <v>-2.9777574250015701E-3</v>
      </c>
      <c r="C11722" s="31">
        <v>0.97706123506148301</v>
      </c>
    </row>
    <row r="11723" spans="1:3" x14ac:dyDescent="0.25">
      <c r="A11723" s="6" t="s">
        <v>13473</v>
      </c>
      <c r="B11723" s="31">
        <v>-6.2311860899648902E-3</v>
      </c>
      <c r="C11723" s="31">
        <v>0.97706203979875395</v>
      </c>
    </row>
    <row r="11724" spans="1:3" x14ac:dyDescent="0.25">
      <c r="A11724" s="6" t="s">
        <v>1344</v>
      </c>
      <c r="B11724" s="31">
        <v>7.4190556778824896E-3</v>
      </c>
      <c r="C11724" s="31">
        <v>0.97710137049581203</v>
      </c>
    </row>
    <row r="11725" spans="1:3" x14ac:dyDescent="0.25">
      <c r="A11725" s="6" t="s">
        <v>1200</v>
      </c>
      <c r="B11725" s="31">
        <v>-2.4052464504581701E-3</v>
      </c>
      <c r="C11725" s="31">
        <v>0.97710162539044798</v>
      </c>
    </row>
    <row r="11726" spans="1:3" x14ac:dyDescent="0.25">
      <c r="A11726" s="6" t="s">
        <v>1649</v>
      </c>
      <c r="B11726" s="31">
        <v>1.76632405277884E-3</v>
      </c>
      <c r="C11726" s="31">
        <v>0.977187231615541</v>
      </c>
    </row>
    <row r="11727" spans="1:3" x14ac:dyDescent="0.25">
      <c r="A11727" s="6" t="s">
        <v>1402</v>
      </c>
      <c r="B11727" s="31">
        <v>-1.50493782886762E-3</v>
      </c>
      <c r="C11727" s="31">
        <v>0.97719359640856596</v>
      </c>
    </row>
    <row r="11728" spans="1:3" x14ac:dyDescent="0.25">
      <c r="A11728" s="6" t="s">
        <v>1247</v>
      </c>
      <c r="B11728" s="31">
        <v>-2.2420954571843502E-3</v>
      </c>
      <c r="C11728" s="31">
        <v>0.97723169401476995</v>
      </c>
    </row>
    <row r="11729" spans="1:3" x14ac:dyDescent="0.25">
      <c r="A11729" s="6" t="s">
        <v>1110</v>
      </c>
      <c r="B11729" s="31">
        <v>-3.6951058317489498E-3</v>
      </c>
      <c r="C11729" s="31">
        <v>0.97730885093021702</v>
      </c>
    </row>
    <row r="11730" spans="1:3" x14ac:dyDescent="0.25">
      <c r="A11730" s="6" t="s">
        <v>1492</v>
      </c>
      <c r="B11730" s="31">
        <v>3.3738810836452999E-3</v>
      </c>
      <c r="C11730" s="31">
        <v>0.97736267096809004</v>
      </c>
    </row>
    <row r="11731" spans="1:3" x14ac:dyDescent="0.25">
      <c r="A11731" s="6" t="s">
        <v>1096</v>
      </c>
      <c r="B11731" s="31">
        <v>-5.0854046302908898E-3</v>
      </c>
      <c r="C11731" s="31">
        <v>0.97745080321005295</v>
      </c>
    </row>
    <row r="11732" spans="1:3" x14ac:dyDescent="0.25">
      <c r="A11732" s="6" t="s">
        <v>1601</v>
      </c>
      <c r="B11732" s="31">
        <v>2.1561002029762801E-3</v>
      </c>
      <c r="C11732" s="31">
        <v>0.97748892123674802</v>
      </c>
    </row>
    <row r="11733" spans="1:3" x14ac:dyDescent="0.25">
      <c r="A11733" s="6" t="s">
        <v>1290</v>
      </c>
      <c r="B11733" s="31">
        <v>-1.9812158751489799E-3</v>
      </c>
      <c r="C11733" s="31">
        <v>0.97797457644121799</v>
      </c>
    </row>
    <row r="11734" spans="1:3" x14ac:dyDescent="0.25">
      <c r="A11734" s="6" t="s">
        <v>13474</v>
      </c>
      <c r="B11734" s="31">
        <v>-4.5098233689917404E-3</v>
      </c>
      <c r="C11734" s="31">
        <v>0.97834879773313899</v>
      </c>
    </row>
    <row r="11735" spans="1:3" x14ac:dyDescent="0.25">
      <c r="A11735" s="6" t="s">
        <v>1553</v>
      </c>
      <c r="B11735" s="31">
        <v>2.3200887208699901E-3</v>
      </c>
      <c r="C11735" s="31">
        <v>0.97834962180211205</v>
      </c>
    </row>
    <row r="11736" spans="1:3" x14ac:dyDescent="0.25">
      <c r="A11736" s="6" t="s">
        <v>1469</v>
      </c>
      <c r="B11736" s="31">
        <v>3.4859783612120501E-3</v>
      </c>
      <c r="C11736" s="31">
        <v>0.97835342043366602</v>
      </c>
    </row>
    <row r="11737" spans="1:3" x14ac:dyDescent="0.25">
      <c r="A11737" s="6" t="s">
        <v>1670</v>
      </c>
      <c r="B11737" s="31">
        <v>1.56799976404245E-3</v>
      </c>
      <c r="C11737" s="31">
        <v>0.97843814276117502</v>
      </c>
    </row>
    <row r="11738" spans="1:3" x14ac:dyDescent="0.25">
      <c r="A11738" s="6" t="s">
        <v>1184</v>
      </c>
      <c r="B11738" s="31">
        <v>-2.593924015471E-3</v>
      </c>
      <c r="C11738" s="31">
        <v>0.97867850923264499</v>
      </c>
    </row>
    <row r="11739" spans="1:3" x14ac:dyDescent="0.25">
      <c r="A11739" s="6" t="s">
        <v>1192</v>
      </c>
      <c r="B11739" s="31">
        <v>-1.15665875587931E-2</v>
      </c>
      <c r="C11739" s="31">
        <v>0.97879990706420095</v>
      </c>
    </row>
    <row r="11740" spans="1:3" x14ac:dyDescent="0.25">
      <c r="A11740" s="6" t="s">
        <v>1526</v>
      </c>
      <c r="B11740" s="31">
        <v>2.5749263088538999E-3</v>
      </c>
      <c r="C11740" s="31">
        <v>0.97882318724724304</v>
      </c>
    </row>
    <row r="11741" spans="1:3" x14ac:dyDescent="0.25">
      <c r="A11741" s="6" t="s">
        <v>1354</v>
      </c>
      <c r="B11741" s="31">
        <v>5.2990162727679403E-3</v>
      </c>
      <c r="C11741" s="31">
        <v>0.97910416884928497</v>
      </c>
    </row>
    <row r="11742" spans="1:3" x14ac:dyDescent="0.25">
      <c r="A11742" s="6" t="s">
        <v>1458</v>
      </c>
      <c r="B11742" s="31">
        <v>3.2580182651122101E-3</v>
      </c>
      <c r="C11742" s="31">
        <v>0.97930376214778603</v>
      </c>
    </row>
    <row r="11743" spans="1:3" x14ac:dyDescent="0.25">
      <c r="A11743" s="6" t="s">
        <v>1596</v>
      </c>
      <c r="B11743" s="31">
        <v>1.8560349557110499E-3</v>
      </c>
      <c r="C11743" s="31">
        <v>0.97933044702652305</v>
      </c>
    </row>
    <row r="11744" spans="1:3" x14ac:dyDescent="0.25">
      <c r="A11744" s="6" t="s">
        <v>1293</v>
      </c>
      <c r="B11744" s="31">
        <v>-1.96583889191648E-3</v>
      </c>
      <c r="C11744" s="31">
        <v>0.97936183708941105</v>
      </c>
    </row>
    <row r="11745" spans="1:3" x14ac:dyDescent="0.25">
      <c r="A11745" s="6" t="s">
        <v>1464</v>
      </c>
      <c r="B11745" s="31">
        <v>3.0403074935492699E-3</v>
      </c>
      <c r="C11745" s="31">
        <v>0.97946590257820298</v>
      </c>
    </row>
    <row r="11746" spans="1:3" x14ac:dyDescent="0.25">
      <c r="A11746" s="6" t="s">
        <v>1131</v>
      </c>
      <c r="B11746" s="31">
        <v>-3.7913893541961599E-3</v>
      </c>
      <c r="C11746" s="31">
        <v>0.979641762245131</v>
      </c>
    </row>
    <row r="11747" spans="1:3" x14ac:dyDescent="0.25">
      <c r="A11747" s="6" t="s">
        <v>1437</v>
      </c>
      <c r="B11747" s="31">
        <v>3.5395555553225399E-3</v>
      </c>
      <c r="C11747" s="31">
        <v>0.97964308986085802</v>
      </c>
    </row>
    <row r="11748" spans="1:3" x14ac:dyDescent="0.25">
      <c r="A11748" s="6" t="s">
        <v>1282</v>
      </c>
      <c r="B11748" s="31">
        <v>-1.91236976042391E-3</v>
      </c>
      <c r="C11748" s="31">
        <v>0.97966038197757999</v>
      </c>
    </row>
    <row r="11749" spans="1:3" x14ac:dyDescent="0.25">
      <c r="A11749" s="6" t="s">
        <v>1529</v>
      </c>
      <c r="B11749" s="31">
        <v>-1.11665311115992E-3</v>
      </c>
      <c r="C11749" s="31">
        <v>0.97979797933816204</v>
      </c>
    </row>
    <row r="11750" spans="1:3" x14ac:dyDescent="0.25">
      <c r="A11750" s="6" t="s">
        <v>589</v>
      </c>
      <c r="B11750" s="31">
        <v>1.85840636360225E-3</v>
      </c>
      <c r="C11750" s="31">
        <v>0.97997275090764702</v>
      </c>
    </row>
    <row r="11751" spans="1:3" x14ac:dyDescent="0.25">
      <c r="A11751" s="6" t="s">
        <v>1334</v>
      </c>
      <c r="B11751" s="31">
        <v>-1.6993042234906199E-3</v>
      </c>
      <c r="C11751" s="31">
        <v>0.97999972156017001</v>
      </c>
    </row>
    <row r="11752" spans="1:3" x14ac:dyDescent="0.25">
      <c r="A11752" s="6" t="s">
        <v>1324</v>
      </c>
      <c r="B11752" s="31">
        <v>-1.73349218661032E-3</v>
      </c>
      <c r="C11752" s="31">
        <v>0.98002481379185802</v>
      </c>
    </row>
    <row r="11753" spans="1:3" x14ac:dyDescent="0.25">
      <c r="A11753" s="6" t="s">
        <v>1357</v>
      </c>
      <c r="B11753" s="31">
        <v>5.0528158330784504E-3</v>
      </c>
      <c r="C11753" s="31">
        <v>0.98012714257081801</v>
      </c>
    </row>
    <row r="11754" spans="1:3" x14ac:dyDescent="0.25">
      <c r="A11754" s="6" t="s">
        <v>1119</v>
      </c>
      <c r="B11754" s="31">
        <v>-5.7958180991275103E-3</v>
      </c>
      <c r="C11754" s="31">
        <v>0.98024206658002</v>
      </c>
    </row>
    <row r="11755" spans="1:3" x14ac:dyDescent="0.25">
      <c r="A11755" s="6" t="s">
        <v>1353</v>
      </c>
      <c r="B11755" s="31">
        <v>-1.5014447581441501E-3</v>
      </c>
      <c r="C11755" s="31">
        <v>0.98028475426510098</v>
      </c>
    </row>
    <row r="11756" spans="1:3" x14ac:dyDescent="0.25">
      <c r="A11756" s="6" t="s">
        <v>1348</v>
      </c>
      <c r="B11756" s="31">
        <v>-1.59104636839497E-3</v>
      </c>
      <c r="C11756" s="31">
        <v>0.98038134135321298</v>
      </c>
    </row>
    <row r="11757" spans="1:3" x14ac:dyDescent="0.25">
      <c r="A11757" s="6" t="s">
        <v>1519</v>
      </c>
      <c r="B11757" s="31">
        <v>2.1284031000723602E-3</v>
      </c>
      <c r="C11757" s="31">
        <v>0.98057336216953095</v>
      </c>
    </row>
    <row r="11758" spans="1:3" x14ac:dyDescent="0.25">
      <c r="A11758" s="6" t="s">
        <v>1256</v>
      </c>
      <c r="B11758" s="31">
        <v>-1.9364504836516801E-3</v>
      </c>
      <c r="C11758" s="31">
        <v>0.98057361259516695</v>
      </c>
    </row>
    <row r="11759" spans="1:3" x14ac:dyDescent="0.25">
      <c r="A11759" s="6" t="s">
        <v>1595</v>
      </c>
      <c r="B11759" s="31">
        <v>1.7294015024551599E-3</v>
      </c>
      <c r="C11759" s="31">
        <v>0.98063399969947096</v>
      </c>
    </row>
    <row r="11760" spans="1:3" x14ac:dyDescent="0.25">
      <c r="A11760" s="6" t="s">
        <v>1178</v>
      </c>
      <c r="B11760" s="31">
        <v>-2.9388889874706501E-3</v>
      </c>
      <c r="C11760" s="31">
        <v>0.98068297407810701</v>
      </c>
    </row>
    <row r="11761" spans="1:3" x14ac:dyDescent="0.25">
      <c r="A11761" s="6" t="s">
        <v>1186</v>
      </c>
      <c r="B11761" s="31">
        <v>-2.7581696857658399E-3</v>
      </c>
      <c r="C11761" s="31">
        <v>0.98079294240139503</v>
      </c>
    </row>
    <row r="11762" spans="1:3" x14ac:dyDescent="0.25">
      <c r="A11762" s="6">
        <v>38412</v>
      </c>
      <c r="B11762" s="31">
        <v>1.2681704340834099E-3</v>
      </c>
      <c r="C11762" s="31">
        <v>0.98081674934824303</v>
      </c>
    </row>
    <row r="11763" spans="1:3" x14ac:dyDescent="0.25">
      <c r="A11763" s="6" t="s">
        <v>1617</v>
      </c>
      <c r="B11763" s="31">
        <v>1.55331170367841E-3</v>
      </c>
      <c r="C11763" s="31">
        <v>0.98088678392028394</v>
      </c>
    </row>
    <row r="11764" spans="1:3" x14ac:dyDescent="0.25">
      <c r="A11764" s="6" t="s">
        <v>1672</v>
      </c>
      <c r="B11764" s="31">
        <v>1.2306711182565901E-3</v>
      </c>
      <c r="C11764" s="31">
        <v>0.98092655642468696</v>
      </c>
    </row>
    <row r="11765" spans="1:3" x14ac:dyDescent="0.25">
      <c r="A11765" s="6" t="s">
        <v>1460</v>
      </c>
      <c r="B11765" s="31">
        <v>2.7526110001815599E-3</v>
      </c>
      <c r="C11765" s="31">
        <v>0.980932123714087</v>
      </c>
    </row>
    <row r="11766" spans="1:3" x14ac:dyDescent="0.25">
      <c r="A11766" s="6" t="s">
        <v>1362</v>
      </c>
      <c r="B11766" s="31">
        <v>-1.38346351213829E-3</v>
      </c>
      <c r="C11766" s="31">
        <v>0.98110105534011904</v>
      </c>
    </row>
    <row r="11767" spans="1:3" x14ac:dyDescent="0.25">
      <c r="A11767" s="6" t="s">
        <v>1233</v>
      </c>
      <c r="B11767" s="31">
        <v>-2.2270692281212501E-3</v>
      </c>
      <c r="C11767" s="31">
        <v>0.98111876080545202</v>
      </c>
    </row>
    <row r="11768" spans="1:3" x14ac:dyDescent="0.25">
      <c r="A11768" s="6" t="s">
        <v>1580</v>
      </c>
      <c r="B11768" s="31">
        <v>1.6156056662544401E-3</v>
      </c>
      <c r="C11768" s="31">
        <v>0.98114830768197303</v>
      </c>
    </row>
    <row r="11769" spans="1:3" x14ac:dyDescent="0.25">
      <c r="A11769" s="6" t="s">
        <v>1379</v>
      </c>
      <c r="B11769" s="31">
        <v>3.7412746401086E-3</v>
      </c>
      <c r="C11769" s="31">
        <v>0.98136897320888905</v>
      </c>
    </row>
    <row r="11770" spans="1:3" x14ac:dyDescent="0.25">
      <c r="A11770" s="6" t="s">
        <v>1365</v>
      </c>
      <c r="B11770" s="31">
        <v>-1.4538839806533901E-3</v>
      </c>
      <c r="C11770" s="31">
        <v>0.98148617365061697</v>
      </c>
    </row>
    <row r="11771" spans="1:3" x14ac:dyDescent="0.25">
      <c r="A11771" s="6" t="s">
        <v>1483</v>
      </c>
      <c r="B11771" s="31">
        <v>2.25386895671182E-3</v>
      </c>
      <c r="C11771" s="31">
        <v>0.98171121082729695</v>
      </c>
    </row>
    <row r="11772" spans="1:3" x14ac:dyDescent="0.25">
      <c r="A11772" s="6" t="s">
        <v>1405</v>
      </c>
      <c r="B11772" s="31">
        <v>3.0184858052929898E-3</v>
      </c>
      <c r="C11772" s="31">
        <v>0.98191408088912102</v>
      </c>
    </row>
    <row r="11773" spans="1:3" x14ac:dyDescent="0.25">
      <c r="A11773" s="6" t="s">
        <v>1205</v>
      </c>
      <c r="B11773" s="31">
        <v>-2.4153813469801602E-3</v>
      </c>
      <c r="C11773" s="31">
        <v>0.98213283279603003</v>
      </c>
    </row>
    <row r="11774" spans="1:3" x14ac:dyDescent="0.25">
      <c r="A11774" s="6" t="s">
        <v>1540</v>
      </c>
      <c r="B11774" s="31">
        <v>1.81155854214222E-3</v>
      </c>
      <c r="C11774" s="31">
        <v>0.98230115912703497</v>
      </c>
    </row>
    <row r="11775" spans="1:3" x14ac:dyDescent="0.25">
      <c r="A11775" s="6" t="s">
        <v>534</v>
      </c>
      <c r="B11775" s="31">
        <v>-2.1104389087734298E-3</v>
      </c>
      <c r="C11775" s="31">
        <v>0.98240088166736705</v>
      </c>
    </row>
    <row r="11776" spans="1:3" x14ac:dyDescent="0.25">
      <c r="A11776" s="6" t="s">
        <v>13475</v>
      </c>
      <c r="B11776" s="31">
        <v>-2.14883058310364E-3</v>
      </c>
      <c r="C11776" s="31">
        <v>0.982413344512165</v>
      </c>
    </row>
    <row r="11777" spans="1:3" x14ac:dyDescent="0.25">
      <c r="A11777" s="6" t="s">
        <v>1339</v>
      </c>
      <c r="B11777" s="31">
        <v>4.0811136610642102E-3</v>
      </c>
      <c r="C11777" s="31">
        <v>0.98252037640897305</v>
      </c>
    </row>
    <row r="11778" spans="1:3" x14ac:dyDescent="0.25">
      <c r="A11778" s="6" t="s">
        <v>13476</v>
      </c>
      <c r="B11778" s="31">
        <v>-2.2735852352139302E-3</v>
      </c>
      <c r="C11778" s="31">
        <v>0.98270955874924604</v>
      </c>
    </row>
    <row r="11779" spans="1:3" x14ac:dyDescent="0.25">
      <c r="A11779" s="6" t="s">
        <v>1369</v>
      </c>
      <c r="B11779" s="31">
        <v>-1.4217352131743099E-3</v>
      </c>
      <c r="C11779" s="31">
        <v>0.982734003616339</v>
      </c>
    </row>
    <row r="11780" spans="1:3" x14ac:dyDescent="0.25">
      <c r="A11780" s="6" t="s">
        <v>1424</v>
      </c>
      <c r="B11780" s="31">
        <v>2.95631273268581E-3</v>
      </c>
      <c r="C11780" s="31">
        <v>0.98281122493601902</v>
      </c>
    </row>
    <row r="11781" spans="1:3" x14ac:dyDescent="0.25">
      <c r="A11781" s="6" t="s">
        <v>1347</v>
      </c>
      <c r="B11781" s="31">
        <v>-1.34775619333202E-3</v>
      </c>
      <c r="C11781" s="31">
        <v>0.98297323974474804</v>
      </c>
    </row>
    <row r="11782" spans="1:3" x14ac:dyDescent="0.25">
      <c r="A11782" s="6" t="s">
        <v>13477</v>
      </c>
      <c r="B11782" s="31">
        <v>4.7587284288921504E-3</v>
      </c>
      <c r="C11782" s="31">
        <v>0.98321918414725096</v>
      </c>
    </row>
    <row r="11783" spans="1:3" x14ac:dyDescent="0.25">
      <c r="A11783" s="6" t="s">
        <v>1630</v>
      </c>
      <c r="B11783" s="31">
        <v>1.2976790537621099E-3</v>
      </c>
      <c r="C11783" s="31">
        <v>0.983288394871909</v>
      </c>
    </row>
    <row r="11784" spans="1:3" x14ac:dyDescent="0.25">
      <c r="A11784" s="6" t="s">
        <v>13478</v>
      </c>
      <c r="B11784" s="31">
        <v>2.5420931751852101E-3</v>
      </c>
      <c r="C11784" s="31">
        <v>0.98338854491571903</v>
      </c>
    </row>
    <row r="11785" spans="1:3" x14ac:dyDescent="0.25">
      <c r="A11785" s="6" t="s">
        <v>13479</v>
      </c>
      <c r="B11785" s="31">
        <v>1.06798356662953E-3</v>
      </c>
      <c r="C11785" s="31">
        <v>0.98339268709152305</v>
      </c>
    </row>
    <row r="11786" spans="1:3" x14ac:dyDescent="0.25">
      <c r="A11786" s="6" t="s">
        <v>1556</v>
      </c>
      <c r="B11786" s="31">
        <v>1.61101326948223E-3</v>
      </c>
      <c r="C11786" s="31">
        <v>0.98343558467296099</v>
      </c>
    </row>
    <row r="11787" spans="1:3" x14ac:dyDescent="0.25">
      <c r="A11787" s="6" t="s">
        <v>1108</v>
      </c>
      <c r="B11787" s="31">
        <v>-4.3534857319885104E-3</v>
      </c>
      <c r="C11787" s="31">
        <v>0.98348945729929504</v>
      </c>
    </row>
    <row r="11788" spans="1:3" x14ac:dyDescent="0.25">
      <c r="A11788" s="6" t="s">
        <v>1217</v>
      </c>
      <c r="B11788" s="31">
        <v>-2.2336331911312398E-3</v>
      </c>
      <c r="C11788" s="31">
        <v>0.98353294619051401</v>
      </c>
    </row>
    <row r="11789" spans="1:3" x14ac:dyDescent="0.25">
      <c r="A11789" s="6" t="s">
        <v>1377</v>
      </c>
      <c r="B11789" s="31">
        <v>3.08899633281365E-3</v>
      </c>
      <c r="C11789" s="31">
        <v>0.98380513676312797</v>
      </c>
    </row>
    <row r="11790" spans="1:3" x14ac:dyDescent="0.25">
      <c r="A11790" s="6" t="s">
        <v>1368</v>
      </c>
      <c r="B11790" s="31">
        <v>3.1507959175982102E-3</v>
      </c>
      <c r="C11790" s="31">
        <v>0.98385924999996999</v>
      </c>
    </row>
    <row r="11791" spans="1:3" x14ac:dyDescent="0.25">
      <c r="A11791" s="6" t="s">
        <v>1427</v>
      </c>
      <c r="B11791" s="31">
        <v>2.32526855658656E-3</v>
      </c>
      <c r="C11791" s="31">
        <v>0.98398911003346301</v>
      </c>
    </row>
    <row r="11792" spans="1:3" x14ac:dyDescent="0.25">
      <c r="A11792" s="6" t="s">
        <v>1097</v>
      </c>
      <c r="B11792" s="31">
        <v>-5.0642087891456296E-3</v>
      </c>
      <c r="C11792" s="31">
        <v>0.98409721917271997</v>
      </c>
    </row>
    <row r="11793" spans="1:3" x14ac:dyDescent="0.25">
      <c r="A11793" s="6" t="s">
        <v>1490</v>
      </c>
      <c r="B11793" s="31">
        <v>-1.01522063776095E-3</v>
      </c>
      <c r="C11793" s="31">
        <v>0.98410181491687698</v>
      </c>
    </row>
    <row r="11794" spans="1:3" x14ac:dyDescent="0.25">
      <c r="A11794" s="6" t="s">
        <v>1418</v>
      </c>
      <c r="B11794" s="31">
        <v>-1.0826238896023399E-3</v>
      </c>
      <c r="C11794" s="31">
        <v>0.98517688243100598</v>
      </c>
    </row>
    <row r="11795" spans="1:3" x14ac:dyDescent="0.25">
      <c r="A11795" s="6" t="s">
        <v>1190</v>
      </c>
      <c r="B11795" s="31">
        <v>-2.4229716461521699E-3</v>
      </c>
      <c r="C11795" s="31">
        <v>0.98519934893015704</v>
      </c>
    </row>
    <row r="11796" spans="1:3" x14ac:dyDescent="0.25">
      <c r="A11796" s="6" t="s">
        <v>1486</v>
      </c>
      <c r="B11796" s="31">
        <v>1.59680467738592E-3</v>
      </c>
      <c r="C11796" s="31">
        <v>0.98533658489658305</v>
      </c>
    </row>
    <row r="11797" spans="1:3" x14ac:dyDescent="0.25">
      <c r="A11797" s="6" t="s">
        <v>1637</v>
      </c>
      <c r="B11797" s="31">
        <v>1.0734917529107799E-3</v>
      </c>
      <c r="C11797" s="31">
        <v>0.98533676836685602</v>
      </c>
    </row>
    <row r="11798" spans="1:3" x14ac:dyDescent="0.25">
      <c r="A11798" s="6" t="s">
        <v>1338</v>
      </c>
      <c r="B11798" s="31">
        <v>-1.3033247415845E-3</v>
      </c>
      <c r="C11798" s="31">
        <v>0.985382186419272</v>
      </c>
    </row>
    <row r="11799" spans="1:3" x14ac:dyDescent="0.25">
      <c r="A11799" s="6" t="s">
        <v>13480</v>
      </c>
      <c r="B11799" s="31">
        <v>1.9039240386756601E-3</v>
      </c>
      <c r="C11799" s="31">
        <v>0.98541205275882204</v>
      </c>
    </row>
    <row r="11800" spans="1:3" x14ac:dyDescent="0.25">
      <c r="A11800" s="6" t="s">
        <v>1605</v>
      </c>
      <c r="B11800" s="31">
        <v>1.1082835309924499E-3</v>
      </c>
      <c r="C11800" s="31">
        <v>0.98544490653512695</v>
      </c>
    </row>
    <row r="11801" spans="1:3" x14ac:dyDescent="0.25">
      <c r="A11801" s="6" t="s">
        <v>1485</v>
      </c>
      <c r="B11801" s="31">
        <v>1.7334778345432899E-3</v>
      </c>
      <c r="C11801" s="31">
        <v>0.98550193723636403</v>
      </c>
    </row>
    <row r="11802" spans="1:3" x14ac:dyDescent="0.25">
      <c r="A11802" s="6" t="s">
        <v>1330</v>
      </c>
      <c r="B11802" s="31">
        <v>-1.3680561908178399E-3</v>
      </c>
      <c r="C11802" s="31">
        <v>0.98555108896324095</v>
      </c>
    </row>
    <row r="11803" spans="1:3" x14ac:dyDescent="0.25">
      <c r="A11803" s="6" t="s">
        <v>668</v>
      </c>
      <c r="B11803" s="31">
        <v>1.2473245713751099E-3</v>
      </c>
      <c r="C11803" s="31">
        <v>0.98555256604477304</v>
      </c>
    </row>
    <row r="11804" spans="1:3" x14ac:dyDescent="0.25">
      <c r="A11804" s="6" t="s">
        <v>1281</v>
      </c>
      <c r="B11804" s="31">
        <v>-1.5185129816255899E-3</v>
      </c>
      <c r="C11804" s="31">
        <v>0.98561289862999601</v>
      </c>
    </row>
    <row r="11805" spans="1:3" x14ac:dyDescent="0.25">
      <c r="A11805" s="6" t="s">
        <v>1175</v>
      </c>
      <c r="B11805" s="31">
        <v>-2.5115128846830898E-3</v>
      </c>
      <c r="C11805" s="31">
        <v>0.98562449263132701</v>
      </c>
    </row>
    <row r="11806" spans="1:3" x14ac:dyDescent="0.25">
      <c r="A11806" s="6" t="s">
        <v>1302</v>
      </c>
      <c r="B11806" s="31">
        <v>-1.49889866042502E-3</v>
      </c>
      <c r="C11806" s="31">
        <v>0.98569428989004704</v>
      </c>
    </row>
    <row r="11807" spans="1:3" x14ac:dyDescent="0.25">
      <c r="A11807" s="6" t="s">
        <v>1515</v>
      </c>
      <c r="B11807" s="31">
        <v>1.3954348169033101E-3</v>
      </c>
      <c r="C11807" s="31">
        <v>0.98576441162949702</v>
      </c>
    </row>
    <row r="11808" spans="1:3" x14ac:dyDescent="0.25">
      <c r="A11808" s="6" t="s">
        <v>1295</v>
      </c>
      <c r="B11808" s="31">
        <v>-1.3865740747113599E-3</v>
      </c>
      <c r="C11808" s="31">
        <v>0.98592264764801796</v>
      </c>
    </row>
    <row r="11809" spans="1:3" x14ac:dyDescent="0.25">
      <c r="A11809" s="6" t="s">
        <v>1196</v>
      </c>
      <c r="B11809" s="31">
        <v>-2.4091496857431898E-3</v>
      </c>
      <c r="C11809" s="31">
        <v>0.98603715580959905</v>
      </c>
    </row>
    <row r="11810" spans="1:3" x14ac:dyDescent="0.25">
      <c r="A11810" s="6" t="s">
        <v>1467</v>
      </c>
      <c r="B11810" s="31">
        <v>1.6779849121487599E-3</v>
      </c>
      <c r="C11810" s="31">
        <v>0.98607566132274604</v>
      </c>
    </row>
    <row r="11811" spans="1:3" x14ac:dyDescent="0.25">
      <c r="A11811" s="6" t="s">
        <v>1742</v>
      </c>
      <c r="B11811" s="31">
        <v>7.8407301470261601E-4</v>
      </c>
      <c r="C11811" s="31">
        <v>0.98626528225675902</v>
      </c>
    </row>
    <row r="11812" spans="1:3" x14ac:dyDescent="0.25">
      <c r="A11812" s="6" t="s">
        <v>1508</v>
      </c>
      <c r="B11812" s="31">
        <v>1.50236496015479E-3</v>
      </c>
      <c r="C11812" s="31">
        <v>0.98626854315813195</v>
      </c>
    </row>
    <row r="11813" spans="1:3" x14ac:dyDescent="0.25">
      <c r="A11813" s="6" t="s">
        <v>1211</v>
      </c>
      <c r="B11813" s="31">
        <v>-1.98046942861079E-3</v>
      </c>
      <c r="C11813" s="31">
        <v>0.98632057981518295</v>
      </c>
    </row>
    <row r="11814" spans="1:3" x14ac:dyDescent="0.25">
      <c r="A11814" s="6" t="s">
        <v>1364</v>
      </c>
      <c r="B11814" s="31">
        <v>2.35718174124387E-3</v>
      </c>
      <c r="C11814" s="31">
        <v>0.98648838145776596</v>
      </c>
    </row>
    <row r="11815" spans="1:3" x14ac:dyDescent="0.25">
      <c r="A11815" s="6" t="s">
        <v>1244</v>
      </c>
      <c r="B11815" s="31">
        <v>-1.7402700521976201E-3</v>
      </c>
      <c r="C11815" s="31">
        <v>0.98655355429896996</v>
      </c>
    </row>
    <row r="11816" spans="1:3" x14ac:dyDescent="0.25">
      <c r="A11816" s="6" t="s">
        <v>1488</v>
      </c>
      <c r="B11816" s="31">
        <v>1.4920307706119101E-3</v>
      </c>
      <c r="C11816" s="31">
        <v>0.98683294460035997</v>
      </c>
    </row>
    <row r="11817" spans="1:3" x14ac:dyDescent="0.25">
      <c r="A11817" s="6" t="s">
        <v>1546</v>
      </c>
      <c r="B11817" s="31">
        <v>1.2415857766997899E-3</v>
      </c>
      <c r="C11817" s="31">
        <v>0.98684445992966197</v>
      </c>
    </row>
    <row r="11818" spans="1:3" x14ac:dyDescent="0.25">
      <c r="A11818" s="6" t="s">
        <v>1209</v>
      </c>
      <c r="B11818" s="31">
        <v>-2.0515358687309602E-3</v>
      </c>
      <c r="C11818" s="31">
        <v>0.98692756487745403</v>
      </c>
    </row>
    <row r="11819" spans="1:3" x14ac:dyDescent="0.25">
      <c r="A11819" s="6" t="s">
        <v>673</v>
      </c>
      <c r="B11819" s="31">
        <v>-1.72375682012463E-3</v>
      </c>
      <c r="C11819" s="31">
        <v>0.98693045497072196</v>
      </c>
    </row>
    <row r="11820" spans="1:3" x14ac:dyDescent="0.25">
      <c r="A11820" s="6" t="s">
        <v>1135</v>
      </c>
      <c r="B11820" s="31">
        <v>-3.37648004749943E-3</v>
      </c>
      <c r="C11820" s="31">
        <v>0.98699638018009095</v>
      </c>
    </row>
    <row r="11821" spans="1:3" x14ac:dyDescent="0.25">
      <c r="A11821" s="6" t="s">
        <v>1241</v>
      </c>
      <c r="B11821" s="31">
        <v>-1.78227224047057E-3</v>
      </c>
      <c r="C11821" s="31">
        <v>0.98711891597235502</v>
      </c>
    </row>
    <row r="11822" spans="1:3" x14ac:dyDescent="0.25">
      <c r="A11822" s="6" t="s">
        <v>1098</v>
      </c>
      <c r="B11822" s="31">
        <v>-3.90196126317048E-3</v>
      </c>
      <c r="C11822" s="31">
        <v>0.98715911609839802</v>
      </c>
    </row>
    <row r="11823" spans="1:3" x14ac:dyDescent="0.25">
      <c r="A11823" s="6" t="s">
        <v>1102</v>
      </c>
      <c r="B11823" s="31">
        <v>-5.8909444605006901E-3</v>
      </c>
      <c r="C11823" s="31">
        <v>0.98729258251352003</v>
      </c>
    </row>
    <row r="11824" spans="1:3" x14ac:dyDescent="0.25">
      <c r="A11824" s="6" t="s">
        <v>1197</v>
      </c>
      <c r="B11824" s="31">
        <v>-2.2160608338933898E-3</v>
      </c>
      <c r="C11824" s="31">
        <v>0.98739376675285495</v>
      </c>
    </row>
    <row r="11825" spans="1:3" x14ac:dyDescent="0.25">
      <c r="A11825" s="6" t="s">
        <v>621</v>
      </c>
      <c r="B11825" s="31">
        <v>9.49204729262788E-4</v>
      </c>
      <c r="C11825" s="31">
        <v>0.98780173253981396</v>
      </c>
    </row>
    <row r="11826" spans="1:3" x14ac:dyDescent="0.25">
      <c r="A11826" s="6" t="s">
        <v>1287</v>
      </c>
      <c r="B11826" s="31">
        <v>3.5606929306130001E-3</v>
      </c>
      <c r="C11826" s="31">
        <v>0.98801421514531296</v>
      </c>
    </row>
    <row r="11827" spans="1:3" x14ac:dyDescent="0.25">
      <c r="A11827" s="6" t="s">
        <v>1633</v>
      </c>
      <c r="B11827" s="31">
        <v>8.3690979285052595E-4</v>
      </c>
      <c r="C11827" s="31">
        <v>0.98806759380684905</v>
      </c>
    </row>
    <row r="11828" spans="1:3" x14ac:dyDescent="0.25">
      <c r="A11828" s="6" t="s">
        <v>1283</v>
      </c>
      <c r="B11828" s="31">
        <v>3.5657092124312499E-3</v>
      </c>
      <c r="C11828" s="31">
        <v>0.98808930187873401</v>
      </c>
    </row>
    <row r="11829" spans="1:3" x14ac:dyDescent="0.25">
      <c r="A11829" s="6" t="s">
        <v>1301</v>
      </c>
      <c r="B11829" s="31">
        <v>3.09073976219609E-3</v>
      </c>
      <c r="C11829" s="31">
        <v>0.98809825303440402</v>
      </c>
    </row>
    <row r="11830" spans="1:3" x14ac:dyDescent="0.25">
      <c r="A11830" s="6" t="s">
        <v>988</v>
      </c>
      <c r="B11830" s="31">
        <v>-1.0715230681150299E-3</v>
      </c>
      <c r="C11830" s="31">
        <v>0.98846323649077905</v>
      </c>
    </row>
    <row r="11831" spans="1:3" x14ac:dyDescent="0.25">
      <c r="A11831" s="6" t="s">
        <v>1355</v>
      </c>
      <c r="B11831" s="31">
        <v>2.0031732340723501E-3</v>
      </c>
      <c r="C11831" s="31">
        <v>0.988571553861334</v>
      </c>
    </row>
    <row r="11832" spans="1:3" x14ac:dyDescent="0.25">
      <c r="A11832" s="6" t="s">
        <v>1444</v>
      </c>
      <c r="B11832" s="31">
        <v>1.39894444596381E-3</v>
      </c>
      <c r="C11832" s="31">
        <v>0.98870527979201905</v>
      </c>
    </row>
    <row r="11833" spans="1:3" x14ac:dyDescent="0.25">
      <c r="A11833" s="6" t="s">
        <v>1607</v>
      </c>
      <c r="B11833" s="31">
        <v>8.9593786433340603E-4</v>
      </c>
      <c r="C11833" s="31">
        <v>0.98873285142080503</v>
      </c>
    </row>
    <row r="11834" spans="1:3" x14ac:dyDescent="0.25">
      <c r="A11834" s="6" t="s">
        <v>1333</v>
      </c>
      <c r="B11834" s="31">
        <v>2.1660892941156099E-3</v>
      </c>
      <c r="C11834" s="31">
        <v>0.98878640598851897</v>
      </c>
    </row>
    <row r="11835" spans="1:3" x14ac:dyDescent="0.25">
      <c r="A11835" s="6" t="s">
        <v>1144</v>
      </c>
      <c r="B11835" s="31">
        <v>-2.8643985523891802E-3</v>
      </c>
      <c r="C11835" s="31">
        <v>0.98888056325752405</v>
      </c>
    </row>
    <row r="11836" spans="1:3" x14ac:dyDescent="0.25">
      <c r="A11836" s="6" t="s">
        <v>1115</v>
      </c>
      <c r="B11836" s="31">
        <v>-6.6834097504343904E-3</v>
      </c>
      <c r="C11836" s="31">
        <v>0.98894098982266498</v>
      </c>
    </row>
    <row r="11837" spans="1:3" x14ac:dyDescent="0.25">
      <c r="A11837" s="6" t="s">
        <v>1484</v>
      </c>
      <c r="B11837" s="31">
        <v>1.16284144073889E-3</v>
      </c>
      <c r="C11837" s="31">
        <v>0.98902486873920903</v>
      </c>
    </row>
    <row r="11838" spans="1:3" x14ac:dyDescent="0.25">
      <c r="A11838" s="6" t="s">
        <v>1350</v>
      </c>
      <c r="B11838" s="31">
        <v>-9.7541974452298205E-4</v>
      </c>
      <c r="C11838" s="31">
        <v>0.98935171593351001</v>
      </c>
    </row>
    <row r="11839" spans="1:3" x14ac:dyDescent="0.25">
      <c r="A11839" s="6" t="s">
        <v>1481</v>
      </c>
      <c r="B11839" s="31">
        <v>-7.2982072357179303E-4</v>
      </c>
      <c r="C11839" s="31">
        <v>0.98940341805056797</v>
      </c>
    </row>
    <row r="11840" spans="1:3" x14ac:dyDescent="0.25">
      <c r="A11840" s="6" t="s">
        <v>1095</v>
      </c>
      <c r="B11840" s="31">
        <v>-4.4657872920427603E-3</v>
      </c>
      <c r="C11840" s="31">
        <v>0.98943853441212903</v>
      </c>
    </row>
    <row r="11841" spans="1:3" x14ac:dyDescent="0.25">
      <c r="A11841" s="6" t="s">
        <v>13481</v>
      </c>
      <c r="B11841" s="31">
        <v>1.0373520875853999E-3</v>
      </c>
      <c r="C11841" s="31">
        <v>0.98956884497417796</v>
      </c>
    </row>
    <row r="11842" spans="1:3" x14ac:dyDescent="0.25">
      <c r="A11842" s="6" t="s">
        <v>1194</v>
      </c>
      <c r="B11842" s="31">
        <v>-2.1660683499625001E-3</v>
      </c>
      <c r="C11842" s="31">
        <v>0.98960958218958395</v>
      </c>
    </row>
    <row r="11843" spans="1:3" x14ac:dyDescent="0.25">
      <c r="A11843" s="6" t="s">
        <v>1570</v>
      </c>
      <c r="B11843" s="31">
        <v>7.5725461789522095E-4</v>
      </c>
      <c r="C11843" s="31">
        <v>0.98974983731755595</v>
      </c>
    </row>
    <row r="11844" spans="1:3" x14ac:dyDescent="0.25">
      <c r="A11844" s="6" t="s">
        <v>1274</v>
      </c>
      <c r="B11844" s="31">
        <v>-1.3441237041253999E-3</v>
      </c>
      <c r="C11844" s="31">
        <v>0.98978161168544498</v>
      </c>
    </row>
    <row r="11845" spans="1:3" x14ac:dyDescent="0.25">
      <c r="A11845" s="6" t="s">
        <v>1271</v>
      </c>
      <c r="B11845" s="31">
        <v>-1.2897921339270701E-3</v>
      </c>
      <c r="C11845" s="31">
        <v>0.98980857720705695</v>
      </c>
    </row>
    <row r="11846" spans="1:3" x14ac:dyDescent="0.25">
      <c r="A11846" s="6" t="s">
        <v>1506</v>
      </c>
      <c r="B11846" s="31">
        <v>9.8148068632005489E-4</v>
      </c>
      <c r="C11846" s="31">
        <v>0.98997219617687204</v>
      </c>
    </row>
    <row r="11847" spans="1:3" x14ac:dyDescent="0.25">
      <c r="A11847" s="6" t="s">
        <v>1311</v>
      </c>
      <c r="B11847" s="31">
        <v>-1.0891424534074301E-3</v>
      </c>
      <c r="C11847" s="31">
        <v>0.98999148739855203</v>
      </c>
    </row>
    <row r="11848" spans="1:3" x14ac:dyDescent="0.25">
      <c r="A11848" s="6" t="s">
        <v>1328</v>
      </c>
      <c r="B11848" s="31">
        <v>1.8552142833879999E-3</v>
      </c>
      <c r="C11848" s="31">
        <v>0.99013606114643204</v>
      </c>
    </row>
    <row r="11849" spans="1:3" x14ac:dyDescent="0.25">
      <c r="A11849" s="6" t="s">
        <v>159</v>
      </c>
      <c r="B11849" s="31">
        <v>-1.1838268851365799E-3</v>
      </c>
      <c r="C11849" s="31">
        <v>0.99013651335923303</v>
      </c>
    </row>
    <row r="11850" spans="1:3" x14ac:dyDescent="0.25">
      <c r="A11850" s="6" t="s">
        <v>1249</v>
      </c>
      <c r="B11850" s="31">
        <v>-1.2620877210172E-3</v>
      </c>
      <c r="C11850" s="31">
        <v>0.99056998305301502</v>
      </c>
    </row>
    <row r="11851" spans="1:3" x14ac:dyDescent="0.25">
      <c r="A11851" s="6" t="s">
        <v>1638</v>
      </c>
      <c r="B11851" s="31">
        <v>-4.8837710961699996E-4</v>
      </c>
      <c r="C11851" s="31">
        <v>0.99058334797593095</v>
      </c>
    </row>
    <row r="11852" spans="1:3" x14ac:dyDescent="0.25">
      <c r="A11852" s="6" t="s">
        <v>13482</v>
      </c>
      <c r="B11852" s="31">
        <v>-2.7076840962763798E-3</v>
      </c>
      <c r="C11852" s="31">
        <v>0.99064858353135898</v>
      </c>
    </row>
    <row r="11853" spans="1:3" x14ac:dyDescent="0.25">
      <c r="A11853" s="6" t="s">
        <v>1332</v>
      </c>
      <c r="B11853" s="31">
        <v>1.6715991273881601E-3</v>
      </c>
      <c r="C11853" s="31">
        <v>0.990794345078435</v>
      </c>
    </row>
    <row r="11854" spans="1:3" x14ac:dyDescent="0.25">
      <c r="A11854" s="6" t="s">
        <v>1578</v>
      </c>
      <c r="B11854" s="31">
        <v>7.3636380848704096E-4</v>
      </c>
      <c r="C11854" s="31">
        <v>0.99083773835236599</v>
      </c>
    </row>
    <row r="11855" spans="1:3" x14ac:dyDescent="0.25">
      <c r="A11855" s="6" t="s">
        <v>1433</v>
      </c>
      <c r="B11855" s="31">
        <v>1.14740851267664E-3</v>
      </c>
      <c r="C11855" s="31">
        <v>0.99093163308366805</v>
      </c>
    </row>
    <row r="11856" spans="1:3" x14ac:dyDescent="0.25">
      <c r="A11856" s="6" t="s">
        <v>1391</v>
      </c>
      <c r="B11856" s="31">
        <v>-7.6193333480920804E-4</v>
      </c>
      <c r="C11856" s="31">
        <v>0.990935683243229</v>
      </c>
    </row>
    <row r="11857" spans="1:3" x14ac:dyDescent="0.25">
      <c r="A11857" s="6" t="s">
        <v>1267</v>
      </c>
      <c r="B11857" s="31">
        <v>-1.1814919333622E-3</v>
      </c>
      <c r="C11857" s="31">
        <v>0.99111286618063699</v>
      </c>
    </row>
    <row r="11858" spans="1:3" x14ac:dyDescent="0.25">
      <c r="A11858" s="6" t="s">
        <v>1367</v>
      </c>
      <c r="B11858" s="31">
        <v>1.3062563929199301E-3</v>
      </c>
      <c r="C11858" s="31">
        <v>0.99114338472122399</v>
      </c>
    </row>
    <row r="11859" spans="1:3" x14ac:dyDescent="0.25">
      <c r="A11859" s="6" t="s">
        <v>1603</v>
      </c>
      <c r="B11859" s="31">
        <v>-4.9549297072084902E-4</v>
      </c>
      <c r="C11859" s="31">
        <v>0.99114577228217804</v>
      </c>
    </row>
    <row r="11860" spans="1:3" x14ac:dyDescent="0.25">
      <c r="A11860" s="6" t="s">
        <v>1265</v>
      </c>
      <c r="B11860" s="31">
        <v>-1.18179487557501E-3</v>
      </c>
      <c r="C11860" s="31">
        <v>0.99124790132509599</v>
      </c>
    </row>
    <row r="11861" spans="1:3" x14ac:dyDescent="0.25">
      <c r="A11861" s="6" t="s">
        <v>13483</v>
      </c>
      <c r="B11861" s="31">
        <v>-8.1749087138949001E-4</v>
      </c>
      <c r="C11861" s="31">
        <v>0.99127863852408205</v>
      </c>
    </row>
    <row r="11862" spans="1:3" x14ac:dyDescent="0.25">
      <c r="A11862" s="6" t="s">
        <v>1626</v>
      </c>
      <c r="B11862" s="31">
        <v>5.7835135933299495E-4</v>
      </c>
      <c r="C11862" s="31">
        <v>0.99143014159693599</v>
      </c>
    </row>
    <row r="11863" spans="1:3" x14ac:dyDescent="0.25">
      <c r="A11863" s="6" t="s">
        <v>1394</v>
      </c>
      <c r="B11863" s="31">
        <v>1.26029005101665E-3</v>
      </c>
      <c r="C11863" s="31">
        <v>0.99148824566512095</v>
      </c>
    </row>
    <row r="11864" spans="1:3" x14ac:dyDescent="0.25">
      <c r="A11864" s="6" t="s">
        <v>1534</v>
      </c>
      <c r="B11864" s="31">
        <v>6.8969064216636204E-4</v>
      </c>
      <c r="C11864" s="31">
        <v>0.99172358706833796</v>
      </c>
    </row>
    <row r="11865" spans="1:3" x14ac:dyDescent="0.25">
      <c r="A11865" s="6" t="s">
        <v>1129</v>
      </c>
      <c r="B11865" s="31">
        <v>-2.63192080842243E-3</v>
      </c>
      <c r="C11865" s="31">
        <v>0.99200923035274502</v>
      </c>
    </row>
    <row r="11866" spans="1:3" x14ac:dyDescent="0.25">
      <c r="A11866" s="6" t="s">
        <v>1496</v>
      </c>
      <c r="B11866" s="31">
        <v>-5.34777005761319E-4</v>
      </c>
      <c r="C11866" s="31">
        <v>0.99217248809932201</v>
      </c>
    </row>
    <row r="11867" spans="1:3" x14ac:dyDescent="0.25">
      <c r="A11867" s="6" t="s">
        <v>1252</v>
      </c>
      <c r="B11867" s="31">
        <v>-1.1716784209209301E-3</v>
      </c>
      <c r="C11867" s="31">
        <v>0.99220267066543499</v>
      </c>
    </row>
    <row r="11868" spans="1:3" x14ac:dyDescent="0.25">
      <c r="A11868" s="6" t="s">
        <v>1799</v>
      </c>
      <c r="B11868" s="31">
        <v>3.6626840564991697E-4</v>
      </c>
      <c r="C11868" s="31">
        <v>0.99224022289007296</v>
      </c>
    </row>
    <row r="11869" spans="1:3" x14ac:dyDescent="0.25">
      <c r="A11869" s="6" t="s">
        <v>1716</v>
      </c>
      <c r="B11869" s="31">
        <v>4.3021996060728401E-4</v>
      </c>
      <c r="C11869" s="31">
        <v>0.992318027447321</v>
      </c>
    </row>
    <row r="11870" spans="1:3" x14ac:dyDescent="0.25">
      <c r="A11870" s="6" t="s">
        <v>13484</v>
      </c>
      <c r="B11870" s="31">
        <v>-8.0114463271631895E-4</v>
      </c>
      <c r="C11870" s="31">
        <v>0.99242730223335995</v>
      </c>
    </row>
    <row r="11871" spans="1:3" x14ac:dyDescent="0.25">
      <c r="A11871" s="6" t="s">
        <v>1514</v>
      </c>
      <c r="B11871" s="31">
        <v>-4.9109014750961196E-4</v>
      </c>
      <c r="C11871" s="31">
        <v>0.99279761202181305</v>
      </c>
    </row>
    <row r="11872" spans="1:3" x14ac:dyDescent="0.25">
      <c r="A11872" s="6" t="s">
        <v>1608</v>
      </c>
      <c r="B11872" s="31">
        <v>4.9840664251843804E-4</v>
      </c>
      <c r="C11872" s="31">
        <v>0.99282092230816399</v>
      </c>
    </row>
    <row r="11873" spans="1:3" x14ac:dyDescent="0.25">
      <c r="A11873" s="6" t="s">
        <v>1455</v>
      </c>
      <c r="B11873" s="31">
        <v>7.4485201855175004E-4</v>
      </c>
      <c r="C11873" s="31">
        <v>0.99290669084035998</v>
      </c>
    </row>
    <row r="11874" spans="1:3" x14ac:dyDescent="0.25">
      <c r="A11874" s="6" t="s">
        <v>1284</v>
      </c>
      <c r="B11874" s="31">
        <v>-8.3783640684078405E-4</v>
      </c>
      <c r="C11874" s="31">
        <v>0.99306341588763203</v>
      </c>
    </row>
    <row r="11875" spans="1:3" x14ac:dyDescent="0.25">
      <c r="A11875" s="6" t="s">
        <v>1456</v>
      </c>
      <c r="B11875" s="31">
        <v>-5.5846582820791399E-4</v>
      </c>
      <c r="C11875" s="31">
        <v>0.99307357053498702</v>
      </c>
    </row>
    <row r="11876" spans="1:3" x14ac:dyDescent="0.25">
      <c r="A11876" s="6" t="s">
        <v>1361</v>
      </c>
      <c r="B11876" s="31">
        <v>-7.0318367069339299E-4</v>
      </c>
      <c r="C11876" s="31">
        <v>0.99313791657383899</v>
      </c>
    </row>
    <row r="11877" spans="1:3" x14ac:dyDescent="0.25">
      <c r="A11877" s="6" t="s">
        <v>1710</v>
      </c>
      <c r="B11877" s="31">
        <v>3.6073537695274001E-4</v>
      </c>
      <c r="C11877" s="31">
        <v>0.99317629898753201</v>
      </c>
    </row>
    <row r="11878" spans="1:3" x14ac:dyDescent="0.25">
      <c r="A11878" s="6" t="s">
        <v>1270</v>
      </c>
      <c r="B11878" s="31">
        <v>1.5134642787117899E-3</v>
      </c>
      <c r="C11878" s="31">
        <v>0.99359741344883401</v>
      </c>
    </row>
    <row r="11879" spans="1:3" x14ac:dyDescent="0.25">
      <c r="A11879" s="6" t="s">
        <v>1229</v>
      </c>
      <c r="B11879" s="31">
        <v>-1.1104136101773401E-3</v>
      </c>
      <c r="C11879" s="31">
        <v>0.993718800125443</v>
      </c>
    </row>
    <row r="11880" spans="1:3" x14ac:dyDescent="0.25">
      <c r="A11880" s="6" t="s">
        <v>1537</v>
      </c>
      <c r="B11880" s="31">
        <v>4.56515106111223E-4</v>
      </c>
      <c r="C11880" s="31">
        <v>0.99401277052138104</v>
      </c>
    </row>
    <row r="11881" spans="1:3" x14ac:dyDescent="0.25">
      <c r="A11881" s="6" t="s">
        <v>1532</v>
      </c>
      <c r="B11881" s="31">
        <v>4.6842622853278398E-4</v>
      </c>
      <c r="C11881" s="31">
        <v>0.99410365858941696</v>
      </c>
    </row>
    <row r="11882" spans="1:3" x14ac:dyDescent="0.25">
      <c r="A11882" s="6" t="s">
        <v>773</v>
      </c>
      <c r="B11882" s="31">
        <v>4.3629780832913099E-4</v>
      </c>
      <c r="C11882" s="31">
        <v>0.99417456217439304</v>
      </c>
    </row>
    <row r="11883" spans="1:3" x14ac:dyDescent="0.25">
      <c r="A11883" s="6" t="s">
        <v>1305</v>
      </c>
      <c r="B11883" s="31">
        <v>1.0960457716510899E-3</v>
      </c>
      <c r="C11883" s="31">
        <v>0.99419796930101301</v>
      </c>
    </row>
    <row r="11884" spans="1:3" x14ac:dyDescent="0.25">
      <c r="A11884" s="6" t="s">
        <v>1412</v>
      </c>
      <c r="B11884" s="31">
        <v>-5.2625331431302197E-4</v>
      </c>
      <c r="C11884" s="31">
        <v>0.99426026609603102</v>
      </c>
    </row>
    <row r="11885" spans="1:3" x14ac:dyDescent="0.25">
      <c r="A11885" s="6" t="s">
        <v>443</v>
      </c>
      <c r="B11885" s="31">
        <v>-6.8473915670416404E-4</v>
      </c>
      <c r="C11885" s="31">
        <v>0.99434798846445605</v>
      </c>
    </row>
    <row r="11886" spans="1:3" x14ac:dyDescent="0.25">
      <c r="A11886" s="6" t="s">
        <v>1388</v>
      </c>
      <c r="B11886" s="31">
        <v>6.8514385692245404E-4</v>
      </c>
      <c r="C11886" s="31">
        <v>0.99441867342203105</v>
      </c>
    </row>
    <row r="11887" spans="1:3" x14ac:dyDescent="0.25">
      <c r="A11887" s="6" t="s">
        <v>1511</v>
      </c>
      <c r="B11887" s="31">
        <v>4.3975344878574698E-4</v>
      </c>
      <c r="C11887" s="31">
        <v>0.99496001282565305</v>
      </c>
    </row>
    <row r="11888" spans="1:3" x14ac:dyDescent="0.25">
      <c r="A11888" s="6" t="s">
        <v>1000</v>
      </c>
      <c r="B11888" s="31">
        <v>3.3818465221125099E-4</v>
      </c>
      <c r="C11888" s="31">
        <v>0.995247428450315</v>
      </c>
    </row>
    <row r="11889" spans="1:3" x14ac:dyDescent="0.25">
      <c r="A11889" s="6" t="s">
        <v>1466</v>
      </c>
      <c r="B11889" s="31">
        <v>-3.65051436376037E-4</v>
      </c>
      <c r="C11889" s="31">
        <v>0.99537677945610104</v>
      </c>
    </row>
    <row r="11890" spans="1:3" x14ac:dyDescent="0.25">
      <c r="A11890" s="6" t="s">
        <v>1174</v>
      </c>
      <c r="B11890" s="31">
        <v>-1.2524404390099201E-3</v>
      </c>
      <c r="C11890" s="31">
        <v>0.995377698221659</v>
      </c>
    </row>
    <row r="11891" spans="1:3" x14ac:dyDescent="0.25">
      <c r="A11891" s="6" t="s">
        <v>1218</v>
      </c>
      <c r="B11891" s="31">
        <v>-9.3934326958753603E-4</v>
      </c>
      <c r="C11891" s="31">
        <v>0.99548473636428203</v>
      </c>
    </row>
    <row r="11892" spans="1:3" x14ac:dyDescent="0.25">
      <c r="A11892" s="6" t="s">
        <v>1279</v>
      </c>
      <c r="B11892" s="31">
        <v>9.11970801764709E-4</v>
      </c>
      <c r="C11892" s="31">
        <v>0.99563177486766596</v>
      </c>
    </row>
    <row r="11893" spans="1:3" x14ac:dyDescent="0.25">
      <c r="A11893" s="6" t="s">
        <v>1560</v>
      </c>
      <c r="B11893" s="31">
        <v>-2.85208512050285E-4</v>
      </c>
      <c r="C11893" s="31">
        <v>0.99570883350803396</v>
      </c>
    </row>
    <row r="11894" spans="1:3" x14ac:dyDescent="0.25">
      <c r="A11894" s="6" t="s">
        <v>1399</v>
      </c>
      <c r="B11894" s="31">
        <v>-4.0322524800853998E-4</v>
      </c>
      <c r="C11894" s="31">
        <v>0.99573017930327301</v>
      </c>
    </row>
    <row r="11895" spans="1:3" x14ac:dyDescent="0.25">
      <c r="A11895" s="6" t="s">
        <v>1409</v>
      </c>
      <c r="B11895" s="31">
        <v>4.8765524565301299E-4</v>
      </c>
      <c r="C11895" s="31">
        <v>0.99579396066350001</v>
      </c>
    </row>
    <row r="11896" spans="1:3" x14ac:dyDescent="0.25">
      <c r="A11896" s="6" t="s">
        <v>1366</v>
      </c>
      <c r="B11896" s="31">
        <v>4.5803725486980799E-4</v>
      </c>
      <c r="C11896" s="31">
        <v>0.996284928769267</v>
      </c>
    </row>
    <row r="11897" spans="1:3" x14ac:dyDescent="0.25">
      <c r="A11897" s="6" t="s">
        <v>1428</v>
      </c>
      <c r="B11897" s="31">
        <v>-3.4089080732710301E-4</v>
      </c>
      <c r="C11897" s="31">
        <v>0.99633418455832301</v>
      </c>
    </row>
    <row r="11898" spans="1:3" x14ac:dyDescent="0.25">
      <c r="A11898" s="6" t="s">
        <v>1342</v>
      </c>
      <c r="B11898" s="31">
        <v>-4.2500334002146001E-4</v>
      </c>
      <c r="C11898" s="31">
        <v>0.99639259787481704</v>
      </c>
    </row>
    <row r="11899" spans="1:3" x14ac:dyDescent="0.25">
      <c r="A11899" s="6" t="s">
        <v>1390</v>
      </c>
      <c r="B11899" s="31">
        <v>4.0308477121494098E-4</v>
      </c>
      <c r="C11899" s="31">
        <v>0.99671817202285296</v>
      </c>
    </row>
    <row r="11900" spans="1:3" x14ac:dyDescent="0.25">
      <c r="A11900" s="6" t="s">
        <v>1288</v>
      </c>
      <c r="B11900" s="31">
        <v>-4.5072569289058997E-4</v>
      </c>
      <c r="C11900" s="31">
        <v>0.99687398771946301</v>
      </c>
    </row>
    <row r="11901" spans="1:3" x14ac:dyDescent="0.25">
      <c r="A11901" s="6" t="s">
        <v>1325</v>
      </c>
      <c r="B11901" s="31">
        <v>-3.73924869713815E-4</v>
      </c>
      <c r="C11901" s="31">
        <v>0.99692461824546597</v>
      </c>
    </row>
    <row r="11902" spans="1:3" x14ac:dyDescent="0.25">
      <c r="A11902" s="6" t="s">
        <v>1542</v>
      </c>
      <c r="B11902" s="31">
        <v>-1.9278388227816399E-4</v>
      </c>
      <c r="C11902" s="31">
        <v>0.99705761342100596</v>
      </c>
    </row>
    <row r="11903" spans="1:3" x14ac:dyDescent="0.25">
      <c r="A11903" s="6" t="s">
        <v>1326</v>
      </c>
      <c r="B11903" s="31">
        <v>3.8698823018951198E-4</v>
      </c>
      <c r="C11903" s="31">
        <v>0.99735246261371502</v>
      </c>
    </row>
    <row r="11904" spans="1:3" x14ac:dyDescent="0.25">
      <c r="A11904" s="6" t="s">
        <v>1316</v>
      </c>
      <c r="B11904" s="31">
        <v>3.5974817333188401E-4</v>
      </c>
      <c r="C11904" s="31">
        <v>0.99770472758316098</v>
      </c>
    </row>
    <row r="11905" spans="1:3" x14ac:dyDescent="0.25">
      <c r="A11905" s="6" t="s">
        <v>1195</v>
      </c>
      <c r="B11905" s="31">
        <v>-5.8821038848510404E-4</v>
      </c>
      <c r="C11905" s="31">
        <v>0.997877651072821</v>
      </c>
    </row>
    <row r="11906" spans="1:3" x14ac:dyDescent="0.25">
      <c r="A11906" s="6" t="s">
        <v>1417</v>
      </c>
      <c r="B11906" s="31">
        <v>-1.7988047143989899E-4</v>
      </c>
      <c r="C11906" s="31">
        <v>0.99806415441444396</v>
      </c>
    </row>
    <row r="11907" spans="1:3" x14ac:dyDescent="0.25">
      <c r="A11907" s="6" t="s">
        <v>1441</v>
      </c>
      <c r="B11907" s="31">
        <v>-1.6102526004311299E-4</v>
      </c>
      <c r="C11907" s="31">
        <v>0.998223401596813</v>
      </c>
    </row>
    <row r="11908" spans="1:3" x14ac:dyDescent="0.25">
      <c r="A11908" s="6" t="s">
        <v>1227</v>
      </c>
      <c r="B11908" s="31">
        <v>-3.5559582626745501E-4</v>
      </c>
      <c r="C11908" s="31">
        <v>0.99842642714873697</v>
      </c>
    </row>
    <row r="11909" spans="1:3" x14ac:dyDescent="0.25">
      <c r="A11909" s="6" t="s">
        <v>1304</v>
      </c>
      <c r="B11909" s="31">
        <v>-2.2809878289333199E-4</v>
      </c>
      <c r="C11909" s="31">
        <v>0.99847243170800704</v>
      </c>
    </row>
    <row r="11910" spans="1:3" x14ac:dyDescent="0.25">
      <c r="A11910" s="6" t="s">
        <v>1415</v>
      </c>
      <c r="B11910" s="31">
        <v>-1.3681546687195799E-4</v>
      </c>
      <c r="C11910" s="31">
        <v>0.99854817056850398</v>
      </c>
    </row>
    <row r="11911" spans="1:3" x14ac:dyDescent="0.25">
      <c r="A11911" s="6" t="s">
        <v>1331</v>
      </c>
      <c r="B11911" s="31">
        <v>1.58112349312564E-4</v>
      </c>
      <c r="C11911" s="31">
        <v>0.998775073243233</v>
      </c>
    </row>
    <row r="11912" spans="1:3" x14ac:dyDescent="0.25">
      <c r="A11912" s="6" t="s">
        <v>1259</v>
      </c>
      <c r="B11912" s="31">
        <v>-1.9773417747451599E-4</v>
      </c>
      <c r="C11912" s="31">
        <v>0.99892001015212895</v>
      </c>
    </row>
    <row r="11913" spans="1:3" x14ac:dyDescent="0.25">
      <c r="A11913" s="6" t="s">
        <v>1307</v>
      </c>
      <c r="B11913" s="31">
        <v>-1.5225160594698801E-4</v>
      </c>
      <c r="C11913" s="31">
        <v>0.99898749634964401</v>
      </c>
    </row>
    <row r="11914" spans="1:3" x14ac:dyDescent="0.25">
      <c r="A11914" s="6" t="s">
        <v>1180</v>
      </c>
      <c r="B11914" s="31">
        <v>-2.8747123699791199E-4</v>
      </c>
      <c r="C11914" s="31">
        <v>0.99916978425799097</v>
      </c>
    </row>
    <row r="11915" spans="1:3" x14ac:dyDescent="0.25">
      <c r="A11915" s="6" t="s">
        <v>1242</v>
      </c>
      <c r="B11915" s="31">
        <v>-1.03125774972503E-4</v>
      </c>
      <c r="C11915" s="31">
        <v>0.99952404679372497</v>
      </c>
    </row>
    <row r="11916" spans="1:3" x14ac:dyDescent="0.25">
      <c r="A11916" s="6" t="s">
        <v>1278</v>
      </c>
      <c r="B11916" s="31">
        <v>6.0192154542204299E-5</v>
      </c>
      <c r="C11916" s="31">
        <v>0.99964795301160903</v>
      </c>
    </row>
    <row r="11917" spans="1:3" x14ac:dyDescent="0.25">
      <c r="A11917" s="6" t="s">
        <v>1273</v>
      </c>
      <c r="B11917" s="31">
        <v>-5.9178836993122402E-5</v>
      </c>
      <c r="C11917" s="31">
        <v>0.99966437973173405</v>
      </c>
    </row>
    <row r="11918" spans="1:3" x14ac:dyDescent="0.25">
      <c r="A11918" s="6" t="s">
        <v>13485</v>
      </c>
      <c r="B11918" s="31">
        <v>4.6433008927549198E-5</v>
      </c>
      <c r="C11918" s="31">
        <v>0.99980331171133896</v>
      </c>
    </row>
    <row r="11919" spans="1:3" x14ac:dyDescent="0.25">
      <c r="A11919" s="6" t="s">
        <v>1380</v>
      </c>
      <c r="B11919" s="31">
        <v>1.4175611319423199E-5</v>
      </c>
      <c r="C11919" s="31">
        <v>0.99986692695750901</v>
      </c>
    </row>
    <row r="11920" spans="1:3" x14ac:dyDescent="0.25">
      <c r="A11920" s="6" t="s">
        <v>1286</v>
      </c>
      <c r="B11920" s="31">
        <v>1.8226211145430998E-5</v>
      </c>
      <c r="C11920" s="31">
        <v>0.99989200901756403</v>
      </c>
    </row>
    <row r="11921" spans="1:3" x14ac:dyDescent="0.25">
      <c r="A11921" s="6" t="s">
        <v>502</v>
      </c>
      <c r="B11921" s="31">
        <v>4.0021187856234798E-6</v>
      </c>
      <c r="C11921" s="31">
        <v>0.99995115418658498</v>
      </c>
    </row>
    <row r="11922" spans="1:3" x14ac:dyDescent="0.25">
      <c r="A11922" s="6" t="s">
        <v>13486</v>
      </c>
      <c r="B11922" s="31">
        <v>-0.170456603067557</v>
      </c>
      <c r="C11922" s="9" t="s">
        <v>529</v>
      </c>
    </row>
    <row r="11923" spans="1:3" x14ac:dyDescent="0.25">
      <c r="A11923" s="6" t="s">
        <v>13487</v>
      </c>
      <c r="B11923" s="31">
        <v>-0.164241536276967</v>
      </c>
      <c r="C11923" s="9" t="s">
        <v>529</v>
      </c>
    </row>
    <row r="11924" spans="1:3" x14ac:dyDescent="0.25">
      <c r="A11924" s="6" t="s">
        <v>13488</v>
      </c>
      <c r="B11924" s="31">
        <v>-1.4455136101249699</v>
      </c>
      <c r="C11924" s="9" t="s">
        <v>529</v>
      </c>
    </row>
    <row r="11925" spans="1:3" x14ac:dyDescent="0.25">
      <c r="A11925" s="6" t="s">
        <v>13489</v>
      </c>
      <c r="B11925" s="31">
        <v>-0.81568239650585495</v>
      </c>
      <c r="C11925" s="9" t="s">
        <v>529</v>
      </c>
    </row>
  </sheetData>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F14B2-7552-4A35-ACE9-E5D8A47964CC}">
  <dimension ref="A1:U6"/>
  <sheetViews>
    <sheetView workbookViewId="0">
      <selection activeCell="A6" sqref="A5:A6"/>
    </sheetView>
  </sheetViews>
  <sheetFormatPr defaultRowHeight="15" x14ac:dyDescent="0.25"/>
  <cols>
    <col min="1" max="1" width="13.85546875" customWidth="1"/>
    <col min="2" max="6" width="10.7109375" bestFit="1" customWidth="1"/>
    <col min="7" max="7" width="9.5703125" bestFit="1" customWidth="1"/>
    <col min="8" max="11" width="10.7109375" bestFit="1" customWidth="1"/>
  </cols>
  <sheetData>
    <row r="1" spans="1:21" ht="15.75" x14ac:dyDescent="0.25">
      <c r="A1" s="6"/>
      <c r="B1" s="6"/>
      <c r="C1" s="6"/>
      <c r="D1" s="6"/>
      <c r="E1" s="6"/>
      <c r="F1" s="6"/>
      <c r="G1" s="6"/>
      <c r="H1" s="6"/>
      <c r="I1" s="6"/>
      <c r="J1" s="6"/>
      <c r="K1" s="6"/>
    </row>
    <row r="2" spans="1:21" ht="18.75" x14ac:dyDescent="0.3">
      <c r="A2" s="3" t="s">
        <v>13492</v>
      </c>
      <c r="B2" s="6"/>
      <c r="C2" s="6"/>
      <c r="D2" s="6"/>
      <c r="E2" s="6"/>
      <c r="F2" s="6"/>
      <c r="G2" s="6"/>
      <c r="H2" s="6"/>
      <c r="I2" s="6"/>
      <c r="J2" s="6"/>
      <c r="K2" s="6"/>
    </row>
    <row r="3" spans="1:21" ht="16.5" thickBot="1" x14ac:dyDescent="0.3">
      <c r="A3" s="6"/>
      <c r="B3" s="6"/>
      <c r="C3" s="6"/>
      <c r="D3" s="6"/>
      <c r="E3" s="6"/>
      <c r="F3" s="6"/>
      <c r="G3" s="6"/>
      <c r="H3" s="6"/>
      <c r="I3" s="6"/>
      <c r="J3" s="6"/>
      <c r="K3" s="6"/>
    </row>
    <row r="4" spans="1:21" ht="19.5" thickBot="1" x14ac:dyDescent="0.3">
      <c r="A4" s="6"/>
      <c r="B4" s="68" t="s">
        <v>18</v>
      </c>
      <c r="C4" s="69"/>
      <c r="D4" s="69"/>
      <c r="E4" s="69"/>
      <c r="F4" s="70"/>
      <c r="G4" s="68" t="s">
        <v>22</v>
      </c>
      <c r="H4" s="69"/>
      <c r="I4" s="69"/>
      <c r="J4" s="69"/>
      <c r="K4" s="70"/>
      <c r="L4" s="1"/>
      <c r="M4" s="1"/>
      <c r="N4" s="1"/>
      <c r="O4" s="1"/>
      <c r="P4" s="1"/>
      <c r="Q4" s="1"/>
      <c r="R4" s="1"/>
      <c r="S4" s="1"/>
      <c r="T4" s="1"/>
      <c r="U4" s="1"/>
    </row>
    <row r="5" spans="1:21" ht="15.75" x14ac:dyDescent="0.25">
      <c r="A5" s="6" t="s">
        <v>1</v>
      </c>
      <c r="B5" s="29">
        <v>76.520900510000004</v>
      </c>
      <c r="C5" s="29">
        <v>123.25858789999999</v>
      </c>
      <c r="D5" s="29">
        <v>93.15713126</v>
      </c>
      <c r="E5" s="29">
        <v>120.2977068</v>
      </c>
      <c r="F5" s="29">
        <v>86.765673539999995</v>
      </c>
      <c r="G5" s="29">
        <v>96.727143620000007</v>
      </c>
      <c r="H5" s="29">
        <v>157.13765000000001</v>
      </c>
      <c r="I5" s="29">
        <v>153.69673589999999</v>
      </c>
      <c r="J5" s="29">
        <v>107.9249818</v>
      </c>
      <c r="K5" s="29">
        <v>220.04161120000001</v>
      </c>
    </row>
    <row r="6" spans="1:21" ht="15.75" x14ac:dyDescent="0.25">
      <c r="A6" s="6" t="s">
        <v>2</v>
      </c>
      <c r="B6" s="29">
        <v>118.00242040000001</v>
      </c>
      <c r="C6" s="29">
        <v>81.818022769999999</v>
      </c>
      <c r="D6" s="29">
        <v>110.91684909999999</v>
      </c>
      <c r="E6" s="29">
        <v>81.783721580000005</v>
      </c>
      <c r="F6" s="29">
        <v>107.4789861</v>
      </c>
      <c r="G6" s="29">
        <v>68.108039730000002</v>
      </c>
      <c r="H6" s="29">
        <v>80.185157169999997</v>
      </c>
      <c r="I6" s="29">
        <v>78.145118699999998</v>
      </c>
      <c r="J6" s="29">
        <v>47.6726648</v>
      </c>
      <c r="K6" s="29">
        <v>74.556444830000004</v>
      </c>
    </row>
  </sheetData>
  <mergeCells count="2">
    <mergeCell ref="B4:F4"/>
    <mergeCell ref="G4:K4"/>
  </mergeCell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FB59D-93C3-403D-B38E-53396FE1BE84}">
  <dimension ref="A1:Q6"/>
  <sheetViews>
    <sheetView workbookViewId="0">
      <selection activeCell="B4" sqref="B4:E4"/>
    </sheetView>
  </sheetViews>
  <sheetFormatPr defaultRowHeight="15" x14ac:dyDescent="0.25"/>
  <cols>
    <col min="1" max="1" width="13.5703125" customWidth="1"/>
    <col min="2" max="2" width="9.5703125" bestFit="1" customWidth="1"/>
    <col min="3" max="3" width="9.28515625" bestFit="1" customWidth="1"/>
    <col min="4" max="8" width="9.5703125" bestFit="1" customWidth="1"/>
    <col min="9" max="9" width="9.28515625" bestFit="1" customWidth="1"/>
  </cols>
  <sheetData>
    <row r="1" spans="1:17" s="6" customFormat="1" ht="15.75" x14ac:dyDescent="0.25"/>
    <row r="2" spans="1:17" s="6" customFormat="1" ht="18.75" x14ac:dyDescent="0.3">
      <c r="A2" s="3" t="s">
        <v>13493</v>
      </c>
    </row>
    <row r="3" spans="1:17" s="6" customFormat="1" ht="16.5" thickBot="1" x14ac:dyDescent="0.3"/>
    <row r="4" spans="1:17" s="6" customFormat="1" ht="19.5" thickBot="1" x14ac:dyDescent="0.3">
      <c r="B4" s="68" t="s">
        <v>18</v>
      </c>
      <c r="C4" s="69"/>
      <c r="D4" s="69"/>
      <c r="E4" s="69"/>
      <c r="F4" s="68" t="s">
        <v>22</v>
      </c>
      <c r="G4" s="69"/>
      <c r="H4" s="69"/>
      <c r="I4" s="70"/>
      <c r="M4" s="7"/>
      <c r="N4" s="7"/>
      <c r="O4" s="7"/>
      <c r="P4" s="7"/>
      <c r="Q4" s="7"/>
    </row>
    <row r="5" spans="1:17" s="6" customFormat="1" ht="15.75" x14ac:dyDescent="0.25">
      <c r="A5" s="6" t="s">
        <v>1</v>
      </c>
      <c r="B5" s="29">
        <v>113.7161</v>
      </c>
      <c r="C5" s="29">
        <v>98.55789</v>
      </c>
      <c r="D5" s="29">
        <v>72.108840000000001</v>
      </c>
      <c r="E5" s="29">
        <v>115.6172</v>
      </c>
      <c r="F5" s="29">
        <v>149.24109999999999</v>
      </c>
      <c r="G5" s="29">
        <v>120.88720000000001</v>
      </c>
      <c r="H5" s="29">
        <v>196.6515</v>
      </c>
      <c r="I5" s="29">
        <v>76.463989999999995</v>
      </c>
    </row>
    <row r="6" spans="1:17" s="6" customFormat="1" ht="15.75" x14ac:dyDescent="0.25">
      <c r="A6" s="6" t="s">
        <v>2</v>
      </c>
      <c r="B6" s="29">
        <v>108.2221</v>
      </c>
      <c r="C6" s="29">
        <v>50.180370000000003</v>
      </c>
      <c r="D6" s="29">
        <v>123.6109</v>
      </c>
      <c r="E6" s="29">
        <v>117.9866</v>
      </c>
      <c r="F6" s="29">
        <v>67.509720000000002</v>
      </c>
      <c r="G6" s="29">
        <v>133.1163</v>
      </c>
      <c r="H6" s="29">
        <v>98.02055</v>
      </c>
      <c r="I6" s="29">
        <v>43.669829999999997</v>
      </c>
    </row>
  </sheetData>
  <mergeCells count="2">
    <mergeCell ref="F4:I4"/>
    <mergeCell ref="B4:E4"/>
  </mergeCell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D49A9-AC59-4A3C-B3EB-5C452935D935}">
  <dimension ref="A2:C11925"/>
  <sheetViews>
    <sheetView workbookViewId="0">
      <selection activeCell="E4" sqref="E4"/>
    </sheetView>
  </sheetViews>
  <sheetFormatPr defaultRowHeight="15.75" x14ac:dyDescent="0.25"/>
  <cols>
    <col min="1" max="1" width="18.85546875" style="6" customWidth="1"/>
    <col min="2" max="2" width="19" style="9" customWidth="1"/>
    <col min="3" max="3" width="13" style="9" customWidth="1"/>
  </cols>
  <sheetData>
    <row r="2" spans="1:3" ht="18.75" x14ac:dyDescent="0.3">
      <c r="A2" s="3" t="s">
        <v>13494</v>
      </c>
    </row>
    <row r="3" spans="1:3" ht="16.5" thickBot="1" x14ac:dyDescent="0.3"/>
    <row r="4" spans="1:3" ht="18" thickBot="1" x14ac:dyDescent="0.35">
      <c r="A4" s="53" t="s">
        <v>12917</v>
      </c>
      <c r="B4" s="52" t="s">
        <v>13490</v>
      </c>
      <c r="C4" s="52" t="s">
        <v>13491</v>
      </c>
    </row>
    <row r="5" spans="1:3" x14ac:dyDescent="0.25">
      <c r="A5" s="6" t="s">
        <v>97</v>
      </c>
      <c r="B5" s="31">
        <v>4.0934807638605797</v>
      </c>
      <c r="C5" s="48">
        <v>1.5070722127676901E-146</v>
      </c>
    </row>
    <row r="6" spans="1:3" x14ac:dyDescent="0.25">
      <c r="A6" s="6" t="s">
        <v>11629</v>
      </c>
      <c r="B6" s="31">
        <v>3.0339317446702601</v>
      </c>
      <c r="C6" s="48">
        <v>1.0973377409060701E-71</v>
      </c>
    </row>
    <row r="7" spans="1:3" x14ac:dyDescent="0.25">
      <c r="A7" s="6" t="s">
        <v>11628</v>
      </c>
      <c r="B7" s="31">
        <v>3.1120246358130399</v>
      </c>
      <c r="C7" s="48">
        <v>1.6511006652547701E-66</v>
      </c>
    </row>
    <row r="8" spans="1:3" x14ac:dyDescent="0.25">
      <c r="A8" s="6" t="s">
        <v>11638</v>
      </c>
      <c r="B8" s="31">
        <v>1.5507170336538101</v>
      </c>
      <c r="C8" s="48">
        <v>7.9174913830715502E-53</v>
      </c>
    </row>
    <row r="9" spans="1:3" x14ac:dyDescent="0.25">
      <c r="A9" s="6" t="s">
        <v>98</v>
      </c>
      <c r="B9" s="31">
        <v>1.66335618768641</v>
      </c>
      <c r="C9" s="48">
        <v>7.9602770820959303E-44</v>
      </c>
    </row>
    <row r="10" spans="1:3" x14ac:dyDescent="0.25">
      <c r="A10" s="6" t="s">
        <v>11659</v>
      </c>
      <c r="B10" s="31">
        <v>0.85617943562509702</v>
      </c>
      <c r="C10" s="48">
        <v>1.8382337057997999E-38</v>
      </c>
    </row>
    <row r="11" spans="1:3" x14ac:dyDescent="0.25">
      <c r="A11" s="6" t="s">
        <v>11662</v>
      </c>
      <c r="B11" s="31">
        <v>0.80133486941642496</v>
      </c>
      <c r="C11" s="48">
        <v>1.3474626869871199E-37</v>
      </c>
    </row>
    <row r="12" spans="1:3" x14ac:dyDescent="0.25">
      <c r="A12" s="6" t="s">
        <v>89</v>
      </c>
      <c r="B12" s="31">
        <v>2.1799977458163</v>
      </c>
      <c r="C12" s="48">
        <v>4.7547554493630296E-37</v>
      </c>
    </row>
    <row r="13" spans="1:3" x14ac:dyDescent="0.25">
      <c r="A13" s="6" t="s">
        <v>11630</v>
      </c>
      <c r="B13" s="31">
        <v>2.5910709014567699</v>
      </c>
      <c r="C13" s="48">
        <v>2.46798157138236E-34</v>
      </c>
    </row>
    <row r="14" spans="1:3" x14ac:dyDescent="0.25">
      <c r="A14" s="6" t="s">
        <v>11623</v>
      </c>
      <c r="B14" s="31">
        <v>7.4871712566417203</v>
      </c>
      <c r="C14" s="48">
        <v>6.3650119420308201E-34</v>
      </c>
    </row>
    <row r="15" spans="1:3" x14ac:dyDescent="0.25">
      <c r="A15" s="6" t="s">
        <v>11636</v>
      </c>
      <c r="B15" s="31">
        <v>1.74338292010409</v>
      </c>
      <c r="C15" s="48">
        <v>1.59516176416802E-32</v>
      </c>
    </row>
    <row r="16" spans="1:3" x14ac:dyDescent="0.25">
      <c r="A16" s="6" t="s">
        <v>11737</v>
      </c>
      <c r="B16" s="31">
        <v>0.415171013300633</v>
      </c>
      <c r="C16" s="48">
        <v>6.1274639971938302E-27</v>
      </c>
    </row>
    <row r="17" spans="1:3" x14ac:dyDescent="0.25">
      <c r="A17" s="6" t="s">
        <v>11641</v>
      </c>
      <c r="B17" s="31">
        <v>1.4436275568003101</v>
      </c>
      <c r="C17" s="48">
        <v>2.3403736754025701E-26</v>
      </c>
    </row>
    <row r="18" spans="1:3" x14ac:dyDescent="0.25">
      <c r="A18" s="6" t="s">
        <v>11679</v>
      </c>
      <c r="B18" s="31">
        <v>0.66265793878904899</v>
      </c>
      <c r="C18" s="48">
        <v>1.71723898609955E-25</v>
      </c>
    </row>
    <row r="19" spans="1:3" x14ac:dyDescent="0.25">
      <c r="A19" s="6" t="s">
        <v>11624</v>
      </c>
      <c r="B19" s="31">
        <v>4.59999314859978</v>
      </c>
      <c r="C19" s="48">
        <v>8.56981822665872E-25</v>
      </c>
    </row>
    <row r="20" spans="1:3" x14ac:dyDescent="0.25">
      <c r="A20" s="6" t="s">
        <v>12925</v>
      </c>
      <c r="B20" s="31">
        <v>0.53208872349115299</v>
      </c>
      <c r="C20" s="48">
        <v>3.5924208781799898E-24</v>
      </c>
    </row>
    <row r="21" spans="1:3" x14ac:dyDescent="0.25">
      <c r="A21" s="6" t="s">
        <v>11685</v>
      </c>
      <c r="B21" s="31">
        <v>0.63922638019573697</v>
      </c>
      <c r="C21" s="48">
        <v>1.8273285268780501E-23</v>
      </c>
    </row>
    <row r="22" spans="1:3" x14ac:dyDescent="0.25">
      <c r="A22" s="6" t="s">
        <v>1068</v>
      </c>
      <c r="B22" s="31">
        <v>0.79134981232033397</v>
      </c>
      <c r="C22" s="48">
        <v>2.5559715072553702E-22</v>
      </c>
    </row>
    <row r="23" spans="1:3" x14ac:dyDescent="0.25">
      <c r="A23" s="6" t="s">
        <v>11656</v>
      </c>
      <c r="B23" s="31">
        <v>0.88446349025408</v>
      </c>
      <c r="C23" s="48">
        <v>5.4285573897970597E-21</v>
      </c>
    </row>
    <row r="24" spans="1:3" x14ac:dyDescent="0.25">
      <c r="A24" s="6" t="s">
        <v>11653</v>
      </c>
      <c r="B24" s="31">
        <v>0.96717860912954201</v>
      </c>
      <c r="C24" s="48">
        <v>1.4179826165010301E-20</v>
      </c>
    </row>
    <row r="25" spans="1:3" x14ac:dyDescent="0.25">
      <c r="A25" s="6" t="s">
        <v>11652</v>
      </c>
      <c r="B25" s="31">
        <v>0.977580847145469</v>
      </c>
      <c r="C25" s="48">
        <v>1.96332872332073E-20</v>
      </c>
    </row>
    <row r="26" spans="1:3" x14ac:dyDescent="0.25">
      <c r="A26" s="6" t="s">
        <v>11746</v>
      </c>
      <c r="B26" s="31">
        <v>0.40185462551284701</v>
      </c>
      <c r="C26" s="48">
        <v>2.8297491395511099E-20</v>
      </c>
    </row>
    <row r="27" spans="1:3" x14ac:dyDescent="0.25">
      <c r="A27" s="6" t="s">
        <v>11702</v>
      </c>
      <c r="B27" s="31">
        <v>0.57120599856601695</v>
      </c>
      <c r="C27" s="48">
        <v>4.45960966341538E-20</v>
      </c>
    </row>
    <row r="28" spans="1:3" x14ac:dyDescent="0.25">
      <c r="A28" s="6" t="s">
        <v>11724</v>
      </c>
      <c r="B28" s="31">
        <v>0.47101058103410998</v>
      </c>
      <c r="C28" s="48">
        <v>2.8110160135229702E-19</v>
      </c>
    </row>
    <row r="29" spans="1:3" x14ac:dyDescent="0.25">
      <c r="A29" s="6" t="s">
        <v>11648</v>
      </c>
      <c r="B29" s="31">
        <v>1.2203966451416</v>
      </c>
      <c r="C29" s="48">
        <v>5.0554557883398098E-19</v>
      </c>
    </row>
    <row r="30" spans="1:3" x14ac:dyDescent="0.25">
      <c r="A30" s="6" t="s">
        <v>11706</v>
      </c>
      <c r="B30" s="31">
        <v>0.55201727974904802</v>
      </c>
      <c r="C30" s="48">
        <v>1.9568364638077898E-18</v>
      </c>
    </row>
    <row r="31" spans="1:3" x14ac:dyDescent="0.25">
      <c r="A31" s="6" t="s">
        <v>11626</v>
      </c>
      <c r="B31" s="31">
        <v>3.6492025669019599</v>
      </c>
      <c r="C31" s="48">
        <v>1.6927527603588999E-17</v>
      </c>
    </row>
    <row r="32" spans="1:3" x14ac:dyDescent="0.25">
      <c r="A32" s="6" t="s">
        <v>1090</v>
      </c>
      <c r="B32" s="31">
        <v>1.15077461448989</v>
      </c>
      <c r="C32" s="48">
        <v>1.48072920990648E-15</v>
      </c>
    </row>
    <row r="33" spans="1:3" x14ac:dyDescent="0.25">
      <c r="A33" s="6" t="s">
        <v>11675</v>
      </c>
      <c r="B33" s="31">
        <v>0.68699184443931505</v>
      </c>
      <c r="C33" s="48">
        <v>1.50972596059891E-15</v>
      </c>
    </row>
    <row r="34" spans="1:3" x14ac:dyDescent="0.25">
      <c r="A34" s="6" t="s">
        <v>11809</v>
      </c>
      <c r="B34" s="31">
        <v>0.29398509290597702</v>
      </c>
      <c r="C34" s="48">
        <v>1.7787394968936301E-15</v>
      </c>
    </row>
    <row r="35" spans="1:3" x14ac:dyDescent="0.25">
      <c r="A35" s="6" t="s">
        <v>11728</v>
      </c>
      <c r="B35" s="31">
        <v>0.44479791335943702</v>
      </c>
      <c r="C35" s="48">
        <v>1.4806542298009499E-14</v>
      </c>
    </row>
    <row r="36" spans="1:3" x14ac:dyDescent="0.25">
      <c r="A36" s="6" t="s">
        <v>11721</v>
      </c>
      <c r="B36" s="31">
        <v>0.487758206639341</v>
      </c>
      <c r="C36" s="48">
        <v>1.5707741413309998E-14</v>
      </c>
    </row>
    <row r="37" spans="1:3" x14ac:dyDescent="0.25">
      <c r="A37" s="6" t="s">
        <v>11708</v>
      </c>
      <c r="B37" s="31">
        <v>0.54187049791826902</v>
      </c>
      <c r="C37" s="48">
        <v>3.71896219911198E-13</v>
      </c>
    </row>
    <row r="38" spans="1:3" x14ac:dyDescent="0.25">
      <c r="A38" s="6" t="s">
        <v>12926</v>
      </c>
      <c r="B38" s="31">
        <v>0.70240732799192795</v>
      </c>
      <c r="C38" s="48">
        <v>5.3213621629122505E-13</v>
      </c>
    </row>
    <row r="39" spans="1:3" x14ac:dyDescent="0.25">
      <c r="A39" s="6" t="s">
        <v>11668</v>
      </c>
      <c r="B39" s="31">
        <v>0.73644914055803601</v>
      </c>
      <c r="C39" s="48">
        <v>1.34903047157996E-12</v>
      </c>
    </row>
    <row r="40" spans="1:3" x14ac:dyDescent="0.25">
      <c r="A40" s="6" t="s">
        <v>12279</v>
      </c>
      <c r="B40" s="31">
        <v>-1.0717955448322201</v>
      </c>
      <c r="C40" s="48">
        <v>1.5866645889028499E-12</v>
      </c>
    </row>
    <row r="41" spans="1:3" x14ac:dyDescent="0.25">
      <c r="A41" s="6" t="s">
        <v>11692</v>
      </c>
      <c r="B41" s="31">
        <v>0.601811633517219</v>
      </c>
      <c r="C41" s="48">
        <v>2.1464382821609499E-12</v>
      </c>
    </row>
    <row r="42" spans="1:3" x14ac:dyDescent="0.25">
      <c r="A42" s="6" t="s">
        <v>1057</v>
      </c>
      <c r="B42" s="31">
        <v>0.47924928553978002</v>
      </c>
      <c r="C42" s="48">
        <v>4.3525328961582702E-12</v>
      </c>
    </row>
    <row r="43" spans="1:3" x14ac:dyDescent="0.25">
      <c r="A43" s="6" t="s">
        <v>1088</v>
      </c>
      <c r="B43" s="31">
        <v>0.39870073004839202</v>
      </c>
      <c r="C43" s="48">
        <v>4.7049324155794803E-12</v>
      </c>
    </row>
    <row r="44" spans="1:3" x14ac:dyDescent="0.25">
      <c r="A44" s="6" t="s">
        <v>11720</v>
      </c>
      <c r="B44" s="31">
        <v>0.48885166683495002</v>
      </c>
      <c r="C44" s="48">
        <v>4.8518572945818902E-12</v>
      </c>
    </row>
    <row r="45" spans="1:3" x14ac:dyDescent="0.25">
      <c r="A45" s="6" t="s">
        <v>11631</v>
      </c>
      <c r="B45" s="31">
        <v>2.1619345541537398</v>
      </c>
      <c r="C45" s="48">
        <v>8.0507673888532898E-12</v>
      </c>
    </row>
    <row r="46" spans="1:3" x14ac:dyDescent="0.25">
      <c r="A46" s="6" t="s">
        <v>11664</v>
      </c>
      <c r="B46" s="31">
        <v>0.76412367308464002</v>
      </c>
      <c r="C46" s="48">
        <v>1.49345504951163E-11</v>
      </c>
    </row>
    <row r="47" spans="1:3" x14ac:dyDescent="0.25">
      <c r="A47" s="6" t="s">
        <v>11687</v>
      </c>
      <c r="B47" s="31">
        <v>0.63076898315728103</v>
      </c>
      <c r="C47" s="48">
        <v>1.93153624292516E-11</v>
      </c>
    </row>
    <row r="48" spans="1:3" x14ac:dyDescent="0.25">
      <c r="A48" s="6" t="s">
        <v>11723</v>
      </c>
      <c r="B48" s="31">
        <v>0.47460448469802602</v>
      </c>
      <c r="C48" s="48">
        <v>2.1569862698157899E-11</v>
      </c>
    </row>
    <row r="49" spans="1:3" x14ac:dyDescent="0.25">
      <c r="A49" s="6" t="s">
        <v>1089</v>
      </c>
      <c r="B49" s="31">
        <v>0.65682232759071102</v>
      </c>
      <c r="C49" s="48">
        <v>5.04775018700232E-11</v>
      </c>
    </row>
    <row r="50" spans="1:3" x14ac:dyDescent="0.25">
      <c r="A50" s="6" t="s">
        <v>11707</v>
      </c>
      <c r="B50" s="31">
        <v>0.55154611873025094</v>
      </c>
      <c r="C50" s="48">
        <v>5.2998117276031699E-11</v>
      </c>
    </row>
    <row r="51" spans="1:3" x14ac:dyDescent="0.25">
      <c r="A51" s="6" t="s">
        <v>11633</v>
      </c>
      <c r="B51" s="31">
        <v>2.1221722781699199</v>
      </c>
      <c r="C51" s="48">
        <v>6.4398950851638605E-11</v>
      </c>
    </row>
    <row r="52" spans="1:3" x14ac:dyDescent="0.25">
      <c r="A52" s="6" t="s">
        <v>11670</v>
      </c>
      <c r="B52" s="31">
        <v>0.71688084889441706</v>
      </c>
      <c r="C52" s="48">
        <v>1.0276292989498E-10</v>
      </c>
    </row>
    <row r="53" spans="1:3" x14ac:dyDescent="0.25">
      <c r="A53" s="6" t="s">
        <v>12927</v>
      </c>
      <c r="B53" s="31">
        <v>0.42438375703852899</v>
      </c>
      <c r="C53" s="48">
        <v>1.08856534404576E-10</v>
      </c>
    </row>
    <row r="54" spans="1:3" x14ac:dyDescent="0.25">
      <c r="A54" s="6" t="s">
        <v>12061</v>
      </c>
      <c r="B54" s="31">
        <v>-0.23036524692538099</v>
      </c>
      <c r="C54" s="48">
        <v>1.56794479853323E-10</v>
      </c>
    </row>
    <row r="55" spans="1:3" x14ac:dyDescent="0.25">
      <c r="A55" s="6" t="s">
        <v>11645</v>
      </c>
      <c r="B55" s="31">
        <v>1.2841939737346</v>
      </c>
      <c r="C55" s="48">
        <v>2.38991552442765E-10</v>
      </c>
    </row>
    <row r="56" spans="1:3" x14ac:dyDescent="0.25">
      <c r="A56" s="6" t="s">
        <v>12138</v>
      </c>
      <c r="B56" s="31">
        <v>-0.31801181800082601</v>
      </c>
      <c r="C56" s="48">
        <v>2.5561410863423999E-10</v>
      </c>
    </row>
    <row r="57" spans="1:3" x14ac:dyDescent="0.25">
      <c r="A57" s="6" t="s">
        <v>815</v>
      </c>
      <c r="B57" s="31">
        <v>0.38587346909154002</v>
      </c>
      <c r="C57" s="48">
        <v>2.77054355863993E-10</v>
      </c>
    </row>
    <row r="58" spans="1:3" x14ac:dyDescent="0.25">
      <c r="A58" s="6" t="s">
        <v>11760</v>
      </c>
      <c r="B58" s="31">
        <v>0.37258358910157102</v>
      </c>
      <c r="C58" s="48">
        <v>5.2262063530600496E-10</v>
      </c>
    </row>
    <row r="59" spans="1:3" x14ac:dyDescent="0.25">
      <c r="A59" s="6" t="s">
        <v>11726</v>
      </c>
      <c r="B59" s="31">
        <v>0.44931314614775503</v>
      </c>
      <c r="C59" s="48">
        <v>7.5157388353094497E-10</v>
      </c>
    </row>
    <row r="60" spans="1:3" x14ac:dyDescent="0.25">
      <c r="A60" s="6" t="s">
        <v>11650</v>
      </c>
      <c r="B60" s="31">
        <v>1.06084021282814</v>
      </c>
      <c r="C60" s="48">
        <v>7.82335581882811E-10</v>
      </c>
    </row>
    <row r="61" spans="1:3" x14ac:dyDescent="0.25">
      <c r="A61" s="6" t="s">
        <v>11689</v>
      </c>
      <c r="B61" s="31">
        <v>0.60869226824933498</v>
      </c>
      <c r="C61" s="48">
        <v>1.1971142938782099E-9</v>
      </c>
    </row>
    <row r="62" spans="1:3" x14ac:dyDescent="0.25">
      <c r="A62" s="6" t="s">
        <v>11848</v>
      </c>
      <c r="B62" s="31">
        <v>0.25764355000776901</v>
      </c>
      <c r="C62" s="48">
        <v>1.2590485843556E-9</v>
      </c>
    </row>
    <row r="63" spans="1:3" x14ac:dyDescent="0.25">
      <c r="A63" s="6" t="s">
        <v>11644</v>
      </c>
      <c r="B63" s="31">
        <v>1.28898452230365</v>
      </c>
      <c r="C63" s="48">
        <v>1.3199632477795499E-9</v>
      </c>
    </row>
    <row r="64" spans="1:3" x14ac:dyDescent="0.25">
      <c r="A64" s="6" t="s">
        <v>1034</v>
      </c>
      <c r="B64" s="31">
        <v>0.31653290119374999</v>
      </c>
      <c r="C64" s="48">
        <v>1.37020903207648E-9</v>
      </c>
    </row>
    <row r="65" spans="1:3" x14ac:dyDescent="0.25">
      <c r="A65" s="6" t="s">
        <v>11757</v>
      </c>
      <c r="B65" s="31">
        <v>0.37792200000836301</v>
      </c>
      <c r="C65" s="48">
        <v>1.5890084159785099E-9</v>
      </c>
    </row>
    <row r="66" spans="1:3" x14ac:dyDescent="0.25">
      <c r="A66" s="6" t="s">
        <v>11775</v>
      </c>
      <c r="B66" s="31">
        <v>0.34426525862436202</v>
      </c>
      <c r="C66" s="48">
        <v>1.7388261594390801E-9</v>
      </c>
    </row>
    <row r="67" spans="1:3" x14ac:dyDescent="0.25">
      <c r="A67" s="6" t="s">
        <v>11748</v>
      </c>
      <c r="B67" s="31">
        <v>0.39421982536299499</v>
      </c>
      <c r="C67" s="48">
        <v>2.3766731326228498E-9</v>
      </c>
    </row>
    <row r="68" spans="1:3" x14ac:dyDescent="0.25">
      <c r="A68" s="6" t="s">
        <v>11747</v>
      </c>
      <c r="B68" s="31">
        <v>0.39914641449168098</v>
      </c>
      <c r="C68" s="48">
        <v>2.4463595753620901E-9</v>
      </c>
    </row>
    <row r="69" spans="1:3" x14ac:dyDescent="0.25">
      <c r="A69" s="6" t="s">
        <v>404</v>
      </c>
      <c r="B69" s="31">
        <v>-0.55386869772121505</v>
      </c>
      <c r="C69" s="48">
        <v>4.11963265572522E-9</v>
      </c>
    </row>
    <row r="70" spans="1:3" x14ac:dyDescent="0.25">
      <c r="A70" s="6" t="s">
        <v>11632</v>
      </c>
      <c r="B70" s="31">
        <v>2.1406495636686098</v>
      </c>
      <c r="C70" s="48">
        <v>7.7148120782892299E-9</v>
      </c>
    </row>
    <row r="71" spans="1:3" x14ac:dyDescent="0.25">
      <c r="A71" s="6" t="s">
        <v>11669</v>
      </c>
      <c r="B71" s="31">
        <v>0.73152527461455896</v>
      </c>
      <c r="C71" s="48">
        <v>7.98568997104669E-9</v>
      </c>
    </row>
    <row r="72" spans="1:3" x14ac:dyDescent="0.25">
      <c r="A72" s="6" t="s">
        <v>1070</v>
      </c>
      <c r="B72" s="31">
        <v>0.27225400364930002</v>
      </c>
      <c r="C72" s="48">
        <v>8.5278679959843504E-9</v>
      </c>
    </row>
    <row r="73" spans="1:3" x14ac:dyDescent="0.25">
      <c r="A73" s="6" t="s">
        <v>11695</v>
      </c>
      <c r="B73" s="31">
        <v>0.59379429969538899</v>
      </c>
      <c r="C73" s="48">
        <v>9.8252488298162597E-9</v>
      </c>
    </row>
    <row r="74" spans="1:3" x14ac:dyDescent="0.25">
      <c r="A74" s="6" t="s">
        <v>11796</v>
      </c>
      <c r="B74" s="31">
        <v>0.3036140968462</v>
      </c>
      <c r="C74" s="48">
        <v>1.15287365134084E-8</v>
      </c>
    </row>
    <row r="75" spans="1:3" x14ac:dyDescent="0.25">
      <c r="A75" s="6" t="s">
        <v>11694</v>
      </c>
      <c r="B75" s="31">
        <v>0.59408863116703403</v>
      </c>
      <c r="C75" s="48">
        <v>1.57569356951997E-8</v>
      </c>
    </row>
    <row r="76" spans="1:3" x14ac:dyDescent="0.25">
      <c r="A76" s="6" t="s">
        <v>11758</v>
      </c>
      <c r="B76" s="31">
        <v>0.37541100088206197</v>
      </c>
      <c r="C76" s="48">
        <v>1.75161387958019E-8</v>
      </c>
    </row>
    <row r="77" spans="1:3" x14ac:dyDescent="0.25">
      <c r="A77" s="6" t="s">
        <v>11827</v>
      </c>
      <c r="B77" s="31">
        <v>0.27015185399212599</v>
      </c>
      <c r="C77" s="48">
        <v>2.22908959753897E-8</v>
      </c>
    </row>
    <row r="78" spans="1:3" x14ac:dyDescent="0.25">
      <c r="A78" s="6" t="s">
        <v>11634</v>
      </c>
      <c r="B78" s="31">
        <v>1.9533713936327799</v>
      </c>
      <c r="C78" s="48">
        <v>2.30578348241368E-8</v>
      </c>
    </row>
    <row r="79" spans="1:3" x14ac:dyDescent="0.25">
      <c r="A79" s="6" t="s">
        <v>12240</v>
      </c>
      <c r="B79" s="31">
        <v>-0.50804299646419304</v>
      </c>
      <c r="C79" s="48">
        <v>2.3985156546130501E-8</v>
      </c>
    </row>
    <row r="80" spans="1:3" x14ac:dyDescent="0.25">
      <c r="A80" s="6" t="s">
        <v>12928</v>
      </c>
      <c r="B80" s="31">
        <v>0.57472953727333598</v>
      </c>
      <c r="C80" s="48">
        <v>3.2669162507786298E-8</v>
      </c>
    </row>
    <row r="81" spans="1:3" x14ac:dyDescent="0.25">
      <c r="A81" s="6" t="s">
        <v>12274</v>
      </c>
      <c r="B81" s="31">
        <v>-0.81619747225727701</v>
      </c>
      <c r="C81" s="48">
        <v>3.6003128379641103E-8</v>
      </c>
    </row>
    <row r="82" spans="1:3" x14ac:dyDescent="0.25">
      <c r="A82" s="6" t="s">
        <v>12929</v>
      </c>
      <c r="B82" s="31">
        <v>-0.44871423112798098</v>
      </c>
      <c r="C82" s="48">
        <v>4.1943121444304901E-8</v>
      </c>
    </row>
    <row r="83" spans="1:3" x14ac:dyDescent="0.25">
      <c r="A83" s="6" t="s">
        <v>11637</v>
      </c>
      <c r="B83" s="31">
        <v>1.5864176353402499</v>
      </c>
      <c r="C83" s="48">
        <v>4.3694245404414897E-8</v>
      </c>
    </row>
    <row r="84" spans="1:3" x14ac:dyDescent="0.25">
      <c r="A84" s="6" t="s">
        <v>11806</v>
      </c>
      <c r="B84" s="31">
        <v>0.295894848485731</v>
      </c>
      <c r="C84" s="48">
        <v>6.0470229838397494E-8</v>
      </c>
    </row>
    <row r="85" spans="1:3" x14ac:dyDescent="0.25">
      <c r="A85" s="6" t="s">
        <v>12233</v>
      </c>
      <c r="B85" s="31">
        <v>-0.48868615665825799</v>
      </c>
      <c r="C85" s="48">
        <v>6.7262922867640206E-8</v>
      </c>
    </row>
    <row r="86" spans="1:3" x14ac:dyDescent="0.25">
      <c r="A86" s="6" t="s">
        <v>12224</v>
      </c>
      <c r="B86" s="31">
        <v>-0.45414299232938599</v>
      </c>
      <c r="C86" s="48">
        <v>7.5162652145838299E-8</v>
      </c>
    </row>
    <row r="87" spans="1:3" x14ac:dyDescent="0.25">
      <c r="A87" s="6" t="s">
        <v>12930</v>
      </c>
      <c r="B87" s="31">
        <v>-0.35443212746252001</v>
      </c>
      <c r="C87" s="48">
        <v>7.8499572911801498E-8</v>
      </c>
    </row>
    <row r="88" spans="1:3" x14ac:dyDescent="0.25">
      <c r="A88" s="6" t="s">
        <v>11713</v>
      </c>
      <c r="B88" s="31">
        <v>0.51556179998787899</v>
      </c>
      <c r="C88" s="48">
        <v>8.4425370676127303E-8</v>
      </c>
    </row>
    <row r="89" spans="1:3" x14ac:dyDescent="0.25">
      <c r="A89" s="6" t="s">
        <v>971</v>
      </c>
      <c r="B89" s="31">
        <v>0.28201706420692102</v>
      </c>
      <c r="C89" s="48">
        <v>1.18139969867565E-7</v>
      </c>
    </row>
    <row r="90" spans="1:3" x14ac:dyDescent="0.25">
      <c r="A90" s="6" t="s">
        <v>11856</v>
      </c>
      <c r="B90" s="31">
        <v>0.24916291220647999</v>
      </c>
      <c r="C90" s="48">
        <v>1.19196532426065E-7</v>
      </c>
    </row>
    <row r="91" spans="1:3" x14ac:dyDescent="0.25">
      <c r="A91" s="6" t="s">
        <v>11744</v>
      </c>
      <c r="B91" s="31">
        <v>0.40370041927367201</v>
      </c>
      <c r="C91" s="48">
        <v>1.4351140242893401E-7</v>
      </c>
    </row>
    <row r="92" spans="1:3" x14ac:dyDescent="0.25">
      <c r="A92" s="6" t="s">
        <v>11681</v>
      </c>
      <c r="B92" s="31">
        <v>0.64484067178582105</v>
      </c>
      <c r="C92" s="48">
        <v>1.49445324679382E-7</v>
      </c>
    </row>
    <row r="93" spans="1:3" x14ac:dyDescent="0.25">
      <c r="A93" s="6" t="s">
        <v>12219</v>
      </c>
      <c r="B93" s="31">
        <v>-0.44752598009422301</v>
      </c>
      <c r="C93" s="48">
        <v>1.55843386257324E-7</v>
      </c>
    </row>
    <row r="94" spans="1:3" x14ac:dyDescent="0.25">
      <c r="A94" s="6" t="s">
        <v>12247</v>
      </c>
      <c r="B94" s="31">
        <v>-0.52777889271501599</v>
      </c>
      <c r="C94" s="48">
        <v>1.6641555149376201E-7</v>
      </c>
    </row>
    <row r="95" spans="1:3" x14ac:dyDescent="0.25">
      <c r="A95" s="6" t="s">
        <v>11643</v>
      </c>
      <c r="B95" s="31">
        <v>1.35720776687388</v>
      </c>
      <c r="C95" s="48">
        <v>1.6907008365960999E-7</v>
      </c>
    </row>
    <row r="96" spans="1:3" x14ac:dyDescent="0.25">
      <c r="A96" s="6" t="s">
        <v>11690</v>
      </c>
      <c r="B96" s="31">
        <v>0.60821154047652604</v>
      </c>
      <c r="C96" s="48">
        <v>1.8727769076408E-7</v>
      </c>
    </row>
    <row r="97" spans="1:3" x14ac:dyDescent="0.25">
      <c r="A97" s="6" t="s">
        <v>12207</v>
      </c>
      <c r="B97" s="31">
        <v>-0.42798131624956698</v>
      </c>
      <c r="C97" s="48">
        <v>1.8989477577599801E-7</v>
      </c>
    </row>
    <row r="98" spans="1:3" x14ac:dyDescent="0.25">
      <c r="A98" s="6" t="s">
        <v>12931</v>
      </c>
      <c r="B98" s="31">
        <v>0.89756349559354998</v>
      </c>
      <c r="C98" s="48">
        <v>2.2370980871041299E-7</v>
      </c>
    </row>
    <row r="99" spans="1:3" x14ac:dyDescent="0.25">
      <c r="A99" s="6" t="s">
        <v>11786</v>
      </c>
      <c r="B99" s="31">
        <v>0.322974347407745</v>
      </c>
      <c r="C99" s="48">
        <v>2.2883639523623799E-7</v>
      </c>
    </row>
    <row r="100" spans="1:3" x14ac:dyDescent="0.25">
      <c r="A100" s="6" t="s">
        <v>11649</v>
      </c>
      <c r="B100" s="31">
        <v>1.2034471465573</v>
      </c>
      <c r="C100" s="48">
        <v>2.7990131462777801E-7</v>
      </c>
    </row>
    <row r="101" spans="1:3" x14ac:dyDescent="0.25">
      <c r="A101" s="6" t="s">
        <v>1062</v>
      </c>
      <c r="B101" s="31">
        <v>0.36886483121910502</v>
      </c>
      <c r="C101" s="48">
        <v>3.0862643535962601E-7</v>
      </c>
    </row>
    <row r="102" spans="1:3" x14ac:dyDescent="0.25">
      <c r="A102" s="6" t="s">
        <v>11863</v>
      </c>
      <c r="B102" s="31">
        <v>0.246657779353993</v>
      </c>
      <c r="C102" s="48">
        <v>3.1861258597196398E-7</v>
      </c>
    </row>
    <row r="103" spans="1:3" x14ac:dyDescent="0.25">
      <c r="A103" s="6" t="s">
        <v>12261</v>
      </c>
      <c r="B103" s="31">
        <v>-0.57481334313265398</v>
      </c>
      <c r="C103" s="48">
        <v>3.5416146672529897E-7</v>
      </c>
    </row>
    <row r="104" spans="1:3" x14ac:dyDescent="0.25">
      <c r="A104" s="6" t="s">
        <v>12242</v>
      </c>
      <c r="B104" s="31">
        <v>-0.51595666263033402</v>
      </c>
      <c r="C104" s="48">
        <v>3.6806252217958201E-7</v>
      </c>
    </row>
    <row r="105" spans="1:3" x14ac:dyDescent="0.25">
      <c r="A105" s="6" t="s">
        <v>11777</v>
      </c>
      <c r="B105" s="31">
        <v>0.34186303306559701</v>
      </c>
      <c r="C105" s="48">
        <v>4.3145839226032998E-7</v>
      </c>
    </row>
    <row r="106" spans="1:3" x14ac:dyDescent="0.25">
      <c r="A106" s="6" t="s">
        <v>11733</v>
      </c>
      <c r="B106" s="31">
        <v>0.420291524644828</v>
      </c>
      <c r="C106" s="48">
        <v>4.41455481422367E-7</v>
      </c>
    </row>
    <row r="107" spans="1:3" x14ac:dyDescent="0.25">
      <c r="A107" s="6" t="s">
        <v>11770</v>
      </c>
      <c r="B107" s="31">
        <v>0.35435464586576099</v>
      </c>
      <c r="C107" s="48">
        <v>4.7243293101268198E-7</v>
      </c>
    </row>
    <row r="108" spans="1:3" x14ac:dyDescent="0.25">
      <c r="A108" s="6" t="s">
        <v>11776</v>
      </c>
      <c r="B108" s="31">
        <v>0.341736843338801</v>
      </c>
      <c r="C108" s="48">
        <v>5.4250300517724703E-7</v>
      </c>
    </row>
    <row r="109" spans="1:3" x14ac:dyDescent="0.25">
      <c r="A109" s="6" t="s">
        <v>12110</v>
      </c>
      <c r="B109" s="31">
        <v>-0.29080874783893301</v>
      </c>
      <c r="C109" s="48">
        <v>5.6045227319276104E-7</v>
      </c>
    </row>
    <row r="110" spans="1:3" x14ac:dyDescent="0.25">
      <c r="A110" s="6" t="s">
        <v>11924</v>
      </c>
      <c r="B110" s="31">
        <v>0.193534320575873</v>
      </c>
      <c r="C110" s="48">
        <v>5.7765672104559305E-7</v>
      </c>
    </row>
    <row r="111" spans="1:3" x14ac:dyDescent="0.25">
      <c r="A111" s="6" t="s">
        <v>11811</v>
      </c>
      <c r="B111" s="31">
        <v>0.29174785437919998</v>
      </c>
      <c r="C111" s="48">
        <v>6.1015559468073101E-7</v>
      </c>
    </row>
    <row r="112" spans="1:3" x14ac:dyDescent="0.25">
      <c r="A112" s="6" t="s">
        <v>905</v>
      </c>
      <c r="B112" s="31">
        <v>0.42110225886338998</v>
      </c>
      <c r="C112" s="48">
        <v>6.9007942726676899E-7</v>
      </c>
    </row>
    <row r="113" spans="1:3" x14ac:dyDescent="0.25">
      <c r="A113" s="6" t="s">
        <v>11712</v>
      </c>
      <c r="B113" s="31">
        <v>0.52866352046741205</v>
      </c>
      <c r="C113" s="48">
        <v>6.9301939225482903E-7</v>
      </c>
    </row>
    <row r="114" spans="1:3" x14ac:dyDescent="0.25">
      <c r="A114" s="6" t="s">
        <v>11764</v>
      </c>
      <c r="B114" s="31">
        <v>0.36712712160413202</v>
      </c>
      <c r="C114" s="48">
        <v>7.2141085272911502E-7</v>
      </c>
    </row>
    <row r="115" spans="1:3" x14ac:dyDescent="0.25">
      <c r="A115" s="6" t="s">
        <v>11688</v>
      </c>
      <c r="B115" s="31">
        <v>0.61771743405791601</v>
      </c>
      <c r="C115" s="48">
        <v>7.4059038862600396E-7</v>
      </c>
    </row>
    <row r="116" spans="1:3" x14ac:dyDescent="0.25">
      <c r="A116" s="6" t="s">
        <v>11798</v>
      </c>
      <c r="B116" s="31">
        <v>0.30216834135433901</v>
      </c>
      <c r="C116" s="48">
        <v>9.2035978165189902E-7</v>
      </c>
    </row>
    <row r="117" spans="1:3" x14ac:dyDescent="0.25">
      <c r="A117" s="6" t="s">
        <v>12932</v>
      </c>
      <c r="B117" s="31">
        <v>-0.25068320178306702</v>
      </c>
      <c r="C117" s="48">
        <v>9.6358386190107299E-7</v>
      </c>
    </row>
    <row r="118" spans="1:3" x14ac:dyDescent="0.25">
      <c r="A118" s="6" t="s">
        <v>12211</v>
      </c>
      <c r="B118" s="31">
        <v>-0.43500374466576402</v>
      </c>
      <c r="C118" s="48">
        <v>1.14616481580282E-6</v>
      </c>
    </row>
    <row r="119" spans="1:3" x14ac:dyDescent="0.25">
      <c r="A119" s="6" t="s">
        <v>11719</v>
      </c>
      <c r="B119" s="31">
        <v>0.49228809143942198</v>
      </c>
      <c r="C119" s="48">
        <v>1.18221146282577E-6</v>
      </c>
    </row>
    <row r="120" spans="1:3" x14ac:dyDescent="0.25">
      <c r="A120" s="6" t="s">
        <v>12192</v>
      </c>
      <c r="B120" s="31">
        <v>-0.40370777618749398</v>
      </c>
      <c r="C120" s="48">
        <v>1.26479949348204E-6</v>
      </c>
    </row>
    <row r="121" spans="1:3" x14ac:dyDescent="0.25">
      <c r="A121" s="6" t="s">
        <v>12266</v>
      </c>
      <c r="B121" s="31">
        <v>-0.66733338630769201</v>
      </c>
      <c r="C121" s="48">
        <v>1.3143389444573401E-6</v>
      </c>
    </row>
    <row r="122" spans="1:3" x14ac:dyDescent="0.25">
      <c r="A122" s="6" t="s">
        <v>11825</v>
      </c>
      <c r="B122" s="31">
        <v>0.27138726035171601</v>
      </c>
      <c r="C122" s="48">
        <v>1.3252157594526101E-6</v>
      </c>
    </row>
    <row r="123" spans="1:3" x14ac:dyDescent="0.25">
      <c r="A123" s="6" t="s">
        <v>12005</v>
      </c>
      <c r="B123" s="31">
        <v>-0.14836494957225499</v>
      </c>
      <c r="C123" s="48">
        <v>1.39207991570205E-6</v>
      </c>
    </row>
    <row r="124" spans="1:3" x14ac:dyDescent="0.25">
      <c r="A124" s="6" t="s">
        <v>12188</v>
      </c>
      <c r="B124" s="31">
        <v>-0.39582931227232399</v>
      </c>
      <c r="C124" s="48">
        <v>1.4359745479236001E-6</v>
      </c>
    </row>
    <row r="125" spans="1:3" x14ac:dyDescent="0.25">
      <c r="A125" s="6" t="s">
        <v>12283</v>
      </c>
      <c r="B125" s="31">
        <v>-1.43825062964215</v>
      </c>
      <c r="C125" s="48">
        <v>1.44525616607479E-6</v>
      </c>
    </row>
    <row r="126" spans="1:3" x14ac:dyDescent="0.25">
      <c r="A126" s="6" t="s">
        <v>12252</v>
      </c>
      <c r="B126" s="31">
        <v>-0.54850469043790195</v>
      </c>
      <c r="C126" s="48">
        <v>1.6418886686207501E-6</v>
      </c>
    </row>
    <row r="127" spans="1:3" x14ac:dyDescent="0.25">
      <c r="A127" s="6" t="s">
        <v>12119</v>
      </c>
      <c r="B127" s="31">
        <v>-0.29856397898370501</v>
      </c>
      <c r="C127" s="48">
        <v>1.7354108683565801E-6</v>
      </c>
    </row>
    <row r="128" spans="1:3" x14ac:dyDescent="0.25">
      <c r="A128" s="6" t="s">
        <v>11639</v>
      </c>
      <c r="B128" s="31">
        <v>1.53547481404479</v>
      </c>
      <c r="C128" s="48">
        <v>1.82571460511308E-6</v>
      </c>
    </row>
    <row r="129" spans="1:3" x14ac:dyDescent="0.25">
      <c r="A129" s="6" t="s">
        <v>11845</v>
      </c>
      <c r="B129" s="31">
        <v>0.25861785147155097</v>
      </c>
      <c r="C129" s="48">
        <v>1.9884081618972702E-6</v>
      </c>
    </row>
    <row r="130" spans="1:3" x14ac:dyDescent="0.25">
      <c r="A130" s="6" t="s">
        <v>665</v>
      </c>
      <c r="B130" s="31">
        <v>0.57614082199157601</v>
      </c>
      <c r="C130" s="48">
        <v>2.19611717044935E-6</v>
      </c>
    </row>
    <row r="131" spans="1:3" x14ac:dyDescent="0.25">
      <c r="A131" s="6" t="s">
        <v>11727</v>
      </c>
      <c r="B131" s="31">
        <v>0.44609363779351402</v>
      </c>
      <c r="C131" s="48">
        <v>2.3203855791669101E-6</v>
      </c>
    </row>
    <row r="132" spans="1:3" x14ac:dyDescent="0.25">
      <c r="A132" s="6" t="s">
        <v>11711</v>
      </c>
      <c r="B132" s="31">
        <v>0.53374093985638105</v>
      </c>
      <c r="C132" s="48">
        <v>2.3995821401523599E-6</v>
      </c>
    </row>
    <row r="133" spans="1:3" x14ac:dyDescent="0.25">
      <c r="A133" s="6" t="s">
        <v>11725</v>
      </c>
      <c r="B133" s="31">
        <v>0.45190348790268597</v>
      </c>
      <c r="C133" s="48">
        <v>2.5240534861176098E-6</v>
      </c>
    </row>
    <row r="134" spans="1:3" x14ac:dyDescent="0.25">
      <c r="A134" s="6" t="s">
        <v>558</v>
      </c>
      <c r="B134" s="31">
        <v>0.41830390449418098</v>
      </c>
      <c r="C134" s="48">
        <v>2.6353760071054798E-6</v>
      </c>
    </row>
    <row r="135" spans="1:3" x14ac:dyDescent="0.25">
      <c r="A135" s="6" t="s">
        <v>11824</v>
      </c>
      <c r="B135" s="31">
        <v>0.27287146097468501</v>
      </c>
      <c r="C135" s="48">
        <v>2.6797656421670601E-6</v>
      </c>
    </row>
    <row r="136" spans="1:3" x14ac:dyDescent="0.25">
      <c r="A136" s="6" t="s">
        <v>11893</v>
      </c>
      <c r="B136" s="31">
        <v>0.218746618834921</v>
      </c>
      <c r="C136" s="48">
        <v>2.7557789641756499E-6</v>
      </c>
    </row>
    <row r="137" spans="1:3" x14ac:dyDescent="0.25">
      <c r="A137" s="6" t="s">
        <v>11699</v>
      </c>
      <c r="B137" s="31">
        <v>0.58228245952063395</v>
      </c>
      <c r="C137" s="48">
        <v>3.0405767143694899E-6</v>
      </c>
    </row>
    <row r="138" spans="1:3" x14ac:dyDescent="0.25">
      <c r="A138" s="6" t="s">
        <v>90</v>
      </c>
      <c r="B138" s="31">
        <v>0.34137395274739002</v>
      </c>
      <c r="C138" s="48">
        <v>3.5758820288104699E-6</v>
      </c>
    </row>
    <row r="139" spans="1:3" x14ac:dyDescent="0.25">
      <c r="A139" s="6" t="s">
        <v>12933</v>
      </c>
      <c r="B139" s="31">
        <v>-0.25149868523368402</v>
      </c>
      <c r="C139" s="48">
        <v>3.7868258920877998E-6</v>
      </c>
    </row>
    <row r="140" spans="1:3" x14ac:dyDescent="0.25">
      <c r="A140" s="6" t="s">
        <v>11771</v>
      </c>
      <c r="B140" s="31">
        <v>0.34791716286607999</v>
      </c>
      <c r="C140" s="48">
        <v>3.7930234929413399E-6</v>
      </c>
    </row>
    <row r="141" spans="1:3" x14ac:dyDescent="0.25">
      <c r="A141" s="6" t="s">
        <v>11767</v>
      </c>
      <c r="B141" s="31">
        <v>0.359746484726988</v>
      </c>
      <c r="C141" s="48">
        <v>4.1290870578721101E-6</v>
      </c>
    </row>
    <row r="142" spans="1:3" x14ac:dyDescent="0.25">
      <c r="A142" s="6" t="s">
        <v>12004</v>
      </c>
      <c r="B142" s="31">
        <v>-0.125391212053928</v>
      </c>
      <c r="C142" s="48">
        <v>4.26263102796641E-6</v>
      </c>
    </row>
    <row r="143" spans="1:3" x14ac:dyDescent="0.25">
      <c r="A143" s="6" t="s">
        <v>11717</v>
      </c>
      <c r="B143" s="31">
        <v>0.50396979525802998</v>
      </c>
      <c r="C143" s="48">
        <v>4.6696750107121998E-6</v>
      </c>
    </row>
    <row r="144" spans="1:3" x14ac:dyDescent="0.25">
      <c r="A144" s="6" t="s">
        <v>12206</v>
      </c>
      <c r="B144" s="31">
        <v>-0.42663840267261499</v>
      </c>
      <c r="C144" s="48">
        <v>5.0083829208857704E-6</v>
      </c>
    </row>
    <row r="145" spans="1:3" x14ac:dyDescent="0.25">
      <c r="A145" s="6" t="s">
        <v>11816</v>
      </c>
      <c r="B145" s="31">
        <v>0.28110780915316003</v>
      </c>
      <c r="C145" s="48">
        <v>5.0097850919123401E-6</v>
      </c>
    </row>
    <row r="146" spans="1:3" x14ac:dyDescent="0.25">
      <c r="A146" s="6" t="s">
        <v>11819</v>
      </c>
      <c r="B146" s="31">
        <v>0.279744891642841</v>
      </c>
      <c r="C146" s="48">
        <v>5.2823270497723598E-6</v>
      </c>
    </row>
    <row r="147" spans="1:3" x14ac:dyDescent="0.25">
      <c r="A147" s="6" t="s">
        <v>11730</v>
      </c>
      <c r="B147" s="31">
        <v>0.42194065559861399</v>
      </c>
      <c r="C147" s="48">
        <v>5.9422392223276601E-6</v>
      </c>
    </row>
    <row r="148" spans="1:3" x14ac:dyDescent="0.25">
      <c r="A148" s="6" t="s">
        <v>11642</v>
      </c>
      <c r="B148" s="31">
        <v>1.3730400368796101</v>
      </c>
      <c r="C148" s="48">
        <v>6.3382323192272697E-6</v>
      </c>
    </row>
    <row r="149" spans="1:3" x14ac:dyDescent="0.25">
      <c r="A149" s="6" t="s">
        <v>11896</v>
      </c>
      <c r="B149" s="31">
        <v>0.217959734148401</v>
      </c>
      <c r="C149" s="48">
        <v>6.3986502390099398E-6</v>
      </c>
    </row>
    <row r="150" spans="1:3" x14ac:dyDescent="0.25">
      <c r="A150" s="6" t="s">
        <v>11815</v>
      </c>
      <c r="B150" s="31">
        <v>0.284216323966067</v>
      </c>
      <c r="C150" s="48">
        <v>6.7776626394424604E-6</v>
      </c>
    </row>
    <row r="151" spans="1:3" x14ac:dyDescent="0.25">
      <c r="A151" s="6" t="s">
        <v>11874</v>
      </c>
      <c r="B151" s="31">
        <v>0.23416761879867501</v>
      </c>
      <c r="C151" s="48">
        <v>7.0227686994580601E-6</v>
      </c>
    </row>
    <row r="152" spans="1:3" x14ac:dyDescent="0.25">
      <c r="A152" s="6" t="s">
        <v>11883</v>
      </c>
      <c r="B152" s="31">
        <v>0.225252253893726</v>
      </c>
      <c r="C152" s="48">
        <v>7.0816098015417296E-6</v>
      </c>
    </row>
    <row r="153" spans="1:3" x14ac:dyDescent="0.25">
      <c r="A153" s="6" t="s">
        <v>12213</v>
      </c>
      <c r="B153" s="31">
        <v>-0.43572906923244498</v>
      </c>
      <c r="C153" s="48">
        <v>7.4375006547805599E-6</v>
      </c>
    </row>
    <row r="154" spans="1:3" x14ac:dyDescent="0.25">
      <c r="A154" s="6" t="s">
        <v>12235</v>
      </c>
      <c r="B154" s="31">
        <v>-0.49324091208575099</v>
      </c>
      <c r="C154" s="48">
        <v>7.7967027889868397E-6</v>
      </c>
    </row>
    <row r="155" spans="1:3" x14ac:dyDescent="0.25">
      <c r="A155" s="6" t="s">
        <v>12238</v>
      </c>
      <c r="B155" s="31">
        <v>-0.50091207137732496</v>
      </c>
      <c r="C155" s="48">
        <v>9.0446548370536108E-6</v>
      </c>
    </row>
    <row r="156" spans="1:3" x14ac:dyDescent="0.25">
      <c r="A156" s="6" t="s">
        <v>11766</v>
      </c>
      <c r="B156" s="31">
        <v>0.36081333757386402</v>
      </c>
      <c r="C156" s="48">
        <v>9.1037982295158797E-6</v>
      </c>
    </row>
    <row r="157" spans="1:3" x14ac:dyDescent="0.25">
      <c r="A157" s="6" t="s">
        <v>12078</v>
      </c>
      <c r="B157" s="31">
        <v>-0.25168616299272101</v>
      </c>
      <c r="C157" s="48">
        <v>9.2451417574147907E-6</v>
      </c>
    </row>
    <row r="158" spans="1:3" x14ac:dyDescent="0.25">
      <c r="A158" s="6" t="s">
        <v>11768</v>
      </c>
      <c r="B158" s="31">
        <v>0.357509333748873</v>
      </c>
      <c r="C158" s="48">
        <v>9.4430052849320896E-6</v>
      </c>
    </row>
    <row r="159" spans="1:3" x14ac:dyDescent="0.25">
      <c r="A159" s="6" t="s">
        <v>11697</v>
      </c>
      <c r="B159" s="31">
        <v>0.58884742552446501</v>
      </c>
      <c r="C159" s="48">
        <v>1.03131310361809E-5</v>
      </c>
    </row>
    <row r="160" spans="1:3" x14ac:dyDescent="0.25">
      <c r="A160" s="6" t="s">
        <v>11928</v>
      </c>
      <c r="B160" s="31">
        <v>0.19022485810632001</v>
      </c>
      <c r="C160" s="48">
        <v>1.07209121501241E-5</v>
      </c>
    </row>
    <row r="161" spans="1:3" x14ac:dyDescent="0.25">
      <c r="A161" s="6" t="s">
        <v>12167</v>
      </c>
      <c r="B161" s="31">
        <v>-0.35281358281727399</v>
      </c>
      <c r="C161" s="48">
        <v>1.09195271713357E-5</v>
      </c>
    </row>
    <row r="162" spans="1:3" x14ac:dyDescent="0.25">
      <c r="A162" s="6" t="s">
        <v>12280</v>
      </c>
      <c r="B162" s="31">
        <v>-1.0791882211072401</v>
      </c>
      <c r="C162" s="48">
        <v>1.09744120256321E-5</v>
      </c>
    </row>
    <row r="163" spans="1:3" x14ac:dyDescent="0.25">
      <c r="A163" s="6" t="s">
        <v>12047</v>
      </c>
      <c r="B163" s="31">
        <v>-0.21583049503447499</v>
      </c>
      <c r="C163" s="48">
        <v>1.11052321360981E-5</v>
      </c>
    </row>
    <row r="164" spans="1:3" x14ac:dyDescent="0.25">
      <c r="A164" s="6" t="s">
        <v>11667</v>
      </c>
      <c r="B164" s="31">
        <v>0.73936985567136504</v>
      </c>
      <c r="C164" s="48">
        <v>1.3020447125549101E-5</v>
      </c>
    </row>
    <row r="165" spans="1:3" x14ac:dyDescent="0.25">
      <c r="A165" s="6" t="s">
        <v>12074</v>
      </c>
      <c r="B165" s="31">
        <v>-0.24770743922303001</v>
      </c>
      <c r="C165" s="48">
        <v>1.3732809800763E-5</v>
      </c>
    </row>
    <row r="166" spans="1:3" x14ac:dyDescent="0.25">
      <c r="A166" s="6" t="s">
        <v>316</v>
      </c>
      <c r="B166" s="31">
        <v>0.436518708858952</v>
      </c>
      <c r="C166" s="48">
        <v>1.4303300201210001E-5</v>
      </c>
    </row>
    <row r="167" spans="1:3" x14ac:dyDescent="0.25">
      <c r="A167" s="6" t="s">
        <v>11743</v>
      </c>
      <c r="B167" s="31">
        <v>0.40477507180641698</v>
      </c>
      <c r="C167" s="48">
        <v>1.48953351577409E-5</v>
      </c>
    </row>
    <row r="168" spans="1:3" x14ac:dyDescent="0.25">
      <c r="A168" s="6" t="s">
        <v>11676</v>
      </c>
      <c r="B168" s="31">
        <v>0.68455571083355504</v>
      </c>
      <c r="C168" s="48">
        <v>1.5083214146623E-5</v>
      </c>
    </row>
    <row r="169" spans="1:3" x14ac:dyDescent="0.25">
      <c r="A169" s="6" t="s">
        <v>12145</v>
      </c>
      <c r="B169" s="31">
        <v>-0.322003237884815</v>
      </c>
      <c r="C169" s="48">
        <v>1.52054279411187E-5</v>
      </c>
    </row>
    <row r="170" spans="1:3" x14ac:dyDescent="0.25">
      <c r="A170" s="6" t="s">
        <v>11810</v>
      </c>
      <c r="B170" s="31">
        <v>0.292057480107342</v>
      </c>
      <c r="C170" s="48">
        <v>1.5620118190047701E-5</v>
      </c>
    </row>
    <row r="171" spans="1:3" x14ac:dyDescent="0.25">
      <c r="A171" s="6" t="s">
        <v>12934</v>
      </c>
      <c r="B171" s="31">
        <v>-0.22354584085335699</v>
      </c>
      <c r="C171" s="48">
        <v>1.5918304693723102E-5</v>
      </c>
    </row>
    <row r="172" spans="1:3" x14ac:dyDescent="0.25">
      <c r="A172" s="6" t="s">
        <v>12935</v>
      </c>
      <c r="B172" s="31">
        <v>-0.39586887334839699</v>
      </c>
      <c r="C172" s="48">
        <v>1.6616511679331401E-5</v>
      </c>
    </row>
    <row r="173" spans="1:3" x14ac:dyDescent="0.25">
      <c r="A173" s="6" t="s">
        <v>12171</v>
      </c>
      <c r="B173" s="31">
        <v>-0.35716419480982697</v>
      </c>
      <c r="C173" s="48">
        <v>1.7228720441364201E-5</v>
      </c>
    </row>
    <row r="174" spans="1:3" x14ac:dyDescent="0.25">
      <c r="A174" s="6" t="s">
        <v>1058</v>
      </c>
      <c r="B174" s="31">
        <v>0.77703180806022198</v>
      </c>
      <c r="C174" s="48">
        <v>1.8394686502455299E-5</v>
      </c>
    </row>
    <row r="175" spans="1:3" x14ac:dyDescent="0.25">
      <c r="A175" s="6" t="s">
        <v>12130</v>
      </c>
      <c r="B175" s="31">
        <v>-0.30942005213100598</v>
      </c>
      <c r="C175" s="48">
        <v>1.85022251487424E-5</v>
      </c>
    </row>
    <row r="176" spans="1:3" x14ac:dyDescent="0.25">
      <c r="A176" s="6" t="s">
        <v>12229</v>
      </c>
      <c r="B176" s="31">
        <v>-0.47702017731095497</v>
      </c>
      <c r="C176" s="48">
        <v>1.99675687613241E-5</v>
      </c>
    </row>
    <row r="177" spans="1:3" x14ac:dyDescent="0.25">
      <c r="A177" s="6" t="s">
        <v>12113</v>
      </c>
      <c r="B177" s="31">
        <v>-0.29281678495806501</v>
      </c>
      <c r="C177" s="48">
        <v>2.0041446633765399E-5</v>
      </c>
    </row>
    <row r="178" spans="1:3" x14ac:dyDescent="0.25">
      <c r="A178" s="6" t="s">
        <v>12176</v>
      </c>
      <c r="B178" s="31">
        <v>-0.372624131796713</v>
      </c>
      <c r="C178" s="48">
        <v>2.10526247194539E-5</v>
      </c>
    </row>
    <row r="179" spans="1:3" x14ac:dyDescent="0.25">
      <c r="A179" s="6" t="s">
        <v>11965</v>
      </c>
      <c r="B179" s="31">
        <v>0.16507543840403699</v>
      </c>
      <c r="C179" s="48">
        <v>2.1658594903176801E-5</v>
      </c>
    </row>
    <row r="180" spans="1:3" x14ac:dyDescent="0.25">
      <c r="A180" s="6" t="s">
        <v>12936</v>
      </c>
      <c r="B180" s="31">
        <v>-0.22848817369209301</v>
      </c>
      <c r="C180" s="48">
        <v>2.18845574985117E-5</v>
      </c>
    </row>
    <row r="181" spans="1:3" x14ac:dyDescent="0.25">
      <c r="A181" s="6" t="s">
        <v>11962</v>
      </c>
      <c r="B181" s="31">
        <v>0.16765591691788601</v>
      </c>
      <c r="C181" s="48">
        <v>2.19821838249539E-5</v>
      </c>
    </row>
    <row r="182" spans="1:3" x14ac:dyDescent="0.25">
      <c r="A182" s="6" t="s">
        <v>263</v>
      </c>
      <c r="B182" s="31">
        <v>0.13935260955076501</v>
      </c>
      <c r="C182" s="48">
        <v>2.2114025970206598E-5</v>
      </c>
    </row>
    <row r="183" spans="1:3" x14ac:dyDescent="0.25">
      <c r="A183" s="6" t="s">
        <v>12937</v>
      </c>
      <c r="B183" s="31">
        <v>-0.19593451090026001</v>
      </c>
      <c r="C183" s="48">
        <v>2.2705122326767998E-5</v>
      </c>
    </row>
    <row r="184" spans="1:3" x14ac:dyDescent="0.25">
      <c r="A184" s="6" t="s">
        <v>12153</v>
      </c>
      <c r="B184" s="31">
        <v>-0.33168396780046899</v>
      </c>
      <c r="C184" s="48">
        <v>2.30699554686546E-5</v>
      </c>
    </row>
    <row r="185" spans="1:3" x14ac:dyDescent="0.25">
      <c r="A185" s="6" t="s">
        <v>11704</v>
      </c>
      <c r="B185" s="31">
        <v>0.56429265288432495</v>
      </c>
      <c r="C185" s="48">
        <v>2.4685624506919798E-5</v>
      </c>
    </row>
    <row r="186" spans="1:3" x14ac:dyDescent="0.25">
      <c r="A186" s="6" t="s">
        <v>11846</v>
      </c>
      <c r="B186" s="31">
        <v>0.25792424593562502</v>
      </c>
      <c r="C186" s="48">
        <v>2.7348573961825001E-5</v>
      </c>
    </row>
    <row r="187" spans="1:3" x14ac:dyDescent="0.25">
      <c r="A187" s="6" t="s">
        <v>11826</v>
      </c>
      <c r="B187" s="31">
        <v>0.27035000273755699</v>
      </c>
      <c r="C187" s="48">
        <v>2.75350403069147E-5</v>
      </c>
    </row>
    <row r="188" spans="1:3" x14ac:dyDescent="0.25">
      <c r="A188" s="6" t="s">
        <v>12093</v>
      </c>
      <c r="B188" s="31">
        <v>-0.27295440450969999</v>
      </c>
      <c r="C188" s="48">
        <v>2.8834155296649701E-5</v>
      </c>
    </row>
    <row r="189" spans="1:3" x14ac:dyDescent="0.25">
      <c r="A189" s="6" t="s">
        <v>12028</v>
      </c>
      <c r="B189" s="31">
        <v>-0.195593389973132</v>
      </c>
      <c r="C189" s="48">
        <v>2.9164522427522999E-5</v>
      </c>
    </row>
    <row r="190" spans="1:3" x14ac:dyDescent="0.25">
      <c r="A190" s="6" t="s">
        <v>12199</v>
      </c>
      <c r="B190" s="31">
        <v>-0.41412497911017498</v>
      </c>
      <c r="C190" s="48">
        <v>2.9641405036059301E-5</v>
      </c>
    </row>
    <row r="191" spans="1:3" x14ac:dyDescent="0.25">
      <c r="A191" s="6" t="s">
        <v>11754</v>
      </c>
      <c r="B191" s="31">
        <v>0.38269509282583902</v>
      </c>
      <c r="C191" s="48">
        <v>3.0635663184816098E-5</v>
      </c>
    </row>
    <row r="192" spans="1:3" x14ac:dyDescent="0.25">
      <c r="A192" s="6" t="s">
        <v>11759</v>
      </c>
      <c r="B192" s="31">
        <v>0.374196891614762</v>
      </c>
      <c r="C192" s="48">
        <v>3.1146774991587597E-5</v>
      </c>
    </row>
    <row r="193" spans="1:3" x14ac:dyDescent="0.25">
      <c r="A193" s="6" t="s">
        <v>12018</v>
      </c>
      <c r="B193" s="31">
        <v>-0.17741997739081</v>
      </c>
      <c r="C193" s="48">
        <v>3.1536996327606901E-5</v>
      </c>
    </row>
    <row r="194" spans="1:3" x14ac:dyDescent="0.25">
      <c r="A194" s="6" t="s">
        <v>11866</v>
      </c>
      <c r="B194" s="31">
        <v>0.246428765093063</v>
      </c>
      <c r="C194" s="48">
        <v>3.1576925552741501E-5</v>
      </c>
    </row>
    <row r="195" spans="1:3" x14ac:dyDescent="0.25">
      <c r="A195" s="6" t="s">
        <v>12243</v>
      </c>
      <c r="B195" s="31">
        <v>-0.51717329614770902</v>
      </c>
      <c r="C195" s="48">
        <v>3.20870011169642E-5</v>
      </c>
    </row>
    <row r="196" spans="1:3" x14ac:dyDescent="0.25">
      <c r="A196" s="6" t="s">
        <v>12046</v>
      </c>
      <c r="B196" s="31">
        <v>-0.214867034914167</v>
      </c>
      <c r="C196" s="48">
        <v>3.3817631363482401E-5</v>
      </c>
    </row>
    <row r="197" spans="1:3" x14ac:dyDescent="0.25">
      <c r="A197" s="6" t="s">
        <v>12104</v>
      </c>
      <c r="B197" s="31">
        <v>-0.28413951416767902</v>
      </c>
      <c r="C197" s="48">
        <v>3.3950499176673702E-5</v>
      </c>
    </row>
    <row r="198" spans="1:3" x14ac:dyDescent="0.25">
      <c r="A198" s="6" t="s">
        <v>12041</v>
      </c>
      <c r="B198" s="31">
        <v>-0.20992748382929199</v>
      </c>
      <c r="C198" s="48">
        <v>3.5377564423033902E-5</v>
      </c>
    </row>
    <row r="199" spans="1:3" x14ac:dyDescent="0.25">
      <c r="A199" s="6" t="s">
        <v>11943</v>
      </c>
      <c r="B199" s="31">
        <v>0.181371398256993</v>
      </c>
      <c r="C199" s="48">
        <v>3.8749195094192698E-5</v>
      </c>
    </row>
    <row r="200" spans="1:3" x14ac:dyDescent="0.25">
      <c r="A200" s="6" t="s">
        <v>12154</v>
      </c>
      <c r="B200" s="31">
        <v>-0.33222319519415799</v>
      </c>
      <c r="C200" s="48">
        <v>3.8863473751754098E-5</v>
      </c>
    </row>
    <row r="201" spans="1:3" x14ac:dyDescent="0.25">
      <c r="A201" s="6" t="s">
        <v>11847</v>
      </c>
      <c r="B201" s="31">
        <v>0.257648197196086</v>
      </c>
      <c r="C201" s="48">
        <v>4.0109694599736098E-5</v>
      </c>
    </row>
    <row r="202" spans="1:3" x14ac:dyDescent="0.25">
      <c r="A202" s="6" t="s">
        <v>12108</v>
      </c>
      <c r="B202" s="31">
        <v>-0.28856206284876201</v>
      </c>
      <c r="C202" s="48">
        <v>4.1028863534067997E-5</v>
      </c>
    </row>
    <row r="203" spans="1:3" x14ac:dyDescent="0.25">
      <c r="A203" s="6" t="s">
        <v>12938</v>
      </c>
      <c r="B203" s="31">
        <v>0.18155513596923201</v>
      </c>
      <c r="C203" s="48">
        <v>4.19202594093238E-5</v>
      </c>
    </row>
    <row r="204" spans="1:3" x14ac:dyDescent="0.25">
      <c r="A204" s="6" t="s">
        <v>12278</v>
      </c>
      <c r="B204" s="31">
        <v>-1.02892982122159</v>
      </c>
      <c r="C204" s="48">
        <v>4.2152501528915002E-5</v>
      </c>
    </row>
    <row r="205" spans="1:3" x14ac:dyDescent="0.25">
      <c r="A205" s="6" t="s">
        <v>11871</v>
      </c>
      <c r="B205" s="31">
        <v>0.23771196665959399</v>
      </c>
      <c r="C205" s="48">
        <v>4.3503051047023901E-5</v>
      </c>
    </row>
    <row r="206" spans="1:3" x14ac:dyDescent="0.25">
      <c r="A206" s="6" t="s">
        <v>12131</v>
      </c>
      <c r="B206" s="31">
        <v>-0.31027720513583701</v>
      </c>
      <c r="C206" s="48">
        <v>4.5641371049171401E-5</v>
      </c>
    </row>
    <row r="207" spans="1:3" x14ac:dyDescent="0.25">
      <c r="A207" s="6" t="s">
        <v>12262</v>
      </c>
      <c r="B207" s="31">
        <v>-0.59762409315323906</v>
      </c>
      <c r="C207" s="48">
        <v>4.56531086015039E-5</v>
      </c>
    </row>
    <row r="208" spans="1:3" x14ac:dyDescent="0.25">
      <c r="A208" s="6" t="s">
        <v>11872</v>
      </c>
      <c r="B208" s="31">
        <v>0.236088165416628</v>
      </c>
      <c r="C208" s="48">
        <v>4.5711943220548897E-5</v>
      </c>
    </row>
    <row r="209" spans="1:3" x14ac:dyDescent="0.25">
      <c r="A209" s="6" t="s">
        <v>12040</v>
      </c>
      <c r="B209" s="31">
        <v>-0.20633609940592501</v>
      </c>
      <c r="C209" s="48">
        <v>4.5753318027303203E-5</v>
      </c>
    </row>
    <row r="210" spans="1:3" x14ac:dyDescent="0.25">
      <c r="A210" s="6" t="s">
        <v>12068</v>
      </c>
      <c r="B210" s="31">
        <v>-0.23667785877338399</v>
      </c>
      <c r="C210" s="48">
        <v>4.5862204970783201E-5</v>
      </c>
    </row>
    <row r="211" spans="1:3" x14ac:dyDescent="0.25">
      <c r="A211" s="6" t="s">
        <v>12226</v>
      </c>
      <c r="B211" s="31">
        <v>-0.460727295519612</v>
      </c>
      <c r="C211" s="48">
        <v>4.71802019920386E-5</v>
      </c>
    </row>
    <row r="212" spans="1:3" x14ac:dyDescent="0.25">
      <c r="A212" s="6" t="s">
        <v>12066</v>
      </c>
      <c r="B212" s="31">
        <v>-0.23447633497619</v>
      </c>
      <c r="C212" s="48">
        <v>4.7654850313618997E-5</v>
      </c>
    </row>
    <row r="213" spans="1:3" x14ac:dyDescent="0.25">
      <c r="A213" s="6" t="s">
        <v>1049</v>
      </c>
      <c r="B213" s="31">
        <v>0.35350768664552201</v>
      </c>
      <c r="C213" s="48">
        <v>4.8771636238689999E-5</v>
      </c>
    </row>
    <row r="214" spans="1:3" x14ac:dyDescent="0.25">
      <c r="A214" s="6" t="s">
        <v>11986</v>
      </c>
      <c r="B214" s="31">
        <v>0.146376910054622</v>
      </c>
      <c r="C214" s="48">
        <v>4.9365554114614198E-5</v>
      </c>
    </row>
    <row r="215" spans="1:3" x14ac:dyDescent="0.25">
      <c r="A215" s="6" t="s">
        <v>12173</v>
      </c>
      <c r="B215" s="31">
        <v>-0.36096521419622601</v>
      </c>
      <c r="C215" s="48">
        <v>4.9573494675829102E-5</v>
      </c>
    </row>
    <row r="216" spans="1:3" x14ac:dyDescent="0.25">
      <c r="A216" s="6" t="s">
        <v>11823</v>
      </c>
      <c r="B216" s="31">
        <v>0.27334184642825099</v>
      </c>
      <c r="C216" s="48">
        <v>4.9919329892201502E-5</v>
      </c>
    </row>
    <row r="217" spans="1:3" x14ac:dyDescent="0.25">
      <c r="A217" s="6" t="s">
        <v>11686</v>
      </c>
      <c r="B217" s="31">
        <v>0.63842944342022601</v>
      </c>
      <c r="C217" s="48">
        <v>5.1674225235830001E-5</v>
      </c>
    </row>
    <row r="218" spans="1:3" x14ac:dyDescent="0.25">
      <c r="A218" s="6" t="s">
        <v>11673</v>
      </c>
      <c r="B218" s="31">
        <v>0.69933590861433603</v>
      </c>
      <c r="C218" s="48">
        <v>5.2497247530206797E-5</v>
      </c>
    </row>
    <row r="219" spans="1:3" x14ac:dyDescent="0.25">
      <c r="A219" s="6" t="s">
        <v>1024</v>
      </c>
      <c r="B219" s="31">
        <v>0.21747461049957501</v>
      </c>
      <c r="C219" s="48">
        <v>5.6607702271251299E-5</v>
      </c>
    </row>
    <row r="220" spans="1:3" x14ac:dyDescent="0.25">
      <c r="A220" s="6" t="s">
        <v>11710</v>
      </c>
      <c r="B220" s="31">
        <v>0.53880701327732305</v>
      </c>
      <c r="C220" s="48">
        <v>5.7388088694085801E-5</v>
      </c>
    </row>
    <row r="221" spans="1:3" x14ac:dyDescent="0.25">
      <c r="A221" s="6" t="s">
        <v>11855</v>
      </c>
      <c r="B221" s="31">
        <v>0.24988171106478399</v>
      </c>
      <c r="C221" s="48">
        <v>5.8002938170715503E-5</v>
      </c>
    </row>
    <row r="222" spans="1:3" x14ac:dyDescent="0.25">
      <c r="A222" s="6" t="s">
        <v>12185</v>
      </c>
      <c r="B222" s="31">
        <v>-0.39100014459154098</v>
      </c>
      <c r="C222" s="48">
        <v>5.8296222415419502E-5</v>
      </c>
    </row>
    <row r="223" spans="1:3" x14ac:dyDescent="0.25">
      <c r="A223" s="6" t="s">
        <v>11910</v>
      </c>
      <c r="B223" s="31">
        <v>0.20454043397511101</v>
      </c>
      <c r="C223" s="48">
        <v>6.1100842353896496E-5</v>
      </c>
    </row>
    <row r="224" spans="1:3" x14ac:dyDescent="0.25">
      <c r="A224" s="6" t="s">
        <v>11858</v>
      </c>
      <c r="B224" s="31">
        <v>0.24918837901825</v>
      </c>
      <c r="C224" s="48">
        <v>6.1367548096579499E-5</v>
      </c>
    </row>
    <row r="225" spans="1:3" x14ac:dyDescent="0.25">
      <c r="A225" s="6" t="s">
        <v>93</v>
      </c>
      <c r="B225" s="31">
        <v>0.26222818001535603</v>
      </c>
      <c r="C225" s="48">
        <v>6.4350503613757297E-5</v>
      </c>
    </row>
    <row r="226" spans="1:3" x14ac:dyDescent="0.25">
      <c r="A226" s="6" t="s">
        <v>12124</v>
      </c>
      <c r="B226" s="31">
        <v>-0.30273065885141098</v>
      </c>
      <c r="C226" s="48">
        <v>6.4841256771861502E-5</v>
      </c>
    </row>
    <row r="227" spans="1:3" x14ac:dyDescent="0.25">
      <c r="A227" s="6" t="s">
        <v>12165</v>
      </c>
      <c r="B227" s="31">
        <v>-0.35136778166779697</v>
      </c>
      <c r="C227" s="48">
        <v>6.5147516042832901E-5</v>
      </c>
    </row>
    <row r="228" spans="1:3" x14ac:dyDescent="0.25">
      <c r="A228" s="6" t="s">
        <v>11709</v>
      </c>
      <c r="B228" s="31">
        <v>0.540573875933411</v>
      </c>
      <c r="C228" s="48">
        <v>6.57761960817817E-5</v>
      </c>
    </row>
    <row r="229" spans="1:3" x14ac:dyDescent="0.25">
      <c r="A229" s="6" t="s">
        <v>12275</v>
      </c>
      <c r="B229" s="31">
        <v>-0.89439089599147004</v>
      </c>
      <c r="C229" s="48">
        <v>6.8099769713860804E-5</v>
      </c>
    </row>
    <row r="230" spans="1:3" x14ac:dyDescent="0.25">
      <c r="A230" s="6" t="s">
        <v>11840</v>
      </c>
      <c r="B230" s="31">
        <v>0.26110160949751099</v>
      </c>
      <c r="C230" s="48">
        <v>6.8181429780591707E-5</v>
      </c>
    </row>
    <row r="231" spans="1:3" x14ac:dyDescent="0.25">
      <c r="A231" s="6" t="s">
        <v>11700</v>
      </c>
      <c r="B231" s="31">
        <v>0.57994566888796695</v>
      </c>
      <c r="C231" s="48">
        <v>6.89188408614664E-5</v>
      </c>
    </row>
    <row r="232" spans="1:3" x14ac:dyDescent="0.25">
      <c r="A232" s="6" t="s">
        <v>11674</v>
      </c>
      <c r="B232" s="31">
        <v>0.68712670261193298</v>
      </c>
      <c r="C232" s="48">
        <v>7.0352214524399797E-5</v>
      </c>
    </row>
    <row r="233" spans="1:3" x14ac:dyDescent="0.25">
      <c r="A233" s="6" t="s">
        <v>11736</v>
      </c>
      <c r="B233" s="31">
        <v>0.417283733129926</v>
      </c>
      <c r="C233" s="48">
        <v>7.2256791192730995E-5</v>
      </c>
    </row>
    <row r="234" spans="1:3" x14ac:dyDescent="0.25">
      <c r="A234" s="6" t="s">
        <v>12246</v>
      </c>
      <c r="B234" s="31">
        <v>-0.52725513056119799</v>
      </c>
      <c r="C234" s="48">
        <v>7.3657117975811306E-5</v>
      </c>
    </row>
    <row r="235" spans="1:3" x14ac:dyDescent="0.25">
      <c r="A235" s="6" t="s">
        <v>12087</v>
      </c>
      <c r="B235" s="31">
        <v>-0.26919581494185302</v>
      </c>
      <c r="C235" s="48">
        <v>7.4070492494101396E-5</v>
      </c>
    </row>
    <row r="236" spans="1:3" x14ac:dyDescent="0.25">
      <c r="A236" s="6" t="s">
        <v>12144</v>
      </c>
      <c r="B236" s="31">
        <v>-0.32212999296101302</v>
      </c>
      <c r="C236" s="48">
        <v>7.7681343057213595E-5</v>
      </c>
    </row>
    <row r="237" spans="1:3" x14ac:dyDescent="0.25">
      <c r="A237" s="6" t="s">
        <v>11781</v>
      </c>
      <c r="B237" s="31">
        <v>0.33467303308664298</v>
      </c>
      <c r="C237" s="48">
        <v>7.80930453874251E-5</v>
      </c>
    </row>
    <row r="238" spans="1:3" x14ac:dyDescent="0.25">
      <c r="A238" s="6" t="s">
        <v>11683</v>
      </c>
      <c r="B238" s="31">
        <v>0.64297398618133295</v>
      </c>
      <c r="C238" s="48">
        <v>7.85321644848548E-5</v>
      </c>
    </row>
    <row r="239" spans="1:3" x14ac:dyDescent="0.25">
      <c r="A239" s="6" t="s">
        <v>12133</v>
      </c>
      <c r="B239" s="31">
        <v>-0.312905993077362</v>
      </c>
      <c r="C239" s="48">
        <v>7.9573156700413596E-5</v>
      </c>
    </row>
    <row r="240" spans="1:3" x14ac:dyDescent="0.25">
      <c r="A240" s="6" t="s">
        <v>11800</v>
      </c>
      <c r="B240" s="31">
        <v>0.30080210653820499</v>
      </c>
      <c r="C240" s="48">
        <v>8.0909023722193203E-5</v>
      </c>
    </row>
    <row r="241" spans="1:3" x14ac:dyDescent="0.25">
      <c r="A241" s="6" t="s">
        <v>12169</v>
      </c>
      <c r="B241" s="31">
        <v>-0.35664013101793002</v>
      </c>
      <c r="C241" s="48">
        <v>8.1771657349706596E-5</v>
      </c>
    </row>
    <row r="242" spans="1:3" x14ac:dyDescent="0.25">
      <c r="A242" s="6" t="s">
        <v>11968</v>
      </c>
      <c r="B242" s="31">
        <v>0.16249125828369301</v>
      </c>
      <c r="C242" s="48">
        <v>8.2878925222228599E-5</v>
      </c>
    </row>
    <row r="243" spans="1:3" x14ac:dyDescent="0.25">
      <c r="A243" s="6" t="s">
        <v>12939</v>
      </c>
      <c r="B243" s="31">
        <v>0.50318047522808595</v>
      </c>
      <c r="C243" s="48">
        <v>8.3222927635623694E-5</v>
      </c>
    </row>
    <row r="244" spans="1:3" x14ac:dyDescent="0.25">
      <c r="A244" s="6" t="s">
        <v>12175</v>
      </c>
      <c r="B244" s="31">
        <v>-0.363275869350495</v>
      </c>
      <c r="C244" s="48">
        <v>8.4299855560324898E-5</v>
      </c>
    </row>
    <row r="245" spans="1:3" x14ac:dyDescent="0.25">
      <c r="A245" s="6" t="s">
        <v>12177</v>
      </c>
      <c r="B245" s="31">
        <v>-0.37702411896822502</v>
      </c>
      <c r="C245" s="48">
        <v>8.5229518618003706E-5</v>
      </c>
    </row>
    <row r="246" spans="1:3" x14ac:dyDescent="0.25">
      <c r="A246" s="6" t="s">
        <v>11801</v>
      </c>
      <c r="B246" s="31">
        <v>0.29957118015367501</v>
      </c>
      <c r="C246" s="48">
        <v>8.6453418220425705E-5</v>
      </c>
    </row>
    <row r="247" spans="1:3" x14ac:dyDescent="0.25">
      <c r="A247" s="6" t="s">
        <v>11818</v>
      </c>
      <c r="B247" s="31">
        <v>0.280158446402269</v>
      </c>
      <c r="C247" s="48">
        <v>8.8613850090511995E-5</v>
      </c>
    </row>
    <row r="248" spans="1:3" x14ac:dyDescent="0.25">
      <c r="A248" s="6" t="s">
        <v>12115</v>
      </c>
      <c r="B248" s="31">
        <v>-0.29638596710388498</v>
      </c>
      <c r="C248" s="48">
        <v>8.9667330283452803E-5</v>
      </c>
    </row>
    <row r="249" spans="1:3" x14ac:dyDescent="0.25">
      <c r="A249" s="6" t="s">
        <v>12250</v>
      </c>
      <c r="B249" s="31">
        <v>-0.54257880424671301</v>
      </c>
      <c r="C249" s="48">
        <v>9.2480151526739895E-5</v>
      </c>
    </row>
    <row r="250" spans="1:3" x14ac:dyDescent="0.25">
      <c r="A250" s="6" t="s">
        <v>12151</v>
      </c>
      <c r="B250" s="31">
        <v>-0.32557660267826</v>
      </c>
      <c r="C250" s="48">
        <v>9.4216536028923593E-5</v>
      </c>
    </row>
    <row r="251" spans="1:3" x14ac:dyDescent="0.25">
      <c r="A251" s="6" t="s">
        <v>11785</v>
      </c>
      <c r="B251" s="31">
        <v>0.32455099005320998</v>
      </c>
      <c r="C251" s="48">
        <v>9.4644390013724506E-5</v>
      </c>
    </row>
    <row r="252" spans="1:3" x14ac:dyDescent="0.25">
      <c r="A252" s="6" t="s">
        <v>12050</v>
      </c>
      <c r="B252" s="31">
        <v>-0.21785711118273501</v>
      </c>
      <c r="C252" s="48">
        <v>9.5171436656802405E-5</v>
      </c>
    </row>
    <row r="253" spans="1:3" x14ac:dyDescent="0.25">
      <c r="A253" s="6" t="s">
        <v>11792</v>
      </c>
      <c r="B253" s="31">
        <v>0.31205479625241</v>
      </c>
      <c r="C253" s="48">
        <v>9.7309923981752505E-5</v>
      </c>
    </row>
    <row r="254" spans="1:3" x14ac:dyDescent="0.25">
      <c r="A254" s="6" t="s">
        <v>11895</v>
      </c>
      <c r="B254" s="31">
        <v>0.218351840215285</v>
      </c>
      <c r="C254" s="48">
        <v>9.7955469677211098E-5</v>
      </c>
    </row>
    <row r="255" spans="1:3" x14ac:dyDescent="0.25">
      <c r="A255" s="6" t="s">
        <v>12940</v>
      </c>
      <c r="B255" s="31">
        <v>0.32471505360413599</v>
      </c>
      <c r="C255" s="48">
        <v>9.9678102063823705E-5</v>
      </c>
    </row>
    <row r="256" spans="1:3" x14ac:dyDescent="0.25">
      <c r="A256" s="6" t="s">
        <v>11722</v>
      </c>
      <c r="B256" s="31">
        <v>0.48382848172454401</v>
      </c>
      <c r="C256" s="48">
        <v>1.02333479733198E-4</v>
      </c>
    </row>
    <row r="257" spans="1:3" x14ac:dyDescent="0.25">
      <c r="A257" s="6" t="s">
        <v>11716</v>
      </c>
      <c r="B257" s="31">
        <v>0.50501017480773802</v>
      </c>
      <c r="C257" s="48">
        <v>1.04353609138701E-4</v>
      </c>
    </row>
    <row r="258" spans="1:3" x14ac:dyDescent="0.25">
      <c r="A258" s="6" t="s">
        <v>12024</v>
      </c>
      <c r="B258" s="31">
        <v>-0.18982642260733101</v>
      </c>
      <c r="C258" s="48">
        <v>1.09232617445148E-4</v>
      </c>
    </row>
    <row r="259" spans="1:3" x14ac:dyDescent="0.25">
      <c r="A259" s="6" t="s">
        <v>11779</v>
      </c>
      <c r="B259" s="31">
        <v>0.33829464677719301</v>
      </c>
      <c r="C259" s="48">
        <v>1.11680145718806E-4</v>
      </c>
    </row>
    <row r="260" spans="1:3" x14ac:dyDescent="0.25">
      <c r="A260" s="6" t="s">
        <v>12033</v>
      </c>
      <c r="B260" s="31">
        <v>-0.199428922245175</v>
      </c>
      <c r="C260" s="48">
        <v>1.11969211880176E-4</v>
      </c>
    </row>
    <row r="261" spans="1:3" x14ac:dyDescent="0.25">
      <c r="A261" s="6" t="s">
        <v>12941</v>
      </c>
      <c r="B261" s="31">
        <v>-0.247646977881046</v>
      </c>
      <c r="C261" s="48">
        <v>1.1338751276600901E-4</v>
      </c>
    </row>
    <row r="262" spans="1:3" x14ac:dyDescent="0.25">
      <c r="A262" s="6" t="s">
        <v>1020</v>
      </c>
      <c r="B262" s="31">
        <v>0.155622523096688</v>
      </c>
      <c r="C262" s="48">
        <v>1.1583509135337399E-4</v>
      </c>
    </row>
    <row r="263" spans="1:3" x14ac:dyDescent="0.25">
      <c r="A263" s="6" t="s">
        <v>26</v>
      </c>
      <c r="B263" s="31">
        <v>1.0480321141172499</v>
      </c>
      <c r="C263" s="48">
        <v>1.1671999529409199E-4</v>
      </c>
    </row>
    <row r="264" spans="1:3" x14ac:dyDescent="0.25">
      <c r="A264" s="6" t="s">
        <v>11696</v>
      </c>
      <c r="B264" s="31">
        <v>0.59216349294543402</v>
      </c>
      <c r="C264" s="48">
        <v>1.1700272393037E-4</v>
      </c>
    </row>
    <row r="265" spans="1:3" x14ac:dyDescent="0.25">
      <c r="A265" s="6" t="s">
        <v>12209</v>
      </c>
      <c r="B265" s="31">
        <v>-0.43405652439325698</v>
      </c>
      <c r="C265" s="48">
        <v>1.2036617403340699E-4</v>
      </c>
    </row>
    <row r="266" spans="1:3" x14ac:dyDescent="0.25">
      <c r="A266" s="6" t="s">
        <v>11837</v>
      </c>
      <c r="B266" s="31">
        <v>0.26189480901951101</v>
      </c>
      <c r="C266" s="48">
        <v>1.22296089775976E-4</v>
      </c>
    </row>
    <row r="267" spans="1:3" x14ac:dyDescent="0.25">
      <c r="A267" s="6" t="s">
        <v>12259</v>
      </c>
      <c r="B267" s="31">
        <v>-0.57152823875737602</v>
      </c>
      <c r="C267" s="48">
        <v>1.2275329429031501E-4</v>
      </c>
    </row>
    <row r="268" spans="1:3" x14ac:dyDescent="0.25">
      <c r="A268" s="6" t="s">
        <v>11959</v>
      </c>
      <c r="B268" s="31">
        <v>0.167965169038263</v>
      </c>
      <c r="C268" s="48">
        <v>1.2375920289868001E-4</v>
      </c>
    </row>
    <row r="269" spans="1:3" x14ac:dyDescent="0.25">
      <c r="A269" s="6" t="s">
        <v>12197</v>
      </c>
      <c r="B269" s="31">
        <v>-0.41017968036539598</v>
      </c>
      <c r="C269" s="48">
        <v>1.23924734446374E-4</v>
      </c>
    </row>
    <row r="270" spans="1:3" x14ac:dyDescent="0.25">
      <c r="A270" s="6" t="s">
        <v>11753</v>
      </c>
      <c r="B270" s="31">
        <v>0.384819996337809</v>
      </c>
      <c r="C270" s="48">
        <v>1.25018115257741E-4</v>
      </c>
    </row>
    <row r="271" spans="1:3" x14ac:dyDescent="0.25">
      <c r="A271" s="6" t="s">
        <v>12059</v>
      </c>
      <c r="B271" s="31">
        <v>-0.22904782660074899</v>
      </c>
      <c r="C271" s="48">
        <v>1.2661332135226899E-4</v>
      </c>
    </row>
    <row r="272" spans="1:3" x14ac:dyDescent="0.25">
      <c r="A272" s="6" t="s">
        <v>11876</v>
      </c>
      <c r="B272" s="31">
        <v>0.232517844518458</v>
      </c>
      <c r="C272" s="48">
        <v>1.26944925909552E-4</v>
      </c>
    </row>
    <row r="273" spans="1:3" x14ac:dyDescent="0.25">
      <c r="A273" s="6" t="s">
        <v>466</v>
      </c>
      <c r="B273" s="31">
        <v>0.52370532034390804</v>
      </c>
      <c r="C273" s="48">
        <v>1.2935275203005699E-4</v>
      </c>
    </row>
    <row r="274" spans="1:3" x14ac:dyDescent="0.25">
      <c r="A274" s="6" t="s">
        <v>719</v>
      </c>
      <c r="B274" s="31">
        <v>0.27412767261172399</v>
      </c>
      <c r="C274" s="48">
        <v>1.33522675190515E-4</v>
      </c>
    </row>
    <row r="275" spans="1:3" x14ac:dyDescent="0.25">
      <c r="A275" s="6" t="s">
        <v>12095</v>
      </c>
      <c r="B275" s="31">
        <v>-0.27355555150015098</v>
      </c>
      <c r="C275" s="48">
        <v>1.3392133276659001E-4</v>
      </c>
    </row>
    <row r="276" spans="1:3" x14ac:dyDescent="0.25">
      <c r="A276" s="6" t="s">
        <v>11912</v>
      </c>
      <c r="B276" s="31">
        <v>0.20413721665312701</v>
      </c>
      <c r="C276" s="48">
        <v>1.37892060177942E-4</v>
      </c>
    </row>
    <row r="277" spans="1:3" x14ac:dyDescent="0.25">
      <c r="A277" s="6" t="s">
        <v>12010</v>
      </c>
      <c r="B277" s="31">
        <v>-0.15775285836632499</v>
      </c>
      <c r="C277" s="48">
        <v>1.3894036439894499E-4</v>
      </c>
    </row>
    <row r="278" spans="1:3" x14ac:dyDescent="0.25">
      <c r="A278" s="6" t="s">
        <v>11805</v>
      </c>
      <c r="B278" s="31">
        <v>0.29682000938828301</v>
      </c>
      <c r="C278" s="48">
        <v>1.40005536555313E-4</v>
      </c>
    </row>
    <row r="279" spans="1:3" x14ac:dyDescent="0.25">
      <c r="A279" s="6" t="s">
        <v>982</v>
      </c>
      <c r="B279" s="31">
        <v>0.37180386721177999</v>
      </c>
      <c r="C279" s="48">
        <v>1.4315727982008601E-4</v>
      </c>
    </row>
    <row r="280" spans="1:3" x14ac:dyDescent="0.25">
      <c r="A280" s="6" t="s">
        <v>11832</v>
      </c>
      <c r="B280" s="31">
        <v>0.26668466261062101</v>
      </c>
      <c r="C280" s="48">
        <v>1.4366139047617299E-4</v>
      </c>
    </row>
    <row r="281" spans="1:3" x14ac:dyDescent="0.25">
      <c r="A281" s="6" t="s">
        <v>11665</v>
      </c>
      <c r="B281" s="31">
        <v>0.74698196641586401</v>
      </c>
      <c r="C281" s="48">
        <v>1.44255050187012E-4</v>
      </c>
    </row>
    <row r="282" spans="1:3" x14ac:dyDescent="0.25">
      <c r="A282" s="6" t="s">
        <v>12194</v>
      </c>
      <c r="B282" s="31">
        <v>-0.40761636607466301</v>
      </c>
      <c r="C282" s="48">
        <v>1.4472528747645601E-4</v>
      </c>
    </row>
    <row r="283" spans="1:3" x14ac:dyDescent="0.25">
      <c r="A283" s="6" t="s">
        <v>11661</v>
      </c>
      <c r="B283" s="31">
        <v>0.80521138608281695</v>
      </c>
      <c r="C283" s="48">
        <v>1.46689268523972E-4</v>
      </c>
    </row>
    <row r="284" spans="1:3" x14ac:dyDescent="0.25">
      <c r="A284" s="6" t="s">
        <v>11888</v>
      </c>
      <c r="B284" s="31">
        <v>0.22158023086380901</v>
      </c>
      <c r="C284" s="48">
        <v>1.4691836701518401E-4</v>
      </c>
    </row>
    <row r="285" spans="1:3" x14ac:dyDescent="0.25">
      <c r="A285" s="6" t="s">
        <v>12112</v>
      </c>
      <c r="B285" s="31">
        <v>-0.29211338708510098</v>
      </c>
      <c r="C285" s="48">
        <v>1.48024085170402E-4</v>
      </c>
    </row>
    <row r="286" spans="1:3" x14ac:dyDescent="0.25">
      <c r="A286" s="6" t="s">
        <v>12193</v>
      </c>
      <c r="B286" s="31">
        <v>-0.40544506508754702</v>
      </c>
      <c r="C286" s="48">
        <v>1.4841453495068E-4</v>
      </c>
    </row>
    <row r="287" spans="1:3" x14ac:dyDescent="0.25">
      <c r="A287" s="6" t="s">
        <v>11745</v>
      </c>
      <c r="B287" s="31">
        <v>0.40238415258916299</v>
      </c>
      <c r="C287" s="48">
        <v>1.4937323175352401E-4</v>
      </c>
    </row>
    <row r="288" spans="1:3" x14ac:dyDescent="0.25">
      <c r="A288" s="6" t="s">
        <v>11869</v>
      </c>
      <c r="B288" s="31">
        <v>0.24422846556500499</v>
      </c>
      <c r="C288" s="48">
        <v>1.5105323192298199E-4</v>
      </c>
    </row>
    <row r="289" spans="1:3" x14ac:dyDescent="0.25">
      <c r="A289" s="6" t="s">
        <v>11794</v>
      </c>
      <c r="B289" s="31">
        <v>0.30682899206939601</v>
      </c>
      <c r="C289" s="48">
        <v>1.5112894782027601E-4</v>
      </c>
    </row>
    <row r="290" spans="1:3" x14ac:dyDescent="0.25">
      <c r="A290" s="6" t="s">
        <v>11782</v>
      </c>
      <c r="B290" s="31">
        <v>0.33258237102930799</v>
      </c>
      <c r="C290" s="48">
        <v>1.5384986327439401E-4</v>
      </c>
    </row>
    <row r="291" spans="1:3" x14ac:dyDescent="0.25">
      <c r="A291" s="6" t="s">
        <v>11916</v>
      </c>
      <c r="B291" s="31">
        <v>0.19999107712275899</v>
      </c>
      <c r="C291" s="48">
        <v>1.5434006599522899E-4</v>
      </c>
    </row>
    <row r="292" spans="1:3" x14ac:dyDescent="0.25">
      <c r="A292" s="6" t="s">
        <v>1077</v>
      </c>
      <c r="B292" s="31">
        <v>0.16745655854254299</v>
      </c>
      <c r="C292" s="48">
        <v>1.54984592023607E-4</v>
      </c>
    </row>
    <row r="293" spans="1:3" x14ac:dyDescent="0.25">
      <c r="A293" s="6" t="s">
        <v>11852</v>
      </c>
      <c r="B293" s="31">
        <v>0.25202920788104799</v>
      </c>
      <c r="C293" s="48">
        <v>1.5682344153064299E-4</v>
      </c>
    </row>
    <row r="294" spans="1:3" x14ac:dyDescent="0.25">
      <c r="A294" s="6" t="s">
        <v>12013</v>
      </c>
      <c r="B294" s="31">
        <v>-0.164972949676223</v>
      </c>
      <c r="C294" s="48">
        <v>1.6344821180828999E-4</v>
      </c>
    </row>
    <row r="295" spans="1:3" x14ac:dyDescent="0.25">
      <c r="A295" s="6" t="s">
        <v>12038</v>
      </c>
      <c r="B295" s="31">
        <v>-0.20385358399610101</v>
      </c>
      <c r="C295" s="48">
        <v>1.6773916347050799E-4</v>
      </c>
    </row>
    <row r="296" spans="1:3" x14ac:dyDescent="0.25">
      <c r="A296" s="6" t="s">
        <v>12062</v>
      </c>
      <c r="B296" s="31">
        <v>-0.23175239850143001</v>
      </c>
      <c r="C296" s="48">
        <v>1.6940228540514901E-4</v>
      </c>
    </row>
    <row r="297" spans="1:3" x14ac:dyDescent="0.25">
      <c r="A297" s="6" t="s">
        <v>11833</v>
      </c>
      <c r="B297" s="31">
        <v>0.26633329637845998</v>
      </c>
      <c r="C297" s="48">
        <v>1.7166868289900599E-4</v>
      </c>
    </row>
    <row r="298" spans="1:3" x14ac:dyDescent="0.25">
      <c r="A298" s="6" t="s">
        <v>12942</v>
      </c>
      <c r="B298" s="31">
        <v>-0.29108343962293298</v>
      </c>
      <c r="C298" s="48">
        <v>1.7172997600314399E-4</v>
      </c>
    </row>
    <row r="299" spans="1:3" x14ac:dyDescent="0.25">
      <c r="A299" s="6" t="s">
        <v>11682</v>
      </c>
      <c r="B299" s="31">
        <v>0.64501352981143401</v>
      </c>
      <c r="C299" s="48">
        <v>1.7319101821231499E-4</v>
      </c>
    </row>
    <row r="300" spans="1:3" x14ac:dyDescent="0.25">
      <c r="A300" s="6" t="s">
        <v>11738</v>
      </c>
      <c r="B300" s="31">
        <v>0.413473558655022</v>
      </c>
      <c r="C300" s="48">
        <v>1.7344740962872601E-4</v>
      </c>
    </row>
    <row r="301" spans="1:3" x14ac:dyDescent="0.25">
      <c r="A301" s="6" t="s">
        <v>11907</v>
      </c>
      <c r="B301" s="31">
        <v>0.21004285528595401</v>
      </c>
      <c r="C301" s="48">
        <v>1.7358106319050699E-4</v>
      </c>
    </row>
    <row r="302" spans="1:3" x14ac:dyDescent="0.25">
      <c r="A302" s="6" t="s">
        <v>12082</v>
      </c>
      <c r="B302" s="31">
        <v>-0.25782311875445602</v>
      </c>
      <c r="C302" s="48">
        <v>1.7370377263506E-4</v>
      </c>
    </row>
    <row r="303" spans="1:3" x14ac:dyDescent="0.25">
      <c r="A303" s="6" t="s">
        <v>164</v>
      </c>
      <c r="B303" s="31">
        <v>0.17912096201215799</v>
      </c>
      <c r="C303" s="48">
        <v>1.76318082099393E-4</v>
      </c>
    </row>
    <row r="304" spans="1:3" x14ac:dyDescent="0.25">
      <c r="A304" s="6" t="s">
        <v>11755</v>
      </c>
      <c r="B304" s="31">
        <v>0.38165403092230499</v>
      </c>
      <c r="C304" s="48">
        <v>1.7964462986062399E-4</v>
      </c>
    </row>
    <row r="305" spans="1:3" x14ac:dyDescent="0.25">
      <c r="A305" s="6" t="s">
        <v>12086</v>
      </c>
      <c r="B305" s="31">
        <v>-0.26872415805816402</v>
      </c>
      <c r="C305" s="48">
        <v>1.8737900408088301E-4</v>
      </c>
    </row>
    <row r="306" spans="1:3" x14ac:dyDescent="0.25">
      <c r="A306" s="6" t="s">
        <v>11954</v>
      </c>
      <c r="B306" s="31">
        <v>0.17573905944745899</v>
      </c>
      <c r="C306" s="48">
        <v>1.8779455124528501E-4</v>
      </c>
    </row>
    <row r="307" spans="1:3" x14ac:dyDescent="0.25">
      <c r="A307" s="6" t="s">
        <v>11947</v>
      </c>
      <c r="B307" s="31">
        <v>0.179421403586494</v>
      </c>
      <c r="C307" s="48">
        <v>1.8780253279904199E-4</v>
      </c>
    </row>
    <row r="308" spans="1:3" x14ac:dyDescent="0.25">
      <c r="A308" s="6" t="s">
        <v>11807</v>
      </c>
      <c r="B308" s="31">
        <v>0.29523180418356398</v>
      </c>
      <c r="C308" s="48">
        <v>1.9204057236009799E-4</v>
      </c>
    </row>
    <row r="309" spans="1:3" x14ac:dyDescent="0.25">
      <c r="A309" s="6" t="s">
        <v>314</v>
      </c>
      <c r="B309" s="31">
        <v>0.24480015664855401</v>
      </c>
      <c r="C309" s="48">
        <v>1.9372510238428899E-4</v>
      </c>
    </row>
    <row r="310" spans="1:3" x14ac:dyDescent="0.25">
      <c r="A310" s="6" t="s">
        <v>12241</v>
      </c>
      <c r="B310" s="31">
        <v>-0.51591287515407402</v>
      </c>
      <c r="C310" s="48">
        <v>1.9391051155507699E-4</v>
      </c>
    </row>
    <row r="311" spans="1:3" x14ac:dyDescent="0.25">
      <c r="A311" s="6" t="s">
        <v>11933</v>
      </c>
      <c r="B311" s="31">
        <v>0.18739814078037501</v>
      </c>
      <c r="C311" s="48">
        <v>1.9681409189387599E-4</v>
      </c>
    </row>
    <row r="312" spans="1:3" x14ac:dyDescent="0.25">
      <c r="A312" s="6" t="s">
        <v>12264</v>
      </c>
      <c r="B312" s="31">
        <v>-0.62340654808118001</v>
      </c>
      <c r="C312" s="48">
        <v>1.99650299256424E-4</v>
      </c>
    </row>
    <row r="313" spans="1:3" x14ac:dyDescent="0.25">
      <c r="A313" s="6" t="s">
        <v>11886</v>
      </c>
      <c r="B313" s="31">
        <v>0.22269511612659099</v>
      </c>
      <c r="C313" s="48">
        <v>2.05397082242177E-4</v>
      </c>
    </row>
    <row r="314" spans="1:3" x14ac:dyDescent="0.25">
      <c r="A314" s="6" t="s">
        <v>11892</v>
      </c>
      <c r="B314" s="31">
        <v>0.219649594134953</v>
      </c>
      <c r="C314" s="48">
        <v>2.0549575380149099E-4</v>
      </c>
    </row>
    <row r="315" spans="1:3" x14ac:dyDescent="0.25">
      <c r="A315" s="6" t="s">
        <v>12203</v>
      </c>
      <c r="B315" s="31">
        <v>-0.42073984935790498</v>
      </c>
      <c r="C315" s="48">
        <v>2.0888813351343101E-4</v>
      </c>
    </row>
    <row r="316" spans="1:3" x14ac:dyDescent="0.25">
      <c r="A316" s="6" t="s">
        <v>12022</v>
      </c>
      <c r="B316" s="31">
        <v>-0.186887652326613</v>
      </c>
      <c r="C316" s="48">
        <v>2.0936835671368201E-4</v>
      </c>
    </row>
    <row r="317" spans="1:3" x14ac:dyDescent="0.25">
      <c r="A317" s="6" t="s">
        <v>12055</v>
      </c>
      <c r="B317" s="31">
        <v>-0.22328759616670599</v>
      </c>
      <c r="C317" s="48">
        <v>2.09910281368246E-4</v>
      </c>
    </row>
    <row r="318" spans="1:3" x14ac:dyDescent="0.25">
      <c r="A318" s="6" t="s">
        <v>11799</v>
      </c>
      <c r="B318" s="31">
        <v>0.302207094453187</v>
      </c>
      <c r="C318" s="48">
        <v>2.1190246792721101E-4</v>
      </c>
    </row>
    <row r="319" spans="1:3" x14ac:dyDescent="0.25">
      <c r="A319" s="6" t="s">
        <v>11857</v>
      </c>
      <c r="B319" s="31">
        <v>0.249107023129574</v>
      </c>
      <c r="C319" s="48">
        <v>2.1270480852902501E-4</v>
      </c>
    </row>
    <row r="320" spans="1:3" x14ac:dyDescent="0.25">
      <c r="A320" s="6" t="s">
        <v>12035</v>
      </c>
      <c r="B320" s="31">
        <v>-0.19995024087746799</v>
      </c>
      <c r="C320" s="48">
        <v>2.1314900227503299E-4</v>
      </c>
    </row>
    <row r="321" spans="1:3" x14ac:dyDescent="0.25">
      <c r="A321" s="6" t="s">
        <v>11867</v>
      </c>
      <c r="B321" s="31">
        <v>0.24545382948272601</v>
      </c>
      <c r="C321" s="48">
        <v>2.1506389437559801E-4</v>
      </c>
    </row>
    <row r="322" spans="1:3" x14ac:dyDescent="0.25">
      <c r="A322" s="6" t="s">
        <v>12099</v>
      </c>
      <c r="B322" s="31">
        <v>-0.277503574047543</v>
      </c>
      <c r="C322" s="48">
        <v>2.17651856686125E-4</v>
      </c>
    </row>
    <row r="323" spans="1:3" x14ac:dyDescent="0.25">
      <c r="A323" s="6" t="s">
        <v>12147</v>
      </c>
      <c r="B323" s="31">
        <v>-0.32359706996919302</v>
      </c>
      <c r="C323" s="48">
        <v>2.24859800785585E-4</v>
      </c>
    </row>
    <row r="324" spans="1:3" x14ac:dyDescent="0.25">
      <c r="A324" s="6" t="s">
        <v>12073</v>
      </c>
      <c r="B324" s="31">
        <v>-0.246784223869221</v>
      </c>
      <c r="C324" s="48">
        <v>2.2550651549235501E-4</v>
      </c>
    </row>
    <row r="325" spans="1:3" x14ac:dyDescent="0.25">
      <c r="A325" s="6" t="s">
        <v>12166</v>
      </c>
      <c r="B325" s="31">
        <v>-0.352279056118951</v>
      </c>
      <c r="C325" s="48">
        <v>2.30193900777561E-4</v>
      </c>
    </row>
    <row r="326" spans="1:3" x14ac:dyDescent="0.25">
      <c r="A326" s="6" t="s">
        <v>12070</v>
      </c>
      <c r="B326" s="31">
        <v>-0.23944993963953401</v>
      </c>
      <c r="C326" s="48">
        <v>2.3123753818094501E-4</v>
      </c>
    </row>
    <row r="327" spans="1:3" x14ac:dyDescent="0.25">
      <c r="A327" s="6" t="s">
        <v>693</v>
      </c>
      <c r="B327" s="31">
        <v>0.241164627560776</v>
      </c>
      <c r="C327" s="48">
        <v>2.3226072708111599E-4</v>
      </c>
    </row>
    <row r="328" spans="1:3" x14ac:dyDescent="0.25">
      <c r="A328" s="6" t="s">
        <v>12142</v>
      </c>
      <c r="B328" s="31">
        <v>-0.32130386562830399</v>
      </c>
      <c r="C328" s="48">
        <v>2.3233905166339101E-4</v>
      </c>
    </row>
    <row r="329" spans="1:3" x14ac:dyDescent="0.25">
      <c r="A329" s="6" t="s">
        <v>12139</v>
      </c>
      <c r="B329" s="31">
        <v>-0.31880837133478401</v>
      </c>
      <c r="C329" s="48">
        <v>2.34410103312558E-4</v>
      </c>
    </row>
    <row r="330" spans="1:3" x14ac:dyDescent="0.25">
      <c r="A330" s="6" t="s">
        <v>11905</v>
      </c>
      <c r="B330" s="31">
        <v>0.210635357724338</v>
      </c>
      <c r="C330" s="48">
        <v>2.3754990402034099E-4</v>
      </c>
    </row>
    <row r="331" spans="1:3" x14ac:dyDescent="0.25">
      <c r="A331" s="6" t="s">
        <v>11921</v>
      </c>
      <c r="B331" s="31">
        <v>0.19394507772653499</v>
      </c>
      <c r="C331" s="48">
        <v>2.3830822614740501E-4</v>
      </c>
    </row>
    <row r="332" spans="1:3" x14ac:dyDescent="0.25">
      <c r="A332" s="6" t="s">
        <v>11678</v>
      </c>
      <c r="B332" s="31">
        <v>0.66366056762237602</v>
      </c>
      <c r="C332" s="48">
        <v>2.3877097230327499E-4</v>
      </c>
    </row>
    <row r="333" spans="1:3" x14ac:dyDescent="0.25">
      <c r="A333" s="6" t="s">
        <v>11849</v>
      </c>
      <c r="B333" s="31">
        <v>0.25641212556332899</v>
      </c>
      <c r="C333" s="48">
        <v>2.38813878849536E-4</v>
      </c>
    </row>
    <row r="334" spans="1:3" x14ac:dyDescent="0.25">
      <c r="A334" s="6" t="s">
        <v>11829</v>
      </c>
      <c r="B334" s="31">
        <v>0.26976783408036797</v>
      </c>
      <c r="C334" s="48">
        <v>2.4029076502157801E-4</v>
      </c>
    </row>
    <row r="335" spans="1:3" x14ac:dyDescent="0.25">
      <c r="A335" s="6" t="s">
        <v>12089</v>
      </c>
      <c r="B335" s="31">
        <v>-0.27152472865779698</v>
      </c>
      <c r="C335" s="48">
        <v>2.4494997142680602E-4</v>
      </c>
    </row>
    <row r="336" spans="1:3" x14ac:dyDescent="0.25">
      <c r="A336" s="6" t="s">
        <v>11714</v>
      </c>
      <c r="B336" s="31">
        <v>0.51391529747660303</v>
      </c>
      <c r="C336" s="48">
        <v>2.4582611803116599E-4</v>
      </c>
    </row>
    <row r="337" spans="1:3" x14ac:dyDescent="0.25">
      <c r="A337" s="6" t="s">
        <v>12237</v>
      </c>
      <c r="B337" s="31">
        <v>-0.49879354130213799</v>
      </c>
      <c r="C337" s="48">
        <v>2.4926375611902498E-4</v>
      </c>
    </row>
    <row r="338" spans="1:3" x14ac:dyDescent="0.25">
      <c r="A338" s="6" t="s">
        <v>11752</v>
      </c>
      <c r="B338" s="31">
        <v>0.38496313910209001</v>
      </c>
      <c r="C338" s="48">
        <v>2.49741706777474E-4</v>
      </c>
    </row>
    <row r="339" spans="1:3" x14ac:dyDescent="0.25">
      <c r="A339" s="6" t="s">
        <v>273</v>
      </c>
      <c r="B339" s="31">
        <v>1.14008918854769</v>
      </c>
      <c r="C339" s="48">
        <v>2.5004304754995597E-4</v>
      </c>
    </row>
    <row r="340" spans="1:3" x14ac:dyDescent="0.25">
      <c r="A340" s="6" t="s">
        <v>11684</v>
      </c>
      <c r="B340" s="31">
        <v>0.64007867193060197</v>
      </c>
      <c r="C340" s="48">
        <v>2.5369296134717902E-4</v>
      </c>
    </row>
    <row r="341" spans="1:3" x14ac:dyDescent="0.25">
      <c r="A341" s="6" t="s">
        <v>11902</v>
      </c>
      <c r="B341" s="31">
        <v>0.21369027131125401</v>
      </c>
      <c r="C341" s="48">
        <v>2.54019564581048E-4</v>
      </c>
    </row>
    <row r="342" spans="1:3" x14ac:dyDescent="0.25">
      <c r="A342" s="6" t="s">
        <v>11820</v>
      </c>
      <c r="B342" s="31">
        <v>0.27921873043544398</v>
      </c>
      <c r="C342" s="48">
        <v>2.5586437565278298E-4</v>
      </c>
    </row>
    <row r="343" spans="1:3" x14ac:dyDescent="0.25">
      <c r="A343" s="6" t="s">
        <v>11955</v>
      </c>
      <c r="B343" s="31">
        <v>0.17445695174935399</v>
      </c>
      <c r="C343" s="48">
        <v>2.6006541954023298E-4</v>
      </c>
    </row>
    <row r="344" spans="1:3" x14ac:dyDescent="0.25">
      <c r="A344" s="6" t="s">
        <v>12077</v>
      </c>
      <c r="B344" s="31">
        <v>-0.251372538668031</v>
      </c>
      <c r="C344" s="48">
        <v>2.6109726878960799E-4</v>
      </c>
    </row>
    <row r="345" spans="1:3" x14ac:dyDescent="0.25">
      <c r="A345" s="6" t="s">
        <v>12042</v>
      </c>
      <c r="B345" s="31">
        <v>-0.21110728507595</v>
      </c>
      <c r="C345" s="48">
        <v>2.6724431371823399E-4</v>
      </c>
    </row>
    <row r="346" spans="1:3" x14ac:dyDescent="0.25">
      <c r="A346" s="6" t="s">
        <v>12136</v>
      </c>
      <c r="B346" s="31">
        <v>-0.317591282394452</v>
      </c>
      <c r="C346" s="48">
        <v>2.6789675425945199E-4</v>
      </c>
    </row>
    <row r="347" spans="1:3" x14ac:dyDescent="0.25">
      <c r="A347" s="6" t="s">
        <v>11981</v>
      </c>
      <c r="B347" s="31">
        <v>0.15042803216417999</v>
      </c>
      <c r="C347" s="48">
        <v>2.7046705069956199E-4</v>
      </c>
    </row>
    <row r="348" spans="1:3" x14ac:dyDescent="0.25">
      <c r="A348" s="6" t="s">
        <v>11698</v>
      </c>
      <c r="B348" s="31">
        <v>0.58577283271618397</v>
      </c>
      <c r="C348" s="48">
        <v>2.72795210567178E-4</v>
      </c>
    </row>
    <row r="349" spans="1:3" x14ac:dyDescent="0.25">
      <c r="A349" s="6" t="s">
        <v>11929</v>
      </c>
      <c r="B349" s="31">
        <v>0.18913170662311099</v>
      </c>
      <c r="C349" s="48">
        <v>2.7327284364057702E-4</v>
      </c>
    </row>
    <row r="350" spans="1:3" x14ac:dyDescent="0.25">
      <c r="A350" s="6" t="s">
        <v>11843</v>
      </c>
      <c r="B350" s="31">
        <v>0.25941513712460501</v>
      </c>
      <c r="C350" s="48">
        <v>2.7525509855948199E-4</v>
      </c>
    </row>
    <row r="351" spans="1:3" x14ac:dyDescent="0.25">
      <c r="A351" s="6" t="s">
        <v>11788</v>
      </c>
      <c r="B351" s="31">
        <v>0.31837735161830399</v>
      </c>
      <c r="C351" s="48">
        <v>2.8138652338224098E-4</v>
      </c>
    </row>
    <row r="352" spans="1:3" x14ac:dyDescent="0.25">
      <c r="A352" s="6" t="s">
        <v>11838</v>
      </c>
      <c r="B352" s="31">
        <v>0.26212342793330401</v>
      </c>
      <c r="C352" s="48">
        <v>2.9038570828050097E-4</v>
      </c>
    </row>
    <row r="353" spans="1:3" x14ac:dyDescent="0.25">
      <c r="A353" s="6" t="s">
        <v>11939</v>
      </c>
      <c r="B353" s="31">
        <v>0.18310342526682599</v>
      </c>
      <c r="C353" s="48">
        <v>2.9373037940630799E-4</v>
      </c>
    </row>
    <row r="354" spans="1:3" x14ac:dyDescent="0.25">
      <c r="A354" s="6" t="s">
        <v>12160</v>
      </c>
      <c r="B354" s="31">
        <v>-0.34073011295185301</v>
      </c>
      <c r="C354" s="48">
        <v>2.9839746815902099E-4</v>
      </c>
    </row>
    <row r="355" spans="1:3" x14ac:dyDescent="0.25">
      <c r="A355" s="6" t="s">
        <v>972</v>
      </c>
      <c r="B355" s="31">
        <v>0.19578887254468599</v>
      </c>
      <c r="C355" s="48">
        <v>2.9934267928392601E-4</v>
      </c>
    </row>
    <row r="356" spans="1:3" x14ac:dyDescent="0.25">
      <c r="A356" s="6" t="s">
        <v>11831</v>
      </c>
      <c r="B356" s="31">
        <v>0.26703612097994001</v>
      </c>
      <c r="C356" s="48">
        <v>3.0408610996608497E-4</v>
      </c>
    </row>
    <row r="357" spans="1:3" x14ac:dyDescent="0.25">
      <c r="A357" s="6" t="s">
        <v>12023</v>
      </c>
      <c r="B357" s="31">
        <v>-0.187447568764155</v>
      </c>
      <c r="C357" s="48">
        <v>3.0578055868725099E-4</v>
      </c>
    </row>
    <row r="358" spans="1:3" x14ac:dyDescent="0.25">
      <c r="A358" s="6" t="s">
        <v>12269</v>
      </c>
      <c r="B358" s="31">
        <v>-0.69885827067061401</v>
      </c>
      <c r="C358" s="48">
        <v>3.0602294388189699E-4</v>
      </c>
    </row>
    <row r="359" spans="1:3" x14ac:dyDescent="0.25">
      <c r="A359" s="6" t="s">
        <v>12067</v>
      </c>
      <c r="B359" s="31">
        <v>-0.23545889333974601</v>
      </c>
      <c r="C359" s="48">
        <v>3.1075867198669698E-4</v>
      </c>
    </row>
    <row r="360" spans="1:3" x14ac:dyDescent="0.25">
      <c r="A360" s="6" t="s">
        <v>891</v>
      </c>
      <c r="B360" s="31">
        <v>0.16313190577341199</v>
      </c>
      <c r="C360" s="48">
        <v>3.1978549350494497E-4</v>
      </c>
    </row>
    <row r="361" spans="1:3" x14ac:dyDescent="0.25">
      <c r="A361" s="6" t="s">
        <v>12106</v>
      </c>
      <c r="B361" s="31">
        <v>-0.28467004887886299</v>
      </c>
      <c r="C361" s="48">
        <v>3.2267300669021998E-4</v>
      </c>
    </row>
    <row r="362" spans="1:3" x14ac:dyDescent="0.25">
      <c r="A362" s="6" t="s">
        <v>11830</v>
      </c>
      <c r="B362" s="31">
        <v>0.26845984803707801</v>
      </c>
      <c r="C362" s="48">
        <v>3.2508692453762602E-4</v>
      </c>
    </row>
    <row r="363" spans="1:3" x14ac:dyDescent="0.25">
      <c r="A363" s="6" t="s">
        <v>934</v>
      </c>
      <c r="B363" s="31">
        <v>0.148648951366119</v>
      </c>
      <c r="C363" s="48">
        <v>3.3900343406750302E-4</v>
      </c>
    </row>
    <row r="364" spans="1:3" x14ac:dyDescent="0.25">
      <c r="A364" s="6" t="s">
        <v>11887</v>
      </c>
      <c r="B364" s="31">
        <v>0.22167140100126301</v>
      </c>
      <c r="C364" s="48">
        <v>3.4127636484299799E-4</v>
      </c>
    </row>
    <row r="365" spans="1:3" x14ac:dyDescent="0.25">
      <c r="A365" s="6" t="s">
        <v>11718</v>
      </c>
      <c r="B365" s="31">
        <v>0.49703254578875</v>
      </c>
      <c r="C365" s="48">
        <v>3.4323971691541599E-4</v>
      </c>
    </row>
    <row r="366" spans="1:3" x14ac:dyDescent="0.25">
      <c r="A366" s="6" t="s">
        <v>11756</v>
      </c>
      <c r="B366" s="31">
        <v>0.37825304989283798</v>
      </c>
      <c r="C366" s="48">
        <v>3.4544391759243798E-4</v>
      </c>
    </row>
    <row r="367" spans="1:3" x14ac:dyDescent="0.25">
      <c r="A367" s="6" t="s">
        <v>11793</v>
      </c>
      <c r="B367" s="31">
        <v>0.31122739896656898</v>
      </c>
      <c r="C367" s="48">
        <v>3.6500128583472698E-4</v>
      </c>
    </row>
    <row r="368" spans="1:3" x14ac:dyDescent="0.25">
      <c r="A368" s="6" t="s">
        <v>12009</v>
      </c>
      <c r="B368" s="31">
        <v>-0.15397070390328299</v>
      </c>
      <c r="C368" s="48">
        <v>3.6977652994008801E-4</v>
      </c>
    </row>
    <row r="369" spans="1:3" x14ac:dyDescent="0.25">
      <c r="A369" s="6" t="s">
        <v>12245</v>
      </c>
      <c r="B369" s="31">
        <v>-0.52523072842696905</v>
      </c>
      <c r="C369" s="48">
        <v>3.7240749152000899E-4</v>
      </c>
    </row>
    <row r="370" spans="1:3" x14ac:dyDescent="0.25">
      <c r="A370" s="6" t="s">
        <v>11705</v>
      </c>
      <c r="B370" s="31">
        <v>0.55459524818408701</v>
      </c>
      <c r="C370" s="48">
        <v>3.8144021535824099E-4</v>
      </c>
    </row>
    <row r="371" spans="1:3" x14ac:dyDescent="0.25">
      <c r="A371" s="6" t="s">
        <v>12125</v>
      </c>
      <c r="B371" s="31">
        <v>-0.30364877381188599</v>
      </c>
      <c r="C371" s="48">
        <v>3.8190315757987298E-4</v>
      </c>
    </row>
    <row r="372" spans="1:3" x14ac:dyDescent="0.25">
      <c r="A372" s="6" t="s">
        <v>11780</v>
      </c>
      <c r="B372" s="31">
        <v>0.33611920727621902</v>
      </c>
      <c r="C372" s="48">
        <v>3.8349462241883101E-4</v>
      </c>
    </row>
    <row r="373" spans="1:3" x14ac:dyDescent="0.25">
      <c r="A373" s="6" t="s">
        <v>11936</v>
      </c>
      <c r="B373" s="31">
        <v>0.18610257660867099</v>
      </c>
      <c r="C373" s="48">
        <v>3.83726379611918E-4</v>
      </c>
    </row>
    <row r="374" spans="1:3" x14ac:dyDescent="0.25">
      <c r="A374" s="6" t="s">
        <v>11789</v>
      </c>
      <c r="B374" s="31">
        <v>0.31614943827463599</v>
      </c>
      <c r="C374" s="48">
        <v>3.8440465091195002E-4</v>
      </c>
    </row>
    <row r="375" spans="1:3" x14ac:dyDescent="0.25">
      <c r="A375" s="6" t="s">
        <v>12103</v>
      </c>
      <c r="B375" s="31">
        <v>-0.28260320379623299</v>
      </c>
      <c r="C375" s="48">
        <v>3.8666554239949003E-4</v>
      </c>
    </row>
    <row r="376" spans="1:3" x14ac:dyDescent="0.25">
      <c r="A376" s="6" t="s">
        <v>11732</v>
      </c>
      <c r="B376" s="31">
        <v>0.42152762659717102</v>
      </c>
      <c r="C376" s="48">
        <v>3.87648941336276E-4</v>
      </c>
    </row>
    <row r="377" spans="1:3" x14ac:dyDescent="0.25">
      <c r="A377" s="6" t="s">
        <v>12181</v>
      </c>
      <c r="B377" s="31">
        <v>-0.380659193532351</v>
      </c>
      <c r="C377" s="48">
        <v>3.88541665334955E-4</v>
      </c>
    </row>
    <row r="378" spans="1:3" x14ac:dyDescent="0.25">
      <c r="A378" s="6" t="s">
        <v>12126</v>
      </c>
      <c r="B378" s="31">
        <v>-0.30412897389793597</v>
      </c>
      <c r="C378" s="48">
        <v>3.9456046200109902E-4</v>
      </c>
    </row>
    <row r="379" spans="1:3" x14ac:dyDescent="0.25">
      <c r="A379" s="6" t="s">
        <v>11880</v>
      </c>
      <c r="B379" s="31">
        <v>0.22640702238301699</v>
      </c>
      <c r="C379" s="48">
        <v>3.9503205635141298E-4</v>
      </c>
    </row>
    <row r="380" spans="1:3" x14ac:dyDescent="0.25">
      <c r="A380" s="6" t="s">
        <v>12210</v>
      </c>
      <c r="B380" s="31">
        <v>-0.43462511998777797</v>
      </c>
      <c r="C380" s="48">
        <v>3.9587142285603302E-4</v>
      </c>
    </row>
    <row r="381" spans="1:3" x14ac:dyDescent="0.25">
      <c r="A381" s="6" t="s">
        <v>12120</v>
      </c>
      <c r="B381" s="31">
        <v>-0.29869954617025601</v>
      </c>
      <c r="C381" s="48">
        <v>3.9730872225070702E-4</v>
      </c>
    </row>
    <row r="382" spans="1:3" x14ac:dyDescent="0.25">
      <c r="A382" s="6" t="s">
        <v>12162</v>
      </c>
      <c r="B382" s="31">
        <v>-0.345523142007652</v>
      </c>
      <c r="C382" s="48">
        <v>3.9763906918962401E-4</v>
      </c>
    </row>
    <row r="383" spans="1:3" x14ac:dyDescent="0.25">
      <c r="A383" s="6" t="s">
        <v>12184</v>
      </c>
      <c r="B383" s="31">
        <v>-0.38849053318729798</v>
      </c>
      <c r="C383" s="48">
        <v>3.99460486850419E-4</v>
      </c>
    </row>
    <row r="384" spans="1:3" x14ac:dyDescent="0.25">
      <c r="A384" s="6" t="s">
        <v>12088</v>
      </c>
      <c r="B384" s="31">
        <v>-0.270395595379124</v>
      </c>
      <c r="C384" s="48">
        <v>4.0012291768529097E-4</v>
      </c>
    </row>
    <row r="385" spans="1:3" x14ac:dyDescent="0.25">
      <c r="A385" s="6" t="s">
        <v>11739</v>
      </c>
      <c r="B385" s="31">
        <v>0.41286683587978101</v>
      </c>
      <c r="C385" s="48">
        <v>4.0677301816399101E-4</v>
      </c>
    </row>
    <row r="386" spans="1:3" x14ac:dyDescent="0.25">
      <c r="A386" s="6" t="s">
        <v>12017</v>
      </c>
      <c r="B386" s="31">
        <v>-0.17365945837468899</v>
      </c>
      <c r="C386" s="48">
        <v>4.0794062020134002E-4</v>
      </c>
    </row>
    <row r="387" spans="1:3" x14ac:dyDescent="0.25">
      <c r="A387" s="6" t="s">
        <v>11850</v>
      </c>
      <c r="B387" s="31">
        <v>0.254023611321603</v>
      </c>
      <c r="C387" s="48">
        <v>4.1395817005317903E-4</v>
      </c>
    </row>
    <row r="388" spans="1:3" x14ac:dyDescent="0.25">
      <c r="A388" s="6" t="s">
        <v>12014</v>
      </c>
      <c r="B388" s="31">
        <v>-0.168129751808031</v>
      </c>
      <c r="C388" s="48">
        <v>4.20664779686596E-4</v>
      </c>
    </row>
    <row r="389" spans="1:3" x14ac:dyDescent="0.25">
      <c r="A389" s="6" t="s">
        <v>960</v>
      </c>
      <c r="B389" s="31">
        <v>0.18372966722776299</v>
      </c>
      <c r="C389" s="48">
        <v>4.2239393919773799E-4</v>
      </c>
    </row>
    <row r="390" spans="1:3" x14ac:dyDescent="0.25">
      <c r="A390" s="6" t="s">
        <v>12105</v>
      </c>
      <c r="B390" s="31">
        <v>-0.284545903885078</v>
      </c>
      <c r="C390" s="48">
        <v>4.2408647510939801E-4</v>
      </c>
    </row>
    <row r="391" spans="1:3" x14ac:dyDescent="0.25">
      <c r="A391" s="6" t="s">
        <v>12277</v>
      </c>
      <c r="B391" s="31">
        <v>-0.919171402038089</v>
      </c>
      <c r="C391" s="48">
        <v>4.2616558748597799E-4</v>
      </c>
    </row>
    <row r="392" spans="1:3" x14ac:dyDescent="0.25">
      <c r="A392" s="6" t="s">
        <v>11881</v>
      </c>
      <c r="B392" s="31">
        <v>0.226525052615032</v>
      </c>
      <c r="C392" s="48">
        <v>4.2693022972651597E-4</v>
      </c>
    </row>
    <row r="393" spans="1:3" x14ac:dyDescent="0.25">
      <c r="A393" s="6" t="s">
        <v>34</v>
      </c>
      <c r="B393" s="31">
        <v>-0.76695009988516305</v>
      </c>
      <c r="C393" s="48">
        <v>4.2801709125062602E-4</v>
      </c>
    </row>
    <row r="394" spans="1:3" x14ac:dyDescent="0.25">
      <c r="A394" s="6" t="s">
        <v>12251</v>
      </c>
      <c r="B394" s="31">
        <v>-0.54324827635617401</v>
      </c>
      <c r="C394" s="48">
        <v>4.4443268527515501E-4</v>
      </c>
    </row>
    <row r="395" spans="1:3" x14ac:dyDescent="0.25">
      <c r="A395" s="6" t="s">
        <v>12174</v>
      </c>
      <c r="B395" s="31">
        <v>-0.36213008849421502</v>
      </c>
      <c r="C395" s="48">
        <v>4.4592540572820701E-4</v>
      </c>
    </row>
    <row r="396" spans="1:3" x14ac:dyDescent="0.25">
      <c r="A396" s="6" t="s">
        <v>11741</v>
      </c>
      <c r="B396" s="31">
        <v>0.41012555348215002</v>
      </c>
      <c r="C396" s="48">
        <v>4.4822933333114802E-4</v>
      </c>
    </row>
    <row r="397" spans="1:3" x14ac:dyDescent="0.25">
      <c r="A397" s="6" t="s">
        <v>377</v>
      </c>
      <c r="B397" s="31">
        <v>0.32477998129070001</v>
      </c>
      <c r="C397" s="48">
        <v>4.49023611557957E-4</v>
      </c>
    </row>
    <row r="398" spans="1:3" x14ac:dyDescent="0.25">
      <c r="A398" s="6" t="s">
        <v>12943</v>
      </c>
      <c r="B398" s="31">
        <v>-0.36164643077998598</v>
      </c>
      <c r="C398" s="48">
        <v>4.5114225499102902E-4</v>
      </c>
    </row>
    <row r="399" spans="1:3" x14ac:dyDescent="0.25">
      <c r="A399" s="6" t="s">
        <v>12098</v>
      </c>
      <c r="B399" s="31">
        <v>-0.27699643929968898</v>
      </c>
      <c r="C399" s="48">
        <v>4.54302238552262E-4</v>
      </c>
    </row>
    <row r="400" spans="1:3" x14ac:dyDescent="0.25">
      <c r="A400" s="6" t="s">
        <v>12273</v>
      </c>
      <c r="B400" s="31">
        <v>-0.80012814354086403</v>
      </c>
      <c r="C400" s="48">
        <v>4.5810257463385802E-4</v>
      </c>
    </row>
    <row r="401" spans="1:3" x14ac:dyDescent="0.25">
      <c r="A401" s="6" t="s">
        <v>12037</v>
      </c>
      <c r="B401" s="31">
        <v>-0.201461379951998</v>
      </c>
      <c r="C401" s="48">
        <v>4.5999821835422699E-4</v>
      </c>
    </row>
    <row r="402" spans="1:3" x14ac:dyDescent="0.25">
      <c r="A402" s="6" t="s">
        <v>12944</v>
      </c>
      <c r="B402" s="31">
        <v>0.80159856794708895</v>
      </c>
      <c r="C402" s="48">
        <v>4.6051795371214601E-4</v>
      </c>
    </row>
    <row r="403" spans="1:3" x14ac:dyDescent="0.25">
      <c r="A403" s="6" t="s">
        <v>12201</v>
      </c>
      <c r="B403" s="31">
        <v>-0.41854167867657199</v>
      </c>
      <c r="C403" s="48">
        <v>4.63464479167436E-4</v>
      </c>
    </row>
    <row r="404" spans="1:3" x14ac:dyDescent="0.25">
      <c r="A404" s="6" t="s">
        <v>969</v>
      </c>
      <c r="B404" s="31">
        <v>0.84443731358930796</v>
      </c>
      <c r="C404" s="48">
        <v>4.6444422568858501E-4</v>
      </c>
    </row>
    <row r="405" spans="1:3" x14ac:dyDescent="0.25">
      <c r="A405" s="6" t="s">
        <v>12060</v>
      </c>
      <c r="B405" s="31">
        <v>-0.229513843060802</v>
      </c>
      <c r="C405" s="48">
        <v>4.8092665431349901E-4</v>
      </c>
    </row>
    <row r="406" spans="1:3" x14ac:dyDescent="0.25">
      <c r="A406" s="6" t="s">
        <v>11972</v>
      </c>
      <c r="B406" s="31">
        <v>0.16042037501795101</v>
      </c>
      <c r="C406" s="48">
        <v>4.8764785459634802E-4</v>
      </c>
    </row>
    <row r="407" spans="1:3" x14ac:dyDescent="0.25">
      <c r="A407" s="6" t="s">
        <v>11931</v>
      </c>
      <c r="B407" s="31">
        <v>0.18829673329635899</v>
      </c>
      <c r="C407" s="48">
        <v>4.8904814853351802E-4</v>
      </c>
    </row>
    <row r="408" spans="1:3" x14ac:dyDescent="0.25">
      <c r="A408" s="6" t="s">
        <v>12215</v>
      </c>
      <c r="B408" s="31">
        <v>-0.43728546995759698</v>
      </c>
      <c r="C408" s="48">
        <v>4.9409591271843399E-4</v>
      </c>
    </row>
    <row r="409" spans="1:3" x14ac:dyDescent="0.25">
      <c r="A409" s="6" t="s">
        <v>550</v>
      </c>
      <c r="B409" s="31">
        <v>0.20137286060610601</v>
      </c>
      <c r="C409" s="48">
        <v>5.0068116672023495E-4</v>
      </c>
    </row>
    <row r="410" spans="1:3" x14ac:dyDescent="0.25">
      <c r="A410" s="6" t="s">
        <v>11938</v>
      </c>
      <c r="B410" s="31">
        <v>0.183243119223887</v>
      </c>
      <c r="C410" s="48">
        <v>5.0166291217196095E-4</v>
      </c>
    </row>
    <row r="411" spans="1:3" x14ac:dyDescent="0.25">
      <c r="A411" s="6" t="s">
        <v>12230</v>
      </c>
      <c r="B411" s="31">
        <v>-0.478587323869267</v>
      </c>
      <c r="C411" s="48">
        <v>5.0226833058697495E-4</v>
      </c>
    </row>
    <row r="412" spans="1:3" x14ac:dyDescent="0.25">
      <c r="A412" s="6" t="s">
        <v>11783</v>
      </c>
      <c r="B412" s="31">
        <v>0.33187815928566</v>
      </c>
      <c r="C412" s="48">
        <v>5.0430606136319203E-4</v>
      </c>
    </row>
    <row r="413" spans="1:3" x14ac:dyDescent="0.25">
      <c r="A413" s="6" t="s">
        <v>12084</v>
      </c>
      <c r="B413" s="31">
        <v>-0.26409566018434899</v>
      </c>
      <c r="C413" s="48">
        <v>5.0537829268662397E-4</v>
      </c>
    </row>
    <row r="414" spans="1:3" x14ac:dyDescent="0.25">
      <c r="A414" s="6" t="s">
        <v>11828</v>
      </c>
      <c r="B414" s="31">
        <v>0.269514995437519</v>
      </c>
      <c r="C414" s="48">
        <v>5.0636720796705804E-4</v>
      </c>
    </row>
    <row r="415" spans="1:3" x14ac:dyDescent="0.25">
      <c r="A415" s="6" t="s">
        <v>12097</v>
      </c>
      <c r="B415" s="31">
        <v>-0.275731658165562</v>
      </c>
      <c r="C415" s="48">
        <v>5.2175493896845695E-4</v>
      </c>
    </row>
    <row r="416" spans="1:3" x14ac:dyDescent="0.25">
      <c r="A416" s="6" t="s">
        <v>12258</v>
      </c>
      <c r="B416" s="31">
        <v>-0.57077900793940795</v>
      </c>
      <c r="C416" s="48">
        <v>5.2227884610202399E-4</v>
      </c>
    </row>
    <row r="417" spans="1:3" x14ac:dyDescent="0.25">
      <c r="A417" s="6" t="s">
        <v>11922</v>
      </c>
      <c r="B417" s="31">
        <v>0.193690477928608</v>
      </c>
      <c r="C417" s="48">
        <v>5.2466448865249595E-4</v>
      </c>
    </row>
    <row r="418" spans="1:3" x14ac:dyDescent="0.25">
      <c r="A418" s="6" t="s">
        <v>12043</v>
      </c>
      <c r="B418" s="31">
        <v>-0.21143246770891</v>
      </c>
      <c r="C418" s="48">
        <v>5.26410611346735E-4</v>
      </c>
    </row>
    <row r="419" spans="1:3" x14ac:dyDescent="0.25">
      <c r="A419" s="6" t="s">
        <v>11951</v>
      </c>
      <c r="B419" s="31">
        <v>0.17751238889788601</v>
      </c>
      <c r="C419" s="48">
        <v>5.3029255420540598E-4</v>
      </c>
    </row>
    <row r="420" spans="1:3" x14ac:dyDescent="0.25">
      <c r="A420" s="6" t="s">
        <v>12157</v>
      </c>
      <c r="B420" s="31">
        <v>-0.33769415576047701</v>
      </c>
      <c r="C420" s="48">
        <v>5.3672952601427001E-4</v>
      </c>
    </row>
    <row r="421" spans="1:3" x14ac:dyDescent="0.25">
      <c r="A421" s="6" t="s">
        <v>11763</v>
      </c>
      <c r="B421" s="31">
        <v>0.36920581933363</v>
      </c>
      <c r="C421" s="48">
        <v>5.3939488982644799E-4</v>
      </c>
    </row>
    <row r="422" spans="1:3" x14ac:dyDescent="0.25">
      <c r="A422" s="6" t="s">
        <v>12143</v>
      </c>
      <c r="B422" s="31">
        <v>-0.32153981145224803</v>
      </c>
      <c r="C422" s="48">
        <v>5.4534830525096803E-4</v>
      </c>
    </row>
    <row r="423" spans="1:3" x14ac:dyDescent="0.25">
      <c r="A423" s="6" t="s">
        <v>12204</v>
      </c>
      <c r="B423" s="31">
        <v>-0.42372692694902703</v>
      </c>
      <c r="C423" s="48">
        <v>5.5985201265726803E-4</v>
      </c>
    </row>
    <row r="424" spans="1:3" x14ac:dyDescent="0.25">
      <c r="A424" s="6" t="s">
        <v>11666</v>
      </c>
      <c r="B424" s="31">
        <v>0.74615486675036402</v>
      </c>
      <c r="C424" s="48">
        <v>5.6123793494692101E-4</v>
      </c>
    </row>
    <row r="425" spans="1:3" x14ac:dyDescent="0.25">
      <c r="A425" s="6" t="s">
        <v>12039</v>
      </c>
      <c r="B425" s="31">
        <v>-0.20557531151444</v>
      </c>
      <c r="C425" s="48">
        <v>5.6285108885008696E-4</v>
      </c>
    </row>
    <row r="426" spans="1:3" x14ac:dyDescent="0.25">
      <c r="A426" s="6" t="s">
        <v>11971</v>
      </c>
      <c r="B426" s="31">
        <v>0.16082284778124201</v>
      </c>
      <c r="C426" s="48">
        <v>5.6375160508199398E-4</v>
      </c>
    </row>
    <row r="427" spans="1:3" x14ac:dyDescent="0.25">
      <c r="A427" s="6" t="s">
        <v>11762</v>
      </c>
      <c r="B427" s="31">
        <v>0.37053638221326102</v>
      </c>
      <c r="C427" s="48">
        <v>5.6556164862677199E-4</v>
      </c>
    </row>
    <row r="428" spans="1:3" x14ac:dyDescent="0.25">
      <c r="A428" s="6" t="s">
        <v>12079</v>
      </c>
      <c r="B428" s="31">
        <v>-0.25192579310528301</v>
      </c>
      <c r="C428" s="48">
        <v>5.7661483505580698E-4</v>
      </c>
    </row>
    <row r="429" spans="1:3" x14ac:dyDescent="0.25">
      <c r="A429" s="6" t="s">
        <v>11735</v>
      </c>
      <c r="B429" s="31">
        <v>0.41913704949529401</v>
      </c>
      <c r="C429" s="48">
        <v>5.7862116034766101E-4</v>
      </c>
    </row>
    <row r="430" spans="1:3" x14ac:dyDescent="0.25">
      <c r="A430" s="6" t="s">
        <v>11978</v>
      </c>
      <c r="B430" s="31">
        <v>0.153499915974317</v>
      </c>
      <c r="C430" s="48">
        <v>5.8052083274453897E-4</v>
      </c>
    </row>
    <row r="431" spans="1:3" x14ac:dyDescent="0.25">
      <c r="A431" s="6" t="s">
        <v>12945</v>
      </c>
      <c r="B431" s="31">
        <v>-0.32183544806071401</v>
      </c>
      <c r="C431" s="48">
        <v>5.9140687690964499E-4</v>
      </c>
    </row>
    <row r="432" spans="1:3" x14ac:dyDescent="0.25">
      <c r="A432" s="6" t="s">
        <v>11926</v>
      </c>
      <c r="B432" s="31">
        <v>0.191034866483862</v>
      </c>
      <c r="C432" s="48">
        <v>6.0153640671557404E-4</v>
      </c>
    </row>
    <row r="433" spans="1:3" x14ac:dyDescent="0.25">
      <c r="A433" s="6" t="s">
        <v>12202</v>
      </c>
      <c r="B433" s="31">
        <v>-0.41948427973599201</v>
      </c>
      <c r="C433" s="48">
        <v>6.2110985511397096E-4</v>
      </c>
    </row>
    <row r="434" spans="1:3" x14ac:dyDescent="0.25">
      <c r="A434" s="6" t="s">
        <v>11913</v>
      </c>
      <c r="B434" s="31">
        <v>0.204026758194014</v>
      </c>
      <c r="C434" s="48">
        <v>6.2320267452875696E-4</v>
      </c>
    </row>
    <row r="435" spans="1:3" x14ac:dyDescent="0.25">
      <c r="A435" s="6" t="s">
        <v>12170</v>
      </c>
      <c r="B435" s="31">
        <v>-0.35657493458120698</v>
      </c>
      <c r="C435" s="48">
        <v>6.2525072505965602E-4</v>
      </c>
    </row>
    <row r="436" spans="1:3" x14ac:dyDescent="0.25">
      <c r="A436" s="6" t="s">
        <v>11941</v>
      </c>
      <c r="B436" s="31">
        <v>0.182255849855675</v>
      </c>
      <c r="C436" s="48">
        <v>6.3033602590412E-4</v>
      </c>
    </row>
    <row r="437" spans="1:3" x14ac:dyDescent="0.25">
      <c r="A437" s="6" t="s">
        <v>12186</v>
      </c>
      <c r="B437" s="31">
        <v>-0.39197036821932002</v>
      </c>
      <c r="C437" s="48">
        <v>6.3545552030267805E-4</v>
      </c>
    </row>
    <row r="438" spans="1:3" x14ac:dyDescent="0.25">
      <c r="A438" s="6" t="s">
        <v>11958</v>
      </c>
      <c r="B438" s="31">
        <v>0.170319515092382</v>
      </c>
      <c r="C438" s="48">
        <v>6.4284496748131799E-4</v>
      </c>
    </row>
    <row r="439" spans="1:3" x14ac:dyDescent="0.25">
      <c r="A439" s="6" t="s">
        <v>11885</v>
      </c>
      <c r="B439" s="31">
        <v>0.22286020344676899</v>
      </c>
      <c r="C439" s="48">
        <v>6.4631120570341199E-4</v>
      </c>
    </row>
    <row r="440" spans="1:3" x14ac:dyDescent="0.25">
      <c r="A440" s="6" t="s">
        <v>11773</v>
      </c>
      <c r="B440" s="31">
        <v>0.34528292477816003</v>
      </c>
      <c r="C440" s="48">
        <v>6.5052763065489997E-4</v>
      </c>
    </row>
    <row r="441" spans="1:3" x14ac:dyDescent="0.25">
      <c r="A441" s="6" t="s">
        <v>12255</v>
      </c>
      <c r="B441" s="31">
        <v>-0.55382038234729203</v>
      </c>
      <c r="C441" s="48">
        <v>6.53243048961051E-4</v>
      </c>
    </row>
    <row r="442" spans="1:3" x14ac:dyDescent="0.25">
      <c r="A442" s="6" t="s">
        <v>11960</v>
      </c>
      <c r="B442" s="31">
        <v>0.16817294319127399</v>
      </c>
      <c r="C442" s="48">
        <v>6.5504381860772903E-4</v>
      </c>
    </row>
    <row r="443" spans="1:3" x14ac:dyDescent="0.25">
      <c r="A443" s="6" t="s">
        <v>12161</v>
      </c>
      <c r="B443" s="31">
        <v>-0.34231921252953601</v>
      </c>
      <c r="C443" s="48">
        <v>6.5833486799074905E-4</v>
      </c>
    </row>
    <row r="444" spans="1:3" x14ac:dyDescent="0.25">
      <c r="A444" s="6" t="s">
        <v>11854</v>
      </c>
      <c r="B444" s="31">
        <v>0.250228018245435</v>
      </c>
      <c r="C444" s="48">
        <v>6.6235176057816397E-4</v>
      </c>
    </row>
    <row r="445" spans="1:3" x14ac:dyDescent="0.25">
      <c r="A445" s="6" t="s">
        <v>12946</v>
      </c>
      <c r="B445" s="31">
        <v>-0.355366680176391</v>
      </c>
      <c r="C445" s="48">
        <v>6.8820746897091097E-4</v>
      </c>
    </row>
    <row r="446" spans="1:3" x14ac:dyDescent="0.25">
      <c r="A446" s="6" t="s">
        <v>12222</v>
      </c>
      <c r="B446" s="31">
        <v>-0.45328092428481898</v>
      </c>
      <c r="C446" s="48">
        <v>6.9499667048340797E-4</v>
      </c>
    </row>
    <row r="447" spans="1:3" x14ac:dyDescent="0.25">
      <c r="A447" s="6" t="s">
        <v>11821</v>
      </c>
      <c r="B447" s="31">
        <v>0.27798591334197398</v>
      </c>
      <c r="C447" s="48">
        <v>6.9597514758243601E-4</v>
      </c>
    </row>
    <row r="448" spans="1:3" x14ac:dyDescent="0.25">
      <c r="A448" s="6" t="s">
        <v>12223</v>
      </c>
      <c r="B448" s="31">
        <v>-0.45420111387196399</v>
      </c>
      <c r="C448" s="48">
        <v>6.9716705504651504E-4</v>
      </c>
    </row>
    <row r="449" spans="1:3" x14ac:dyDescent="0.25">
      <c r="A449" s="6" t="s">
        <v>12116</v>
      </c>
      <c r="B449" s="31">
        <v>-0.29720739771724403</v>
      </c>
      <c r="C449" s="48">
        <v>6.9935605604820605E-4</v>
      </c>
    </row>
    <row r="450" spans="1:3" x14ac:dyDescent="0.25">
      <c r="A450" s="6" t="s">
        <v>595</v>
      </c>
      <c r="B450" s="31">
        <v>0.30843780281345501</v>
      </c>
      <c r="C450" s="48">
        <v>7.00449779547743E-4</v>
      </c>
    </row>
    <row r="451" spans="1:3" x14ac:dyDescent="0.25">
      <c r="A451" s="6" t="s">
        <v>11778</v>
      </c>
      <c r="B451" s="31">
        <v>0.34080297448922497</v>
      </c>
      <c r="C451" s="48">
        <v>7.0339944346512698E-4</v>
      </c>
    </row>
    <row r="452" spans="1:3" x14ac:dyDescent="0.25">
      <c r="A452" s="6" t="s">
        <v>11836</v>
      </c>
      <c r="B452" s="31">
        <v>0.26290682961426498</v>
      </c>
      <c r="C452" s="48">
        <v>7.0375137724462201E-4</v>
      </c>
    </row>
    <row r="453" spans="1:3" x14ac:dyDescent="0.25">
      <c r="A453" s="6" t="s">
        <v>12225</v>
      </c>
      <c r="B453" s="31">
        <v>-0.45521211439954601</v>
      </c>
      <c r="C453" s="48">
        <v>7.0955638734513304E-4</v>
      </c>
    </row>
    <row r="454" spans="1:3" x14ac:dyDescent="0.25">
      <c r="A454" s="6" t="s">
        <v>12178</v>
      </c>
      <c r="B454" s="31">
        <v>-0.37922076776532399</v>
      </c>
      <c r="C454" s="48">
        <v>7.10679910599284E-4</v>
      </c>
    </row>
    <row r="455" spans="1:3" x14ac:dyDescent="0.25">
      <c r="A455" s="6" t="s">
        <v>11890</v>
      </c>
      <c r="B455" s="31">
        <v>0.220749285689081</v>
      </c>
      <c r="C455" s="48">
        <v>7.1136751885282298E-4</v>
      </c>
    </row>
    <row r="456" spans="1:3" x14ac:dyDescent="0.25">
      <c r="A456" s="6" t="s">
        <v>11812</v>
      </c>
      <c r="B456" s="31">
        <v>0.29060406076266998</v>
      </c>
      <c r="C456" s="48">
        <v>7.1447749129721204E-4</v>
      </c>
    </row>
    <row r="457" spans="1:3" x14ac:dyDescent="0.25">
      <c r="A457" s="6" t="s">
        <v>11844</v>
      </c>
      <c r="B457" s="31">
        <v>0.25915471335722101</v>
      </c>
      <c r="C457" s="48">
        <v>7.2150526718673302E-4</v>
      </c>
    </row>
    <row r="458" spans="1:3" x14ac:dyDescent="0.25">
      <c r="A458" s="6" t="s">
        <v>12232</v>
      </c>
      <c r="B458" s="31">
        <v>-0.48266297491189702</v>
      </c>
      <c r="C458" s="48">
        <v>7.2851817003218098E-4</v>
      </c>
    </row>
    <row r="459" spans="1:3" x14ac:dyDescent="0.25">
      <c r="A459" s="6" t="s">
        <v>12140</v>
      </c>
      <c r="B459" s="31">
        <v>-0.31988854070656902</v>
      </c>
      <c r="C459" s="48">
        <v>7.2977488851501903E-4</v>
      </c>
    </row>
    <row r="460" spans="1:3" x14ac:dyDescent="0.25">
      <c r="A460" s="6" t="s">
        <v>12947</v>
      </c>
      <c r="B460" s="31">
        <v>0.76170421388237997</v>
      </c>
      <c r="C460" s="48">
        <v>7.3776283312568995E-4</v>
      </c>
    </row>
    <row r="461" spans="1:3" x14ac:dyDescent="0.25">
      <c r="A461" s="6" t="s">
        <v>12054</v>
      </c>
      <c r="B461" s="31">
        <v>-0.22216075819498499</v>
      </c>
      <c r="C461" s="48">
        <v>7.40644770807823E-4</v>
      </c>
    </row>
    <row r="462" spans="1:3" x14ac:dyDescent="0.25">
      <c r="A462" s="6" t="s">
        <v>12096</v>
      </c>
      <c r="B462" s="31">
        <v>-0.27462693932131599</v>
      </c>
      <c r="C462" s="48">
        <v>7.4301359661953703E-4</v>
      </c>
    </row>
    <row r="463" spans="1:3" x14ac:dyDescent="0.25">
      <c r="A463" s="6" t="s">
        <v>11901</v>
      </c>
      <c r="B463" s="31">
        <v>0.214440169608411</v>
      </c>
      <c r="C463" s="48">
        <v>7.4391687952417502E-4</v>
      </c>
    </row>
    <row r="464" spans="1:3" x14ac:dyDescent="0.25">
      <c r="A464" s="6" t="s">
        <v>11942</v>
      </c>
      <c r="B464" s="31">
        <v>0.18217933453891799</v>
      </c>
      <c r="C464" s="48">
        <v>7.4620975596058196E-4</v>
      </c>
    </row>
    <row r="465" spans="1:3" x14ac:dyDescent="0.25">
      <c r="A465" s="6" t="s">
        <v>11853</v>
      </c>
      <c r="B465" s="31">
        <v>0.25169702229472901</v>
      </c>
      <c r="C465" s="48">
        <v>7.5245185720134301E-4</v>
      </c>
    </row>
    <row r="466" spans="1:3" x14ac:dyDescent="0.25">
      <c r="A466" s="6" t="s">
        <v>12254</v>
      </c>
      <c r="B466" s="31">
        <v>-0.55185121617858102</v>
      </c>
      <c r="C466" s="48">
        <v>7.5273875935124397E-4</v>
      </c>
    </row>
    <row r="467" spans="1:3" x14ac:dyDescent="0.25">
      <c r="A467" s="6" t="s">
        <v>11791</v>
      </c>
      <c r="B467" s="31">
        <v>0.312923523099636</v>
      </c>
      <c r="C467" s="48">
        <v>7.5886388825231505E-4</v>
      </c>
    </row>
    <row r="468" spans="1:3" x14ac:dyDescent="0.25">
      <c r="A468" s="6" t="s">
        <v>11940</v>
      </c>
      <c r="B468" s="31">
        <v>0.18231691715259701</v>
      </c>
      <c r="C468" s="48">
        <v>7.6442061600811597E-4</v>
      </c>
    </row>
    <row r="469" spans="1:3" x14ac:dyDescent="0.25">
      <c r="A469" s="6" t="s">
        <v>12227</v>
      </c>
      <c r="B469" s="31">
        <v>-0.46135339612535903</v>
      </c>
      <c r="C469" s="48">
        <v>7.7887839583737795E-4</v>
      </c>
    </row>
    <row r="470" spans="1:3" x14ac:dyDescent="0.25">
      <c r="A470" s="6" t="s">
        <v>12057</v>
      </c>
      <c r="B470" s="31">
        <v>-0.22428518953584101</v>
      </c>
      <c r="C470" s="48">
        <v>7.8139156694327996E-4</v>
      </c>
    </row>
    <row r="471" spans="1:3" x14ac:dyDescent="0.25">
      <c r="A471" s="6" t="s">
        <v>255</v>
      </c>
      <c r="B471" s="31">
        <v>0.19547311101150699</v>
      </c>
      <c r="C471" s="48">
        <v>7.8218012570433198E-4</v>
      </c>
    </row>
    <row r="472" spans="1:3" x14ac:dyDescent="0.25">
      <c r="A472" s="6" t="s">
        <v>12081</v>
      </c>
      <c r="B472" s="31">
        <v>-0.25333949091635699</v>
      </c>
      <c r="C472" s="48">
        <v>7.8775895434352299E-4</v>
      </c>
    </row>
    <row r="473" spans="1:3" x14ac:dyDescent="0.25">
      <c r="A473" s="6" t="s">
        <v>12032</v>
      </c>
      <c r="B473" s="31">
        <v>-0.19903099912738501</v>
      </c>
      <c r="C473" s="48">
        <v>7.92508937077041E-4</v>
      </c>
    </row>
    <row r="474" spans="1:3" x14ac:dyDescent="0.25">
      <c r="A474" s="6" t="s">
        <v>11987</v>
      </c>
      <c r="B474" s="31">
        <v>0.14515473299751699</v>
      </c>
      <c r="C474" s="48">
        <v>7.9322333910860298E-4</v>
      </c>
    </row>
    <row r="475" spans="1:3" x14ac:dyDescent="0.25">
      <c r="A475" s="6" t="s">
        <v>1081</v>
      </c>
      <c r="B475" s="31">
        <v>0.91436676545835005</v>
      </c>
      <c r="C475" s="48">
        <v>7.98597982080191E-4</v>
      </c>
    </row>
    <row r="476" spans="1:3" x14ac:dyDescent="0.25">
      <c r="A476" s="6" t="s">
        <v>682</v>
      </c>
      <c r="B476" s="31">
        <v>0.13675889584804499</v>
      </c>
      <c r="C476" s="48">
        <v>8.0231520913567802E-4</v>
      </c>
    </row>
    <row r="477" spans="1:3" x14ac:dyDescent="0.25">
      <c r="A477" s="6" t="s">
        <v>12129</v>
      </c>
      <c r="B477" s="31">
        <v>-0.30815210820140798</v>
      </c>
      <c r="C477" s="48">
        <v>8.1167470562458304E-4</v>
      </c>
    </row>
    <row r="478" spans="1:3" x14ac:dyDescent="0.25">
      <c r="A478" s="6" t="s">
        <v>11817</v>
      </c>
      <c r="B478" s="31">
        <v>0.28041821360791103</v>
      </c>
      <c r="C478" s="48">
        <v>8.1219160777287497E-4</v>
      </c>
    </row>
    <row r="479" spans="1:3" x14ac:dyDescent="0.25">
      <c r="A479" s="6" t="s">
        <v>12155</v>
      </c>
      <c r="B479" s="31">
        <v>-0.33569696209349498</v>
      </c>
      <c r="C479" s="48">
        <v>8.1407124959511398E-4</v>
      </c>
    </row>
    <row r="480" spans="1:3" x14ac:dyDescent="0.25">
      <c r="A480" s="6" t="s">
        <v>484</v>
      </c>
      <c r="B480" s="31">
        <v>-8.8904139170355098E-2</v>
      </c>
      <c r="C480" s="48">
        <v>8.5475995591517196E-4</v>
      </c>
    </row>
    <row r="481" spans="1:3" x14ac:dyDescent="0.25">
      <c r="A481" s="6" t="s">
        <v>12008</v>
      </c>
      <c r="B481" s="31">
        <v>-0.15189053790471899</v>
      </c>
      <c r="C481" s="48">
        <v>8.6187723260586896E-4</v>
      </c>
    </row>
    <row r="482" spans="1:3" x14ac:dyDescent="0.25">
      <c r="A482" s="6" t="s">
        <v>11917</v>
      </c>
      <c r="B482" s="31">
        <v>0.19816603264656199</v>
      </c>
      <c r="C482" s="48">
        <v>8.6880025633659201E-4</v>
      </c>
    </row>
    <row r="483" spans="1:3" x14ac:dyDescent="0.25">
      <c r="A483" s="6" t="s">
        <v>1076</v>
      </c>
      <c r="B483" s="31">
        <v>0.24818894953127499</v>
      </c>
      <c r="C483" s="48">
        <v>8.6942176880883701E-4</v>
      </c>
    </row>
    <row r="484" spans="1:3" x14ac:dyDescent="0.25">
      <c r="A484" s="6" t="s">
        <v>11966</v>
      </c>
      <c r="B484" s="31">
        <v>0.164834405361865</v>
      </c>
      <c r="C484" s="48">
        <v>8.6963900821945502E-4</v>
      </c>
    </row>
    <row r="485" spans="1:3" x14ac:dyDescent="0.25">
      <c r="A485" s="6" t="s">
        <v>12011</v>
      </c>
      <c r="B485" s="31">
        <v>-0.157648775269285</v>
      </c>
      <c r="C485" s="48">
        <v>8.7834257861690195E-4</v>
      </c>
    </row>
    <row r="486" spans="1:3" x14ac:dyDescent="0.25">
      <c r="A486" s="6" t="s">
        <v>12263</v>
      </c>
      <c r="B486" s="31">
        <v>-0.60439992854010005</v>
      </c>
      <c r="C486" s="48">
        <v>8.8224648862040395E-4</v>
      </c>
    </row>
    <row r="487" spans="1:3" x14ac:dyDescent="0.25">
      <c r="A487" s="6" t="s">
        <v>12236</v>
      </c>
      <c r="B487" s="31">
        <v>-0.49648926024981299</v>
      </c>
      <c r="C487" s="48">
        <v>8.8760705996949801E-4</v>
      </c>
    </row>
    <row r="488" spans="1:3" x14ac:dyDescent="0.25">
      <c r="A488" s="6" t="s">
        <v>12076</v>
      </c>
      <c r="B488" s="31">
        <v>-0.25003633347679</v>
      </c>
      <c r="C488" s="48">
        <v>8.9018902563605003E-4</v>
      </c>
    </row>
    <row r="489" spans="1:3" x14ac:dyDescent="0.25">
      <c r="A489" s="6" t="s">
        <v>12048</v>
      </c>
      <c r="B489" s="31">
        <v>-0.217260011521797</v>
      </c>
      <c r="C489" s="48">
        <v>8.9227037940069805E-4</v>
      </c>
    </row>
    <row r="490" spans="1:3" x14ac:dyDescent="0.25">
      <c r="A490" s="6" t="s">
        <v>12083</v>
      </c>
      <c r="B490" s="31">
        <v>-0.25850920033962199</v>
      </c>
      <c r="C490" s="48">
        <v>8.9761939943652802E-4</v>
      </c>
    </row>
    <row r="491" spans="1:3" x14ac:dyDescent="0.25">
      <c r="A491" s="6" t="s">
        <v>11927</v>
      </c>
      <c r="B491" s="31">
        <v>0.190561575383527</v>
      </c>
      <c r="C491" s="48">
        <v>8.9769904716518404E-4</v>
      </c>
    </row>
    <row r="492" spans="1:3" x14ac:dyDescent="0.25">
      <c r="A492" s="6" t="s">
        <v>11808</v>
      </c>
      <c r="B492" s="31">
        <v>0.29510495279802901</v>
      </c>
      <c r="C492" s="48">
        <v>9.0232689184121498E-4</v>
      </c>
    </row>
    <row r="493" spans="1:3" x14ac:dyDescent="0.25">
      <c r="A493" s="6" t="s">
        <v>11701</v>
      </c>
      <c r="B493" s="31">
        <v>0.572149291805926</v>
      </c>
      <c r="C493" s="48">
        <v>9.0556454102040001E-4</v>
      </c>
    </row>
    <row r="494" spans="1:3" x14ac:dyDescent="0.25">
      <c r="A494" s="6" t="s">
        <v>11873</v>
      </c>
      <c r="B494" s="31">
        <v>0.23439471003096499</v>
      </c>
      <c r="C494" s="48">
        <v>9.0594350790040498E-4</v>
      </c>
    </row>
    <row r="495" spans="1:3" x14ac:dyDescent="0.25">
      <c r="A495" s="6" t="s">
        <v>12007</v>
      </c>
      <c r="B495" s="31">
        <v>-0.14942609583267899</v>
      </c>
      <c r="C495" s="48">
        <v>9.1416955593979696E-4</v>
      </c>
    </row>
    <row r="496" spans="1:3" x14ac:dyDescent="0.25">
      <c r="A496" s="6" t="s">
        <v>275</v>
      </c>
      <c r="B496" s="31">
        <v>0.31613161469546402</v>
      </c>
      <c r="C496" s="48">
        <v>9.1746694983486996E-4</v>
      </c>
    </row>
    <row r="497" spans="1:3" x14ac:dyDescent="0.25">
      <c r="A497" s="6" t="s">
        <v>12121</v>
      </c>
      <c r="B497" s="31">
        <v>-0.29976247222477098</v>
      </c>
      <c r="C497" s="48">
        <v>9.1996959481462103E-4</v>
      </c>
    </row>
    <row r="498" spans="1:3" x14ac:dyDescent="0.25">
      <c r="A498" s="6" t="s">
        <v>12200</v>
      </c>
      <c r="B498" s="31">
        <v>-0.41742101325144298</v>
      </c>
      <c r="C498" s="48">
        <v>9.3043277506785302E-4</v>
      </c>
    </row>
    <row r="499" spans="1:3" x14ac:dyDescent="0.25">
      <c r="A499" s="6" t="s">
        <v>11909</v>
      </c>
      <c r="B499" s="31">
        <v>0.20764462633759301</v>
      </c>
      <c r="C499" s="48">
        <v>9.3775963779493203E-4</v>
      </c>
    </row>
    <row r="500" spans="1:3" x14ac:dyDescent="0.25">
      <c r="A500" s="6" t="s">
        <v>12152</v>
      </c>
      <c r="B500" s="31">
        <v>-0.33192395529351298</v>
      </c>
      <c r="C500" s="48">
        <v>9.39341812941685E-4</v>
      </c>
    </row>
    <row r="501" spans="1:3" x14ac:dyDescent="0.25">
      <c r="A501" s="6" t="s">
        <v>12214</v>
      </c>
      <c r="B501" s="31">
        <v>-0.43666093047042198</v>
      </c>
      <c r="C501" s="48">
        <v>9.4537919028431195E-4</v>
      </c>
    </row>
    <row r="502" spans="1:3" x14ac:dyDescent="0.25">
      <c r="A502" s="6" t="s">
        <v>12123</v>
      </c>
      <c r="B502" s="31">
        <v>-0.30256200966392299</v>
      </c>
      <c r="C502" s="48">
        <v>9.4908968852068303E-4</v>
      </c>
    </row>
    <row r="503" spans="1:3" x14ac:dyDescent="0.25">
      <c r="A503" s="6" t="s">
        <v>11655</v>
      </c>
      <c r="B503" s="31">
        <v>0.89846694172823705</v>
      </c>
      <c r="C503" s="48">
        <v>9.4951714412081596E-4</v>
      </c>
    </row>
    <row r="504" spans="1:3" x14ac:dyDescent="0.25">
      <c r="A504" s="6" t="s">
        <v>12094</v>
      </c>
      <c r="B504" s="31">
        <v>-0.27316556285906202</v>
      </c>
      <c r="C504" s="48">
        <v>9.5045319442217202E-4</v>
      </c>
    </row>
    <row r="505" spans="1:3" x14ac:dyDescent="0.25">
      <c r="A505" s="6" t="s">
        <v>11946</v>
      </c>
      <c r="B505" s="31">
        <v>0.18024492860562699</v>
      </c>
      <c r="C505" s="48">
        <v>9.5539300816032205E-4</v>
      </c>
    </row>
    <row r="506" spans="1:3" x14ac:dyDescent="0.25">
      <c r="A506" s="6" t="s">
        <v>84</v>
      </c>
      <c r="B506" s="31">
        <v>0.83854258793040504</v>
      </c>
      <c r="C506" s="48">
        <v>9.6373138881504505E-4</v>
      </c>
    </row>
    <row r="507" spans="1:3" x14ac:dyDescent="0.25">
      <c r="A507" s="6" t="s">
        <v>12182</v>
      </c>
      <c r="B507" s="31">
        <v>-0.38288272586686201</v>
      </c>
      <c r="C507" s="48">
        <v>9.6861945775176801E-4</v>
      </c>
    </row>
    <row r="508" spans="1:3" x14ac:dyDescent="0.25">
      <c r="A508" s="6" t="s">
        <v>12064</v>
      </c>
      <c r="B508" s="31">
        <v>-0.23266986118133001</v>
      </c>
      <c r="C508" s="48">
        <v>9.7576395419632703E-4</v>
      </c>
    </row>
    <row r="509" spans="1:3" x14ac:dyDescent="0.25">
      <c r="A509" s="6" t="s">
        <v>12948</v>
      </c>
      <c r="B509" s="31">
        <v>1.1518702032330701</v>
      </c>
      <c r="C509" s="48">
        <v>9.7726372057608504E-4</v>
      </c>
    </row>
    <row r="510" spans="1:3" x14ac:dyDescent="0.25">
      <c r="A510" s="6" t="s">
        <v>12135</v>
      </c>
      <c r="B510" s="31">
        <v>-0.31678794946146399</v>
      </c>
      <c r="C510" s="48">
        <v>9.7793426924729608E-4</v>
      </c>
    </row>
    <row r="511" spans="1:3" x14ac:dyDescent="0.25">
      <c r="A511" s="6" t="s">
        <v>11945</v>
      </c>
      <c r="B511" s="31">
        <v>0.180967945272512</v>
      </c>
      <c r="C511" s="48">
        <v>9.9200048513575496E-4</v>
      </c>
    </row>
    <row r="512" spans="1:3" x14ac:dyDescent="0.25">
      <c r="A512" s="6" t="s">
        <v>11915</v>
      </c>
      <c r="B512" s="31">
        <v>0.20042434857311001</v>
      </c>
      <c r="C512" s="48">
        <v>9.9493676636633311E-4</v>
      </c>
    </row>
    <row r="513" spans="1:3" x14ac:dyDescent="0.25">
      <c r="A513" s="6" t="s">
        <v>11765</v>
      </c>
      <c r="B513" s="31">
        <v>0.365497401205714</v>
      </c>
      <c r="C513" s="31">
        <v>1.00459483336432E-3</v>
      </c>
    </row>
    <row r="514" spans="1:3" x14ac:dyDescent="0.25">
      <c r="A514" s="6" t="s">
        <v>12000</v>
      </c>
      <c r="B514" s="31">
        <v>0.11726089491212199</v>
      </c>
      <c r="C514" s="31">
        <v>1.0089569093465001E-3</v>
      </c>
    </row>
    <row r="515" spans="1:3" x14ac:dyDescent="0.25">
      <c r="A515" s="6" t="s">
        <v>656</v>
      </c>
      <c r="B515" s="31">
        <v>0.259021565022995</v>
      </c>
      <c r="C515" s="31">
        <v>1.01356439079204E-3</v>
      </c>
    </row>
    <row r="516" spans="1:3" x14ac:dyDescent="0.25">
      <c r="A516" s="6" t="s">
        <v>11841</v>
      </c>
      <c r="B516" s="31">
        <v>0.26024019329075998</v>
      </c>
      <c r="C516" s="31">
        <v>1.0197123782039301E-3</v>
      </c>
    </row>
    <row r="517" spans="1:3" x14ac:dyDescent="0.25">
      <c r="A517" s="6" t="s">
        <v>12168</v>
      </c>
      <c r="B517" s="31">
        <v>-0.35342252423708198</v>
      </c>
      <c r="C517" s="31">
        <v>1.02469279958756E-3</v>
      </c>
    </row>
    <row r="518" spans="1:3" x14ac:dyDescent="0.25">
      <c r="A518" s="6" t="s">
        <v>12191</v>
      </c>
      <c r="B518" s="31">
        <v>-0.40260123047955498</v>
      </c>
      <c r="C518" s="31">
        <v>1.0250754085805E-3</v>
      </c>
    </row>
    <row r="519" spans="1:3" x14ac:dyDescent="0.25">
      <c r="A519" s="6" t="s">
        <v>12117</v>
      </c>
      <c r="B519" s="31">
        <v>-0.29711303574744302</v>
      </c>
      <c r="C519" s="31">
        <v>1.02966632271515E-3</v>
      </c>
    </row>
    <row r="520" spans="1:3" x14ac:dyDescent="0.25">
      <c r="A520" s="6" t="s">
        <v>12180</v>
      </c>
      <c r="B520" s="31">
        <v>-0.3798743269823</v>
      </c>
      <c r="C520" s="31">
        <v>1.0340844399269399E-3</v>
      </c>
    </row>
    <row r="521" spans="1:3" x14ac:dyDescent="0.25">
      <c r="A521" s="6" t="s">
        <v>12019</v>
      </c>
      <c r="B521" s="31">
        <v>-0.179470953695444</v>
      </c>
      <c r="C521" s="31">
        <v>1.0342549569984001E-3</v>
      </c>
    </row>
    <row r="522" spans="1:3" x14ac:dyDescent="0.25">
      <c r="A522" s="6" t="s">
        <v>12044</v>
      </c>
      <c r="B522" s="31">
        <v>-0.21356516089189601</v>
      </c>
      <c r="C522" s="31">
        <v>1.0364206134255299E-3</v>
      </c>
    </row>
    <row r="523" spans="1:3" x14ac:dyDescent="0.25">
      <c r="A523" s="6" t="s">
        <v>12137</v>
      </c>
      <c r="B523" s="31">
        <v>-0.31781124645852699</v>
      </c>
      <c r="C523" s="31">
        <v>1.0417498359628101E-3</v>
      </c>
    </row>
    <row r="524" spans="1:3" x14ac:dyDescent="0.25">
      <c r="A524" s="6" t="s">
        <v>11851</v>
      </c>
      <c r="B524" s="31">
        <v>0.25208542267332001</v>
      </c>
      <c r="C524" s="31">
        <v>1.0473879127365401E-3</v>
      </c>
    </row>
    <row r="525" spans="1:3" x14ac:dyDescent="0.25">
      <c r="A525" s="6" t="s">
        <v>12276</v>
      </c>
      <c r="B525" s="31">
        <v>-0.91659120287547102</v>
      </c>
      <c r="C525" s="31">
        <v>1.0509898604454701E-3</v>
      </c>
    </row>
    <row r="526" spans="1:3" x14ac:dyDescent="0.25">
      <c r="A526" s="6" t="s">
        <v>12260</v>
      </c>
      <c r="B526" s="31">
        <v>-0.57161516131359802</v>
      </c>
      <c r="C526" s="31">
        <v>1.05644924150079E-3</v>
      </c>
    </row>
    <row r="527" spans="1:3" x14ac:dyDescent="0.25">
      <c r="A527" s="6" t="s">
        <v>11993</v>
      </c>
      <c r="B527" s="31">
        <v>0.137620166331653</v>
      </c>
      <c r="C527" s="31">
        <v>1.0676915414290201E-3</v>
      </c>
    </row>
    <row r="528" spans="1:3" x14ac:dyDescent="0.25">
      <c r="A528" s="6" t="s">
        <v>11860</v>
      </c>
      <c r="B528" s="31">
        <v>0.248358194790018</v>
      </c>
      <c r="C528" s="31">
        <v>1.0732656168594499E-3</v>
      </c>
    </row>
    <row r="529" spans="1:3" x14ac:dyDescent="0.25">
      <c r="A529" s="6" t="s">
        <v>11868</v>
      </c>
      <c r="B529" s="31">
        <v>0.24420173531896799</v>
      </c>
      <c r="C529" s="31">
        <v>1.0766471777586501E-3</v>
      </c>
    </row>
    <row r="530" spans="1:3" x14ac:dyDescent="0.25">
      <c r="A530" s="6" t="s">
        <v>11935</v>
      </c>
      <c r="B530" s="31">
        <v>0.186687000455032</v>
      </c>
      <c r="C530" s="31">
        <v>1.0817127473389701E-3</v>
      </c>
    </row>
    <row r="531" spans="1:3" x14ac:dyDescent="0.25">
      <c r="A531" s="6" t="s">
        <v>583</v>
      </c>
      <c r="B531" s="31">
        <v>-0.148724773345149</v>
      </c>
      <c r="C531" s="31">
        <v>1.0824529729136199E-3</v>
      </c>
    </row>
    <row r="532" spans="1:3" x14ac:dyDescent="0.25">
      <c r="A532" s="6" t="s">
        <v>12118</v>
      </c>
      <c r="B532" s="31">
        <v>-0.298599948933367</v>
      </c>
      <c r="C532" s="31">
        <v>1.08372152092154E-3</v>
      </c>
    </row>
    <row r="533" spans="1:3" x14ac:dyDescent="0.25">
      <c r="A533" s="6" t="s">
        <v>12163</v>
      </c>
      <c r="B533" s="31">
        <v>-0.34670290240559798</v>
      </c>
      <c r="C533" s="31">
        <v>1.08524103410744E-3</v>
      </c>
    </row>
    <row r="534" spans="1:3" x14ac:dyDescent="0.25">
      <c r="A534" s="6" t="s">
        <v>951</v>
      </c>
      <c r="B534" s="31">
        <v>0.19785558436058701</v>
      </c>
      <c r="C534" s="31">
        <v>1.0889580152036601E-3</v>
      </c>
    </row>
    <row r="535" spans="1:3" x14ac:dyDescent="0.25">
      <c r="A535" s="6" t="s">
        <v>12234</v>
      </c>
      <c r="B535" s="31">
        <v>-0.49052280057661701</v>
      </c>
      <c r="C535" s="31">
        <v>1.08989721073465E-3</v>
      </c>
    </row>
    <row r="536" spans="1:3" x14ac:dyDescent="0.25">
      <c r="A536" s="6" t="s">
        <v>11878</v>
      </c>
      <c r="B536" s="31">
        <v>0.22848533768930901</v>
      </c>
      <c r="C536" s="31">
        <v>1.0911602435184501E-3</v>
      </c>
    </row>
    <row r="537" spans="1:3" x14ac:dyDescent="0.25">
      <c r="A537" s="6" t="s">
        <v>671</v>
      </c>
      <c r="B537" s="31">
        <v>0.25209996010494601</v>
      </c>
      <c r="C537" s="31">
        <v>1.09586510141524E-3</v>
      </c>
    </row>
    <row r="538" spans="1:3" x14ac:dyDescent="0.25">
      <c r="A538" s="6" t="s">
        <v>12003</v>
      </c>
      <c r="B538" s="31">
        <v>-0.123938561250965</v>
      </c>
      <c r="C538" s="31">
        <v>1.0960040653080899E-3</v>
      </c>
    </row>
    <row r="539" spans="1:3" x14ac:dyDescent="0.25">
      <c r="A539" s="6" t="s">
        <v>12949</v>
      </c>
      <c r="B539" s="31">
        <v>-0.19795278572907499</v>
      </c>
      <c r="C539" s="31">
        <v>1.09701980207603E-3</v>
      </c>
    </row>
    <row r="540" spans="1:3" x14ac:dyDescent="0.25">
      <c r="A540" s="6" t="s">
        <v>11749</v>
      </c>
      <c r="B540" s="31">
        <v>0.39334001307452199</v>
      </c>
      <c r="C540" s="31">
        <v>1.10282259562368E-3</v>
      </c>
    </row>
    <row r="541" spans="1:3" x14ac:dyDescent="0.25">
      <c r="A541" s="6" t="s">
        <v>11802</v>
      </c>
      <c r="B541" s="31">
        <v>0.29927004796443202</v>
      </c>
      <c r="C541" s="31">
        <v>1.1109117262941301E-3</v>
      </c>
    </row>
    <row r="542" spans="1:3" x14ac:dyDescent="0.25">
      <c r="A542" s="6" t="s">
        <v>11774</v>
      </c>
      <c r="B542" s="31">
        <v>0.34455482922762498</v>
      </c>
      <c r="C542" s="31">
        <v>1.1281898693705199E-3</v>
      </c>
    </row>
    <row r="543" spans="1:3" x14ac:dyDescent="0.25">
      <c r="A543" s="6" t="s">
        <v>11731</v>
      </c>
      <c r="B543" s="31">
        <v>0.42186586085921601</v>
      </c>
      <c r="C543" s="31">
        <v>1.135549141463E-3</v>
      </c>
    </row>
    <row r="544" spans="1:3" x14ac:dyDescent="0.25">
      <c r="A544" s="6" t="s">
        <v>12189</v>
      </c>
      <c r="B544" s="31">
        <v>-0.39770590938792399</v>
      </c>
      <c r="C544" s="31">
        <v>1.14774524765652E-3</v>
      </c>
    </row>
    <row r="545" spans="1:3" x14ac:dyDescent="0.25">
      <c r="A545" s="6" t="s">
        <v>12002</v>
      </c>
      <c r="B545" s="31">
        <v>-0.114100493253351</v>
      </c>
      <c r="C545" s="31">
        <v>1.1533371672472199E-3</v>
      </c>
    </row>
    <row r="546" spans="1:3" x14ac:dyDescent="0.25">
      <c r="A546" s="6" t="s">
        <v>12127</v>
      </c>
      <c r="B546" s="31">
        <v>-0.30444930513134599</v>
      </c>
      <c r="C546" s="31">
        <v>1.15584524761897E-3</v>
      </c>
    </row>
    <row r="547" spans="1:3" x14ac:dyDescent="0.25">
      <c r="A547" s="6" t="s">
        <v>12058</v>
      </c>
      <c r="B547" s="31">
        <v>-0.225305127275715</v>
      </c>
      <c r="C547" s="31">
        <v>1.1620608881631599E-3</v>
      </c>
    </row>
    <row r="548" spans="1:3" x14ac:dyDescent="0.25">
      <c r="A548" s="6" t="s">
        <v>11715</v>
      </c>
      <c r="B548" s="31">
        <v>0.508905112864108</v>
      </c>
      <c r="C548" s="31">
        <v>1.16453472226588E-3</v>
      </c>
    </row>
    <row r="549" spans="1:3" x14ac:dyDescent="0.25">
      <c r="A549" s="6" t="s">
        <v>11923</v>
      </c>
      <c r="B549" s="31">
        <v>0.19356610140326999</v>
      </c>
      <c r="C549" s="31">
        <v>1.1701813468083201E-3</v>
      </c>
    </row>
    <row r="550" spans="1:3" x14ac:dyDescent="0.25">
      <c r="A550" s="6" t="s">
        <v>11948</v>
      </c>
      <c r="B550" s="31">
        <v>0.178660835051689</v>
      </c>
      <c r="C550" s="31">
        <v>1.1713376782405301E-3</v>
      </c>
    </row>
    <row r="551" spans="1:3" x14ac:dyDescent="0.25">
      <c r="A551" s="6" t="s">
        <v>12052</v>
      </c>
      <c r="B551" s="31">
        <v>-0.219872818604683</v>
      </c>
      <c r="C551" s="31">
        <v>1.17244723858061E-3</v>
      </c>
    </row>
    <row r="552" spans="1:3" x14ac:dyDescent="0.25">
      <c r="A552" s="6" t="s">
        <v>11934</v>
      </c>
      <c r="B552" s="31">
        <v>0.18742259345993401</v>
      </c>
      <c r="C552" s="31">
        <v>1.2012050480771799E-3</v>
      </c>
    </row>
    <row r="553" spans="1:3" x14ac:dyDescent="0.25">
      <c r="A553" s="6" t="s">
        <v>11804</v>
      </c>
      <c r="B553" s="31">
        <v>0.29704854322479102</v>
      </c>
      <c r="C553" s="31">
        <v>1.2017673834723199E-3</v>
      </c>
    </row>
    <row r="554" spans="1:3" x14ac:dyDescent="0.25">
      <c r="A554" s="6" t="s">
        <v>11956</v>
      </c>
      <c r="B554" s="31">
        <v>0.17427432417791899</v>
      </c>
      <c r="C554" s="31">
        <v>1.2118924378445601E-3</v>
      </c>
    </row>
    <row r="555" spans="1:3" x14ac:dyDescent="0.25">
      <c r="A555" s="6" t="s">
        <v>11914</v>
      </c>
      <c r="B555" s="31">
        <v>0.201233707156137</v>
      </c>
      <c r="C555" s="31">
        <v>1.2127747711096601E-3</v>
      </c>
    </row>
    <row r="556" spans="1:3" x14ac:dyDescent="0.25">
      <c r="A556" s="6" t="s">
        <v>12248</v>
      </c>
      <c r="B556" s="31">
        <v>-0.53337842443467298</v>
      </c>
      <c r="C556" s="31">
        <v>1.21722863953267E-3</v>
      </c>
    </row>
    <row r="557" spans="1:3" x14ac:dyDescent="0.25">
      <c r="A557" s="6" t="s">
        <v>11899</v>
      </c>
      <c r="B557" s="31">
        <v>0.216684587384053</v>
      </c>
      <c r="C557" s="31">
        <v>1.2285532668280599E-3</v>
      </c>
    </row>
    <row r="558" spans="1:3" x14ac:dyDescent="0.25">
      <c r="A558" s="6" t="s">
        <v>12029</v>
      </c>
      <c r="B558" s="31">
        <v>-0.196530065013379</v>
      </c>
      <c r="C558" s="31">
        <v>1.24185757317239E-3</v>
      </c>
    </row>
    <row r="559" spans="1:3" x14ac:dyDescent="0.25">
      <c r="A559" s="6" t="s">
        <v>11751</v>
      </c>
      <c r="B559" s="31">
        <v>0.38737194040003498</v>
      </c>
      <c r="C559" s="31">
        <v>1.2419687803585399E-3</v>
      </c>
    </row>
    <row r="560" spans="1:3" x14ac:dyDescent="0.25">
      <c r="A560" s="6" t="s">
        <v>12045</v>
      </c>
      <c r="B560" s="31">
        <v>-0.21391196428770801</v>
      </c>
      <c r="C560" s="31">
        <v>1.24764183066216E-3</v>
      </c>
    </row>
    <row r="561" spans="1:3" x14ac:dyDescent="0.25">
      <c r="A561" s="6" t="s">
        <v>12100</v>
      </c>
      <c r="B561" s="31">
        <v>-0.28071145886132698</v>
      </c>
      <c r="C561" s="31">
        <v>1.2493705837442199E-3</v>
      </c>
    </row>
    <row r="562" spans="1:3" x14ac:dyDescent="0.25">
      <c r="A562" s="6" t="s">
        <v>11795</v>
      </c>
      <c r="B562" s="31">
        <v>0.30506620786925698</v>
      </c>
      <c r="C562" s="31">
        <v>1.2535253731075799E-3</v>
      </c>
    </row>
    <row r="563" spans="1:3" x14ac:dyDescent="0.25">
      <c r="A563" s="6" t="s">
        <v>12080</v>
      </c>
      <c r="B563" s="31">
        <v>-0.2521627180919</v>
      </c>
      <c r="C563" s="31">
        <v>1.2555527383062801E-3</v>
      </c>
    </row>
    <row r="564" spans="1:3" x14ac:dyDescent="0.25">
      <c r="A564" s="6" t="s">
        <v>12069</v>
      </c>
      <c r="B564" s="31">
        <v>-0.23890517818771001</v>
      </c>
      <c r="C564" s="31">
        <v>1.2569797194219099E-3</v>
      </c>
    </row>
    <row r="565" spans="1:3" x14ac:dyDescent="0.25">
      <c r="A565" s="6" t="s">
        <v>12072</v>
      </c>
      <c r="B565" s="31">
        <v>-0.24402856834542699</v>
      </c>
      <c r="C565" s="31">
        <v>1.2590891811140701E-3</v>
      </c>
    </row>
    <row r="566" spans="1:3" x14ac:dyDescent="0.25">
      <c r="A566" s="6" t="s">
        <v>12049</v>
      </c>
      <c r="B566" s="31">
        <v>-0.217636710022686</v>
      </c>
      <c r="C566" s="31">
        <v>1.26140590943429E-3</v>
      </c>
    </row>
    <row r="567" spans="1:3" x14ac:dyDescent="0.25">
      <c r="A567" s="6" t="s">
        <v>11835</v>
      </c>
      <c r="B567" s="31">
        <v>0.26386460219706598</v>
      </c>
      <c r="C567" s="31">
        <v>1.26493655927464E-3</v>
      </c>
    </row>
    <row r="568" spans="1:3" x14ac:dyDescent="0.25">
      <c r="A568" s="6" t="s">
        <v>361</v>
      </c>
      <c r="B568" s="31">
        <v>0.21587373910787999</v>
      </c>
      <c r="C568" s="31">
        <v>1.28623775497595E-3</v>
      </c>
    </row>
    <row r="569" spans="1:3" x14ac:dyDescent="0.25">
      <c r="A569" s="6" t="s">
        <v>11976</v>
      </c>
      <c r="B569" s="31">
        <v>0.15663586865106999</v>
      </c>
      <c r="C569" s="31">
        <v>1.29198226933438E-3</v>
      </c>
    </row>
    <row r="570" spans="1:3" x14ac:dyDescent="0.25">
      <c r="A570" s="6" t="s">
        <v>11663</v>
      </c>
      <c r="B570" s="31">
        <v>0.79199371763660498</v>
      </c>
      <c r="C570" s="31">
        <v>1.3184749257408399E-3</v>
      </c>
    </row>
    <row r="571" spans="1:3" x14ac:dyDescent="0.25">
      <c r="A571" s="6" t="s">
        <v>12102</v>
      </c>
      <c r="B571" s="31">
        <v>-0.28224429712769</v>
      </c>
      <c r="C571" s="31">
        <v>1.3195303882677699E-3</v>
      </c>
    </row>
    <row r="572" spans="1:3" x14ac:dyDescent="0.25">
      <c r="A572" s="6" t="s">
        <v>12091</v>
      </c>
      <c r="B572" s="31">
        <v>-0.272162617402674</v>
      </c>
      <c r="C572" s="31">
        <v>1.3197957049921299E-3</v>
      </c>
    </row>
    <row r="573" spans="1:3" x14ac:dyDescent="0.25">
      <c r="A573" s="6" t="s">
        <v>12950</v>
      </c>
      <c r="B573" s="31">
        <v>0.33478395016829998</v>
      </c>
      <c r="C573" s="31">
        <v>1.34231773003204E-3</v>
      </c>
    </row>
    <row r="574" spans="1:3" x14ac:dyDescent="0.25">
      <c r="A574" s="6" t="s">
        <v>12111</v>
      </c>
      <c r="B574" s="31">
        <v>-0.29156895644744302</v>
      </c>
      <c r="C574" s="31">
        <v>1.3512346195614299E-3</v>
      </c>
    </row>
    <row r="575" spans="1:3" x14ac:dyDescent="0.25">
      <c r="A575" s="6" t="s">
        <v>83</v>
      </c>
      <c r="B575" s="31">
        <v>0.21754649450907601</v>
      </c>
      <c r="C575" s="31">
        <v>1.3621638767326201E-3</v>
      </c>
    </row>
    <row r="576" spans="1:3" x14ac:dyDescent="0.25">
      <c r="A576" s="6" t="s">
        <v>322</v>
      </c>
      <c r="B576" s="31">
        <v>-0.211126947764885</v>
      </c>
      <c r="C576" s="31">
        <v>1.36811708550424E-3</v>
      </c>
    </row>
    <row r="577" spans="1:3" x14ac:dyDescent="0.25">
      <c r="A577" s="6" t="s">
        <v>12025</v>
      </c>
      <c r="B577" s="31">
        <v>-0.19026487625298799</v>
      </c>
      <c r="C577" s="31">
        <v>1.3732412615379201E-3</v>
      </c>
    </row>
    <row r="578" spans="1:3" x14ac:dyDescent="0.25">
      <c r="A578" s="6" t="s">
        <v>11864</v>
      </c>
      <c r="B578" s="31">
        <v>0.24638371670704201</v>
      </c>
      <c r="C578" s="31">
        <v>1.3745723839120199E-3</v>
      </c>
    </row>
    <row r="579" spans="1:3" x14ac:dyDescent="0.25">
      <c r="A579" s="6" t="s">
        <v>11680</v>
      </c>
      <c r="B579" s="31">
        <v>0.654609348644005</v>
      </c>
      <c r="C579" s="31">
        <v>1.3755809215128701E-3</v>
      </c>
    </row>
    <row r="580" spans="1:3" x14ac:dyDescent="0.25">
      <c r="A580" s="6" t="s">
        <v>12109</v>
      </c>
      <c r="B580" s="31">
        <v>-0.28866826185522199</v>
      </c>
      <c r="C580" s="31">
        <v>1.37961231734799E-3</v>
      </c>
    </row>
    <row r="581" spans="1:3" x14ac:dyDescent="0.25">
      <c r="A581" s="6" t="s">
        <v>12179</v>
      </c>
      <c r="B581" s="31">
        <v>-0.37993986693755699</v>
      </c>
      <c r="C581" s="31">
        <v>1.39037353836191E-3</v>
      </c>
    </row>
    <row r="582" spans="1:3" x14ac:dyDescent="0.25">
      <c r="A582" s="6" t="s">
        <v>865</v>
      </c>
      <c r="B582" s="31">
        <v>0.23393738645148601</v>
      </c>
      <c r="C582" s="31">
        <v>1.39168999736751E-3</v>
      </c>
    </row>
    <row r="583" spans="1:3" x14ac:dyDescent="0.25">
      <c r="A583" s="6" t="s">
        <v>11970</v>
      </c>
      <c r="B583" s="31">
        <v>0.162038259795595</v>
      </c>
      <c r="C583" s="31">
        <v>1.4064266106946E-3</v>
      </c>
    </row>
    <row r="584" spans="1:3" x14ac:dyDescent="0.25">
      <c r="A584" s="6" t="s">
        <v>12212</v>
      </c>
      <c r="B584" s="31">
        <v>-0.43569868184594501</v>
      </c>
      <c r="C584" s="31">
        <v>1.41093193551711E-3</v>
      </c>
    </row>
    <row r="585" spans="1:3" x14ac:dyDescent="0.25">
      <c r="A585" s="6" t="s">
        <v>12270</v>
      </c>
      <c r="B585" s="31">
        <v>-0.71852431779154802</v>
      </c>
      <c r="C585" s="31">
        <v>1.4194819567963E-3</v>
      </c>
    </row>
    <row r="586" spans="1:3" x14ac:dyDescent="0.25">
      <c r="A586" s="6" t="s">
        <v>12107</v>
      </c>
      <c r="B586" s="31">
        <v>-0.28586212829639202</v>
      </c>
      <c r="C586" s="31">
        <v>1.42922139578016E-3</v>
      </c>
    </row>
    <row r="587" spans="1:3" x14ac:dyDescent="0.25">
      <c r="A587" s="6" t="s">
        <v>12034</v>
      </c>
      <c r="B587" s="31">
        <v>-0.199667077419696</v>
      </c>
      <c r="C587" s="31">
        <v>1.44512121809752E-3</v>
      </c>
    </row>
    <row r="588" spans="1:3" x14ac:dyDescent="0.25">
      <c r="A588" s="6" t="s">
        <v>11944</v>
      </c>
      <c r="B588" s="31">
        <v>0.18120184578231599</v>
      </c>
      <c r="C588" s="31">
        <v>1.44742327130761E-3</v>
      </c>
    </row>
    <row r="589" spans="1:3" x14ac:dyDescent="0.25">
      <c r="A589" s="6" t="s">
        <v>11974</v>
      </c>
      <c r="B589" s="31">
        <v>0.15911989357730899</v>
      </c>
      <c r="C589" s="31">
        <v>1.4544957723238499E-3</v>
      </c>
    </row>
    <row r="590" spans="1:3" x14ac:dyDescent="0.25">
      <c r="A590" s="6" t="s">
        <v>12951</v>
      </c>
      <c r="B590" s="31">
        <v>-0.46376846688331702</v>
      </c>
      <c r="C590" s="31">
        <v>1.45531306657288E-3</v>
      </c>
    </row>
    <row r="591" spans="1:3" x14ac:dyDescent="0.25">
      <c r="A591" s="6" t="s">
        <v>12256</v>
      </c>
      <c r="B591" s="31">
        <v>-0.56089633780129899</v>
      </c>
      <c r="C591" s="31">
        <v>1.46200005333594E-3</v>
      </c>
    </row>
    <row r="592" spans="1:3" x14ac:dyDescent="0.25">
      <c r="A592" s="6" t="s">
        <v>12063</v>
      </c>
      <c r="B592" s="31">
        <v>-0.23234386152713599</v>
      </c>
      <c r="C592" s="31">
        <v>1.46780147826524E-3</v>
      </c>
    </row>
    <row r="593" spans="1:3" x14ac:dyDescent="0.25">
      <c r="A593" s="6" t="s">
        <v>12021</v>
      </c>
      <c r="B593" s="31">
        <v>-0.18223809708753799</v>
      </c>
      <c r="C593" s="31">
        <v>1.46860492411369E-3</v>
      </c>
    </row>
    <row r="594" spans="1:3" x14ac:dyDescent="0.25">
      <c r="A594" s="6" t="s">
        <v>12114</v>
      </c>
      <c r="B594" s="31">
        <v>-0.29526226455399301</v>
      </c>
      <c r="C594" s="31">
        <v>1.48066804245983E-3</v>
      </c>
    </row>
    <row r="595" spans="1:3" x14ac:dyDescent="0.25">
      <c r="A595" s="6" t="s">
        <v>12051</v>
      </c>
      <c r="B595" s="31">
        <v>-0.21867598215094</v>
      </c>
      <c r="C595" s="31">
        <v>1.4810299823041599E-3</v>
      </c>
    </row>
    <row r="596" spans="1:3" x14ac:dyDescent="0.25">
      <c r="A596" s="6" t="s">
        <v>12156</v>
      </c>
      <c r="B596" s="31">
        <v>-0.33715859232115503</v>
      </c>
      <c r="C596" s="31">
        <v>1.48229167216724E-3</v>
      </c>
    </row>
    <row r="597" spans="1:3" x14ac:dyDescent="0.25">
      <c r="A597" s="6" t="s">
        <v>11964</v>
      </c>
      <c r="B597" s="31">
        <v>0.166237012044163</v>
      </c>
      <c r="C597" s="31">
        <v>1.48844960658119E-3</v>
      </c>
    </row>
    <row r="598" spans="1:3" x14ac:dyDescent="0.25">
      <c r="A598" s="6" t="s">
        <v>11691</v>
      </c>
      <c r="B598" s="31">
        <v>0.608234552711441</v>
      </c>
      <c r="C598" s="31">
        <v>1.4892070641989001E-3</v>
      </c>
    </row>
    <row r="599" spans="1:3" x14ac:dyDescent="0.25">
      <c r="A599" s="6" t="s">
        <v>11984</v>
      </c>
      <c r="B599" s="31">
        <v>0.14815341073114499</v>
      </c>
      <c r="C599" s="31">
        <v>1.4895406779172899E-3</v>
      </c>
    </row>
    <row r="600" spans="1:3" x14ac:dyDescent="0.25">
      <c r="A600" s="6" t="s">
        <v>12244</v>
      </c>
      <c r="B600" s="31">
        <v>-0.52233813663064399</v>
      </c>
      <c r="C600" s="31">
        <v>1.50200346878792E-3</v>
      </c>
    </row>
    <row r="601" spans="1:3" x14ac:dyDescent="0.25">
      <c r="A601" s="6" t="s">
        <v>11861</v>
      </c>
      <c r="B601" s="31">
        <v>0.248191864418532</v>
      </c>
      <c r="C601" s="31">
        <v>1.5095155131785499E-3</v>
      </c>
    </row>
    <row r="602" spans="1:3" x14ac:dyDescent="0.25">
      <c r="A602" s="6" t="s">
        <v>12195</v>
      </c>
      <c r="B602" s="31">
        <v>-0.40834440921658299</v>
      </c>
      <c r="C602" s="31">
        <v>1.5162183651866801E-3</v>
      </c>
    </row>
    <row r="603" spans="1:3" x14ac:dyDescent="0.25">
      <c r="A603" s="6" t="s">
        <v>11865</v>
      </c>
      <c r="B603" s="31">
        <v>0.24618986947914201</v>
      </c>
      <c r="C603" s="31">
        <v>1.53778936438883E-3</v>
      </c>
    </row>
    <row r="604" spans="1:3" x14ac:dyDescent="0.25">
      <c r="A604" s="6" t="s">
        <v>597</v>
      </c>
      <c r="B604" s="31">
        <v>0.144378009244433</v>
      </c>
      <c r="C604" s="31">
        <v>1.5460842524757401E-3</v>
      </c>
    </row>
    <row r="605" spans="1:3" x14ac:dyDescent="0.25">
      <c r="A605" s="6" t="s">
        <v>11983</v>
      </c>
      <c r="B605" s="31">
        <v>0.14828490680082301</v>
      </c>
      <c r="C605" s="31">
        <v>1.54835549526155E-3</v>
      </c>
    </row>
    <row r="606" spans="1:3" x14ac:dyDescent="0.25">
      <c r="A606" s="6" t="s">
        <v>11900</v>
      </c>
      <c r="B606" s="31">
        <v>0.21599224514608201</v>
      </c>
      <c r="C606" s="31">
        <v>1.55566189703924E-3</v>
      </c>
    </row>
    <row r="607" spans="1:3" x14ac:dyDescent="0.25">
      <c r="A607" s="6" t="s">
        <v>11996</v>
      </c>
      <c r="B607" s="31">
        <v>0.13293971620079401</v>
      </c>
      <c r="C607" s="31">
        <v>1.57096115403322E-3</v>
      </c>
    </row>
    <row r="608" spans="1:3" x14ac:dyDescent="0.25">
      <c r="A608" s="6" t="s">
        <v>12092</v>
      </c>
      <c r="B608" s="31">
        <v>-0.27240775772574</v>
      </c>
      <c r="C608" s="31">
        <v>1.5859714831515E-3</v>
      </c>
    </row>
    <row r="609" spans="1:3" x14ac:dyDescent="0.25">
      <c r="A609" s="6" t="s">
        <v>12286</v>
      </c>
      <c r="B609" s="31">
        <v>-2.3039116817341201</v>
      </c>
      <c r="C609" s="31">
        <v>1.58749446804223E-3</v>
      </c>
    </row>
    <row r="610" spans="1:3" x14ac:dyDescent="0.25">
      <c r="A610" s="6" t="s">
        <v>12027</v>
      </c>
      <c r="B610" s="31">
        <v>-0.191806693662947</v>
      </c>
      <c r="C610" s="31">
        <v>1.5942004531479001E-3</v>
      </c>
    </row>
    <row r="611" spans="1:3" x14ac:dyDescent="0.25">
      <c r="A611" s="6" t="s">
        <v>11889</v>
      </c>
      <c r="B611" s="31">
        <v>0.22130106318027301</v>
      </c>
      <c r="C611" s="31">
        <v>1.61155012477499E-3</v>
      </c>
    </row>
    <row r="612" spans="1:3" x14ac:dyDescent="0.25">
      <c r="A612" s="6" t="s">
        <v>11677</v>
      </c>
      <c r="B612" s="31">
        <v>0.67929788101468702</v>
      </c>
      <c r="C612" s="31">
        <v>1.61657347345068E-3</v>
      </c>
    </row>
    <row r="613" spans="1:3" x14ac:dyDescent="0.25">
      <c r="A613" s="6" t="s">
        <v>12090</v>
      </c>
      <c r="B613" s="31">
        <v>-0.27164752994580899</v>
      </c>
      <c r="C613" s="31">
        <v>1.6201240193265199E-3</v>
      </c>
    </row>
    <row r="614" spans="1:3" x14ac:dyDescent="0.25">
      <c r="A614" s="6" t="s">
        <v>11839</v>
      </c>
      <c r="B614" s="31">
        <v>0.261839155136322</v>
      </c>
      <c r="C614" s="31">
        <v>1.65328181853618E-3</v>
      </c>
    </row>
    <row r="615" spans="1:3" x14ac:dyDescent="0.25">
      <c r="A615" s="6" t="s">
        <v>12122</v>
      </c>
      <c r="B615" s="31">
        <v>-0.30152758794942103</v>
      </c>
      <c r="C615" s="31">
        <v>1.67124275086811E-3</v>
      </c>
    </row>
    <row r="616" spans="1:3" x14ac:dyDescent="0.25">
      <c r="A616" s="6" t="s">
        <v>12146</v>
      </c>
      <c r="B616" s="31">
        <v>-0.32244048208589898</v>
      </c>
      <c r="C616" s="31">
        <v>1.67636286759404E-3</v>
      </c>
    </row>
    <row r="617" spans="1:3" x14ac:dyDescent="0.25">
      <c r="A617" s="6" t="s">
        <v>12208</v>
      </c>
      <c r="B617" s="31">
        <v>-0.428922361593155</v>
      </c>
      <c r="C617" s="31">
        <v>1.6763846466852101E-3</v>
      </c>
    </row>
    <row r="618" spans="1:3" x14ac:dyDescent="0.25">
      <c r="A618" s="6" t="s">
        <v>12085</v>
      </c>
      <c r="B618" s="31">
        <v>-0.26553962865370601</v>
      </c>
      <c r="C618" s="31">
        <v>1.6813390556749399E-3</v>
      </c>
    </row>
    <row r="619" spans="1:3" x14ac:dyDescent="0.25">
      <c r="A619" s="6" t="s">
        <v>11963</v>
      </c>
      <c r="B619" s="31">
        <v>0.167078748057302</v>
      </c>
      <c r="C619" s="31">
        <v>1.69377455866671E-3</v>
      </c>
    </row>
    <row r="620" spans="1:3" x14ac:dyDescent="0.25">
      <c r="A620" s="6" t="s">
        <v>12239</v>
      </c>
      <c r="B620" s="31">
        <v>-0.501396507844592</v>
      </c>
      <c r="C620" s="31">
        <v>1.7007516054882599E-3</v>
      </c>
    </row>
    <row r="621" spans="1:3" x14ac:dyDescent="0.25">
      <c r="A621" s="6" t="s">
        <v>12190</v>
      </c>
      <c r="B621" s="31">
        <v>-0.40157259077173901</v>
      </c>
      <c r="C621" s="31">
        <v>1.7015665490465401E-3</v>
      </c>
    </row>
    <row r="622" spans="1:3" x14ac:dyDescent="0.25">
      <c r="A622" s="6" t="s">
        <v>11989</v>
      </c>
      <c r="B622" s="31">
        <v>0.143543432657771</v>
      </c>
      <c r="C622" s="31">
        <v>1.7017336415818E-3</v>
      </c>
    </row>
    <row r="623" spans="1:3" x14ac:dyDescent="0.25">
      <c r="A623" s="6" t="s">
        <v>11787</v>
      </c>
      <c r="B623" s="31">
        <v>0.31990997330195198</v>
      </c>
      <c r="C623" s="31">
        <v>1.70821192759251E-3</v>
      </c>
    </row>
    <row r="624" spans="1:3" x14ac:dyDescent="0.25">
      <c r="A624" s="6" t="s">
        <v>726</v>
      </c>
      <c r="B624" s="31">
        <v>0.19888350017558501</v>
      </c>
      <c r="C624" s="31">
        <v>1.7098841267253E-3</v>
      </c>
    </row>
    <row r="625" spans="1:3" x14ac:dyDescent="0.25">
      <c r="A625" s="6" t="s">
        <v>979</v>
      </c>
      <c r="B625" s="31">
        <v>0.158756990660535</v>
      </c>
      <c r="C625" s="31">
        <v>1.7245014536908701E-3</v>
      </c>
    </row>
    <row r="626" spans="1:3" x14ac:dyDescent="0.25">
      <c r="A626" s="6" t="s">
        <v>11937</v>
      </c>
      <c r="B626" s="31">
        <v>0.183369063640622</v>
      </c>
      <c r="C626" s="31">
        <v>1.73890739413134E-3</v>
      </c>
    </row>
    <row r="627" spans="1:3" x14ac:dyDescent="0.25">
      <c r="A627" s="6" t="s">
        <v>12187</v>
      </c>
      <c r="B627" s="31">
        <v>-0.39490375889306001</v>
      </c>
      <c r="C627" s="31">
        <v>1.7447483929411099E-3</v>
      </c>
    </row>
    <row r="628" spans="1:3" x14ac:dyDescent="0.25">
      <c r="A628" s="6" t="s">
        <v>12020</v>
      </c>
      <c r="B628" s="31">
        <v>-0.18175315662132899</v>
      </c>
      <c r="C628" s="31">
        <v>1.7574281572265301E-3</v>
      </c>
    </row>
    <row r="629" spans="1:3" x14ac:dyDescent="0.25">
      <c r="A629" s="6" t="s">
        <v>11994</v>
      </c>
      <c r="B629" s="31">
        <v>0.13758047446208299</v>
      </c>
      <c r="C629" s="31">
        <v>1.7641051099615899E-3</v>
      </c>
    </row>
    <row r="630" spans="1:3" x14ac:dyDescent="0.25">
      <c r="A630" s="6" t="s">
        <v>11906</v>
      </c>
      <c r="B630" s="31">
        <v>0.21041135863425101</v>
      </c>
      <c r="C630" s="31">
        <v>1.7661386679066701E-3</v>
      </c>
    </row>
    <row r="631" spans="1:3" x14ac:dyDescent="0.25">
      <c r="A631" s="6" t="s">
        <v>11877</v>
      </c>
      <c r="B631" s="31">
        <v>0.22957102406254601</v>
      </c>
      <c r="C631" s="31">
        <v>1.77323282613059E-3</v>
      </c>
    </row>
    <row r="632" spans="1:3" x14ac:dyDescent="0.25">
      <c r="A632" s="6" t="s">
        <v>12149</v>
      </c>
      <c r="B632" s="31">
        <v>-0.325253661446402</v>
      </c>
      <c r="C632" s="31">
        <v>1.7977530997477799E-3</v>
      </c>
    </row>
    <row r="633" spans="1:3" x14ac:dyDescent="0.25">
      <c r="A633" s="6" t="s">
        <v>11891</v>
      </c>
      <c r="B633" s="31">
        <v>0.21989969890535799</v>
      </c>
      <c r="C633" s="31">
        <v>1.8068765377216901E-3</v>
      </c>
    </row>
    <row r="634" spans="1:3" x14ac:dyDescent="0.25">
      <c r="A634" s="6" t="s">
        <v>12012</v>
      </c>
      <c r="B634" s="31">
        <v>-0.164507085457611</v>
      </c>
      <c r="C634" s="31">
        <v>1.8084302476600201E-3</v>
      </c>
    </row>
    <row r="635" spans="1:3" x14ac:dyDescent="0.25">
      <c r="A635" s="6" t="s">
        <v>12006</v>
      </c>
      <c r="B635" s="31">
        <v>-0.14946974223016701</v>
      </c>
      <c r="C635" s="31">
        <v>1.8132551273860899E-3</v>
      </c>
    </row>
    <row r="636" spans="1:3" x14ac:dyDescent="0.25">
      <c r="A636" s="6" t="s">
        <v>11999</v>
      </c>
      <c r="B636" s="31">
        <v>0.119260208298303</v>
      </c>
      <c r="C636" s="31">
        <v>1.8192751492498299E-3</v>
      </c>
    </row>
    <row r="637" spans="1:3" x14ac:dyDescent="0.25">
      <c r="A637" s="6" t="s">
        <v>12134</v>
      </c>
      <c r="B637" s="31">
        <v>-0.31337998432602798</v>
      </c>
      <c r="C637" s="31">
        <v>1.8195820748544401E-3</v>
      </c>
    </row>
    <row r="638" spans="1:3" x14ac:dyDescent="0.25">
      <c r="A638" s="6" t="s">
        <v>12026</v>
      </c>
      <c r="B638" s="31">
        <v>-0.19103926262335799</v>
      </c>
      <c r="C638" s="31">
        <v>1.8298760313049799E-3</v>
      </c>
    </row>
    <row r="639" spans="1:3" x14ac:dyDescent="0.25">
      <c r="A639" s="6" t="s">
        <v>12272</v>
      </c>
      <c r="B639" s="31">
        <v>-0.77113946293737201</v>
      </c>
      <c r="C639" s="31">
        <v>1.8425806665426799E-3</v>
      </c>
    </row>
    <row r="640" spans="1:3" x14ac:dyDescent="0.25">
      <c r="A640" s="6" t="s">
        <v>12015</v>
      </c>
      <c r="B640" s="31">
        <v>-0.17079863990407701</v>
      </c>
      <c r="C640" s="31">
        <v>1.84835540502651E-3</v>
      </c>
    </row>
    <row r="641" spans="1:3" x14ac:dyDescent="0.25">
      <c r="A641" s="6" t="s">
        <v>12268</v>
      </c>
      <c r="B641" s="31">
        <v>-0.67605822091426504</v>
      </c>
      <c r="C641" s="31">
        <v>1.88915144250879E-3</v>
      </c>
    </row>
    <row r="642" spans="1:3" x14ac:dyDescent="0.25">
      <c r="A642" s="6" t="s">
        <v>12257</v>
      </c>
      <c r="B642" s="31">
        <v>-0.57062701242056602</v>
      </c>
      <c r="C642" s="31">
        <v>1.8900304346206999E-3</v>
      </c>
    </row>
    <row r="643" spans="1:3" x14ac:dyDescent="0.25">
      <c r="A643" s="6" t="s">
        <v>11761</v>
      </c>
      <c r="B643" s="31">
        <v>0.37186543958215601</v>
      </c>
      <c r="C643" s="31">
        <v>1.89460989972391E-3</v>
      </c>
    </row>
    <row r="644" spans="1:3" x14ac:dyDescent="0.25">
      <c r="A644" s="6" t="s">
        <v>11979</v>
      </c>
      <c r="B644" s="31">
        <v>0.15159859477931001</v>
      </c>
      <c r="C644" s="31">
        <v>1.9033459504558801E-3</v>
      </c>
    </row>
    <row r="645" spans="1:3" x14ac:dyDescent="0.25">
      <c r="A645" s="6" t="s">
        <v>11898</v>
      </c>
      <c r="B645" s="31">
        <v>0.21745253216973601</v>
      </c>
      <c r="C645" s="31">
        <v>1.9067512738497601E-3</v>
      </c>
    </row>
    <row r="646" spans="1:3" x14ac:dyDescent="0.25">
      <c r="A646" s="6" t="s">
        <v>11930</v>
      </c>
      <c r="B646" s="31">
        <v>0.189140203966743</v>
      </c>
      <c r="C646" s="31">
        <v>1.91053748065906E-3</v>
      </c>
    </row>
    <row r="647" spans="1:3" x14ac:dyDescent="0.25">
      <c r="A647" s="6" t="s">
        <v>941</v>
      </c>
      <c r="B647" s="31">
        <v>-0.24941508834196899</v>
      </c>
      <c r="C647" s="31">
        <v>1.92294573082303E-3</v>
      </c>
    </row>
    <row r="648" spans="1:3" x14ac:dyDescent="0.25">
      <c r="A648" s="6" t="s">
        <v>12056</v>
      </c>
      <c r="B648" s="31">
        <v>-0.22360442131841901</v>
      </c>
      <c r="C648" s="31">
        <v>1.9284987323041399E-3</v>
      </c>
    </row>
    <row r="649" spans="1:3" x14ac:dyDescent="0.25">
      <c r="A649" s="6" t="s">
        <v>11908</v>
      </c>
      <c r="B649" s="31">
        <v>0.20867250314583</v>
      </c>
      <c r="C649" s="31">
        <v>1.9489493414909099E-3</v>
      </c>
    </row>
    <row r="650" spans="1:3" x14ac:dyDescent="0.25">
      <c r="A650" s="6" t="s">
        <v>12159</v>
      </c>
      <c r="B650" s="31">
        <v>-0.33932593648665399</v>
      </c>
      <c r="C650" s="31">
        <v>1.9492339360638799E-3</v>
      </c>
    </row>
    <row r="651" spans="1:3" x14ac:dyDescent="0.25">
      <c r="A651" s="6" t="s">
        <v>12267</v>
      </c>
      <c r="B651" s="31">
        <v>-0.673682801463935</v>
      </c>
      <c r="C651" s="31">
        <v>1.9834925418456698E-3</v>
      </c>
    </row>
    <row r="652" spans="1:3" x14ac:dyDescent="0.25">
      <c r="A652" s="6" t="s">
        <v>11925</v>
      </c>
      <c r="B652" s="31">
        <v>0.192498075111281</v>
      </c>
      <c r="C652" s="31">
        <v>1.9848543122744401E-3</v>
      </c>
    </row>
    <row r="653" spans="1:3" x14ac:dyDescent="0.25">
      <c r="A653" s="6" t="s">
        <v>11903</v>
      </c>
      <c r="B653" s="31">
        <v>0.211598177858248</v>
      </c>
      <c r="C653" s="31">
        <v>1.9906983625298099E-3</v>
      </c>
    </row>
    <row r="654" spans="1:3" x14ac:dyDescent="0.25">
      <c r="A654" s="6" t="s">
        <v>11822</v>
      </c>
      <c r="B654" s="31">
        <v>0.27427913381845598</v>
      </c>
      <c r="C654" s="31">
        <v>1.9948918631256599E-3</v>
      </c>
    </row>
    <row r="655" spans="1:3" x14ac:dyDescent="0.25">
      <c r="A655" s="6" t="s">
        <v>11657</v>
      </c>
      <c r="B655" s="31">
        <v>0.87938669934135105</v>
      </c>
      <c r="C655" s="31">
        <v>1.99526961498433E-3</v>
      </c>
    </row>
    <row r="656" spans="1:3" x14ac:dyDescent="0.25">
      <c r="A656" s="6" t="s">
        <v>12952</v>
      </c>
      <c r="B656" s="31">
        <v>-0.431516620768779</v>
      </c>
      <c r="C656" s="31">
        <v>2.0288347949832001E-3</v>
      </c>
    </row>
    <row r="657" spans="1:3" x14ac:dyDescent="0.25">
      <c r="A657" s="6" t="s">
        <v>11884</v>
      </c>
      <c r="B657" s="31">
        <v>0.22352702470882399</v>
      </c>
      <c r="C657" s="31">
        <v>2.0325472600832999E-3</v>
      </c>
    </row>
    <row r="658" spans="1:3" x14ac:dyDescent="0.25">
      <c r="A658" s="6" t="s">
        <v>12150</v>
      </c>
      <c r="B658" s="31">
        <v>-0.32523492133365001</v>
      </c>
      <c r="C658" s="31">
        <v>2.0333391041822101E-3</v>
      </c>
    </row>
    <row r="659" spans="1:3" x14ac:dyDescent="0.25">
      <c r="A659" s="6" t="s">
        <v>11879</v>
      </c>
      <c r="B659" s="31">
        <v>0.228450568554563</v>
      </c>
      <c r="C659" s="31">
        <v>2.0395801086273502E-3</v>
      </c>
    </row>
    <row r="660" spans="1:3" x14ac:dyDescent="0.25">
      <c r="A660" s="6" t="s">
        <v>12141</v>
      </c>
      <c r="B660" s="31">
        <v>-0.320846285890175</v>
      </c>
      <c r="C660" s="31">
        <v>2.0606160205694302E-3</v>
      </c>
    </row>
    <row r="661" spans="1:3" x14ac:dyDescent="0.25">
      <c r="A661" s="6" t="s">
        <v>11998</v>
      </c>
      <c r="B661" s="31">
        <v>0.119426608258359</v>
      </c>
      <c r="C661" s="31">
        <v>2.0848081846961699E-3</v>
      </c>
    </row>
    <row r="662" spans="1:3" x14ac:dyDescent="0.25">
      <c r="A662" s="6" t="s">
        <v>12217</v>
      </c>
      <c r="B662" s="31">
        <v>-0.44315561931359199</v>
      </c>
      <c r="C662" s="31">
        <v>2.0879579748417799E-3</v>
      </c>
    </row>
    <row r="663" spans="1:3" x14ac:dyDescent="0.25">
      <c r="A663" s="6" t="s">
        <v>12164</v>
      </c>
      <c r="B663" s="31">
        <v>-0.35119293449226002</v>
      </c>
      <c r="C663" s="31">
        <v>2.0912145480092999E-3</v>
      </c>
    </row>
    <row r="664" spans="1:3" x14ac:dyDescent="0.25">
      <c r="A664" s="6" t="s">
        <v>12282</v>
      </c>
      <c r="B664" s="31">
        <v>-1.1935541270001</v>
      </c>
      <c r="C664" s="31">
        <v>2.0966302600142301E-3</v>
      </c>
    </row>
    <row r="665" spans="1:3" x14ac:dyDescent="0.25">
      <c r="A665" s="6" t="s">
        <v>12172</v>
      </c>
      <c r="B665" s="31">
        <v>-0.359256835037921</v>
      </c>
      <c r="C665" s="31">
        <v>2.1017500311558998E-3</v>
      </c>
    </row>
    <row r="666" spans="1:3" x14ac:dyDescent="0.25">
      <c r="A666" s="6" t="s">
        <v>11875</v>
      </c>
      <c r="B666" s="31">
        <v>0.23458843578570801</v>
      </c>
      <c r="C666" s="31">
        <v>2.11312961295147E-3</v>
      </c>
    </row>
    <row r="667" spans="1:3" x14ac:dyDescent="0.25">
      <c r="A667" s="6" t="s">
        <v>11862</v>
      </c>
      <c r="B667" s="31">
        <v>0.24677815301815201</v>
      </c>
      <c r="C667" s="31">
        <v>2.1151477221563499E-3</v>
      </c>
    </row>
    <row r="668" spans="1:3" x14ac:dyDescent="0.25">
      <c r="A668" s="6" t="s">
        <v>607</v>
      </c>
      <c r="B668" s="31">
        <v>0.24333680086881301</v>
      </c>
      <c r="C668" s="31">
        <v>2.1185703566910801E-3</v>
      </c>
    </row>
    <row r="669" spans="1:3" x14ac:dyDescent="0.25">
      <c r="A669" s="6" t="s">
        <v>11772</v>
      </c>
      <c r="B669" s="31">
        <v>0.34594348661949498</v>
      </c>
      <c r="C669" s="31">
        <v>2.1197520384468801E-3</v>
      </c>
    </row>
    <row r="670" spans="1:3" x14ac:dyDescent="0.25">
      <c r="A670" s="6" t="s">
        <v>11950</v>
      </c>
      <c r="B670" s="31">
        <v>0.17765447645306201</v>
      </c>
      <c r="C670" s="31">
        <v>2.1260544754146799E-3</v>
      </c>
    </row>
    <row r="671" spans="1:3" x14ac:dyDescent="0.25">
      <c r="A671" s="6" t="s">
        <v>11967</v>
      </c>
      <c r="B671" s="31">
        <v>0.16351402324872</v>
      </c>
      <c r="C671" s="31">
        <v>2.1359692544175601E-3</v>
      </c>
    </row>
    <row r="672" spans="1:3" x14ac:dyDescent="0.25">
      <c r="A672" s="6" t="s">
        <v>12071</v>
      </c>
      <c r="B672" s="31">
        <v>-0.242965977134598</v>
      </c>
      <c r="C672" s="31">
        <v>2.1397698129253899E-3</v>
      </c>
    </row>
    <row r="673" spans="1:3" x14ac:dyDescent="0.25">
      <c r="A673" s="6" t="s">
        <v>12231</v>
      </c>
      <c r="B673" s="31">
        <v>-0.48310403711389799</v>
      </c>
      <c r="C673" s="31">
        <v>2.1487532620150002E-3</v>
      </c>
    </row>
    <row r="674" spans="1:3" x14ac:dyDescent="0.25">
      <c r="A674" s="6" t="s">
        <v>12030</v>
      </c>
      <c r="B674" s="31">
        <v>-0.19755766323395599</v>
      </c>
      <c r="C674" s="31">
        <v>2.1513530718121599E-3</v>
      </c>
    </row>
    <row r="675" spans="1:3" x14ac:dyDescent="0.25">
      <c r="A675" s="6" t="s">
        <v>986</v>
      </c>
      <c r="B675" s="31">
        <v>0.30297450879986298</v>
      </c>
      <c r="C675" s="31">
        <v>2.1602047531718701E-3</v>
      </c>
    </row>
    <row r="676" spans="1:3" x14ac:dyDescent="0.25">
      <c r="A676" s="6" t="s">
        <v>12953</v>
      </c>
      <c r="B676" s="31">
        <v>-0.30968699173016601</v>
      </c>
      <c r="C676" s="31">
        <v>2.1714680851817299E-3</v>
      </c>
    </row>
    <row r="677" spans="1:3" x14ac:dyDescent="0.25">
      <c r="A677" s="6" t="s">
        <v>674</v>
      </c>
      <c r="B677" s="31">
        <v>-0.14996050498357799</v>
      </c>
      <c r="C677" s="31">
        <v>2.1827575849968999E-3</v>
      </c>
    </row>
    <row r="678" spans="1:3" x14ac:dyDescent="0.25">
      <c r="A678" s="6" t="s">
        <v>11894</v>
      </c>
      <c r="B678" s="31">
        <v>0.21834711206951701</v>
      </c>
      <c r="C678" s="31">
        <v>2.1870371701595598E-3</v>
      </c>
    </row>
    <row r="679" spans="1:3" x14ac:dyDescent="0.25">
      <c r="A679" s="6" t="s">
        <v>12053</v>
      </c>
      <c r="B679" s="31">
        <v>-0.22142490555736599</v>
      </c>
      <c r="C679" s="31">
        <v>2.2033580471344598E-3</v>
      </c>
    </row>
    <row r="680" spans="1:3" x14ac:dyDescent="0.25">
      <c r="A680" s="6" t="s">
        <v>12954</v>
      </c>
      <c r="B680" s="31">
        <v>-0.25729462251859703</v>
      </c>
      <c r="C680" s="31">
        <v>2.2062867623576302E-3</v>
      </c>
    </row>
    <row r="681" spans="1:3" x14ac:dyDescent="0.25">
      <c r="A681" s="6" t="s">
        <v>12198</v>
      </c>
      <c r="B681" s="31">
        <v>-0.41124414103108298</v>
      </c>
      <c r="C681" s="31">
        <v>2.2086899614739601E-3</v>
      </c>
    </row>
    <row r="682" spans="1:3" x14ac:dyDescent="0.25">
      <c r="A682" s="6" t="s">
        <v>12016</v>
      </c>
      <c r="B682" s="31">
        <v>-0.17150071236224901</v>
      </c>
      <c r="C682" s="31">
        <v>2.21085238669994E-3</v>
      </c>
    </row>
    <row r="683" spans="1:3" x14ac:dyDescent="0.25">
      <c r="A683" s="6" t="s">
        <v>11594</v>
      </c>
      <c r="B683" s="31">
        <v>-0.18638759815345601</v>
      </c>
      <c r="C683" s="31">
        <v>2.2215350837697899E-3</v>
      </c>
    </row>
    <row r="684" spans="1:3" x14ac:dyDescent="0.25">
      <c r="A684" s="6" t="s">
        <v>12036</v>
      </c>
      <c r="B684" s="31">
        <v>-0.20110374006522599</v>
      </c>
      <c r="C684" s="31">
        <v>2.2258159431760901E-3</v>
      </c>
    </row>
    <row r="685" spans="1:3" x14ac:dyDescent="0.25">
      <c r="A685" s="6" t="s">
        <v>12031</v>
      </c>
      <c r="B685" s="31">
        <v>-0.19838937828508699</v>
      </c>
      <c r="C685" s="31">
        <v>2.22613703830663E-3</v>
      </c>
    </row>
    <row r="686" spans="1:3" x14ac:dyDescent="0.25">
      <c r="A686" s="6" t="s">
        <v>11611</v>
      </c>
      <c r="B686" s="31">
        <v>-0.16549892947532199</v>
      </c>
      <c r="C686" s="31">
        <v>2.24469512210356E-3</v>
      </c>
    </row>
    <row r="687" spans="1:3" x14ac:dyDescent="0.25">
      <c r="A687" s="6" t="s">
        <v>11949</v>
      </c>
      <c r="B687" s="31">
        <v>0.17784097901278001</v>
      </c>
      <c r="C687" s="31">
        <v>2.24481745242154E-3</v>
      </c>
    </row>
    <row r="688" spans="1:3" x14ac:dyDescent="0.25">
      <c r="A688" s="6" t="s">
        <v>11982</v>
      </c>
      <c r="B688" s="31">
        <v>0.14957899079046899</v>
      </c>
      <c r="C688" s="31">
        <v>2.2452678956010699E-3</v>
      </c>
    </row>
    <row r="689" spans="1:3" x14ac:dyDescent="0.25">
      <c r="A689" s="6" t="s">
        <v>12253</v>
      </c>
      <c r="B689" s="31">
        <v>-0.55093079326116501</v>
      </c>
      <c r="C689" s="31">
        <v>2.24626571300038E-3</v>
      </c>
    </row>
    <row r="690" spans="1:3" x14ac:dyDescent="0.25">
      <c r="A690" s="6" t="s">
        <v>895</v>
      </c>
      <c r="B690" s="31">
        <v>0.174984687894055</v>
      </c>
      <c r="C690" s="31">
        <v>2.2678981134863301E-3</v>
      </c>
    </row>
    <row r="691" spans="1:3" x14ac:dyDescent="0.25">
      <c r="A691" s="6" t="s">
        <v>995</v>
      </c>
      <c r="B691" s="31">
        <v>0.323827640567172</v>
      </c>
      <c r="C691" s="31">
        <v>2.2760378321127601E-3</v>
      </c>
    </row>
    <row r="692" spans="1:3" x14ac:dyDescent="0.25">
      <c r="A692" s="6" t="s">
        <v>11980</v>
      </c>
      <c r="B692" s="31">
        <v>0.150527911526838</v>
      </c>
      <c r="C692" s="31">
        <v>2.2875544840415098E-3</v>
      </c>
    </row>
    <row r="693" spans="1:3" x14ac:dyDescent="0.25">
      <c r="A693" s="6" t="s">
        <v>11703</v>
      </c>
      <c r="B693" s="31">
        <v>0.56596594546481405</v>
      </c>
      <c r="C693" s="31">
        <v>2.3017172122800902E-3</v>
      </c>
    </row>
    <row r="694" spans="1:3" x14ac:dyDescent="0.25">
      <c r="A694" s="6" t="s">
        <v>12075</v>
      </c>
      <c r="B694" s="31">
        <v>-0.24870357655494499</v>
      </c>
      <c r="C694" s="31">
        <v>2.3374619167167402E-3</v>
      </c>
    </row>
    <row r="695" spans="1:3" x14ac:dyDescent="0.25">
      <c r="A695" s="6" t="s">
        <v>11988</v>
      </c>
      <c r="B695" s="31">
        <v>0.14484554330463001</v>
      </c>
      <c r="C695" s="31">
        <v>2.36322468776227E-3</v>
      </c>
    </row>
    <row r="696" spans="1:3" x14ac:dyDescent="0.25">
      <c r="A696" s="6" t="s">
        <v>11882</v>
      </c>
      <c r="B696" s="31">
        <v>0.22538918490725299</v>
      </c>
      <c r="C696" s="31">
        <v>2.3725745224765699E-3</v>
      </c>
    </row>
    <row r="697" spans="1:3" x14ac:dyDescent="0.25">
      <c r="A697" s="6" t="s">
        <v>11658</v>
      </c>
      <c r="B697" s="31">
        <v>0.87603730225460497</v>
      </c>
      <c r="C697" s="31">
        <v>2.3848833761471902E-3</v>
      </c>
    </row>
    <row r="698" spans="1:3" x14ac:dyDescent="0.25">
      <c r="A698" s="6" t="s">
        <v>12101</v>
      </c>
      <c r="B698" s="31">
        <v>-0.28104642093031201</v>
      </c>
      <c r="C698" s="31">
        <v>2.3989605652670501E-3</v>
      </c>
    </row>
    <row r="699" spans="1:3" x14ac:dyDescent="0.25">
      <c r="A699" s="6" t="s">
        <v>12128</v>
      </c>
      <c r="B699" s="31">
        <v>-0.30766940174364898</v>
      </c>
      <c r="C699" s="31">
        <v>2.3998292996994801E-3</v>
      </c>
    </row>
    <row r="700" spans="1:3" x14ac:dyDescent="0.25">
      <c r="A700" s="6" t="s">
        <v>12220</v>
      </c>
      <c r="B700" s="31">
        <v>-0.44846471115831898</v>
      </c>
      <c r="C700" s="31">
        <v>2.40394146650915E-3</v>
      </c>
    </row>
    <row r="701" spans="1:3" x14ac:dyDescent="0.25">
      <c r="A701" s="6" t="s">
        <v>11742</v>
      </c>
      <c r="B701" s="31">
        <v>0.40588658594871801</v>
      </c>
      <c r="C701" s="31">
        <v>2.4157230227778402E-3</v>
      </c>
    </row>
    <row r="702" spans="1:3" x14ac:dyDescent="0.25">
      <c r="A702" s="6" t="s">
        <v>12148</v>
      </c>
      <c r="B702" s="31">
        <v>-0.32384528933918699</v>
      </c>
      <c r="C702" s="31">
        <v>2.4302660934530699E-3</v>
      </c>
    </row>
    <row r="703" spans="1:3" x14ac:dyDescent="0.25">
      <c r="A703" s="6" t="s">
        <v>11897</v>
      </c>
      <c r="B703" s="31">
        <v>0.21786288310236901</v>
      </c>
      <c r="C703" s="31">
        <v>2.4362570574873901E-3</v>
      </c>
    </row>
    <row r="704" spans="1:3" x14ac:dyDescent="0.25">
      <c r="A704" s="6" t="s">
        <v>11515</v>
      </c>
      <c r="B704" s="31">
        <v>-0.10773141099726</v>
      </c>
      <c r="C704" s="31">
        <v>2.4419252649291699E-3</v>
      </c>
    </row>
    <row r="705" spans="1:3" x14ac:dyDescent="0.25">
      <c r="A705" s="6" t="s">
        <v>575</v>
      </c>
      <c r="B705" s="31">
        <v>-0.216346066614306</v>
      </c>
      <c r="C705" s="31">
        <v>2.4459685587268801E-3</v>
      </c>
    </row>
    <row r="706" spans="1:3" x14ac:dyDescent="0.25">
      <c r="A706" s="6" t="s">
        <v>12265</v>
      </c>
      <c r="B706" s="31">
        <v>-0.64316521584493902</v>
      </c>
      <c r="C706" s="31">
        <v>2.45172533085765E-3</v>
      </c>
    </row>
    <row r="707" spans="1:3" x14ac:dyDescent="0.25">
      <c r="A707" s="6" t="s">
        <v>12065</v>
      </c>
      <c r="B707" s="31">
        <v>-0.23412516478334799</v>
      </c>
      <c r="C707" s="31">
        <v>2.46385592954364E-3</v>
      </c>
    </row>
    <row r="708" spans="1:3" x14ac:dyDescent="0.25">
      <c r="A708" s="6" t="s">
        <v>12132</v>
      </c>
      <c r="B708" s="31">
        <v>-0.31290548543938301</v>
      </c>
      <c r="C708" s="31">
        <v>2.4701538508489001E-3</v>
      </c>
    </row>
    <row r="709" spans="1:3" x14ac:dyDescent="0.25">
      <c r="A709" s="6" t="s">
        <v>11790</v>
      </c>
      <c r="B709" s="31">
        <v>0.31474486022995701</v>
      </c>
      <c r="C709" s="31">
        <v>2.4708588011320802E-3</v>
      </c>
    </row>
    <row r="710" spans="1:3" x14ac:dyDescent="0.25">
      <c r="A710" s="6" t="s">
        <v>12158</v>
      </c>
      <c r="B710" s="31">
        <v>-0.33877045267943101</v>
      </c>
      <c r="C710" s="31">
        <v>2.47876556859178E-3</v>
      </c>
    </row>
    <row r="711" spans="1:3" x14ac:dyDescent="0.25">
      <c r="A711" s="6" t="s">
        <v>11834</v>
      </c>
      <c r="B711" s="31">
        <v>0.26504226086027899</v>
      </c>
      <c r="C711" s="31">
        <v>2.4914392403619298E-3</v>
      </c>
    </row>
    <row r="712" spans="1:3" x14ac:dyDescent="0.25">
      <c r="A712" s="6" t="s">
        <v>11604</v>
      </c>
      <c r="B712" s="31">
        <v>-0.18959779968717699</v>
      </c>
      <c r="C712" s="31">
        <v>2.49575357586589E-3</v>
      </c>
    </row>
    <row r="713" spans="1:3" x14ac:dyDescent="0.25">
      <c r="A713" s="6" t="s">
        <v>11859</v>
      </c>
      <c r="B713" s="31">
        <v>0.248957391822441</v>
      </c>
      <c r="C713" s="31">
        <v>2.4987631507801498E-3</v>
      </c>
    </row>
    <row r="714" spans="1:3" x14ac:dyDescent="0.25">
      <c r="A714" s="6" t="s">
        <v>11803</v>
      </c>
      <c r="B714" s="31">
        <v>0.29748596213526002</v>
      </c>
      <c r="C714" s="31">
        <v>2.5037278202841001E-3</v>
      </c>
    </row>
    <row r="715" spans="1:3" x14ac:dyDescent="0.25">
      <c r="A715" s="6" t="s">
        <v>11597</v>
      </c>
      <c r="B715" s="31">
        <v>-0.195136451490524</v>
      </c>
      <c r="C715" s="31">
        <v>2.5060288195446799E-3</v>
      </c>
    </row>
    <row r="716" spans="1:3" x14ac:dyDescent="0.25">
      <c r="A716" s="6" t="s">
        <v>11769</v>
      </c>
      <c r="B716" s="31">
        <v>0.35434817901333598</v>
      </c>
      <c r="C716" s="31">
        <v>2.50761068304718E-3</v>
      </c>
    </row>
    <row r="717" spans="1:3" x14ac:dyDescent="0.25">
      <c r="A717" s="6" t="s">
        <v>11750</v>
      </c>
      <c r="B717" s="31">
        <v>0.38823609968901501</v>
      </c>
      <c r="C717" s="31">
        <v>2.5147838836675298E-3</v>
      </c>
    </row>
    <row r="718" spans="1:3" x14ac:dyDescent="0.25">
      <c r="A718" s="6" t="s">
        <v>978</v>
      </c>
      <c r="B718" s="31">
        <v>0.233814475465107</v>
      </c>
      <c r="C718" s="31">
        <v>2.5175252241489299E-3</v>
      </c>
    </row>
    <row r="719" spans="1:3" x14ac:dyDescent="0.25">
      <c r="A719" s="6" t="s">
        <v>12228</v>
      </c>
      <c r="B719" s="31">
        <v>-0.46188839035601198</v>
      </c>
      <c r="C719" s="31">
        <v>2.52247748317292E-3</v>
      </c>
    </row>
    <row r="720" spans="1:3" x14ac:dyDescent="0.25">
      <c r="A720" s="6" t="s">
        <v>11620</v>
      </c>
      <c r="B720" s="31">
        <v>-0.19868393776812401</v>
      </c>
      <c r="C720" s="31">
        <v>2.53519459341089E-3</v>
      </c>
    </row>
    <row r="721" spans="1:3" x14ac:dyDescent="0.25">
      <c r="A721" s="6" t="s">
        <v>11975</v>
      </c>
      <c r="B721" s="31">
        <v>0.158125817535677</v>
      </c>
      <c r="C721" s="31">
        <v>2.5522931323096899E-3</v>
      </c>
    </row>
    <row r="722" spans="1:3" x14ac:dyDescent="0.25">
      <c r="A722" s="6" t="s">
        <v>12183</v>
      </c>
      <c r="B722" s="31">
        <v>-0.38820528627725398</v>
      </c>
      <c r="C722" s="31">
        <v>2.5581071744483598E-3</v>
      </c>
    </row>
    <row r="723" spans="1:3" x14ac:dyDescent="0.25">
      <c r="A723" s="6" t="s">
        <v>12196</v>
      </c>
      <c r="B723" s="31">
        <v>-0.40959660691563998</v>
      </c>
      <c r="C723" s="31">
        <v>2.5688418524403198E-3</v>
      </c>
    </row>
    <row r="724" spans="1:3" x14ac:dyDescent="0.25">
      <c r="A724" s="6" t="s">
        <v>12205</v>
      </c>
      <c r="B724" s="31">
        <v>-0.424923890830462</v>
      </c>
      <c r="C724" s="31">
        <v>2.5799874009952701E-3</v>
      </c>
    </row>
    <row r="725" spans="1:3" x14ac:dyDescent="0.25">
      <c r="A725" s="6" t="s">
        <v>11985</v>
      </c>
      <c r="B725" s="31">
        <v>0.148070604735804</v>
      </c>
      <c r="C725" s="31">
        <v>2.6106753155581198E-3</v>
      </c>
    </row>
    <row r="726" spans="1:3" x14ac:dyDescent="0.25">
      <c r="A726" s="6" t="s">
        <v>11990</v>
      </c>
      <c r="B726" s="31">
        <v>0.14270732009068801</v>
      </c>
      <c r="C726" s="31">
        <v>2.61459611284486E-3</v>
      </c>
    </row>
    <row r="727" spans="1:3" x14ac:dyDescent="0.25">
      <c r="A727" s="6" t="s">
        <v>11567</v>
      </c>
      <c r="B727" s="31">
        <v>-0.177767571482838</v>
      </c>
      <c r="C727" s="31">
        <v>2.6154486809983899E-3</v>
      </c>
    </row>
    <row r="728" spans="1:3" x14ac:dyDescent="0.25">
      <c r="A728" s="6" t="s">
        <v>12216</v>
      </c>
      <c r="B728" s="31">
        <v>-0.44111660196525998</v>
      </c>
      <c r="C728" s="31">
        <v>2.6238454939960399E-3</v>
      </c>
    </row>
    <row r="729" spans="1:3" x14ac:dyDescent="0.25">
      <c r="A729" s="6" t="s">
        <v>11559</v>
      </c>
      <c r="B729" s="31">
        <v>-0.140488540741909</v>
      </c>
      <c r="C729" s="31">
        <v>2.6248593224116501E-3</v>
      </c>
    </row>
    <row r="730" spans="1:3" x14ac:dyDescent="0.25">
      <c r="A730" s="6" t="s">
        <v>12955</v>
      </c>
      <c r="B730" s="31">
        <v>0.15741647086000399</v>
      </c>
      <c r="C730" s="31">
        <v>2.6494638817286999E-3</v>
      </c>
    </row>
    <row r="731" spans="1:3" x14ac:dyDescent="0.25">
      <c r="A731" s="6" t="s">
        <v>1072</v>
      </c>
      <c r="B731" s="31">
        <v>0.13758480297869299</v>
      </c>
      <c r="C731" s="31">
        <v>2.6690952502858201E-3</v>
      </c>
    </row>
    <row r="732" spans="1:3" x14ac:dyDescent="0.25">
      <c r="A732" s="6" t="s">
        <v>313</v>
      </c>
      <c r="B732" s="31">
        <v>0.111091464748539</v>
      </c>
      <c r="C732" s="31">
        <v>2.6708799484444902E-3</v>
      </c>
    </row>
    <row r="733" spans="1:3" x14ac:dyDescent="0.25">
      <c r="A733" s="6" t="s">
        <v>11672</v>
      </c>
      <c r="B733" s="31">
        <v>0.69890910273162998</v>
      </c>
      <c r="C733" s="31">
        <v>2.6898536126623899E-3</v>
      </c>
    </row>
    <row r="734" spans="1:3" x14ac:dyDescent="0.25">
      <c r="A734" s="6" t="s">
        <v>11575</v>
      </c>
      <c r="B734" s="31">
        <v>-0.22931688171643499</v>
      </c>
      <c r="C734" s="31">
        <v>2.6968359133401599E-3</v>
      </c>
    </row>
    <row r="735" spans="1:3" x14ac:dyDescent="0.25">
      <c r="A735" s="6" t="s">
        <v>12249</v>
      </c>
      <c r="B735" s="31">
        <v>-0.53873304914866105</v>
      </c>
      <c r="C735" s="31">
        <v>2.7022974188449901E-3</v>
      </c>
    </row>
    <row r="736" spans="1:3" x14ac:dyDescent="0.25">
      <c r="A736" s="6" t="s">
        <v>11920</v>
      </c>
      <c r="B736" s="31">
        <v>0.19458551214686101</v>
      </c>
      <c r="C736" s="31">
        <v>2.7028844545200202E-3</v>
      </c>
    </row>
    <row r="737" spans="1:3" x14ac:dyDescent="0.25">
      <c r="A737" s="6" t="s">
        <v>11585</v>
      </c>
      <c r="B737" s="31">
        <v>-0.24028925831804701</v>
      </c>
      <c r="C737" s="31">
        <v>2.7034768482063999E-3</v>
      </c>
    </row>
    <row r="738" spans="1:3" x14ac:dyDescent="0.25">
      <c r="A738" s="6" t="s">
        <v>11813</v>
      </c>
      <c r="B738" s="31">
        <v>0.28995587617991597</v>
      </c>
      <c r="C738" s="31">
        <v>2.7281253945382199E-3</v>
      </c>
    </row>
    <row r="739" spans="1:3" x14ac:dyDescent="0.25">
      <c r="A739" s="6" t="s">
        <v>11870</v>
      </c>
      <c r="B739" s="31">
        <v>0.23837768019380701</v>
      </c>
      <c r="C739" s="31">
        <v>2.73152112106886E-3</v>
      </c>
    </row>
    <row r="740" spans="1:3" x14ac:dyDescent="0.25">
      <c r="A740" s="6" t="s">
        <v>11578</v>
      </c>
      <c r="B740" s="31">
        <v>-0.246178742594267</v>
      </c>
      <c r="C740" s="31">
        <v>2.7495158454499801E-3</v>
      </c>
    </row>
    <row r="741" spans="1:3" x14ac:dyDescent="0.25">
      <c r="A741" s="6" t="s">
        <v>11992</v>
      </c>
      <c r="B741" s="31">
        <v>0.13885881911001299</v>
      </c>
      <c r="C741" s="31">
        <v>2.7551947928862101E-3</v>
      </c>
    </row>
    <row r="742" spans="1:3" x14ac:dyDescent="0.25">
      <c r="A742" s="6" t="s">
        <v>11608</v>
      </c>
      <c r="B742" s="31">
        <v>-0.270945803715193</v>
      </c>
      <c r="C742" s="31">
        <v>2.7780521113306899E-3</v>
      </c>
    </row>
    <row r="743" spans="1:3" x14ac:dyDescent="0.25">
      <c r="A743" s="6" t="s">
        <v>11961</v>
      </c>
      <c r="B743" s="31">
        <v>0.16771864143019799</v>
      </c>
      <c r="C743" s="31">
        <v>2.7934673852598002E-3</v>
      </c>
    </row>
    <row r="744" spans="1:3" x14ac:dyDescent="0.25">
      <c r="A744" s="6" t="s">
        <v>11621</v>
      </c>
      <c r="B744" s="31">
        <v>-0.29463152567853101</v>
      </c>
      <c r="C744" s="31">
        <v>2.8133487717318601E-3</v>
      </c>
    </row>
    <row r="745" spans="1:3" x14ac:dyDescent="0.25">
      <c r="A745" s="6" t="s">
        <v>11814</v>
      </c>
      <c r="B745" s="31">
        <v>0.284431140488838</v>
      </c>
      <c r="C745" s="31">
        <v>2.82871144670621E-3</v>
      </c>
    </row>
    <row r="746" spans="1:3" x14ac:dyDescent="0.25">
      <c r="A746" s="6" t="s">
        <v>376</v>
      </c>
      <c r="B746" s="31">
        <v>-0.37601874739605001</v>
      </c>
      <c r="C746" s="31">
        <v>2.8291963461650098E-3</v>
      </c>
    </row>
    <row r="747" spans="1:3" x14ac:dyDescent="0.25">
      <c r="A747" s="6" t="s">
        <v>11595</v>
      </c>
      <c r="B747" s="31">
        <v>-0.24109549512183501</v>
      </c>
      <c r="C747" s="31">
        <v>2.8449655398909298E-3</v>
      </c>
    </row>
    <row r="748" spans="1:3" x14ac:dyDescent="0.25">
      <c r="A748" s="6" t="s">
        <v>11973</v>
      </c>
      <c r="B748" s="31">
        <v>0.159842970756085</v>
      </c>
      <c r="C748" s="31">
        <v>2.8689902706253E-3</v>
      </c>
    </row>
    <row r="749" spans="1:3" x14ac:dyDescent="0.25">
      <c r="A749" s="6" t="s">
        <v>11619</v>
      </c>
      <c r="B749" s="31">
        <v>-0.29053801408902202</v>
      </c>
      <c r="C749" s="31">
        <v>2.8693600945694799E-3</v>
      </c>
    </row>
    <row r="750" spans="1:3" x14ac:dyDescent="0.25">
      <c r="A750" s="6" t="s">
        <v>614</v>
      </c>
      <c r="B750" s="31">
        <v>0.21072129739682899</v>
      </c>
      <c r="C750" s="31">
        <v>2.8776902722109201E-3</v>
      </c>
    </row>
    <row r="751" spans="1:3" x14ac:dyDescent="0.25">
      <c r="A751" s="6" t="s">
        <v>12218</v>
      </c>
      <c r="B751" s="31">
        <v>-0.44662573489120799</v>
      </c>
      <c r="C751" s="31">
        <v>2.8826508410326598E-3</v>
      </c>
    </row>
    <row r="752" spans="1:3" x14ac:dyDescent="0.25">
      <c r="A752" s="6" t="s">
        <v>11588</v>
      </c>
      <c r="B752" s="31">
        <v>-0.204466240939738</v>
      </c>
      <c r="C752" s="31">
        <v>2.92013106805308E-3</v>
      </c>
    </row>
    <row r="753" spans="1:3" x14ac:dyDescent="0.25">
      <c r="A753" s="6" t="s">
        <v>11932</v>
      </c>
      <c r="B753" s="31">
        <v>0.18769189108417</v>
      </c>
      <c r="C753" s="31">
        <v>2.9433391738371202E-3</v>
      </c>
    </row>
    <row r="754" spans="1:3" x14ac:dyDescent="0.25">
      <c r="A754" s="6" t="s">
        <v>11592</v>
      </c>
      <c r="B754" s="31">
        <v>-0.33930914276223501</v>
      </c>
      <c r="C754" s="31">
        <v>2.9433411544790601E-3</v>
      </c>
    </row>
    <row r="755" spans="1:3" x14ac:dyDescent="0.25">
      <c r="A755" s="6" t="s">
        <v>11609</v>
      </c>
      <c r="B755" s="31">
        <v>-0.40326274098249798</v>
      </c>
      <c r="C755" s="31">
        <v>2.9598404370919499E-3</v>
      </c>
    </row>
    <row r="756" spans="1:3" x14ac:dyDescent="0.25">
      <c r="A756" s="6" t="s">
        <v>11995</v>
      </c>
      <c r="B756" s="31">
        <v>0.136973885179242</v>
      </c>
      <c r="C756" s="31">
        <v>2.9671579732122402E-3</v>
      </c>
    </row>
    <row r="757" spans="1:3" x14ac:dyDescent="0.25">
      <c r="A757" s="6" t="s">
        <v>11598</v>
      </c>
      <c r="B757" s="31">
        <v>-0.31811437768767398</v>
      </c>
      <c r="C757" s="31">
        <v>2.9686163309802301E-3</v>
      </c>
    </row>
    <row r="758" spans="1:3" x14ac:dyDescent="0.25">
      <c r="A758" s="6" t="s">
        <v>11589</v>
      </c>
      <c r="B758" s="31">
        <v>-0.30585479397896598</v>
      </c>
      <c r="C758" s="31">
        <v>2.9782011955805602E-3</v>
      </c>
    </row>
    <row r="759" spans="1:3" x14ac:dyDescent="0.25">
      <c r="A759" s="6" t="s">
        <v>11797</v>
      </c>
      <c r="B759" s="31">
        <v>0.30243327757592198</v>
      </c>
      <c r="C759" s="31">
        <v>2.99454388166423E-3</v>
      </c>
    </row>
    <row r="760" spans="1:3" x14ac:dyDescent="0.25">
      <c r="A760" s="6" t="s">
        <v>11602</v>
      </c>
      <c r="B760" s="31">
        <v>-0.321508047775168</v>
      </c>
      <c r="C760" s="31">
        <v>3.0113985715023799E-3</v>
      </c>
    </row>
    <row r="761" spans="1:3" x14ac:dyDescent="0.25">
      <c r="A761" s="6" t="s">
        <v>11957</v>
      </c>
      <c r="B761" s="31">
        <v>0.17120314744207801</v>
      </c>
      <c r="C761" s="31">
        <v>3.01412417849706E-3</v>
      </c>
    </row>
    <row r="762" spans="1:3" x14ac:dyDescent="0.25">
      <c r="A762" s="6" t="s">
        <v>11599</v>
      </c>
      <c r="B762" s="31">
        <v>-0.267893878898741</v>
      </c>
      <c r="C762" s="31">
        <v>3.02105970299923E-3</v>
      </c>
    </row>
    <row r="763" spans="1:3" x14ac:dyDescent="0.25">
      <c r="A763" s="6" t="s">
        <v>11540</v>
      </c>
      <c r="B763" s="31">
        <v>-0.15380642265247399</v>
      </c>
      <c r="C763" s="31">
        <v>3.0358184971617198E-3</v>
      </c>
    </row>
    <row r="764" spans="1:3" x14ac:dyDescent="0.25">
      <c r="A764" s="6" t="s">
        <v>11734</v>
      </c>
      <c r="B764" s="31">
        <v>0.41952984004527899</v>
      </c>
      <c r="C764" s="31">
        <v>3.0445499983219699E-3</v>
      </c>
    </row>
    <row r="765" spans="1:3" x14ac:dyDescent="0.25">
      <c r="A765" s="6" t="s">
        <v>11660</v>
      </c>
      <c r="B765" s="31">
        <v>0.81882241356821495</v>
      </c>
      <c r="C765" s="31">
        <v>3.0531257004697198E-3</v>
      </c>
    </row>
    <row r="766" spans="1:3" x14ac:dyDescent="0.25">
      <c r="A766" s="6" t="s">
        <v>11952</v>
      </c>
      <c r="B766" s="31">
        <v>0.176624551521322</v>
      </c>
      <c r="C766" s="31">
        <v>3.0659420867129301E-3</v>
      </c>
    </row>
    <row r="767" spans="1:3" x14ac:dyDescent="0.25">
      <c r="A767" s="6" t="s">
        <v>11904</v>
      </c>
      <c r="B767" s="31">
        <v>0.21074949773988999</v>
      </c>
      <c r="C767" s="31">
        <v>3.0812670475035501E-3</v>
      </c>
    </row>
    <row r="768" spans="1:3" x14ac:dyDescent="0.25">
      <c r="A768" s="6" t="s">
        <v>11969</v>
      </c>
      <c r="B768" s="31">
        <v>0.16243446519968599</v>
      </c>
      <c r="C768" s="31">
        <v>3.0914137241021301E-3</v>
      </c>
    </row>
    <row r="769" spans="1:3" x14ac:dyDescent="0.25">
      <c r="A769" s="6" t="s">
        <v>11911</v>
      </c>
      <c r="B769" s="31">
        <v>0.20469809259531299</v>
      </c>
      <c r="C769" s="31">
        <v>3.1013509764390998E-3</v>
      </c>
    </row>
    <row r="770" spans="1:3" x14ac:dyDescent="0.25">
      <c r="A770" s="6" t="s">
        <v>11610</v>
      </c>
      <c r="B770" s="31">
        <v>-0.36569056471021</v>
      </c>
      <c r="C770" s="31">
        <v>3.10390030984436E-3</v>
      </c>
    </row>
    <row r="771" spans="1:3" x14ac:dyDescent="0.25">
      <c r="A771" s="6" t="s">
        <v>11558</v>
      </c>
      <c r="B771" s="31">
        <v>-0.19234830209485601</v>
      </c>
      <c r="C771" s="31">
        <v>3.1113491310113899E-3</v>
      </c>
    </row>
    <row r="772" spans="1:3" x14ac:dyDescent="0.25">
      <c r="A772" s="6" t="s">
        <v>11532</v>
      </c>
      <c r="B772" s="31">
        <v>-0.14518334907375399</v>
      </c>
      <c r="C772" s="31">
        <v>3.1690142133897598E-3</v>
      </c>
    </row>
    <row r="773" spans="1:3" x14ac:dyDescent="0.25">
      <c r="A773" s="6" t="s">
        <v>11601</v>
      </c>
      <c r="B773" s="31">
        <v>-0.46500784181330801</v>
      </c>
      <c r="C773" s="31">
        <v>3.2110090225180698E-3</v>
      </c>
    </row>
    <row r="774" spans="1:3" x14ac:dyDescent="0.25">
      <c r="A774" s="6" t="s">
        <v>12956</v>
      </c>
      <c r="B774" s="31">
        <v>0.373704414921461</v>
      </c>
      <c r="C774" s="31">
        <v>3.2239528953072801E-3</v>
      </c>
    </row>
    <row r="775" spans="1:3" x14ac:dyDescent="0.25">
      <c r="A775" s="6" t="s">
        <v>11919</v>
      </c>
      <c r="B775" s="31">
        <v>0.19659313204284301</v>
      </c>
      <c r="C775" s="31">
        <v>3.2253985584084202E-3</v>
      </c>
    </row>
    <row r="776" spans="1:3" x14ac:dyDescent="0.25">
      <c r="A776" s="6" t="s">
        <v>11953</v>
      </c>
      <c r="B776" s="31">
        <v>0.17650679184526699</v>
      </c>
      <c r="C776" s="31">
        <v>3.2309071238904598E-3</v>
      </c>
    </row>
    <row r="777" spans="1:3" x14ac:dyDescent="0.25">
      <c r="A777" s="6" t="s">
        <v>11570</v>
      </c>
      <c r="B777" s="31">
        <v>-0.24212974864065601</v>
      </c>
      <c r="C777" s="31">
        <v>3.2339558552774502E-3</v>
      </c>
    </row>
    <row r="778" spans="1:3" x14ac:dyDescent="0.25">
      <c r="A778" s="6" t="s">
        <v>11478</v>
      </c>
      <c r="B778" s="31">
        <v>-0.158852578600088</v>
      </c>
      <c r="C778" s="31">
        <v>3.2383356872274401E-3</v>
      </c>
    </row>
    <row r="779" spans="1:3" x14ac:dyDescent="0.25">
      <c r="A779" s="6" t="s">
        <v>11566</v>
      </c>
      <c r="B779" s="31">
        <v>-0.24565127210978999</v>
      </c>
      <c r="C779" s="31">
        <v>3.2428889176383401E-3</v>
      </c>
    </row>
    <row r="780" spans="1:3" x14ac:dyDescent="0.25">
      <c r="A780" s="6" t="s">
        <v>11918</v>
      </c>
      <c r="B780" s="31">
        <v>0.19671421421879601</v>
      </c>
      <c r="C780" s="31">
        <v>3.2750346123156899E-3</v>
      </c>
    </row>
    <row r="781" spans="1:3" x14ac:dyDescent="0.25">
      <c r="A781" s="6" t="s">
        <v>11551</v>
      </c>
      <c r="B781" s="31">
        <v>-0.22708313168014199</v>
      </c>
      <c r="C781" s="31">
        <v>3.29112639995372E-3</v>
      </c>
    </row>
    <row r="782" spans="1:3" x14ac:dyDescent="0.25">
      <c r="A782" s="6" t="s">
        <v>11586</v>
      </c>
      <c r="B782" s="31">
        <v>-0.34256627525177802</v>
      </c>
      <c r="C782" s="31">
        <v>3.29250348469614E-3</v>
      </c>
    </row>
    <row r="783" spans="1:3" x14ac:dyDescent="0.25">
      <c r="A783" s="6" t="s">
        <v>11617</v>
      </c>
      <c r="B783" s="31">
        <v>0.16275460757878699</v>
      </c>
      <c r="C783" s="31">
        <v>3.3089650733191E-3</v>
      </c>
    </row>
    <row r="784" spans="1:3" x14ac:dyDescent="0.25">
      <c r="A784" s="6" t="s">
        <v>11518</v>
      </c>
      <c r="B784" s="31">
        <v>-0.19831937604775801</v>
      </c>
      <c r="C784" s="31">
        <v>3.3125604100728802E-3</v>
      </c>
    </row>
    <row r="785" spans="1:3" x14ac:dyDescent="0.25">
      <c r="A785" s="6" t="s">
        <v>700</v>
      </c>
      <c r="B785" s="31">
        <v>0.24255548750729899</v>
      </c>
      <c r="C785" s="31">
        <v>3.3160163058233699E-3</v>
      </c>
    </row>
    <row r="786" spans="1:3" x14ac:dyDescent="0.25">
      <c r="A786" s="6" t="s">
        <v>31</v>
      </c>
      <c r="B786" s="31">
        <v>-0.23273803360043199</v>
      </c>
      <c r="C786" s="31">
        <v>3.3468842296419301E-3</v>
      </c>
    </row>
    <row r="787" spans="1:3" x14ac:dyDescent="0.25">
      <c r="A787" s="6" t="s">
        <v>12957</v>
      </c>
      <c r="B787" s="31">
        <v>-0.24722496771492</v>
      </c>
      <c r="C787" s="31">
        <v>3.35218346295268E-3</v>
      </c>
    </row>
    <row r="788" spans="1:3" x14ac:dyDescent="0.25">
      <c r="A788" s="6" t="s">
        <v>12958</v>
      </c>
      <c r="B788" s="31">
        <v>9.7063921927862604E-2</v>
      </c>
      <c r="C788" s="31">
        <v>3.3543687858132898E-3</v>
      </c>
    </row>
    <row r="789" spans="1:3" x14ac:dyDescent="0.25">
      <c r="A789" s="6" t="s">
        <v>11571</v>
      </c>
      <c r="B789" s="31">
        <v>-0.37067516992555699</v>
      </c>
      <c r="C789" s="31">
        <v>3.36468505583546E-3</v>
      </c>
    </row>
    <row r="790" spans="1:3" x14ac:dyDescent="0.25">
      <c r="A790" s="6" t="s">
        <v>11606</v>
      </c>
      <c r="B790" s="31">
        <v>-0.574792928722346</v>
      </c>
      <c r="C790" s="31">
        <v>3.3723692181055298E-3</v>
      </c>
    </row>
    <row r="791" spans="1:3" x14ac:dyDescent="0.25">
      <c r="A791" s="6" t="s">
        <v>11842</v>
      </c>
      <c r="B791" s="31">
        <v>0.259490783952189</v>
      </c>
      <c r="C791" s="31">
        <v>3.3960970516778801E-3</v>
      </c>
    </row>
    <row r="792" spans="1:3" x14ac:dyDescent="0.25">
      <c r="A792" s="6" t="s">
        <v>11605</v>
      </c>
      <c r="B792" s="31">
        <v>0.226653805858817</v>
      </c>
      <c r="C792" s="31">
        <v>3.4085375471652598E-3</v>
      </c>
    </row>
    <row r="793" spans="1:3" x14ac:dyDescent="0.25">
      <c r="A793" s="6" t="s">
        <v>11693</v>
      </c>
      <c r="B793" s="31">
        <v>0.59919691418247101</v>
      </c>
      <c r="C793" s="31">
        <v>3.4248148401678702E-3</v>
      </c>
    </row>
    <row r="794" spans="1:3" x14ac:dyDescent="0.25">
      <c r="A794" s="6" t="s">
        <v>11740</v>
      </c>
      <c r="B794" s="31">
        <v>0.412974979384782</v>
      </c>
      <c r="C794" s="31">
        <v>3.4276750082205799E-3</v>
      </c>
    </row>
    <row r="795" spans="1:3" x14ac:dyDescent="0.25">
      <c r="A795" s="6" t="s">
        <v>11583</v>
      </c>
      <c r="B795" s="31">
        <v>-0.592680582915732</v>
      </c>
      <c r="C795" s="31">
        <v>3.4426572815825099E-3</v>
      </c>
    </row>
    <row r="796" spans="1:3" x14ac:dyDescent="0.25">
      <c r="A796" s="6" t="s">
        <v>11516</v>
      </c>
      <c r="B796" s="31">
        <v>-0.173452160860259</v>
      </c>
      <c r="C796" s="31">
        <v>3.4448144574595299E-3</v>
      </c>
    </row>
    <row r="797" spans="1:3" x14ac:dyDescent="0.25">
      <c r="A797" s="6" t="s">
        <v>11614</v>
      </c>
      <c r="B797" s="31">
        <v>0.18662951733427999</v>
      </c>
      <c r="C797" s="31">
        <v>3.4479103771525299E-3</v>
      </c>
    </row>
    <row r="798" spans="1:3" x14ac:dyDescent="0.25">
      <c r="A798" s="6" t="s">
        <v>12959</v>
      </c>
      <c r="B798" s="31">
        <v>0.11363126141717</v>
      </c>
      <c r="C798" s="31">
        <v>3.4629022326753199E-3</v>
      </c>
    </row>
    <row r="799" spans="1:3" x14ac:dyDescent="0.25">
      <c r="A799" s="6" t="s">
        <v>943</v>
      </c>
      <c r="B799" s="31">
        <v>0.34876497479586899</v>
      </c>
      <c r="C799" s="31">
        <v>3.4661730250205801E-3</v>
      </c>
    </row>
    <row r="800" spans="1:3" x14ac:dyDescent="0.25">
      <c r="A800" s="6" t="s">
        <v>11485</v>
      </c>
      <c r="B800" s="31">
        <v>-0.16193499962610899</v>
      </c>
      <c r="C800" s="31">
        <v>3.4705734512032798E-3</v>
      </c>
    </row>
    <row r="801" spans="1:3" x14ac:dyDescent="0.25">
      <c r="A801" s="6" t="s">
        <v>11562</v>
      </c>
      <c r="B801" s="31">
        <v>-0.284578689964611</v>
      </c>
      <c r="C801" s="31">
        <v>3.48894330631407E-3</v>
      </c>
    </row>
    <row r="802" spans="1:3" x14ac:dyDescent="0.25">
      <c r="A802" s="6" t="s">
        <v>11520</v>
      </c>
      <c r="B802" s="31">
        <v>-0.17254366044305</v>
      </c>
      <c r="C802" s="31">
        <v>3.4996326591679502E-3</v>
      </c>
    </row>
    <row r="803" spans="1:3" x14ac:dyDescent="0.25">
      <c r="A803" s="6" t="s">
        <v>11977</v>
      </c>
      <c r="B803" s="31">
        <v>0.15391762955552099</v>
      </c>
      <c r="C803" s="31">
        <v>3.50078203144493E-3</v>
      </c>
    </row>
    <row r="804" spans="1:3" x14ac:dyDescent="0.25">
      <c r="A804" s="6" t="s">
        <v>11488</v>
      </c>
      <c r="B804" s="31">
        <v>-0.166917835707069</v>
      </c>
      <c r="C804" s="31">
        <v>3.5961978069543E-3</v>
      </c>
    </row>
    <row r="805" spans="1:3" x14ac:dyDescent="0.25">
      <c r="A805" s="6" t="s">
        <v>11466</v>
      </c>
      <c r="B805" s="31">
        <v>-0.15583443877275899</v>
      </c>
      <c r="C805" s="31">
        <v>3.5985786360024398E-3</v>
      </c>
    </row>
    <row r="806" spans="1:3" x14ac:dyDescent="0.25">
      <c r="A806" s="6" t="s">
        <v>11616</v>
      </c>
      <c r="B806" s="31">
        <v>0.196416752474944</v>
      </c>
      <c r="C806" s="31">
        <v>3.6027115444246301E-3</v>
      </c>
    </row>
    <row r="807" spans="1:3" x14ac:dyDescent="0.25">
      <c r="A807" s="6" t="s">
        <v>11510</v>
      </c>
      <c r="B807" s="31">
        <v>-0.193383347907439</v>
      </c>
      <c r="C807" s="31">
        <v>3.6077204538396499E-3</v>
      </c>
    </row>
    <row r="808" spans="1:3" x14ac:dyDescent="0.25">
      <c r="A808" s="6" t="s">
        <v>11427</v>
      </c>
      <c r="B808" s="31">
        <v>-0.144534227467146</v>
      </c>
      <c r="C808" s="31">
        <v>3.6148967291481501E-3</v>
      </c>
    </row>
    <row r="809" spans="1:3" x14ac:dyDescent="0.25">
      <c r="A809" s="6" t="s">
        <v>11991</v>
      </c>
      <c r="B809" s="31">
        <v>0.14037746637134901</v>
      </c>
      <c r="C809" s="31">
        <v>3.6196717478069098E-3</v>
      </c>
    </row>
    <row r="810" spans="1:3" x14ac:dyDescent="0.25">
      <c r="A810" s="6" t="s">
        <v>11612</v>
      </c>
      <c r="B810" s="31">
        <v>0.190207357234778</v>
      </c>
      <c r="C810" s="31">
        <v>3.633005693093E-3</v>
      </c>
    </row>
    <row r="811" spans="1:3" x14ac:dyDescent="0.25">
      <c r="A811" s="6" t="s">
        <v>11671</v>
      </c>
      <c r="B811" s="31">
        <v>0.71248668306625296</v>
      </c>
      <c r="C811" s="31">
        <v>3.6340566816390799E-3</v>
      </c>
    </row>
    <row r="812" spans="1:3" x14ac:dyDescent="0.25">
      <c r="A812" s="6" t="s">
        <v>11615</v>
      </c>
      <c r="B812" s="31">
        <v>0.175925761892232</v>
      </c>
      <c r="C812" s="31">
        <v>3.6614777615952198E-3</v>
      </c>
    </row>
    <row r="813" spans="1:3" x14ac:dyDescent="0.25">
      <c r="A813" s="6" t="s">
        <v>11997</v>
      </c>
      <c r="B813" s="31">
        <v>0.130667241472256</v>
      </c>
      <c r="C813" s="31">
        <v>3.6875127465401101E-3</v>
      </c>
    </row>
    <row r="814" spans="1:3" x14ac:dyDescent="0.25">
      <c r="A814" s="6" t="s">
        <v>11613</v>
      </c>
      <c r="B814" s="31">
        <v>0.25891439015687101</v>
      </c>
      <c r="C814" s="31">
        <v>3.6911718242791801E-3</v>
      </c>
    </row>
    <row r="815" spans="1:3" x14ac:dyDescent="0.25">
      <c r="A815" s="6" t="s">
        <v>11607</v>
      </c>
      <c r="B815" s="31">
        <v>0.112116812123153</v>
      </c>
      <c r="C815" s="31">
        <v>3.6944298811327301E-3</v>
      </c>
    </row>
    <row r="816" spans="1:3" x14ac:dyDescent="0.25">
      <c r="A816" s="6" t="s">
        <v>11603</v>
      </c>
      <c r="B816" s="31">
        <v>0.18521761468231601</v>
      </c>
      <c r="C816" s="31">
        <v>3.7317495673322601E-3</v>
      </c>
    </row>
    <row r="817" spans="1:3" x14ac:dyDescent="0.25">
      <c r="A817" s="6" t="s">
        <v>11600</v>
      </c>
      <c r="B817" s="31">
        <v>0.54267122753346098</v>
      </c>
      <c r="C817" s="31">
        <v>3.7828638891248801E-3</v>
      </c>
    </row>
    <row r="818" spans="1:3" x14ac:dyDescent="0.25">
      <c r="A818" s="6" t="s">
        <v>11622</v>
      </c>
      <c r="B818" s="31">
        <v>0.180700528281664</v>
      </c>
      <c r="C818" s="31">
        <v>3.7931478134302201E-3</v>
      </c>
    </row>
    <row r="819" spans="1:3" x14ac:dyDescent="0.25">
      <c r="A819" s="6" t="s">
        <v>11577</v>
      </c>
      <c r="B819" s="31">
        <v>-0.70866817967507101</v>
      </c>
      <c r="C819" s="31">
        <v>3.8015582789692201E-3</v>
      </c>
    </row>
    <row r="820" spans="1:3" x14ac:dyDescent="0.25">
      <c r="A820" s="6" t="s">
        <v>11514</v>
      </c>
      <c r="B820" s="31">
        <v>-0.202925890859878</v>
      </c>
      <c r="C820" s="31">
        <v>3.8168142812756599E-3</v>
      </c>
    </row>
    <row r="821" spans="1:3" x14ac:dyDescent="0.25">
      <c r="A821" s="6" t="s">
        <v>11487</v>
      </c>
      <c r="B821" s="31">
        <v>-0.22435850218196199</v>
      </c>
      <c r="C821" s="31">
        <v>3.84270671741559E-3</v>
      </c>
    </row>
    <row r="822" spans="1:3" x14ac:dyDescent="0.25">
      <c r="A822" s="6" t="s">
        <v>725</v>
      </c>
      <c r="B822" s="31">
        <v>-0.193840531693423</v>
      </c>
      <c r="C822" s="31">
        <v>3.85239950928753E-3</v>
      </c>
    </row>
    <row r="823" spans="1:3" x14ac:dyDescent="0.25">
      <c r="A823" s="6" t="s">
        <v>11456</v>
      </c>
      <c r="B823" s="31">
        <v>-0.15371505156340901</v>
      </c>
      <c r="C823" s="31">
        <v>3.85658591355051E-3</v>
      </c>
    </row>
    <row r="824" spans="1:3" x14ac:dyDescent="0.25">
      <c r="A824" s="6" t="s">
        <v>11587</v>
      </c>
      <c r="B824" s="31">
        <v>0.17984402819936601</v>
      </c>
      <c r="C824" s="31">
        <v>3.8572437276493199E-3</v>
      </c>
    </row>
    <row r="825" spans="1:3" x14ac:dyDescent="0.25">
      <c r="A825" s="6" t="s">
        <v>11496</v>
      </c>
      <c r="B825" s="31">
        <v>-0.21070747200380799</v>
      </c>
      <c r="C825" s="31">
        <v>3.8610377787603998E-3</v>
      </c>
    </row>
    <row r="826" spans="1:3" x14ac:dyDescent="0.25">
      <c r="A826" s="6" t="s">
        <v>11591</v>
      </c>
      <c r="B826" s="31">
        <v>0.16640534843420701</v>
      </c>
      <c r="C826" s="31">
        <v>3.8649435428720802E-3</v>
      </c>
    </row>
    <row r="827" spans="1:3" x14ac:dyDescent="0.25">
      <c r="A827" s="6" t="s">
        <v>11568</v>
      </c>
      <c r="B827" s="31">
        <v>-0.555730570825828</v>
      </c>
      <c r="C827" s="31">
        <v>3.8826143711064502E-3</v>
      </c>
    </row>
    <row r="828" spans="1:3" x14ac:dyDescent="0.25">
      <c r="A828" s="6" t="s">
        <v>11476</v>
      </c>
      <c r="B828" s="31">
        <v>-0.163832082872193</v>
      </c>
      <c r="C828" s="31">
        <v>3.9251840164032598E-3</v>
      </c>
    </row>
    <row r="829" spans="1:3" x14ac:dyDescent="0.25">
      <c r="A829" s="6" t="s">
        <v>11572</v>
      </c>
      <c r="B829" s="31">
        <v>0.13267800319555101</v>
      </c>
      <c r="C829" s="31">
        <v>3.9360035251357903E-3</v>
      </c>
    </row>
    <row r="830" spans="1:3" x14ac:dyDescent="0.25">
      <c r="A830" s="6" t="s">
        <v>11590</v>
      </c>
      <c r="B830" s="31">
        <v>0.213213466318945</v>
      </c>
      <c r="C830" s="31">
        <v>3.93678933071538E-3</v>
      </c>
    </row>
    <row r="831" spans="1:3" x14ac:dyDescent="0.25">
      <c r="A831" s="6" t="s">
        <v>11565</v>
      </c>
      <c r="B831" s="31">
        <v>-0.40835892418151098</v>
      </c>
      <c r="C831" s="31">
        <v>3.9372432016212197E-3</v>
      </c>
    </row>
    <row r="832" spans="1:3" x14ac:dyDescent="0.25">
      <c r="A832" s="6" t="s">
        <v>953</v>
      </c>
      <c r="B832" s="31">
        <v>0.176676836544224</v>
      </c>
      <c r="C832" s="31">
        <v>3.9974626114449201E-3</v>
      </c>
    </row>
    <row r="833" spans="1:3" x14ac:dyDescent="0.25">
      <c r="A833" s="6" t="s">
        <v>11596</v>
      </c>
      <c r="B833" s="31">
        <v>0.24890732306537</v>
      </c>
      <c r="C833" s="31">
        <v>4.0093096232473296E-3</v>
      </c>
    </row>
    <row r="834" spans="1:3" x14ac:dyDescent="0.25">
      <c r="A834" s="6" t="s">
        <v>12960</v>
      </c>
      <c r="B834" s="31">
        <v>-0.118064112098114</v>
      </c>
      <c r="C834" s="31">
        <v>4.0338757772164597E-3</v>
      </c>
    </row>
    <row r="835" spans="1:3" x14ac:dyDescent="0.25">
      <c r="A835" s="6" t="s">
        <v>11491</v>
      </c>
      <c r="B835" s="31">
        <v>-0.25858715016304501</v>
      </c>
      <c r="C835" s="31">
        <v>4.0388792977301604E-3</v>
      </c>
    </row>
    <row r="836" spans="1:3" x14ac:dyDescent="0.25">
      <c r="A836" s="6" t="s">
        <v>11580</v>
      </c>
      <c r="B836" s="31">
        <v>0.72017948203058701</v>
      </c>
      <c r="C836" s="31">
        <v>4.0557652251107601E-3</v>
      </c>
    </row>
    <row r="837" spans="1:3" x14ac:dyDescent="0.25">
      <c r="A837" s="6" t="s">
        <v>11618</v>
      </c>
      <c r="B837" s="31">
        <v>0.14456688912201901</v>
      </c>
      <c r="C837" s="31">
        <v>4.0696557735389596E-3</v>
      </c>
    </row>
    <row r="838" spans="1:3" x14ac:dyDescent="0.25">
      <c r="A838" s="6" t="s">
        <v>11526</v>
      </c>
      <c r="B838" s="31">
        <v>-0.28954043292923398</v>
      </c>
      <c r="C838" s="31">
        <v>4.0709726553873199E-3</v>
      </c>
    </row>
    <row r="839" spans="1:3" x14ac:dyDescent="0.25">
      <c r="A839" s="6" t="s">
        <v>11512</v>
      </c>
      <c r="B839" s="31">
        <v>-0.27953703251706202</v>
      </c>
      <c r="C839" s="31">
        <v>4.0743396050416502E-3</v>
      </c>
    </row>
    <row r="840" spans="1:3" x14ac:dyDescent="0.25">
      <c r="A840" s="6" t="s">
        <v>11545</v>
      </c>
      <c r="B840" s="31">
        <v>-0.39558662883717999</v>
      </c>
      <c r="C840" s="31">
        <v>4.0748978909724096E-3</v>
      </c>
    </row>
    <row r="841" spans="1:3" x14ac:dyDescent="0.25">
      <c r="A841" s="6" t="s">
        <v>1052</v>
      </c>
      <c r="B841" s="31">
        <v>0.201223495618433</v>
      </c>
      <c r="C841" s="31">
        <v>4.09265956047961E-3</v>
      </c>
    </row>
    <row r="842" spans="1:3" x14ac:dyDescent="0.25">
      <c r="A842" s="6" t="s">
        <v>11548</v>
      </c>
      <c r="B842" s="31">
        <v>-0.54270623713119703</v>
      </c>
      <c r="C842" s="31">
        <v>4.0969938234712696E-3</v>
      </c>
    </row>
    <row r="843" spans="1:3" x14ac:dyDescent="0.25">
      <c r="A843" s="6" t="s">
        <v>11584</v>
      </c>
      <c r="B843" s="31">
        <v>0.50228083715435301</v>
      </c>
      <c r="C843" s="31">
        <v>4.1352710999480397E-3</v>
      </c>
    </row>
    <row r="844" spans="1:3" x14ac:dyDescent="0.25">
      <c r="A844" s="6" t="s">
        <v>11541</v>
      </c>
      <c r="B844" s="31">
        <v>-0.61009561136761703</v>
      </c>
      <c r="C844" s="31">
        <v>4.1508693045138401E-3</v>
      </c>
    </row>
    <row r="845" spans="1:3" x14ac:dyDescent="0.25">
      <c r="A845" s="6" t="s">
        <v>11574</v>
      </c>
      <c r="B845" s="31">
        <v>0.12895202112107099</v>
      </c>
      <c r="C845" s="31">
        <v>4.1590882491013602E-3</v>
      </c>
    </row>
    <row r="846" spans="1:3" x14ac:dyDescent="0.25">
      <c r="A846" s="6" t="s">
        <v>11582</v>
      </c>
      <c r="B846" s="31">
        <v>0.23156895996226501</v>
      </c>
      <c r="C846" s="31">
        <v>4.1609183830331204E-3</v>
      </c>
    </row>
    <row r="847" spans="1:3" x14ac:dyDescent="0.25">
      <c r="A847" s="6" t="s">
        <v>11529</v>
      </c>
      <c r="B847" s="31">
        <v>-0.32588635930576199</v>
      </c>
      <c r="C847" s="31">
        <v>4.1681836951830203E-3</v>
      </c>
    </row>
    <row r="848" spans="1:3" x14ac:dyDescent="0.25">
      <c r="A848" s="6" t="s">
        <v>11508</v>
      </c>
      <c r="B848" s="31">
        <v>-0.30488276438661499</v>
      </c>
      <c r="C848" s="31">
        <v>4.1728526402086998E-3</v>
      </c>
    </row>
    <row r="849" spans="1:3" x14ac:dyDescent="0.25">
      <c r="A849" s="6" t="s">
        <v>12961</v>
      </c>
      <c r="B849" s="31">
        <v>-0.36843980495404199</v>
      </c>
      <c r="C849" s="31">
        <v>4.1830613761417801E-3</v>
      </c>
    </row>
    <row r="850" spans="1:3" x14ac:dyDescent="0.25">
      <c r="A850" s="6" t="s">
        <v>755</v>
      </c>
      <c r="B850" s="31">
        <v>-0.126800489395203</v>
      </c>
      <c r="C850" s="31">
        <v>4.2290264008376498E-3</v>
      </c>
    </row>
    <row r="851" spans="1:3" x14ac:dyDescent="0.25">
      <c r="A851" s="6" t="s">
        <v>11554</v>
      </c>
      <c r="B851" s="31">
        <v>0.154821019736716</v>
      </c>
      <c r="C851" s="31">
        <v>4.2425068011023399E-3</v>
      </c>
    </row>
    <row r="852" spans="1:3" x14ac:dyDescent="0.25">
      <c r="A852" s="6" t="s">
        <v>11449</v>
      </c>
      <c r="B852" s="31">
        <v>-0.158267968623021</v>
      </c>
      <c r="C852" s="31">
        <v>4.2464217654580904E-3</v>
      </c>
    </row>
    <row r="853" spans="1:3" x14ac:dyDescent="0.25">
      <c r="A853" s="6" t="s">
        <v>11428</v>
      </c>
      <c r="B853" s="31">
        <v>-0.15822337873010001</v>
      </c>
      <c r="C853" s="31">
        <v>4.2477917252323697E-3</v>
      </c>
    </row>
    <row r="854" spans="1:3" x14ac:dyDescent="0.25">
      <c r="A854" s="6" t="s">
        <v>104</v>
      </c>
      <c r="B854" s="31">
        <v>-0.19450290266890399</v>
      </c>
      <c r="C854" s="31">
        <v>4.2564634962888401E-3</v>
      </c>
    </row>
    <row r="855" spans="1:3" x14ac:dyDescent="0.25">
      <c r="A855" s="6" t="s">
        <v>11507</v>
      </c>
      <c r="B855" s="31">
        <v>-0.333574581585588</v>
      </c>
      <c r="C855" s="31">
        <v>4.2641329370084E-3</v>
      </c>
    </row>
    <row r="856" spans="1:3" x14ac:dyDescent="0.25">
      <c r="A856" s="6" t="s">
        <v>11473</v>
      </c>
      <c r="B856" s="31">
        <v>-0.200425997922933</v>
      </c>
      <c r="C856" s="31">
        <v>4.2964918801228604E-3</v>
      </c>
    </row>
    <row r="857" spans="1:3" x14ac:dyDescent="0.25">
      <c r="A857" s="6" t="s">
        <v>11500</v>
      </c>
      <c r="B857" s="31">
        <v>-0.21482692087976299</v>
      </c>
      <c r="C857" s="31">
        <v>4.32019291225631E-3</v>
      </c>
    </row>
    <row r="858" spans="1:3" x14ac:dyDescent="0.25">
      <c r="A858" s="6" t="s">
        <v>11393</v>
      </c>
      <c r="B858" s="31">
        <v>-0.13938664672182599</v>
      </c>
      <c r="C858" s="31">
        <v>4.3242591780618097E-3</v>
      </c>
    </row>
    <row r="859" spans="1:3" x14ac:dyDescent="0.25">
      <c r="A859" s="6" t="s">
        <v>12962</v>
      </c>
      <c r="B859" s="31">
        <v>0.33554808404984199</v>
      </c>
      <c r="C859" s="31">
        <v>4.3247285917254897E-3</v>
      </c>
    </row>
    <row r="860" spans="1:3" x14ac:dyDescent="0.25">
      <c r="A860" s="6" t="s">
        <v>11576</v>
      </c>
      <c r="B860" s="31">
        <v>0.157164822032722</v>
      </c>
      <c r="C860" s="31">
        <v>4.3327483809754101E-3</v>
      </c>
    </row>
    <row r="861" spans="1:3" x14ac:dyDescent="0.25">
      <c r="A861" s="6" t="s">
        <v>11581</v>
      </c>
      <c r="B861" s="31">
        <v>0.13480319861467399</v>
      </c>
      <c r="C861" s="31">
        <v>4.3354164655551699E-3</v>
      </c>
    </row>
    <row r="862" spans="1:3" x14ac:dyDescent="0.25">
      <c r="A862" s="6" t="s">
        <v>11555</v>
      </c>
      <c r="B862" s="31">
        <v>0.204611284522526</v>
      </c>
      <c r="C862" s="31">
        <v>4.3393818989526196E-3</v>
      </c>
    </row>
    <row r="863" spans="1:3" x14ac:dyDescent="0.25">
      <c r="A863" s="6" t="s">
        <v>11573</v>
      </c>
      <c r="B863" s="31">
        <v>0.19288243819349701</v>
      </c>
      <c r="C863" s="31">
        <v>4.3446438149358701E-3</v>
      </c>
    </row>
    <row r="864" spans="1:3" x14ac:dyDescent="0.25">
      <c r="A864" s="6" t="s">
        <v>11563</v>
      </c>
      <c r="B864" s="31">
        <v>0.19338121593808499</v>
      </c>
      <c r="C864" s="31">
        <v>4.3656412080981498E-3</v>
      </c>
    </row>
    <row r="865" spans="1:3" x14ac:dyDescent="0.25">
      <c r="A865" s="6" t="s">
        <v>11481</v>
      </c>
      <c r="B865" s="31">
        <v>-0.26417381513819199</v>
      </c>
      <c r="C865" s="31">
        <v>4.3686338092967202E-3</v>
      </c>
    </row>
    <row r="866" spans="1:3" x14ac:dyDescent="0.25">
      <c r="A866" s="6" t="s">
        <v>12963</v>
      </c>
      <c r="B866" s="31">
        <v>0.16864385228935699</v>
      </c>
      <c r="C866" s="31">
        <v>4.36878601141312E-3</v>
      </c>
    </row>
    <row r="867" spans="1:3" x14ac:dyDescent="0.25">
      <c r="A867" s="6" t="s">
        <v>11418</v>
      </c>
      <c r="B867" s="31">
        <v>-0.210391133971018</v>
      </c>
      <c r="C867" s="31">
        <v>4.3886354847818701E-3</v>
      </c>
    </row>
    <row r="868" spans="1:3" x14ac:dyDescent="0.25">
      <c r="A868" s="6" t="s">
        <v>308</v>
      </c>
      <c r="B868" s="31">
        <v>-0.216676655988116</v>
      </c>
      <c r="C868" s="31">
        <v>4.3934837794771704E-3</v>
      </c>
    </row>
    <row r="869" spans="1:3" x14ac:dyDescent="0.25">
      <c r="A869" s="6" t="s">
        <v>12964</v>
      </c>
      <c r="B869" s="31">
        <v>0.15779018262639999</v>
      </c>
      <c r="C869" s="31">
        <v>4.3949241138191196E-3</v>
      </c>
    </row>
    <row r="870" spans="1:3" x14ac:dyDescent="0.25">
      <c r="A870" s="6" t="s">
        <v>489</v>
      </c>
      <c r="B870" s="31">
        <v>-0.18796681418561001</v>
      </c>
      <c r="C870" s="31">
        <v>4.4012497750792797E-3</v>
      </c>
    </row>
    <row r="871" spans="1:3" x14ac:dyDescent="0.25">
      <c r="A871" s="6" t="s">
        <v>11569</v>
      </c>
      <c r="B871" s="31">
        <v>0.27527596864971798</v>
      </c>
      <c r="C871" s="31">
        <v>4.40622517185312E-3</v>
      </c>
    </row>
    <row r="872" spans="1:3" x14ac:dyDescent="0.25">
      <c r="A872" s="6" t="s">
        <v>11561</v>
      </c>
      <c r="B872" s="31">
        <v>0.31607817475328298</v>
      </c>
      <c r="C872" s="31">
        <v>4.4537556036023896E-3</v>
      </c>
    </row>
    <row r="873" spans="1:3" x14ac:dyDescent="0.25">
      <c r="A873" s="6" t="s">
        <v>11579</v>
      </c>
      <c r="B873" s="31">
        <v>0.19350977901878999</v>
      </c>
      <c r="C873" s="31">
        <v>4.4809277019848097E-3</v>
      </c>
    </row>
    <row r="874" spans="1:3" x14ac:dyDescent="0.25">
      <c r="A874" s="6" t="s">
        <v>11556</v>
      </c>
      <c r="B874" s="31">
        <v>0.16707676136796501</v>
      </c>
      <c r="C874" s="31">
        <v>4.4816879246655696E-3</v>
      </c>
    </row>
    <row r="875" spans="1:3" x14ac:dyDescent="0.25">
      <c r="A875" s="6" t="s">
        <v>11524</v>
      </c>
      <c r="B875" s="31">
        <v>-0.53581719387325399</v>
      </c>
      <c r="C875" s="31">
        <v>4.4836615236240598E-3</v>
      </c>
    </row>
    <row r="876" spans="1:3" x14ac:dyDescent="0.25">
      <c r="A876" s="6" t="s">
        <v>11423</v>
      </c>
      <c r="B876" s="31">
        <v>-0.164935117433575</v>
      </c>
      <c r="C876" s="31">
        <v>4.5091280392494104E-3</v>
      </c>
    </row>
    <row r="877" spans="1:3" x14ac:dyDescent="0.25">
      <c r="A877" s="6" t="s">
        <v>11513</v>
      </c>
      <c r="B877" s="31">
        <v>-0.334857225568576</v>
      </c>
      <c r="C877" s="31">
        <v>4.5155548651537097E-3</v>
      </c>
    </row>
    <row r="878" spans="1:3" x14ac:dyDescent="0.25">
      <c r="A878" s="6" t="s">
        <v>11525</v>
      </c>
      <c r="B878" s="31">
        <v>0.19042949568433701</v>
      </c>
      <c r="C878" s="31">
        <v>4.5700007279995802E-3</v>
      </c>
    </row>
    <row r="879" spans="1:3" x14ac:dyDescent="0.25">
      <c r="A879" s="6" t="s">
        <v>11457</v>
      </c>
      <c r="B879" s="31">
        <v>-0.19784635578513199</v>
      </c>
      <c r="C879" s="31">
        <v>4.5845134294682103E-3</v>
      </c>
    </row>
    <row r="880" spans="1:3" x14ac:dyDescent="0.25">
      <c r="A880" s="6" t="s">
        <v>11546</v>
      </c>
      <c r="B880" s="31">
        <v>0.247384477041691</v>
      </c>
      <c r="C880" s="31">
        <v>4.6071985602391397E-3</v>
      </c>
    </row>
    <row r="881" spans="1:3" x14ac:dyDescent="0.25">
      <c r="A881" s="6" t="s">
        <v>11395</v>
      </c>
      <c r="B881" s="31">
        <v>-0.15369637452256499</v>
      </c>
      <c r="C881" s="31">
        <v>4.6302692016838903E-3</v>
      </c>
    </row>
    <row r="882" spans="1:3" x14ac:dyDescent="0.25">
      <c r="A882" s="6" t="s">
        <v>12965</v>
      </c>
      <c r="B882" s="31">
        <v>0.17174731971828899</v>
      </c>
      <c r="C882" s="31">
        <v>4.6498018551193003E-3</v>
      </c>
    </row>
    <row r="883" spans="1:3" x14ac:dyDescent="0.25">
      <c r="A883" s="6" t="s">
        <v>11436</v>
      </c>
      <c r="B883" s="31">
        <v>-0.21347696327440099</v>
      </c>
      <c r="C883" s="31">
        <v>4.65658457922091E-3</v>
      </c>
    </row>
    <row r="884" spans="1:3" x14ac:dyDescent="0.25">
      <c r="A884" s="6" t="s">
        <v>11325</v>
      </c>
      <c r="B884" s="31">
        <v>-0.113094840333636</v>
      </c>
      <c r="C884" s="31">
        <v>4.6609886982437402E-3</v>
      </c>
    </row>
    <row r="885" spans="1:3" x14ac:dyDescent="0.25">
      <c r="A885" s="6" t="s">
        <v>11557</v>
      </c>
      <c r="B885" s="31">
        <v>0.58368350926022705</v>
      </c>
      <c r="C885" s="31">
        <v>4.6697400445666996E-3</v>
      </c>
    </row>
    <row r="886" spans="1:3" x14ac:dyDescent="0.25">
      <c r="A886" s="6" t="s">
        <v>11542</v>
      </c>
      <c r="B886" s="31">
        <v>0.15787142183136199</v>
      </c>
      <c r="C886" s="31">
        <v>4.6767445395109498E-3</v>
      </c>
    </row>
    <row r="887" spans="1:3" x14ac:dyDescent="0.25">
      <c r="A887" s="6" t="s">
        <v>11453</v>
      </c>
      <c r="B887" s="31">
        <v>-0.236258077464016</v>
      </c>
      <c r="C887" s="31">
        <v>4.6846218006335203E-3</v>
      </c>
    </row>
    <row r="888" spans="1:3" x14ac:dyDescent="0.25">
      <c r="A888" s="6" t="s">
        <v>11553</v>
      </c>
      <c r="B888" s="31">
        <v>0.28964753724089798</v>
      </c>
      <c r="C888" s="31">
        <v>4.6857598238901196E-3</v>
      </c>
    </row>
    <row r="889" spans="1:3" x14ac:dyDescent="0.25">
      <c r="A889" s="6" t="s">
        <v>11549</v>
      </c>
      <c r="B889" s="31">
        <v>0.18897539795851001</v>
      </c>
      <c r="C889" s="31">
        <v>4.6883951448379001E-3</v>
      </c>
    </row>
    <row r="890" spans="1:3" x14ac:dyDescent="0.25">
      <c r="A890" s="6" t="s">
        <v>11560</v>
      </c>
      <c r="B890" s="31">
        <v>0.15065698298219901</v>
      </c>
      <c r="C890" s="31">
        <v>4.6901097985263601E-3</v>
      </c>
    </row>
    <row r="891" spans="1:3" x14ac:dyDescent="0.25">
      <c r="A891" s="6" t="s">
        <v>11435</v>
      </c>
      <c r="B891" s="31">
        <v>-0.201206430755699</v>
      </c>
      <c r="C891" s="31">
        <v>4.7009363740841501E-3</v>
      </c>
    </row>
    <row r="892" spans="1:3" x14ac:dyDescent="0.25">
      <c r="A892" s="6" t="s">
        <v>11564</v>
      </c>
      <c r="B892" s="31">
        <v>0.31262711994197601</v>
      </c>
      <c r="C892" s="31">
        <v>4.7263654503845402E-3</v>
      </c>
    </row>
    <row r="893" spans="1:3" x14ac:dyDescent="0.25">
      <c r="A893" s="6" t="s">
        <v>11506</v>
      </c>
      <c r="B893" s="31">
        <v>-0.41982400383980301</v>
      </c>
      <c r="C893" s="31">
        <v>4.7386931695743298E-3</v>
      </c>
    </row>
    <row r="894" spans="1:3" x14ac:dyDescent="0.25">
      <c r="A894" s="6" t="s">
        <v>12966</v>
      </c>
      <c r="B894" s="31">
        <v>-0.29913157029846299</v>
      </c>
      <c r="C894" s="31">
        <v>4.7421737543061502E-3</v>
      </c>
    </row>
    <row r="895" spans="1:3" x14ac:dyDescent="0.25">
      <c r="A895" s="6" t="s">
        <v>11398</v>
      </c>
      <c r="B895" s="31">
        <v>-0.158806183375825</v>
      </c>
      <c r="C895" s="31">
        <v>4.7512745552913196E-3</v>
      </c>
    </row>
    <row r="896" spans="1:3" x14ac:dyDescent="0.25">
      <c r="A896" s="6" t="s">
        <v>11528</v>
      </c>
      <c r="B896" s="31">
        <v>0.167707246359873</v>
      </c>
      <c r="C896" s="31">
        <v>4.7991650725477796E-3</v>
      </c>
    </row>
    <row r="897" spans="1:3" x14ac:dyDescent="0.25">
      <c r="A897" s="6" t="s">
        <v>11536</v>
      </c>
      <c r="B897" s="31">
        <v>0.435108173495585</v>
      </c>
      <c r="C897" s="31">
        <v>4.8171726396142797E-3</v>
      </c>
    </row>
    <row r="898" spans="1:3" x14ac:dyDescent="0.25">
      <c r="A898" s="6" t="s">
        <v>11543</v>
      </c>
      <c r="B898" s="31">
        <v>0.226445397227372</v>
      </c>
      <c r="C898" s="31">
        <v>4.8253364352135999E-3</v>
      </c>
    </row>
    <row r="899" spans="1:3" x14ac:dyDescent="0.25">
      <c r="A899" s="6" t="s">
        <v>11475</v>
      </c>
      <c r="B899" s="31">
        <v>-0.29646665696125502</v>
      </c>
      <c r="C899" s="31">
        <v>4.8257432604020501E-3</v>
      </c>
    </row>
    <row r="900" spans="1:3" x14ac:dyDescent="0.25">
      <c r="A900" s="6" t="s">
        <v>11538</v>
      </c>
      <c r="B900" s="31">
        <v>0.16999581250854501</v>
      </c>
      <c r="C900" s="31">
        <v>4.8344837828263798E-3</v>
      </c>
    </row>
    <row r="901" spans="1:3" x14ac:dyDescent="0.25">
      <c r="A901" s="6" t="s">
        <v>11537</v>
      </c>
      <c r="B901" s="31">
        <v>0.451982182985949</v>
      </c>
      <c r="C901" s="31">
        <v>4.8377629120761297E-3</v>
      </c>
    </row>
    <row r="902" spans="1:3" x14ac:dyDescent="0.25">
      <c r="A902" s="6" t="s">
        <v>11550</v>
      </c>
      <c r="B902" s="31">
        <v>0.166129349244588</v>
      </c>
      <c r="C902" s="31">
        <v>4.8718476590136704E-3</v>
      </c>
    </row>
    <row r="903" spans="1:3" x14ac:dyDescent="0.25">
      <c r="A903" s="6" t="s">
        <v>11544</v>
      </c>
      <c r="B903" s="31">
        <v>0.237884248172713</v>
      </c>
      <c r="C903" s="31">
        <v>4.89318779591564E-3</v>
      </c>
    </row>
    <row r="904" spans="1:3" x14ac:dyDescent="0.25">
      <c r="A904" s="6" t="s">
        <v>11489</v>
      </c>
      <c r="B904" s="31">
        <v>-0.37831166922305098</v>
      </c>
      <c r="C904" s="31">
        <v>4.9029327067224198E-3</v>
      </c>
    </row>
    <row r="905" spans="1:3" x14ac:dyDescent="0.25">
      <c r="A905" s="6" t="s">
        <v>11519</v>
      </c>
      <c r="B905" s="31">
        <v>0.19570617345619401</v>
      </c>
      <c r="C905" s="31">
        <v>4.9168460194421804E-3</v>
      </c>
    </row>
    <row r="906" spans="1:3" x14ac:dyDescent="0.25">
      <c r="A906" s="6" t="s">
        <v>11462</v>
      </c>
      <c r="B906" s="31">
        <v>-0.241095288183898</v>
      </c>
      <c r="C906" s="31">
        <v>4.9200340290632303E-3</v>
      </c>
    </row>
    <row r="907" spans="1:3" x14ac:dyDescent="0.25">
      <c r="A907" s="6" t="s">
        <v>11531</v>
      </c>
      <c r="B907" s="31">
        <v>0.35739965771563798</v>
      </c>
      <c r="C907" s="31">
        <v>4.9487994103575798E-3</v>
      </c>
    </row>
    <row r="908" spans="1:3" x14ac:dyDescent="0.25">
      <c r="A908" s="6" t="s">
        <v>920</v>
      </c>
      <c r="B908" s="31">
        <v>-0.37893196433293502</v>
      </c>
      <c r="C908" s="31">
        <v>4.9494592502361398E-3</v>
      </c>
    </row>
    <row r="909" spans="1:3" x14ac:dyDescent="0.25">
      <c r="A909" s="6" t="s">
        <v>11499</v>
      </c>
      <c r="B909" s="31">
        <v>0.13240727734586499</v>
      </c>
      <c r="C909" s="31">
        <v>4.9911377298070998E-3</v>
      </c>
    </row>
    <row r="910" spans="1:3" x14ac:dyDescent="0.25">
      <c r="A910" s="6" t="s">
        <v>11522</v>
      </c>
      <c r="B910" s="31">
        <v>0.18384142019789601</v>
      </c>
      <c r="C910" s="31">
        <v>5.0118785862951903E-3</v>
      </c>
    </row>
    <row r="911" spans="1:3" x14ac:dyDescent="0.25">
      <c r="A911" s="6" t="s">
        <v>11552</v>
      </c>
      <c r="B911" s="31">
        <v>0.13712549833943499</v>
      </c>
      <c r="C911" s="31">
        <v>5.0143584327853302E-3</v>
      </c>
    </row>
    <row r="912" spans="1:3" x14ac:dyDescent="0.25">
      <c r="A912" s="6" t="s">
        <v>11534</v>
      </c>
      <c r="B912" s="31">
        <v>0.174161743657234</v>
      </c>
      <c r="C912" s="31">
        <v>5.0794872262030404E-3</v>
      </c>
    </row>
    <row r="913" spans="1:3" x14ac:dyDescent="0.25">
      <c r="A913" s="6" t="s">
        <v>11459</v>
      </c>
      <c r="B913" s="31">
        <v>-0.392105973282043</v>
      </c>
      <c r="C913" s="31">
        <v>5.0914006304224801E-3</v>
      </c>
    </row>
    <row r="914" spans="1:3" x14ac:dyDescent="0.25">
      <c r="A914" s="6" t="s">
        <v>11492</v>
      </c>
      <c r="B914" s="31">
        <v>-0.51867667158389796</v>
      </c>
      <c r="C914" s="31">
        <v>5.1001499687173997E-3</v>
      </c>
    </row>
    <row r="915" spans="1:3" x14ac:dyDescent="0.25">
      <c r="A915" s="6" t="s">
        <v>12967</v>
      </c>
      <c r="B915" s="31">
        <v>0.21819977474994401</v>
      </c>
      <c r="C915" s="31">
        <v>5.11395596816907E-3</v>
      </c>
    </row>
    <row r="916" spans="1:3" x14ac:dyDescent="0.25">
      <c r="A916" s="6" t="s">
        <v>11442</v>
      </c>
      <c r="B916" s="31">
        <v>-0.30237832978351598</v>
      </c>
      <c r="C916" s="31">
        <v>5.1141640082284596E-3</v>
      </c>
    </row>
    <row r="917" spans="1:3" x14ac:dyDescent="0.25">
      <c r="A917" s="6" t="s">
        <v>12968</v>
      </c>
      <c r="B917" s="31">
        <v>0.28697455815872402</v>
      </c>
      <c r="C917" s="31">
        <v>5.1148768994026903E-3</v>
      </c>
    </row>
    <row r="918" spans="1:3" x14ac:dyDescent="0.25">
      <c r="A918" s="6" t="s">
        <v>11465</v>
      </c>
      <c r="B918" s="31">
        <v>-0.39276061298236897</v>
      </c>
      <c r="C918" s="31">
        <v>5.1347796275110101E-3</v>
      </c>
    </row>
    <row r="919" spans="1:3" x14ac:dyDescent="0.25">
      <c r="A919" s="6" t="s">
        <v>11448</v>
      </c>
      <c r="B919" s="31">
        <v>-0.29038651979847102</v>
      </c>
      <c r="C919" s="31">
        <v>5.1564462942526798E-3</v>
      </c>
    </row>
    <row r="920" spans="1:3" x14ac:dyDescent="0.25">
      <c r="A920" s="6" t="s">
        <v>11337</v>
      </c>
      <c r="B920" s="31">
        <v>-0.14025495469753901</v>
      </c>
      <c r="C920" s="31">
        <v>5.1622802677611804E-3</v>
      </c>
    </row>
    <row r="921" spans="1:3" x14ac:dyDescent="0.25">
      <c r="A921" s="6" t="s">
        <v>11530</v>
      </c>
      <c r="B921" s="31">
        <v>0.15405840000865201</v>
      </c>
      <c r="C921" s="31">
        <v>5.1833816110505998E-3</v>
      </c>
    </row>
    <row r="922" spans="1:3" x14ac:dyDescent="0.25">
      <c r="A922" s="6" t="s">
        <v>11468</v>
      </c>
      <c r="B922" s="31">
        <v>-0.49502553710316499</v>
      </c>
      <c r="C922" s="31">
        <v>5.2148465671796899E-3</v>
      </c>
    </row>
    <row r="923" spans="1:3" x14ac:dyDescent="0.25">
      <c r="A923" s="6" t="s">
        <v>11421</v>
      </c>
      <c r="B923" s="31">
        <v>-0.19547788370647701</v>
      </c>
      <c r="C923" s="31">
        <v>5.2181584511991896E-3</v>
      </c>
    </row>
    <row r="924" spans="1:3" x14ac:dyDescent="0.25">
      <c r="A924" s="6" t="s">
        <v>11503</v>
      </c>
      <c r="B924" s="31">
        <v>0.15855860947818501</v>
      </c>
      <c r="C924" s="31">
        <v>5.2254000226308198E-3</v>
      </c>
    </row>
    <row r="925" spans="1:3" x14ac:dyDescent="0.25">
      <c r="A925" s="6" t="s">
        <v>11535</v>
      </c>
      <c r="B925" s="31">
        <v>0.15810462369477099</v>
      </c>
      <c r="C925" s="31">
        <v>5.22914922047279E-3</v>
      </c>
    </row>
    <row r="926" spans="1:3" x14ac:dyDescent="0.25">
      <c r="A926" s="6" t="s">
        <v>11547</v>
      </c>
      <c r="B926" s="31">
        <v>0.23291118550422499</v>
      </c>
      <c r="C926" s="31">
        <v>5.2348675848292404E-3</v>
      </c>
    </row>
    <row r="927" spans="1:3" x14ac:dyDescent="0.25">
      <c r="A927" s="6" t="s">
        <v>11430</v>
      </c>
      <c r="B927" s="31">
        <v>-0.29018242287434298</v>
      </c>
      <c r="C927" s="31">
        <v>5.2415724258559199E-3</v>
      </c>
    </row>
    <row r="928" spans="1:3" x14ac:dyDescent="0.25">
      <c r="A928" s="6" t="s">
        <v>11451</v>
      </c>
      <c r="B928" s="31">
        <v>-0.27721512585225599</v>
      </c>
      <c r="C928" s="31">
        <v>5.2467675577403602E-3</v>
      </c>
    </row>
    <row r="929" spans="1:3" x14ac:dyDescent="0.25">
      <c r="A929" s="6" t="s">
        <v>11523</v>
      </c>
      <c r="B929" s="31">
        <v>0.108815935232593</v>
      </c>
      <c r="C929" s="31">
        <v>5.2674299047556303E-3</v>
      </c>
    </row>
    <row r="930" spans="1:3" x14ac:dyDescent="0.25">
      <c r="A930" s="6" t="s">
        <v>11361</v>
      </c>
      <c r="B930" s="31">
        <v>-0.14652920849286299</v>
      </c>
      <c r="C930" s="31">
        <v>5.2796242562167103E-3</v>
      </c>
    </row>
    <row r="931" spans="1:3" x14ac:dyDescent="0.25">
      <c r="A931" s="6" t="s">
        <v>11521</v>
      </c>
      <c r="B931" s="31">
        <v>0.22852456222526599</v>
      </c>
      <c r="C931" s="31">
        <v>5.2869889210910301E-3</v>
      </c>
    </row>
    <row r="932" spans="1:3" x14ac:dyDescent="0.25">
      <c r="A932" s="6" t="s">
        <v>11380</v>
      </c>
      <c r="B932" s="31">
        <v>-0.182471828001283</v>
      </c>
      <c r="C932" s="31">
        <v>5.2884227442072003E-3</v>
      </c>
    </row>
    <row r="933" spans="1:3" x14ac:dyDescent="0.25">
      <c r="A933" s="6" t="s">
        <v>11353</v>
      </c>
      <c r="B933" s="31">
        <v>-0.14763254765470199</v>
      </c>
      <c r="C933" s="31">
        <v>5.3046662622226598E-3</v>
      </c>
    </row>
    <row r="934" spans="1:3" x14ac:dyDescent="0.25">
      <c r="A934" s="6" t="s">
        <v>11458</v>
      </c>
      <c r="B934" s="31">
        <v>-0.33869885656696302</v>
      </c>
      <c r="C934" s="31">
        <v>5.3101125021794296E-3</v>
      </c>
    </row>
    <row r="935" spans="1:3" x14ac:dyDescent="0.25">
      <c r="A935" s="6" t="s">
        <v>11469</v>
      </c>
      <c r="B935" s="31">
        <v>-0.48504291286579199</v>
      </c>
      <c r="C935" s="31">
        <v>5.3220450753901803E-3</v>
      </c>
    </row>
    <row r="936" spans="1:3" x14ac:dyDescent="0.25">
      <c r="A936" s="6" t="s">
        <v>12969</v>
      </c>
      <c r="B936" s="31">
        <v>-0.18594771329863799</v>
      </c>
      <c r="C936" s="31">
        <v>5.3231941658302704E-3</v>
      </c>
    </row>
    <row r="937" spans="1:3" x14ac:dyDescent="0.25">
      <c r="A937" s="6" t="s">
        <v>11539</v>
      </c>
      <c r="B937" s="31">
        <v>0.26736537050244302</v>
      </c>
      <c r="C937" s="31">
        <v>5.34451964051733E-3</v>
      </c>
    </row>
    <row r="938" spans="1:3" x14ac:dyDescent="0.25">
      <c r="A938" s="6" t="s">
        <v>11511</v>
      </c>
      <c r="B938" s="31">
        <v>0.160148736827533</v>
      </c>
      <c r="C938" s="31">
        <v>5.3521943291078098E-3</v>
      </c>
    </row>
    <row r="939" spans="1:3" x14ac:dyDescent="0.25">
      <c r="A939" s="6" t="s">
        <v>11497</v>
      </c>
      <c r="B939" s="31">
        <v>0.18800646680296201</v>
      </c>
      <c r="C939" s="31">
        <v>5.3956014825123104E-3</v>
      </c>
    </row>
    <row r="940" spans="1:3" x14ac:dyDescent="0.25">
      <c r="A940" s="6" t="s">
        <v>11440</v>
      </c>
      <c r="B940" s="31">
        <v>-0.39547575162830401</v>
      </c>
      <c r="C940" s="31">
        <v>5.4260046811742497E-3</v>
      </c>
    </row>
    <row r="941" spans="1:3" x14ac:dyDescent="0.25">
      <c r="A941" s="6" t="s">
        <v>11509</v>
      </c>
      <c r="B941" s="31">
        <v>0.55547715456533298</v>
      </c>
      <c r="C941" s="31">
        <v>5.4327495482791597E-3</v>
      </c>
    </row>
    <row r="942" spans="1:3" x14ac:dyDescent="0.25">
      <c r="A942" s="6" t="s">
        <v>11432</v>
      </c>
      <c r="B942" s="31">
        <v>-0.29892155383077701</v>
      </c>
      <c r="C942" s="31">
        <v>5.4787057846516296E-3</v>
      </c>
    </row>
    <row r="943" spans="1:3" x14ac:dyDescent="0.25">
      <c r="A943" s="6" t="s">
        <v>11419</v>
      </c>
      <c r="B943" s="31">
        <v>-0.223003713302558</v>
      </c>
      <c r="C943" s="31">
        <v>5.4984510613455698E-3</v>
      </c>
    </row>
    <row r="944" spans="1:3" x14ac:dyDescent="0.25">
      <c r="A944" s="6" t="s">
        <v>11401</v>
      </c>
      <c r="B944" s="31">
        <v>-0.27264002458470898</v>
      </c>
      <c r="C944" s="31">
        <v>5.5046944256811198E-3</v>
      </c>
    </row>
    <row r="945" spans="1:3" x14ac:dyDescent="0.25">
      <c r="A945" s="6" t="s">
        <v>11501</v>
      </c>
      <c r="B945" s="31">
        <v>0.15289198388162401</v>
      </c>
      <c r="C945" s="31">
        <v>5.51614238472468E-3</v>
      </c>
    </row>
    <row r="946" spans="1:3" x14ac:dyDescent="0.25">
      <c r="A946" s="6" t="s">
        <v>11444</v>
      </c>
      <c r="B946" s="31">
        <v>-1.0211039297518001</v>
      </c>
      <c r="C946" s="31">
        <v>5.5167649372739802E-3</v>
      </c>
    </row>
    <row r="947" spans="1:3" x14ac:dyDescent="0.25">
      <c r="A947" s="6" t="s">
        <v>11504</v>
      </c>
      <c r="B947" s="31">
        <v>0.36640461475419001</v>
      </c>
      <c r="C947" s="31">
        <v>5.58767712588295E-3</v>
      </c>
    </row>
    <row r="948" spans="1:3" x14ac:dyDescent="0.25">
      <c r="A948" s="6" t="s">
        <v>11404</v>
      </c>
      <c r="B948" s="31">
        <v>-0.237509374363645</v>
      </c>
      <c r="C948" s="31">
        <v>5.6114830405827997E-3</v>
      </c>
    </row>
    <row r="949" spans="1:3" x14ac:dyDescent="0.25">
      <c r="A949" s="6" t="s">
        <v>217</v>
      </c>
      <c r="B949" s="31">
        <v>0.19818183359524899</v>
      </c>
      <c r="C949" s="31">
        <v>5.6223965597838304E-3</v>
      </c>
    </row>
    <row r="950" spans="1:3" x14ac:dyDescent="0.25">
      <c r="A950" s="6" t="s">
        <v>11505</v>
      </c>
      <c r="B950" s="31">
        <v>0.127965263160881</v>
      </c>
      <c r="C950" s="31">
        <v>5.6235131648127599E-3</v>
      </c>
    </row>
    <row r="951" spans="1:3" x14ac:dyDescent="0.25">
      <c r="A951" s="6" t="s">
        <v>11495</v>
      </c>
      <c r="B951" s="31">
        <v>0.17016390625646</v>
      </c>
      <c r="C951" s="31">
        <v>5.6297584862956603E-3</v>
      </c>
    </row>
    <row r="952" spans="1:3" x14ac:dyDescent="0.25">
      <c r="A952" s="6" t="s">
        <v>11364</v>
      </c>
      <c r="B952" s="31">
        <v>-0.203939928719201</v>
      </c>
      <c r="C952" s="31">
        <v>5.6537643966537102E-3</v>
      </c>
    </row>
    <row r="953" spans="1:3" x14ac:dyDescent="0.25">
      <c r="A953" s="6" t="s">
        <v>11402</v>
      </c>
      <c r="B953" s="31">
        <v>-0.217836163837686</v>
      </c>
      <c r="C953" s="31">
        <v>5.66074007614655E-3</v>
      </c>
    </row>
    <row r="954" spans="1:3" x14ac:dyDescent="0.25">
      <c r="A954" s="6" t="s">
        <v>11422</v>
      </c>
      <c r="B954" s="31">
        <v>-0.33149933437364298</v>
      </c>
      <c r="C954" s="31">
        <v>5.6698637666362196E-3</v>
      </c>
    </row>
    <row r="955" spans="1:3" x14ac:dyDescent="0.25">
      <c r="A955" s="6" t="s">
        <v>11425</v>
      </c>
      <c r="B955" s="31">
        <v>-0.40494046717485099</v>
      </c>
      <c r="C955" s="31">
        <v>5.6854532733923704E-3</v>
      </c>
    </row>
    <row r="956" spans="1:3" x14ac:dyDescent="0.25">
      <c r="A956" s="6" t="s">
        <v>11399</v>
      </c>
      <c r="B956" s="31">
        <v>-0.20229625682511801</v>
      </c>
      <c r="C956" s="31">
        <v>5.69557200616716E-3</v>
      </c>
    </row>
    <row r="957" spans="1:3" x14ac:dyDescent="0.25">
      <c r="A957" s="6" t="s">
        <v>11464</v>
      </c>
      <c r="B957" s="31">
        <v>0.14333340963839999</v>
      </c>
      <c r="C957" s="31">
        <v>5.71917857731405E-3</v>
      </c>
    </row>
    <row r="958" spans="1:3" x14ac:dyDescent="0.25">
      <c r="A958" s="6" t="s">
        <v>11470</v>
      </c>
      <c r="B958" s="31">
        <v>0.26186290853087402</v>
      </c>
      <c r="C958" s="31">
        <v>5.7196359779596697E-3</v>
      </c>
    </row>
    <row r="959" spans="1:3" x14ac:dyDescent="0.25">
      <c r="A959" s="6" t="s">
        <v>11486</v>
      </c>
      <c r="B959" s="31">
        <v>0.78871118230166604</v>
      </c>
      <c r="C959" s="31">
        <v>5.7254139865789699E-3</v>
      </c>
    </row>
    <row r="960" spans="1:3" x14ac:dyDescent="0.25">
      <c r="A960" s="6" t="s">
        <v>11483</v>
      </c>
      <c r="B960" s="31">
        <v>0.35122150094802701</v>
      </c>
      <c r="C960" s="31">
        <v>5.7272563768695399E-3</v>
      </c>
    </row>
    <row r="961" spans="1:3" x14ac:dyDescent="0.25">
      <c r="A961" s="6" t="s">
        <v>11480</v>
      </c>
      <c r="B961" s="31">
        <v>0.15406626284839001</v>
      </c>
      <c r="C961" s="31">
        <v>5.7299497892544697E-3</v>
      </c>
    </row>
    <row r="962" spans="1:3" x14ac:dyDescent="0.25">
      <c r="A962" s="6" t="s">
        <v>11292</v>
      </c>
      <c r="B962" s="31">
        <v>-0.14920789381932101</v>
      </c>
      <c r="C962" s="31">
        <v>5.7337335683215803E-3</v>
      </c>
    </row>
    <row r="963" spans="1:3" x14ac:dyDescent="0.25">
      <c r="A963" s="6" t="s">
        <v>11502</v>
      </c>
      <c r="B963" s="31">
        <v>0.221163470707364</v>
      </c>
      <c r="C963" s="31">
        <v>5.7358243693020504E-3</v>
      </c>
    </row>
    <row r="964" spans="1:3" x14ac:dyDescent="0.25">
      <c r="A964" s="6" t="s">
        <v>11477</v>
      </c>
      <c r="B964" s="31">
        <v>0.204044570694009</v>
      </c>
      <c r="C964" s="31">
        <v>5.7506115221341398E-3</v>
      </c>
    </row>
    <row r="965" spans="1:3" x14ac:dyDescent="0.25">
      <c r="A965" s="6" t="s">
        <v>11426</v>
      </c>
      <c r="B965" s="31">
        <v>-0.34651270300863002</v>
      </c>
      <c r="C965" s="31">
        <v>5.77562005639591E-3</v>
      </c>
    </row>
    <row r="966" spans="1:3" x14ac:dyDescent="0.25">
      <c r="A966" s="6" t="s">
        <v>11471</v>
      </c>
      <c r="B966" s="31">
        <v>0.205884974323468</v>
      </c>
      <c r="C966" s="31">
        <v>5.7796000635851903E-3</v>
      </c>
    </row>
    <row r="967" spans="1:3" x14ac:dyDescent="0.25">
      <c r="A967" s="6" t="s">
        <v>12970</v>
      </c>
      <c r="B967" s="31">
        <v>-0.28382580121212603</v>
      </c>
      <c r="C967" s="31">
        <v>5.7889228283177496E-3</v>
      </c>
    </row>
    <row r="968" spans="1:3" x14ac:dyDescent="0.25">
      <c r="A968" s="6" t="s">
        <v>721</v>
      </c>
      <c r="B968" s="31">
        <v>0.14953968513100099</v>
      </c>
      <c r="C968" s="31">
        <v>5.7906927808282996E-3</v>
      </c>
    </row>
    <row r="969" spans="1:3" x14ac:dyDescent="0.25">
      <c r="A969" s="6" t="s">
        <v>11438</v>
      </c>
      <c r="B969" s="31">
        <v>-0.526309629116684</v>
      </c>
      <c r="C969" s="31">
        <v>5.7951377245068804E-3</v>
      </c>
    </row>
    <row r="970" spans="1:3" x14ac:dyDescent="0.25">
      <c r="A970" s="6" t="s">
        <v>11346</v>
      </c>
      <c r="B970" s="31">
        <v>-0.194820269686789</v>
      </c>
      <c r="C970" s="31">
        <v>5.7981010591809301E-3</v>
      </c>
    </row>
    <row r="971" spans="1:3" x14ac:dyDescent="0.25">
      <c r="A971" s="6" t="s">
        <v>11493</v>
      </c>
      <c r="B971" s="31">
        <v>0.16041014974063</v>
      </c>
      <c r="C971" s="31">
        <v>5.8078799319102696E-3</v>
      </c>
    </row>
    <row r="972" spans="1:3" x14ac:dyDescent="0.25">
      <c r="A972" s="6" t="s">
        <v>11479</v>
      </c>
      <c r="B972" s="31">
        <v>0.67502879411239702</v>
      </c>
      <c r="C972" s="31">
        <v>5.8556010203551197E-3</v>
      </c>
    </row>
    <row r="973" spans="1:3" x14ac:dyDescent="0.25">
      <c r="A973" s="6" t="s">
        <v>11484</v>
      </c>
      <c r="B973" s="31">
        <v>0.18818346942941699</v>
      </c>
      <c r="C973" s="31">
        <v>5.8826167588166903E-3</v>
      </c>
    </row>
    <row r="974" spans="1:3" x14ac:dyDescent="0.25">
      <c r="A974" s="6" t="s">
        <v>11392</v>
      </c>
      <c r="B974" s="31">
        <v>-0.258806026207688</v>
      </c>
      <c r="C974" s="31">
        <v>5.8875082590837697E-3</v>
      </c>
    </row>
    <row r="975" spans="1:3" x14ac:dyDescent="0.25">
      <c r="A975" s="6" t="s">
        <v>11467</v>
      </c>
      <c r="B975" s="31">
        <v>0.12782085782887101</v>
      </c>
      <c r="C975" s="31">
        <v>5.8908993321823101E-3</v>
      </c>
    </row>
    <row r="976" spans="1:3" x14ac:dyDescent="0.25">
      <c r="A976" s="6" t="s">
        <v>11474</v>
      </c>
      <c r="B976" s="31">
        <v>0.220664078065439</v>
      </c>
      <c r="C976" s="31">
        <v>5.8992169302609296E-3</v>
      </c>
    </row>
    <row r="977" spans="1:3" x14ac:dyDescent="0.25">
      <c r="A977" s="6" t="s">
        <v>11408</v>
      </c>
      <c r="B977" s="31">
        <v>-0.32249636207653198</v>
      </c>
      <c r="C977" s="31">
        <v>5.90094253593471E-3</v>
      </c>
    </row>
    <row r="978" spans="1:3" x14ac:dyDescent="0.25">
      <c r="A978" s="6" t="s">
        <v>12971</v>
      </c>
      <c r="B978" s="31">
        <v>0.231242496722948</v>
      </c>
      <c r="C978" s="31">
        <v>5.9358751560401202E-3</v>
      </c>
    </row>
    <row r="979" spans="1:3" x14ac:dyDescent="0.25">
      <c r="A979" s="6" t="s">
        <v>11498</v>
      </c>
      <c r="B979" s="31">
        <v>0.15696235035983</v>
      </c>
      <c r="C979" s="31">
        <v>5.93777072009837E-3</v>
      </c>
    </row>
    <row r="980" spans="1:3" x14ac:dyDescent="0.25">
      <c r="A980" s="6" t="s">
        <v>11527</v>
      </c>
      <c r="B980" s="31">
        <v>0.114281859882944</v>
      </c>
      <c r="C980" s="31">
        <v>5.9621590172791198E-3</v>
      </c>
    </row>
    <row r="981" spans="1:3" x14ac:dyDescent="0.25">
      <c r="A981" s="6" t="s">
        <v>11482</v>
      </c>
      <c r="B981" s="31">
        <v>0.330033935111267</v>
      </c>
      <c r="C981" s="31">
        <v>5.9674461551581003E-3</v>
      </c>
    </row>
    <row r="982" spans="1:3" x14ac:dyDescent="0.25">
      <c r="A982" s="6" t="s">
        <v>11439</v>
      </c>
      <c r="B982" s="31">
        <v>0.18048341368239099</v>
      </c>
      <c r="C982" s="31">
        <v>5.9692127749698398E-3</v>
      </c>
    </row>
    <row r="983" spans="1:3" x14ac:dyDescent="0.25">
      <c r="A983" s="6" t="s">
        <v>11368</v>
      </c>
      <c r="B983" s="31">
        <v>-0.22752543303715</v>
      </c>
      <c r="C983" s="31">
        <v>5.9802388570428903E-3</v>
      </c>
    </row>
    <row r="984" spans="1:3" x14ac:dyDescent="0.25">
      <c r="A984" s="6" t="s">
        <v>11446</v>
      </c>
      <c r="B984" s="31">
        <v>-0.693283095069542</v>
      </c>
      <c r="C984" s="31">
        <v>5.9826357729170204E-3</v>
      </c>
    </row>
    <row r="985" spans="1:3" x14ac:dyDescent="0.25">
      <c r="A985" s="6" t="s">
        <v>11517</v>
      </c>
      <c r="B985" s="31">
        <v>0.14234615486150601</v>
      </c>
      <c r="C985" s="31">
        <v>5.9974321575014802E-3</v>
      </c>
    </row>
    <row r="986" spans="1:3" x14ac:dyDescent="0.25">
      <c r="A986" s="6" t="s">
        <v>11490</v>
      </c>
      <c r="B986" s="31">
        <v>0.131257333501242</v>
      </c>
      <c r="C986" s="31">
        <v>6.0316074225719701E-3</v>
      </c>
    </row>
    <row r="987" spans="1:3" x14ac:dyDescent="0.25">
      <c r="A987" s="6" t="s">
        <v>11411</v>
      </c>
      <c r="B987" s="31">
        <v>-0.38599710304601098</v>
      </c>
      <c r="C987" s="31">
        <v>6.0461956880442898E-3</v>
      </c>
    </row>
    <row r="988" spans="1:3" x14ac:dyDescent="0.25">
      <c r="A988" s="6" t="s">
        <v>11414</v>
      </c>
      <c r="B988" s="31">
        <v>-0.29278738174430102</v>
      </c>
      <c r="C988" s="31">
        <v>6.0571885548512004E-3</v>
      </c>
    </row>
    <row r="989" spans="1:3" x14ac:dyDescent="0.25">
      <c r="A989" s="6" t="s">
        <v>11365</v>
      </c>
      <c r="B989" s="31">
        <v>-0.208149272124388</v>
      </c>
      <c r="C989" s="31">
        <v>6.1123053999452698E-3</v>
      </c>
    </row>
    <row r="990" spans="1:3" x14ac:dyDescent="0.25">
      <c r="A990" s="6" t="s">
        <v>11324</v>
      </c>
      <c r="B990" s="31">
        <v>-0.170815650492538</v>
      </c>
      <c r="C990" s="31">
        <v>6.12799797742464E-3</v>
      </c>
    </row>
    <row r="991" spans="1:3" x14ac:dyDescent="0.25">
      <c r="A991" s="6" t="s">
        <v>11345</v>
      </c>
      <c r="B991" s="31">
        <v>-0.175189709415596</v>
      </c>
      <c r="C991" s="31">
        <v>6.1922839399506597E-3</v>
      </c>
    </row>
    <row r="992" spans="1:3" x14ac:dyDescent="0.25">
      <c r="A992" s="6" t="s">
        <v>11460</v>
      </c>
      <c r="B992" s="31">
        <v>0.163136045191731</v>
      </c>
      <c r="C992" s="31">
        <v>6.2570967205891198E-3</v>
      </c>
    </row>
    <row r="993" spans="1:3" x14ac:dyDescent="0.25">
      <c r="A993" s="6" t="s">
        <v>11494</v>
      </c>
      <c r="B993" s="31">
        <v>0.16059959098694701</v>
      </c>
      <c r="C993" s="31">
        <v>6.2650236751769801E-3</v>
      </c>
    </row>
    <row r="994" spans="1:3" x14ac:dyDescent="0.25">
      <c r="A994" s="6" t="s">
        <v>11429</v>
      </c>
      <c r="B994" s="31">
        <v>0.156469690161816</v>
      </c>
      <c r="C994" s="31">
        <v>6.26766369187505E-3</v>
      </c>
    </row>
    <row r="995" spans="1:3" x14ac:dyDescent="0.25">
      <c r="A995" s="6" t="s">
        <v>520</v>
      </c>
      <c r="B995" s="31">
        <v>0.15747187653049699</v>
      </c>
      <c r="C995" s="31">
        <v>6.2690494740055098E-3</v>
      </c>
    </row>
    <row r="996" spans="1:3" x14ac:dyDescent="0.25">
      <c r="A996" s="6" t="s">
        <v>11434</v>
      </c>
      <c r="B996" s="31">
        <v>0.21667336250420699</v>
      </c>
      <c r="C996" s="31">
        <v>6.2874339426611803E-3</v>
      </c>
    </row>
    <row r="997" spans="1:3" x14ac:dyDescent="0.25">
      <c r="A997" s="6" t="s">
        <v>11433</v>
      </c>
      <c r="B997" s="31">
        <v>0.17338840194603</v>
      </c>
      <c r="C997" s="31">
        <v>6.3039209967733897E-3</v>
      </c>
    </row>
    <row r="998" spans="1:3" x14ac:dyDescent="0.25">
      <c r="A998" s="6" t="s">
        <v>11472</v>
      </c>
      <c r="B998" s="31">
        <v>0.16844412377665099</v>
      </c>
      <c r="C998" s="31">
        <v>6.3321303531565102E-3</v>
      </c>
    </row>
    <row r="999" spans="1:3" x14ac:dyDescent="0.25">
      <c r="A999" s="6" t="s">
        <v>11340</v>
      </c>
      <c r="B999" s="31">
        <v>-0.206857724923936</v>
      </c>
      <c r="C999" s="31">
        <v>6.3477561187604403E-3</v>
      </c>
    </row>
    <row r="1000" spans="1:3" x14ac:dyDescent="0.25">
      <c r="A1000" s="6" t="s">
        <v>11447</v>
      </c>
      <c r="B1000" s="31">
        <v>0.15764621988890801</v>
      </c>
      <c r="C1000" s="31">
        <v>6.3586844022379199E-3</v>
      </c>
    </row>
    <row r="1001" spans="1:3" x14ac:dyDescent="0.25">
      <c r="A1001" s="6" t="s">
        <v>11437</v>
      </c>
      <c r="B1001" s="31">
        <v>0.18539135656865799</v>
      </c>
      <c r="C1001" s="31">
        <v>6.36627254050338E-3</v>
      </c>
    </row>
    <row r="1002" spans="1:3" x14ac:dyDescent="0.25">
      <c r="A1002" s="6" t="s">
        <v>11455</v>
      </c>
      <c r="B1002" s="31">
        <v>0.14882266026949501</v>
      </c>
      <c r="C1002" s="31">
        <v>6.3737975812480996E-3</v>
      </c>
    </row>
    <row r="1003" spans="1:3" x14ac:dyDescent="0.25">
      <c r="A1003" s="6" t="s">
        <v>11348</v>
      </c>
      <c r="B1003" s="31">
        <v>-0.19954142474474401</v>
      </c>
      <c r="C1003" s="31">
        <v>6.39527137572186E-3</v>
      </c>
    </row>
    <row r="1004" spans="1:3" x14ac:dyDescent="0.25">
      <c r="A1004" s="6" t="s">
        <v>11463</v>
      </c>
      <c r="B1004" s="31">
        <v>0.25161074446241899</v>
      </c>
      <c r="C1004" s="31">
        <v>6.4263777176512497E-3</v>
      </c>
    </row>
    <row r="1005" spans="1:3" x14ac:dyDescent="0.25">
      <c r="A1005" s="6" t="s">
        <v>11384</v>
      </c>
      <c r="B1005" s="31">
        <v>-0.38480690006609097</v>
      </c>
      <c r="C1005" s="31">
        <v>6.4318351097907896E-3</v>
      </c>
    </row>
    <row r="1006" spans="1:3" x14ac:dyDescent="0.25">
      <c r="A1006" s="6" t="s">
        <v>11293</v>
      </c>
      <c r="B1006" s="31">
        <v>-0.155214609612676</v>
      </c>
      <c r="C1006" s="31">
        <v>6.4557589309740798E-3</v>
      </c>
    </row>
    <row r="1007" spans="1:3" x14ac:dyDescent="0.25">
      <c r="A1007" s="6" t="s">
        <v>11359</v>
      </c>
      <c r="B1007" s="31">
        <v>-0.26454426236061801</v>
      </c>
      <c r="C1007" s="31">
        <v>6.4876060508635199E-3</v>
      </c>
    </row>
    <row r="1008" spans="1:3" x14ac:dyDescent="0.25">
      <c r="A1008" s="6" t="s">
        <v>11445</v>
      </c>
      <c r="B1008" s="31">
        <v>0.34713850245211197</v>
      </c>
      <c r="C1008" s="31">
        <v>6.5023002599598999E-3</v>
      </c>
    </row>
    <row r="1009" spans="1:3" x14ac:dyDescent="0.25">
      <c r="A1009" s="6" t="s">
        <v>149</v>
      </c>
      <c r="B1009" s="31">
        <v>0.188723698663257</v>
      </c>
      <c r="C1009" s="31">
        <v>6.5145593774940799E-3</v>
      </c>
    </row>
    <row r="1010" spans="1:3" x14ac:dyDescent="0.25">
      <c r="A1010" s="6" t="s">
        <v>11409</v>
      </c>
      <c r="B1010" s="31">
        <v>0.70609510669161701</v>
      </c>
      <c r="C1010" s="31">
        <v>6.55908771463448E-3</v>
      </c>
    </row>
    <row r="1011" spans="1:3" x14ac:dyDescent="0.25">
      <c r="A1011" s="6" t="s">
        <v>11400</v>
      </c>
      <c r="B1011" s="31">
        <v>-0.64634651856713499</v>
      </c>
      <c r="C1011" s="31">
        <v>6.5681163531207502E-3</v>
      </c>
    </row>
    <row r="1012" spans="1:3" x14ac:dyDescent="0.25">
      <c r="A1012" s="6" t="s">
        <v>11413</v>
      </c>
      <c r="B1012" s="31">
        <v>0.15576583805732699</v>
      </c>
      <c r="C1012" s="31">
        <v>6.6065917714242597E-3</v>
      </c>
    </row>
    <row r="1013" spans="1:3" x14ac:dyDescent="0.25">
      <c r="A1013" s="6">
        <v>40057</v>
      </c>
      <c r="B1013" s="31">
        <v>-0.17136316994562001</v>
      </c>
      <c r="C1013" s="31">
        <v>6.6527477258815698E-3</v>
      </c>
    </row>
    <row r="1014" spans="1:3" x14ac:dyDescent="0.25">
      <c r="A1014" s="6" t="s">
        <v>710</v>
      </c>
      <c r="B1014" s="31">
        <v>0.129053955498284</v>
      </c>
      <c r="C1014" s="31">
        <v>6.6827971334093199E-3</v>
      </c>
    </row>
    <row r="1015" spans="1:3" x14ac:dyDescent="0.25">
      <c r="A1015" s="6" t="s">
        <v>11454</v>
      </c>
      <c r="B1015" s="31">
        <v>0.19678875335314699</v>
      </c>
      <c r="C1015" s="31">
        <v>6.7441127983421702E-3</v>
      </c>
    </row>
    <row r="1016" spans="1:3" x14ac:dyDescent="0.25">
      <c r="A1016" s="6" t="s">
        <v>11339</v>
      </c>
      <c r="B1016" s="31">
        <v>-0.24301859550831301</v>
      </c>
      <c r="C1016" s="31">
        <v>6.7611531117552697E-3</v>
      </c>
    </row>
    <row r="1017" spans="1:3" x14ac:dyDescent="0.25">
      <c r="A1017" s="6" t="s">
        <v>11352</v>
      </c>
      <c r="B1017" s="31">
        <v>-0.263795783963166</v>
      </c>
      <c r="C1017" s="31">
        <v>6.78622698006426E-3</v>
      </c>
    </row>
    <row r="1018" spans="1:3" x14ac:dyDescent="0.25">
      <c r="A1018" s="6" t="s">
        <v>11369</v>
      </c>
      <c r="B1018" s="31">
        <v>-0.84662481661955702</v>
      </c>
      <c r="C1018" s="31">
        <v>6.7950942297790098E-3</v>
      </c>
    </row>
    <row r="1019" spans="1:3" x14ac:dyDescent="0.25">
      <c r="A1019" s="6" t="s">
        <v>504</v>
      </c>
      <c r="B1019" s="31">
        <v>-0.22178449087966301</v>
      </c>
      <c r="C1019" s="31">
        <v>6.8050229112888699E-3</v>
      </c>
    </row>
    <row r="1020" spans="1:3" x14ac:dyDescent="0.25">
      <c r="A1020" s="6" t="s">
        <v>11441</v>
      </c>
      <c r="B1020" s="31">
        <v>0.56126970897761497</v>
      </c>
      <c r="C1020" s="31">
        <v>6.9135894512521801E-3</v>
      </c>
    </row>
    <row r="1021" spans="1:3" x14ac:dyDescent="0.25">
      <c r="A1021" s="6" t="s">
        <v>11396</v>
      </c>
      <c r="B1021" s="31">
        <v>0.20258687825525701</v>
      </c>
      <c r="C1021" s="31">
        <v>6.9156761867605601E-3</v>
      </c>
    </row>
    <row r="1022" spans="1:3" x14ac:dyDescent="0.25">
      <c r="A1022" s="6" t="s">
        <v>11313</v>
      </c>
      <c r="B1022" s="31">
        <v>-0.22058337741293599</v>
      </c>
      <c r="C1022" s="31">
        <v>6.9578803010992398E-3</v>
      </c>
    </row>
    <row r="1023" spans="1:3" x14ac:dyDescent="0.25">
      <c r="A1023" s="6" t="s">
        <v>11255</v>
      </c>
      <c r="B1023" s="31">
        <v>-0.16170359725678199</v>
      </c>
      <c r="C1023" s="31">
        <v>6.96128679551224E-3</v>
      </c>
    </row>
    <row r="1024" spans="1:3" x14ac:dyDescent="0.25">
      <c r="A1024" s="6" t="s">
        <v>11431</v>
      </c>
      <c r="B1024" s="31">
        <v>0.17250133547497601</v>
      </c>
      <c r="C1024" s="31">
        <v>6.9723232706757404E-3</v>
      </c>
    </row>
    <row r="1025" spans="1:3" x14ac:dyDescent="0.25">
      <c r="A1025" s="6" t="s">
        <v>343</v>
      </c>
      <c r="B1025" s="31">
        <v>0.16449425094926601</v>
      </c>
      <c r="C1025" s="31">
        <v>6.9758426546887402E-3</v>
      </c>
    </row>
    <row r="1026" spans="1:3" x14ac:dyDescent="0.25">
      <c r="A1026" s="6" t="s">
        <v>11443</v>
      </c>
      <c r="B1026" s="31">
        <v>0.21203934346603001</v>
      </c>
      <c r="C1026" s="31">
        <v>7.0094002754281497E-3</v>
      </c>
    </row>
    <row r="1027" spans="1:3" x14ac:dyDescent="0.25">
      <c r="A1027" s="6" t="s">
        <v>608</v>
      </c>
      <c r="B1027" s="31">
        <v>0.116184367524234</v>
      </c>
      <c r="C1027" s="31">
        <v>7.0631596220916901E-3</v>
      </c>
    </row>
    <row r="1028" spans="1:3" x14ac:dyDescent="0.25">
      <c r="A1028" s="6" t="s">
        <v>11420</v>
      </c>
      <c r="B1028" s="31">
        <v>0.46695167480525501</v>
      </c>
      <c r="C1028" s="31">
        <v>7.0649813736540596E-3</v>
      </c>
    </row>
    <row r="1029" spans="1:3" x14ac:dyDescent="0.25">
      <c r="A1029" s="6" t="s">
        <v>11317</v>
      </c>
      <c r="B1029" s="31">
        <v>-0.214572790759127</v>
      </c>
      <c r="C1029" s="31">
        <v>7.0996868352308897E-3</v>
      </c>
    </row>
    <row r="1030" spans="1:3" x14ac:dyDescent="0.25">
      <c r="A1030" s="6" t="s">
        <v>11403</v>
      </c>
      <c r="B1030" s="31">
        <v>0.18518695638482299</v>
      </c>
      <c r="C1030" s="31">
        <v>7.1126051761124598E-3</v>
      </c>
    </row>
    <row r="1031" spans="1:3" x14ac:dyDescent="0.25">
      <c r="A1031" s="6" t="s">
        <v>11206</v>
      </c>
      <c r="B1031" s="31">
        <v>-0.12804829312996399</v>
      </c>
      <c r="C1031" s="31">
        <v>7.1153992592904603E-3</v>
      </c>
    </row>
    <row r="1032" spans="1:3" x14ac:dyDescent="0.25">
      <c r="A1032" s="6" t="s">
        <v>11327</v>
      </c>
      <c r="B1032" s="31">
        <v>-0.26971385174509599</v>
      </c>
      <c r="C1032" s="31">
        <v>7.1410277340843804E-3</v>
      </c>
    </row>
    <row r="1033" spans="1:3" x14ac:dyDescent="0.25">
      <c r="A1033" s="6" t="s">
        <v>11305</v>
      </c>
      <c r="B1033" s="31">
        <v>-0.22144732170262499</v>
      </c>
      <c r="C1033" s="31">
        <v>7.1634401521069001E-3</v>
      </c>
    </row>
    <row r="1034" spans="1:3" x14ac:dyDescent="0.25">
      <c r="A1034" s="6" t="s">
        <v>11290</v>
      </c>
      <c r="B1034" s="31">
        <v>-0.213739569298178</v>
      </c>
      <c r="C1034" s="31">
        <v>7.1966829381946602E-3</v>
      </c>
    </row>
    <row r="1035" spans="1:3" x14ac:dyDescent="0.25">
      <c r="A1035" s="6" t="s">
        <v>11415</v>
      </c>
      <c r="B1035" s="31">
        <v>0.325644638418643</v>
      </c>
      <c r="C1035" s="31">
        <v>7.2026485239271203E-3</v>
      </c>
    </row>
    <row r="1036" spans="1:3" x14ac:dyDescent="0.25">
      <c r="A1036" s="6" t="s">
        <v>11307</v>
      </c>
      <c r="B1036" s="31">
        <v>-0.22786972500251701</v>
      </c>
      <c r="C1036" s="31">
        <v>7.2146965081476399E-3</v>
      </c>
    </row>
    <row r="1037" spans="1:3" x14ac:dyDescent="0.25">
      <c r="A1037" s="6" t="s">
        <v>11386</v>
      </c>
      <c r="B1037" s="31">
        <v>0.16795302563346201</v>
      </c>
      <c r="C1037" s="31">
        <v>7.2212573488105204E-3</v>
      </c>
    </row>
    <row r="1038" spans="1:3" x14ac:dyDescent="0.25">
      <c r="A1038" s="6" t="s">
        <v>975</v>
      </c>
      <c r="B1038" s="31">
        <v>0.20232753207538701</v>
      </c>
      <c r="C1038" s="31">
        <v>7.2541649614417704E-3</v>
      </c>
    </row>
    <row r="1039" spans="1:3" x14ac:dyDescent="0.25">
      <c r="A1039" s="6" t="s">
        <v>11405</v>
      </c>
      <c r="B1039" s="31">
        <v>0.16175095616881099</v>
      </c>
      <c r="C1039" s="31">
        <v>7.2566971072730996E-3</v>
      </c>
    </row>
    <row r="1040" spans="1:3" x14ac:dyDescent="0.25">
      <c r="A1040" s="6" t="s">
        <v>11363</v>
      </c>
      <c r="B1040" s="31">
        <v>1.8034319650978401</v>
      </c>
      <c r="C1040" s="31">
        <v>7.2568473460674198E-3</v>
      </c>
    </row>
    <row r="1041" spans="1:3" x14ac:dyDescent="0.25">
      <c r="A1041" s="6" t="s">
        <v>385</v>
      </c>
      <c r="B1041" s="31">
        <v>0.15830636053650601</v>
      </c>
      <c r="C1041" s="31">
        <v>7.2578987731849297E-3</v>
      </c>
    </row>
    <row r="1042" spans="1:3" x14ac:dyDescent="0.25">
      <c r="A1042" s="6" t="s">
        <v>11412</v>
      </c>
      <c r="B1042" s="31">
        <v>0.21656540011557701</v>
      </c>
      <c r="C1042" s="31">
        <v>7.2652187699411E-3</v>
      </c>
    </row>
    <row r="1043" spans="1:3" x14ac:dyDescent="0.25">
      <c r="A1043" s="6" t="s">
        <v>11424</v>
      </c>
      <c r="B1043" s="31">
        <v>0.19788786075342299</v>
      </c>
      <c r="C1043" s="31">
        <v>7.3050295757940203E-3</v>
      </c>
    </row>
    <row r="1044" spans="1:3" x14ac:dyDescent="0.25">
      <c r="A1044" s="6" t="s">
        <v>11304</v>
      </c>
      <c r="B1044" s="31">
        <v>-0.24891350833495399</v>
      </c>
      <c r="C1044" s="31">
        <v>7.3192936910412296E-3</v>
      </c>
    </row>
    <row r="1045" spans="1:3" x14ac:dyDescent="0.25">
      <c r="A1045" s="6" t="s">
        <v>11397</v>
      </c>
      <c r="B1045" s="31">
        <v>0.140619156796436</v>
      </c>
      <c r="C1045" s="31">
        <v>7.3242368453583801E-3</v>
      </c>
    </row>
    <row r="1046" spans="1:3" x14ac:dyDescent="0.25">
      <c r="A1046" s="6" t="s">
        <v>11391</v>
      </c>
      <c r="B1046" s="31">
        <v>0.25013494186572699</v>
      </c>
      <c r="C1046" s="31">
        <v>7.3395960182452797E-3</v>
      </c>
    </row>
    <row r="1047" spans="1:3" x14ac:dyDescent="0.25">
      <c r="A1047" s="6" t="s">
        <v>11338</v>
      </c>
      <c r="B1047" s="31">
        <v>-0.279980610840394</v>
      </c>
      <c r="C1047" s="31">
        <v>7.3502023381924004E-3</v>
      </c>
    </row>
    <row r="1048" spans="1:3" x14ac:dyDescent="0.25">
      <c r="A1048" s="6" t="s">
        <v>11374</v>
      </c>
      <c r="B1048" s="31">
        <v>0.13932097868509299</v>
      </c>
      <c r="C1048" s="31">
        <v>7.3515020682759797E-3</v>
      </c>
    </row>
    <row r="1049" spans="1:3" x14ac:dyDescent="0.25">
      <c r="A1049" s="6" t="s">
        <v>11385</v>
      </c>
      <c r="B1049" s="31">
        <v>0.18434889901875401</v>
      </c>
      <c r="C1049" s="31">
        <v>7.3641744607635604E-3</v>
      </c>
    </row>
    <row r="1050" spans="1:3" x14ac:dyDescent="0.25">
      <c r="A1050" s="6" t="s">
        <v>11450</v>
      </c>
      <c r="B1050" s="31">
        <v>0.130036570630848</v>
      </c>
      <c r="C1050" s="31">
        <v>7.3683495555768603E-3</v>
      </c>
    </row>
    <row r="1051" spans="1:3" x14ac:dyDescent="0.25">
      <c r="A1051" s="6" t="s">
        <v>94</v>
      </c>
      <c r="B1051" s="31">
        <v>0.199600330158899</v>
      </c>
      <c r="C1051" s="31">
        <v>7.3901608935958603E-3</v>
      </c>
    </row>
    <row r="1052" spans="1:3" x14ac:dyDescent="0.25">
      <c r="A1052" s="6" t="s">
        <v>11389</v>
      </c>
      <c r="B1052" s="31">
        <v>0.158747862547122</v>
      </c>
      <c r="C1052" s="31">
        <v>7.4126090616109903E-3</v>
      </c>
    </row>
    <row r="1053" spans="1:3" x14ac:dyDescent="0.25">
      <c r="A1053" s="6" t="s">
        <v>11356</v>
      </c>
      <c r="B1053" s="31">
        <v>-0.61685674872525698</v>
      </c>
      <c r="C1053" s="31">
        <v>7.4163021380548502E-3</v>
      </c>
    </row>
    <row r="1054" spans="1:3" x14ac:dyDescent="0.25">
      <c r="A1054" s="6" t="s">
        <v>11379</v>
      </c>
      <c r="B1054" s="31">
        <v>0.16500526290488601</v>
      </c>
      <c r="C1054" s="31">
        <v>7.4212148111299902E-3</v>
      </c>
    </row>
    <row r="1055" spans="1:3" x14ac:dyDescent="0.25">
      <c r="A1055" s="6" t="s">
        <v>11406</v>
      </c>
      <c r="B1055" s="31">
        <v>0.23940471475726799</v>
      </c>
      <c r="C1055" s="31">
        <v>7.4221420507939902E-3</v>
      </c>
    </row>
    <row r="1056" spans="1:3" x14ac:dyDescent="0.25">
      <c r="A1056" s="6" t="s">
        <v>11416</v>
      </c>
      <c r="B1056" s="31">
        <v>0.32221425103017298</v>
      </c>
      <c r="C1056" s="31">
        <v>7.4278194824053704E-3</v>
      </c>
    </row>
    <row r="1057" spans="1:3" x14ac:dyDescent="0.25">
      <c r="A1057" s="6" t="s">
        <v>11417</v>
      </c>
      <c r="B1057" s="31">
        <v>0.25323936857020501</v>
      </c>
      <c r="C1057" s="31">
        <v>7.4644248958549101E-3</v>
      </c>
    </row>
    <row r="1058" spans="1:3" x14ac:dyDescent="0.25">
      <c r="A1058" s="6" t="s">
        <v>11343</v>
      </c>
      <c r="B1058" s="31">
        <v>-0.41388260745772598</v>
      </c>
      <c r="C1058" s="31">
        <v>7.4692113061017602E-3</v>
      </c>
    </row>
    <row r="1059" spans="1:3" x14ac:dyDescent="0.25">
      <c r="A1059" s="6" t="s">
        <v>11200</v>
      </c>
      <c r="B1059" s="31">
        <v>-0.114066479103429</v>
      </c>
      <c r="C1059" s="31">
        <v>7.4724300170679403E-3</v>
      </c>
    </row>
    <row r="1060" spans="1:3" x14ac:dyDescent="0.25">
      <c r="A1060" s="6" t="s">
        <v>11387</v>
      </c>
      <c r="B1060" s="31">
        <v>0.262885203133221</v>
      </c>
      <c r="C1060" s="31">
        <v>7.48215827323114E-3</v>
      </c>
    </row>
    <row r="1061" spans="1:3" x14ac:dyDescent="0.25">
      <c r="A1061" s="6" t="s">
        <v>11407</v>
      </c>
      <c r="B1061" s="31">
        <v>0.21053063781280601</v>
      </c>
      <c r="C1061" s="31">
        <v>7.5052248008228998E-3</v>
      </c>
    </row>
    <row r="1062" spans="1:3" x14ac:dyDescent="0.25">
      <c r="A1062" s="6" t="s">
        <v>11257</v>
      </c>
      <c r="B1062" s="31">
        <v>-0.192909324940436</v>
      </c>
      <c r="C1062" s="31">
        <v>7.50678009825596E-3</v>
      </c>
    </row>
    <row r="1063" spans="1:3" x14ac:dyDescent="0.25">
      <c r="A1063" s="6" t="s">
        <v>11106</v>
      </c>
      <c r="B1063" s="31">
        <v>-0.10702317545004</v>
      </c>
      <c r="C1063" s="31">
        <v>7.5205032342445704E-3</v>
      </c>
    </row>
    <row r="1064" spans="1:3" x14ac:dyDescent="0.25">
      <c r="A1064" s="6" t="s">
        <v>11410</v>
      </c>
      <c r="B1064" s="31">
        <v>0.277348602677152</v>
      </c>
      <c r="C1064" s="31">
        <v>7.5599562423014199E-3</v>
      </c>
    </row>
    <row r="1065" spans="1:3" x14ac:dyDescent="0.25">
      <c r="A1065" s="6" t="s">
        <v>11302</v>
      </c>
      <c r="B1065" s="31">
        <v>-0.27187217303224398</v>
      </c>
      <c r="C1065" s="31">
        <v>7.5607023212141602E-3</v>
      </c>
    </row>
    <row r="1066" spans="1:3" x14ac:dyDescent="0.25">
      <c r="A1066" s="6" t="s">
        <v>11331</v>
      </c>
      <c r="B1066" s="31">
        <v>-0.40342965820994198</v>
      </c>
      <c r="C1066" s="31">
        <v>7.5737598494386498E-3</v>
      </c>
    </row>
    <row r="1067" spans="1:3" x14ac:dyDescent="0.25">
      <c r="A1067" s="6" t="s">
        <v>11377</v>
      </c>
      <c r="B1067" s="31">
        <v>0.2289414057304</v>
      </c>
      <c r="C1067" s="31">
        <v>7.6387423360364196E-3</v>
      </c>
    </row>
    <row r="1068" spans="1:3" x14ac:dyDescent="0.25">
      <c r="A1068" s="6" t="s">
        <v>11381</v>
      </c>
      <c r="B1068" s="31">
        <v>0.13764980747837299</v>
      </c>
      <c r="C1068" s="31">
        <v>7.6411871893240302E-3</v>
      </c>
    </row>
    <row r="1069" spans="1:3" x14ac:dyDescent="0.25">
      <c r="A1069" s="6" t="s">
        <v>11273</v>
      </c>
      <c r="B1069" s="31">
        <v>-0.199304615096351</v>
      </c>
      <c r="C1069" s="31">
        <v>7.6651109626785403E-3</v>
      </c>
    </row>
    <row r="1070" spans="1:3" x14ac:dyDescent="0.25">
      <c r="A1070" s="6" t="s">
        <v>11318</v>
      </c>
      <c r="B1070" s="31">
        <v>-0.38308307571276101</v>
      </c>
      <c r="C1070" s="31">
        <v>7.6723071643402703E-3</v>
      </c>
    </row>
    <row r="1071" spans="1:3" x14ac:dyDescent="0.25">
      <c r="A1071" s="6" t="s">
        <v>11376</v>
      </c>
      <c r="B1071" s="31">
        <v>0.16187202040132101</v>
      </c>
      <c r="C1071" s="31">
        <v>7.6795622902111598E-3</v>
      </c>
    </row>
    <row r="1072" spans="1:3" x14ac:dyDescent="0.25">
      <c r="A1072" s="6" t="s">
        <v>11370</v>
      </c>
      <c r="B1072" s="31">
        <v>0.26846025245017902</v>
      </c>
      <c r="C1072" s="31">
        <v>7.6835381305323603E-3</v>
      </c>
    </row>
    <row r="1073" spans="1:3" x14ac:dyDescent="0.25">
      <c r="A1073" s="6" t="s">
        <v>11394</v>
      </c>
      <c r="B1073" s="31">
        <v>0.28467357607993499</v>
      </c>
      <c r="C1073" s="31">
        <v>7.6927430253455496E-3</v>
      </c>
    </row>
    <row r="1074" spans="1:3" x14ac:dyDescent="0.25">
      <c r="A1074" s="6" t="s">
        <v>11245</v>
      </c>
      <c r="B1074" s="31">
        <v>-0.175012425345837</v>
      </c>
      <c r="C1074" s="31">
        <v>7.6991643994193497E-3</v>
      </c>
    </row>
    <row r="1075" spans="1:3" x14ac:dyDescent="0.25">
      <c r="A1075" s="6" t="s">
        <v>11371</v>
      </c>
      <c r="B1075" s="31">
        <v>0.20712819017690001</v>
      </c>
      <c r="C1075" s="31">
        <v>7.7169456242086199E-3</v>
      </c>
    </row>
    <row r="1076" spans="1:3" x14ac:dyDescent="0.25">
      <c r="A1076" s="6" t="s">
        <v>11260</v>
      </c>
      <c r="B1076" s="31">
        <v>-0.17577883811937201</v>
      </c>
      <c r="C1076" s="31">
        <v>7.71956476565544E-3</v>
      </c>
    </row>
    <row r="1077" spans="1:3" x14ac:dyDescent="0.25">
      <c r="A1077" s="6" t="s">
        <v>11275</v>
      </c>
      <c r="B1077" s="31">
        <v>-0.20030301720045701</v>
      </c>
      <c r="C1077" s="31">
        <v>7.72225037989377E-3</v>
      </c>
    </row>
    <row r="1078" spans="1:3" x14ac:dyDescent="0.25">
      <c r="A1078" s="6" t="s">
        <v>11383</v>
      </c>
      <c r="B1078" s="31">
        <v>0.342965698907784</v>
      </c>
      <c r="C1078" s="31">
        <v>7.7287383232333504E-3</v>
      </c>
    </row>
    <row r="1079" spans="1:3" x14ac:dyDescent="0.25">
      <c r="A1079" s="6" t="s">
        <v>11351</v>
      </c>
      <c r="B1079" s="31">
        <v>1.0176836509182099</v>
      </c>
      <c r="C1079" s="31">
        <v>7.7485066226499599E-3</v>
      </c>
    </row>
    <row r="1080" spans="1:3" x14ac:dyDescent="0.25">
      <c r="A1080" s="6" t="s">
        <v>11372</v>
      </c>
      <c r="B1080" s="31">
        <v>0.17928293200474199</v>
      </c>
      <c r="C1080" s="31">
        <v>7.8140570020827204E-3</v>
      </c>
    </row>
    <row r="1081" spans="1:3" x14ac:dyDescent="0.25">
      <c r="A1081" s="6" t="s">
        <v>11378</v>
      </c>
      <c r="B1081" s="31">
        <v>0.41185965817873499</v>
      </c>
      <c r="C1081" s="31">
        <v>7.8927277579493998E-3</v>
      </c>
    </row>
    <row r="1082" spans="1:3" x14ac:dyDescent="0.25">
      <c r="A1082" s="6" t="s">
        <v>11347</v>
      </c>
      <c r="B1082" s="31">
        <v>0.12364078625897799</v>
      </c>
      <c r="C1082" s="31">
        <v>7.9248629485992109E-3</v>
      </c>
    </row>
    <row r="1083" spans="1:3" x14ac:dyDescent="0.25">
      <c r="A1083" s="6" t="s">
        <v>11241</v>
      </c>
      <c r="B1083" s="31">
        <v>-0.18448187501483801</v>
      </c>
      <c r="C1083" s="31">
        <v>7.9267354550279605E-3</v>
      </c>
    </row>
    <row r="1084" spans="1:3" x14ac:dyDescent="0.25">
      <c r="A1084" s="6" t="s">
        <v>11216</v>
      </c>
      <c r="B1084" s="31">
        <v>-0.18076418135208999</v>
      </c>
      <c r="C1084" s="31">
        <v>7.9280012519101894E-3</v>
      </c>
    </row>
    <row r="1085" spans="1:3" x14ac:dyDescent="0.25">
      <c r="A1085" s="6" t="s">
        <v>11221</v>
      </c>
      <c r="B1085" s="31">
        <v>-0.151198157436642</v>
      </c>
      <c r="C1085" s="31">
        <v>7.9631601650384798E-3</v>
      </c>
    </row>
    <row r="1086" spans="1:3" x14ac:dyDescent="0.25">
      <c r="A1086" s="6" t="s">
        <v>11375</v>
      </c>
      <c r="B1086" s="31">
        <v>0.72060910446479798</v>
      </c>
      <c r="C1086" s="31">
        <v>7.9956106278729708E-3</v>
      </c>
    </row>
    <row r="1087" spans="1:3" x14ac:dyDescent="0.25">
      <c r="A1087" s="6" t="s">
        <v>11358</v>
      </c>
      <c r="B1087" s="31">
        <v>0.26053067649558997</v>
      </c>
      <c r="C1087" s="31">
        <v>7.9958783786719095E-3</v>
      </c>
    </row>
    <row r="1088" spans="1:3" x14ac:dyDescent="0.25">
      <c r="A1088" s="6" t="s">
        <v>11357</v>
      </c>
      <c r="B1088" s="31">
        <v>0.15168460843339199</v>
      </c>
      <c r="C1088" s="31">
        <v>8.0122150843086101E-3</v>
      </c>
    </row>
    <row r="1089" spans="1:3" x14ac:dyDescent="0.25">
      <c r="A1089" s="6" t="s">
        <v>11306</v>
      </c>
      <c r="B1089" s="31">
        <v>-0.35456216896515103</v>
      </c>
      <c r="C1089" s="31">
        <v>8.0188830181726397E-3</v>
      </c>
    </row>
    <row r="1090" spans="1:3" x14ac:dyDescent="0.25">
      <c r="A1090" s="6" t="s">
        <v>11284</v>
      </c>
      <c r="B1090" s="31">
        <v>-0.30007801960522701</v>
      </c>
      <c r="C1090" s="31">
        <v>8.0308289539018397E-3</v>
      </c>
    </row>
    <row r="1091" spans="1:3" x14ac:dyDescent="0.25">
      <c r="A1091" s="6" t="s">
        <v>11315</v>
      </c>
      <c r="B1091" s="31">
        <v>-0.32690390677202602</v>
      </c>
      <c r="C1091" s="31">
        <v>8.0453772915432698E-3</v>
      </c>
    </row>
    <row r="1092" spans="1:3" x14ac:dyDescent="0.25">
      <c r="A1092" s="6" t="s">
        <v>12972</v>
      </c>
      <c r="B1092" s="31">
        <v>-0.21851211862776199</v>
      </c>
      <c r="C1092" s="31">
        <v>8.0526075260136994E-3</v>
      </c>
    </row>
    <row r="1093" spans="1:3" x14ac:dyDescent="0.25">
      <c r="A1093" s="6" t="s">
        <v>460</v>
      </c>
      <c r="B1093" s="31">
        <v>-0.144199220944565</v>
      </c>
      <c r="C1093" s="31">
        <v>8.0701341747138507E-3</v>
      </c>
    </row>
    <row r="1094" spans="1:3" x14ac:dyDescent="0.25">
      <c r="A1094" s="6" t="s">
        <v>11286</v>
      </c>
      <c r="B1094" s="31">
        <v>-0.31963069573471098</v>
      </c>
      <c r="C1094" s="31">
        <v>8.0845671818356307E-3</v>
      </c>
    </row>
    <row r="1095" spans="1:3" x14ac:dyDescent="0.25">
      <c r="A1095" s="6" t="s">
        <v>11390</v>
      </c>
      <c r="B1095" s="31">
        <v>0.23783730863421901</v>
      </c>
      <c r="C1095" s="31">
        <v>8.1075262552634305E-3</v>
      </c>
    </row>
    <row r="1096" spans="1:3" x14ac:dyDescent="0.25">
      <c r="A1096" s="6" t="s">
        <v>11113</v>
      </c>
      <c r="B1096" s="31">
        <v>-0.10370995439449</v>
      </c>
      <c r="C1096" s="31">
        <v>8.1100595329198309E-3</v>
      </c>
    </row>
    <row r="1097" spans="1:3" x14ac:dyDescent="0.25">
      <c r="A1097" s="6" t="s">
        <v>12973</v>
      </c>
      <c r="B1097" s="31">
        <v>-0.15257030619720899</v>
      </c>
      <c r="C1097" s="31">
        <v>8.1235609552188694E-3</v>
      </c>
    </row>
    <row r="1098" spans="1:3" x14ac:dyDescent="0.25">
      <c r="A1098" s="6" t="s">
        <v>12974</v>
      </c>
      <c r="B1098" s="31">
        <v>0.10617725711994699</v>
      </c>
      <c r="C1098" s="31">
        <v>8.1379647864039308E-3</v>
      </c>
    </row>
    <row r="1099" spans="1:3" x14ac:dyDescent="0.25">
      <c r="A1099" s="6" t="s">
        <v>11301</v>
      </c>
      <c r="B1099" s="31">
        <v>-0.38087535965303299</v>
      </c>
      <c r="C1099" s="31">
        <v>8.1393445079314501E-3</v>
      </c>
    </row>
    <row r="1100" spans="1:3" x14ac:dyDescent="0.25">
      <c r="A1100" s="6" t="s">
        <v>11295</v>
      </c>
      <c r="B1100" s="31">
        <v>-0.31445969751254399</v>
      </c>
      <c r="C1100" s="31">
        <v>8.1693352422395095E-3</v>
      </c>
    </row>
    <row r="1101" spans="1:3" x14ac:dyDescent="0.25">
      <c r="A1101" s="6" t="s">
        <v>11355</v>
      </c>
      <c r="B1101" s="31">
        <v>0.109986077956698</v>
      </c>
      <c r="C1101" s="31">
        <v>8.1742427468182496E-3</v>
      </c>
    </row>
    <row r="1102" spans="1:3" x14ac:dyDescent="0.25">
      <c r="A1102" s="6" t="s">
        <v>11373</v>
      </c>
      <c r="B1102" s="31">
        <v>0.16854385361187699</v>
      </c>
      <c r="C1102" s="31">
        <v>8.2021378242875097E-3</v>
      </c>
    </row>
    <row r="1103" spans="1:3" x14ac:dyDescent="0.25">
      <c r="A1103" s="6" t="s">
        <v>11322</v>
      </c>
      <c r="B1103" s="31">
        <v>-0.48437061156109201</v>
      </c>
      <c r="C1103" s="31">
        <v>8.2402603082031897E-3</v>
      </c>
    </row>
    <row r="1104" spans="1:3" x14ac:dyDescent="0.25">
      <c r="A1104" s="6" t="s">
        <v>11344</v>
      </c>
      <c r="B1104" s="31">
        <v>0.163874411517103</v>
      </c>
      <c r="C1104" s="31">
        <v>8.2435771273955405E-3</v>
      </c>
    </row>
    <row r="1105" spans="1:3" x14ac:dyDescent="0.25">
      <c r="A1105" s="6" t="s">
        <v>329</v>
      </c>
      <c r="B1105" s="31">
        <v>-0.28669175800513302</v>
      </c>
      <c r="C1105" s="31">
        <v>8.2498509740343302E-3</v>
      </c>
    </row>
    <row r="1106" spans="1:3" x14ac:dyDescent="0.25">
      <c r="A1106" s="6" t="s">
        <v>11360</v>
      </c>
      <c r="B1106" s="31">
        <v>0.290395295750417</v>
      </c>
      <c r="C1106" s="31">
        <v>8.30238552075418E-3</v>
      </c>
    </row>
    <row r="1107" spans="1:3" x14ac:dyDescent="0.25">
      <c r="A1107" s="6" t="s">
        <v>12975</v>
      </c>
      <c r="B1107" s="31">
        <v>0.44208718815048598</v>
      </c>
      <c r="C1107" s="31">
        <v>8.3222371631799606E-3</v>
      </c>
    </row>
    <row r="1108" spans="1:3" x14ac:dyDescent="0.25">
      <c r="A1108" s="6" t="s">
        <v>11230</v>
      </c>
      <c r="B1108" s="31">
        <v>-0.22728228675877701</v>
      </c>
      <c r="C1108" s="31">
        <v>8.3389788961014399E-3</v>
      </c>
    </row>
    <row r="1109" spans="1:3" x14ac:dyDescent="0.25">
      <c r="A1109" s="6" t="s">
        <v>11261</v>
      </c>
      <c r="B1109" s="31">
        <v>-0.20750218303282</v>
      </c>
      <c r="C1109" s="31">
        <v>8.3694744009229806E-3</v>
      </c>
    </row>
    <row r="1110" spans="1:3" x14ac:dyDescent="0.25">
      <c r="A1110" s="6" t="s">
        <v>11288</v>
      </c>
      <c r="B1110" s="31">
        <v>-0.34319097753001099</v>
      </c>
      <c r="C1110" s="31">
        <v>8.3728511786040696E-3</v>
      </c>
    </row>
    <row r="1111" spans="1:3" x14ac:dyDescent="0.25">
      <c r="A1111" s="6" t="s">
        <v>11388</v>
      </c>
      <c r="B1111" s="31">
        <v>0.110355445030985</v>
      </c>
      <c r="C1111" s="31">
        <v>8.3776636415050301E-3</v>
      </c>
    </row>
    <row r="1112" spans="1:3" x14ac:dyDescent="0.25">
      <c r="A1112" s="6" t="s">
        <v>11231</v>
      </c>
      <c r="B1112" s="31">
        <v>-0.19697873047936501</v>
      </c>
      <c r="C1112" s="31">
        <v>8.3950637649624904E-3</v>
      </c>
    </row>
    <row r="1113" spans="1:3" x14ac:dyDescent="0.25">
      <c r="A1113" s="6" t="s">
        <v>11300</v>
      </c>
      <c r="B1113" s="31">
        <v>-0.33399336630882698</v>
      </c>
      <c r="C1113" s="31">
        <v>8.4044253842593206E-3</v>
      </c>
    </row>
    <row r="1114" spans="1:3" x14ac:dyDescent="0.25">
      <c r="A1114" s="6" t="s">
        <v>11326</v>
      </c>
      <c r="B1114" s="31">
        <v>0.14129519811202901</v>
      </c>
      <c r="C1114" s="31">
        <v>8.4287864290405606E-3</v>
      </c>
    </row>
    <row r="1115" spans="1:3" x14ac:dyDescent="0.25">
      <c r="A1115" s="6" t="s">
        <v>11329</v>
      </c>
      <c r="B1115" s="31">
        <v>0.179618048810845</v>
      </c>
      <c r="C1115" s="31">
        <v>8.4374863328760194E-3</v>
      </c>
    </row>
    <row r="1116" spans="1:3" x14ac:dyDescent="0.25">
      <c r="A1116" s="6" t="s">
        <v>11366</v>
      </c>
      <c r="B1116" s="31">
        <v>0.22637721983909401</v>
      </c>
      <c r="C1116" s="31">
        <v>8.4388090201342105E-3</v>
      </c>
    </row>
    <row r="1117" spans="1:3" x14ac:dyDescent="0.25">
      <c r="A1117" s="6" t="s">
        <v>415</v>
      </c>
      <c r="B1117" s="31">
        <v>0.19936986230647599</v>
      </c>
      <c r="C1117" s="31">
        <v>8.4396247229898292E-3</v>
      </c>
    </row>
    <row r="1118" spans="1:3" x14ac:dyDescent="0.25">
      <c r="A1118" s="6" t="s">
        <v>11362</v>
      </c>
      <c r="B1118" s="31">
        <v>0.20008839073013199</v>
      </c>
      <c r="C1118" s="31">
        <v>8.4641413342554407E-3</v>
      </c>
    </row>
    <row r="1119" spans="1:3" x14ac:dyDescent="0.25">
      <c r="A1119" s="6" t="s">
        <v>11309</v>
      </c>
      <c r="B1119" s="31">
        <v>-0.41057065019377398</v>
      </c>
      <c r="C1119" s="31">
        <v>8.4650235400249799E-3</v>
      </c>
    </row>
    <row r="1120" spans="1:3" x14ac:dyDescent="0.25">
      <c r="A1120" s="6" t="s">
        <v>11119</v>
      </c>
      <c r="B1120" s="31">
        <v>-0.11891269735538799</v>
      </c>
      <c r="C1120" s="31">
        <v>8.4959926849285002E-3</v>
      </c>
    </row>
    <row r="1121" spans="1:3" x14ac:dyDescent="0.25">
      <c r="A1121" s="6" t="s">
        <v>584</v>
      </c>
      <c r="B1121" s="31">
        <v>-0.22264906643419299</v>
      </c>
      <c r="C1121" s="31">
        <v>8.5050043275308306E-3</v>
      </c>
    </row>
    <row r="1122" spans="1:3" x14ac:dyDescent="0.25">
      <c r="A1122" s="6" t="s">
        <v>11219</v>
      </c>
      <c r="B1122" s="31">
        <v>-0.18413791243821501</v>
      </c>
      <c r="C1122" s="31">
        <v>8.5054303214951808E-3</v>
      </c>
    </row>
    <row r="1123" spans="1:3" x14ac:dyDescent="0.25">
      <c r="A1123" s="6" t="s">
        <v>11336</v>
      </c>
      <c r="B1123" s="31">
        <v>0.123876402435956</v>
      </c>
      <c r="C1123" s="31">
        <v>8.5069081107599902E-3</v>
      </c>
    </row>
    <row r="1124" spans="1:3" x14ac:dyDescent="0.25">
      <c r="A1124" s="6" t="s">
        <v>11198</v>
      </c>
      <c r="B1124" s="31">
        <v>-0.180491610355136</v>
      </c>
      <c r="C1124" s="31">
        <v>8.5355699324102703E-3</v>
      </c>
    </row>
    <row r="1125" spans="1:3" x14ac:dyDescent="0.25">
      <c r="A1125" s="6" t="s">
        <v>11276</v>
      </c>
      <c r="B1125" s="31">
        <v>-0.306154071960967</v>
      </c>
      <c r="C1125" s="31">
        <v>8.5424548590360694E-3</v>
      </c>
    </row>
    <row r="1126" spans="1:3" x14ac:dyDescent="0.25">
      <c r="A1126" s="6" t="s">
        <v>1017</v>
      </c>
      <c r="B1126" s="31">
        <v>0.168935893419318</v>
      </c>
      <c r="C1126" s="31">
        <v>8.5688426400783897E-3</v>
      </c>
    </row>
    <row r="1127" spans="1:3" x14ac:dyDescent="0.25">
      <c r="A1127" s="6" t="s">
        <v>11367</v>
      </c>
      <c r="B1127" s="31">
        <v>0.21427858976066</v>
      </c>
      <c r="C1127" s="31">
        <v>8.5739211583516807E-3</v>
      </c>
    </row>
    <row r="1128" spans="1:3" x14ac:dyDescent="0.25">
      <c r="A1128" s="6" t="s">
        <v>11350</v>
      </c>
      <c r="B1128" s="31">
        <v>0.22297516286487901</v>
      </c>
      <c r="C1128" s="31">
        <v>8.5816672437928204E-3</v>
      </c>
    </row>
    <row r="1129" spans="1:3" x14ac:dyDescent="0.25">
      <c r="A1129" s="6" t="s">
        <v>11333</v>
      </c>
      <c r="B1129" s="31">
        <v>0.12012732410497801</v>
      </c>
      <c r="C1129" s="31">
        <v>8.5838121744506307E-3</v>
      </c>
    </row>
    <row r="1130" spans="1:3" x14ac:dyDescent="0.25">
      <c r="A1130" s="6" t="s">
        <v>11334</v>
      </c>
      <c r="B1130" s="31">
        <v>0.110283831476711</v>
      </c>
      <c r="C1130" s="31">
        <v>8.6553959604484098E-3</v>
      </c>
    </row>
    <row r="1131" spans="1:3" x14ac:dyDescent="0.25">
      <c r="A1131" s="6" t="s">
        <v>617</v>
      </c>
      <c r="B1131" s="31">
        <v>0.1721886549079</v>
      </c>
      <c r="C1131" s="31">
        <v>8.6605467675342201E-3</v>
      </c>
    </row>
    <row r="1132" spans="1:3" x14ac:dyDescent="0.25">
      <c r="A1132" s="6" t="s">
        <v>11349</v>
      </c>
      <c r="B1132" s="31">
        <v>0.30467552319510899</v>
      </c>
      <c r="C1132" s="31">
        <v>8.6957536389737407E-3</v>
      </c>
    </row>
    <row r="1133" spans="1:3" x14ac:dyDescent="0.25">
      <c r="A1133" s="6" t="s">
        <v>11165</v>
      </c>
      <c r="B1133" s="31">
        <v>-0.13967719750711999</v>
      </c>
      <c r="C1133" s="31">
        <v>8.6988868192063307E-3</v>
      </c>
    </row>
    <row r="1134" spans="1:3" x14ac:dyDescent="0.25">
      <c r="A1134" s="6" t="s">
        <v>11093</v>
      </c>
      <c r="B1134" s="31">
        <v>-0.109256608327941</v>
      </c>
      <c r="C1134" s="31">
        <v>8.7656447874021205E-3</v>
      </c>
    </row>
    <row r="1135" spans="1:3" x14ac:dyDescent="0.25">
      <c r="A1135" s="6" t="s">
        <v>11354</v>
      </c>
      <c r="B1135" s="31">
        <v>0.15738233750717801</v>
      </c>
      <c r="C1135" s="31">
        <v>8.7846393041625895E-3</v>
      </c>
    </row>
    <row r="1136" spans="1:3" x14ac:dyDescent="0.25">
      <c r="A1136" s="6" t="s">
        <v>11291</v>
      </c>
      <c r="B1136" s="31">
        <v>-0.54979162520411495</v>
      </c>
      <c r="C1136" s="31">
        <v>8.8103690432055001E-3</v>
      </c>
    </row>
    <row r="1137" spans="1:3" x14ac:dyDescent="0.25">
      <c r="A1137" s="6" t="s">
        <v>11330</v>
      </c>
      <c r="B1137" s="31">
        <v>0.13497051665117399</v>
      </c>
      <c r="C1137" s="31">
        <v>8.8263558291637092E-3</v>
      </c>
    </row>
    <row r="1138" spans="1:3" x14ac:dyDescent="0.25">
      <c r="A1138" s="6" t="s">
        <v>302</v>
      </c>
      <c r="B1138" s="31">
        <v>-0.223658522060696</v>
      </c>
      <c r="C1138" s="31">
        <v>8.8321528731964295E-3</v>
      </c>
    </row>
    <row r="1139" spans="1:3" x14ac:dyDescent="0.25">
      <c r="A1139" s="6" t="s">
        <v>11211</v>
      </c>
      <c r="B1139" s="31">
        <v>-0.194715702587477</v>
      </c>
      <c r="C1139" s="31">
        <v>8.8792474083590704E-3</v>
      </c>
    </row>
    <row r="1140" spans="1:3" x14ac:dyDescent="0.25">
      <c r="A1140" s="6" t="s">
        <v>11199</v>
      </c>
      <c r="B1140" s="31">
        <v>-0.19092818143840801</v>
      </c>
      <c r="C1140" s="31">
        <v>8.9111561508212096E-3</v>
      </c>
    </row>
    <row r="1141" spans="1:3" x14ac:dyDescent="0.25">
      <c r="A1141" s="6" t="s">
        <v>11233</v>
      </c>
      <c r="B1141" s="31">
        <v>-0.190513331632195</v>
      </c>
      <c r="C1141" s="31">
        <v>8.9116562683997508E-3</v>
      </c>
    </row>
    <row r="1142" spans="1:3" x14ac:dyDescent="0.25">
      <c r="A1142" s="6" t="s">
        <v>11312</v>
      </c>
      <c r="B1142" s="31">
        <v>0.21791003836027401</v>
      </c>
      <c r="C1142" s="31">
        <v>8.9140277050985001E-3</v>
      </c>
    </row>
    <row r="1143" spans="1:3" x14ac:dyDescent="0.25">
      <c r="A1143" s="6" t="s">
        <v>11234</v>
      </c>
      <c r="B1143" s="31">
        <v>-0.223054298583616</v>
      </c>
      <c r="C1143" s="31">
        <v>8.9599451255607896E-3</v>
      </c>
    </row>
    <row r="1144" spans="1:3" x14ac:dyDescent="0.25">
      <c r="A1144" s="6" t="s">
        <v>11264</v>
      </c>
      <c r="B1144" s="31">
        <v>-0.43500020661727101</v>
      </c>
      <c r="C1144" s="31">
        <v>8.9620878647010301E-3</v>
      </c>
    </row>
    <row r="1145" spans="1:3" x14ac:dyDescent="0.25">
      <c r="A1145" s="6" t="s">
        <v>11252</v>
      </c>
      <c r="B1145" s="31">
        <v>-0.33186056823232801</v>
      </c>
      <c r="C1145" s="31">
        <v>9.0284266505861605E-3</v>
      </c>
    </row>
    <row r="1146" spans="1:3" x14ac:dyDescent="0.25">
      <c r="A1146" s="6" t="s">
        <v>11332</v>
      </c>
      <c r="B1146" s="31">
        <v>0.25690568557756799</v>
      </c>
      <c r="C1146" s="31">
        <v>9.0303077089957193E-3</v>
      </c>
    </row>
    <row r="1147" spans="1:3" x14ac:dyDescent="0.25">
      <c r="A1147" s="6" t="s">
        <v>11134</v>
      </c>
      <c r="B1147" s="31">
        <v>-0.14625542044079201</v>
      </c>
      <c r="C1147" s="31">
        <v>9.0305017575960603E-3</v>
      </c>
    </row>
    <row r="1148" spans="1:3" x14ac:dyDescent="0.25">
      <c r="A1148" s="6" t="s">
        <v>11212</v>
      </c>
      <c r="B1148" s="31">
        <v>-0.198659980550349</v>
      </c>
      <c r="C1148" s="31">
        <v>9.0669383351268708E-3</v>
      </c>
    </row>
    <row r="1149" spans="1:3" x14ac:dyDescent="0.25">
      <c r="A1149" s="6" t="s">
        <v>11328</v>
      </c>
      <c r="B1149" s="31">
        <v>0.51767377814818005</v>
      </c>
      <c r="C1149" s="31">
        <v>9.0728229215538692E-3</v>
      </c>
    </row>
    <row r="1150" spans="1:3" x14ac:dyDescent="0.25">
      <c r="A1150" s="6" t="s">
        <v>11224</v>
      </c>
      <c r="B1150" s="31">
        <v>-0.25065862934757499</v>
      </c>
      <c r="C1150" s="31">
        <v>9.0947941755401707E-3</v>
      </c>
    </row>
    <row r="1151" spans="1:3" x14ac:dyDescent="0.25">
      <c r="A1151" s="6" t="s">
        <v>11157</v>
      </c>
      <c r="B1151" s="31">
        <v>-0.15349356538068501</v>
      </c>
      <c r="C1151" s="31">
        <v>9.0977196830869904E-3</v>
      </c>
    </row>
    <row r="1152" spans="1:3" x14ac:dyDescent="0.25">
      <c r="A1152" s="6" t="s">
        <v>11262</v>
      </c>
      <c r="B1152" s="31">
        <v>-0.37800513673875802</v>
      </c>
      <c r="C1152" s="31">
        <v>9.1093228499548595E-3</v>
      </c>
    </row>
    <row r="1153" spans="1:3" x14ac:dyDescent="0.25">
      <c r="A1153" s="6" t="s">
        <v>11311</v>
      </c>
      <c r="B1153" s="31">
        <v>0.16193248528033799</v>
      </c>
      <c r="C1153" s="31">
        <v>9.1660416145772795E-3</v>
      </c>
    </row>
    <row r="1154" spans="1:3" x14ac:dyDescent="0.25">
      <c r="A1154" s="6" t="s">
        <v>11129</v>
      </c>
      <c r="B1154" s="31">
        <v>-0.15764377939266999</v>
      </c>
      <c r="C1154" s="31">
        <v>9.1757439256303606E-3</v>
      </c>
    </row>
    <row r="1155" spans="1:3" x14ac:dyDescent="0.25">
      <c r="A1155" s="6" t="s">
        <v>11265</v>
      </c>
      <c r="B1155" s="31">
        <v>-0.45055658094711198</v>
      </c>
      <c r="C1155" s="31">
        <v>9.28876312370246E-3</v>
      </c>
    </row>
    <row r="1156" spans="1:3" x14ac:dyDescent="0.25">
      <c r="A1156" s="6" t="s">
        <v>11194</v>
      </c>
      <c r="B1156" s="31">
        <v>-0.18848722914294</v>
      </c>
      <c r="C1156" s="31">
        <v>9.3377860951275194E-3</v>
      </c>
    </row>
    <row r="1157" spans="1:3" x14ac:dyDescent="0.25">
      <c r="A1157" s="6" t="s">
        <v>11341</v>
      </c>
      <c r="B1157" s="31">
        <v>0.223475663678632</v>
      </c>
      <c r="C1157" s="31">
        <v>9.3634421475746101E-3</v>
      </c>
    </row>
    <row r="1158" spans="1:3" x14ac:dyDescent="0.25">
      <c r="A1158" s="6" t="s">
        <v>11319</v>
      </c>
      <c r="B1158" s="31">
        <v>0.150847757368298</v>
      </c>
      <c r="C1158" s="31">
        <v>9.3831336612217701E-3</v>
      </c>
    </row>
    <row r="1159" spans="1:3" x14ac:dyDescent="0.25">
      <c r="A1159" s="6" t="s">
        <v>11310</v>
      </c>
      <c r="B1159" s="31">
        <v>0.32277662574522398</v>
      </c>
      <c r="C1159" s="31">
        <v>9.3990841127604106E-3</v>
      </c>
    </row>
    <row r="1160" spans="1:3" x14ac:dyDescent="0.25">
      <c r="A1160" s="6" t="s">
        <v>11299</v>
      </c>
      <c r="B1160" s="31">
        <v>0.221047174528818</v>
      </c>
      <c r="C1160" s="31">
        <v>9.4035992988842094E-3</v>
      </c>
    </row>
    <row r="1161" spans="1:3" x14ac:dyDescent="0.25">
      <c r="A1161" s="6" t="s">
        <v>11294</v>
      </c>
      <c r="B1161" s="31">
        <v>0.40757348690981399</v>
      </c>
      <c r="C1161" s="31">
        <v>9.4494304606623208E-3</v>
      </c>
    </row>
    <row r="1162" spans="1:3" x14ac:dyDescent="0.25">
      <c r="A1162" s="6" t="s">
        <v>11308</v>
      </c>
      <c r="B1162" s="31">
        <v>0.121015666769659</v>
      </c>
      <c r="C1162" s="31">
        <v>9.45460605617633E-3</v>
      </c>
    </row>
    <row r="1163" spans="1:3" x14ac:dyDescent="0.25">
      <c r="A1163" s="6" t="s">
        <v>11303</v>
      </c>
      <c r="B1163" s="31">
        <v>0.220553697891409</v>
      </c>
      <c r="C1163" s="31">
        <v>9.4807506287997705E-3</v>
      </c>
    </row>
    <row r="1164" spans="1:3" x14ac:dyDescent="0.25">
      <c r="A1164" s="6" t="s">
        <v>11188</v>
      </c>
      <c r="B1164" s="31">
        <v>-0.191394094270322</v>
      </c>
      <c r="C1164" s="31">
        <v>9.4975469644693906E-3</v>
      </c>
    </row>
    <row r="1165" spans="1:3" x14ac:dyDescent="0.25">
      <c r="A1165" s="6" t="s">
        <v>11229</v>
      </c>
      <c r="B1165" s="31">
        <v>-0.26930334693545099</v>
      </c>
      <c r="C1165" s="31">
        <v>9.5009652349787796E-3</v>
      </c>
    </row>
    <row r="1166" spans="1:3" x14ac:dyDescent="0.25">
      <c r="A1166" s="6" t="s">
        <v>11259</v>
      </c>
      <c r="B1166" s="31">
        <v>-0.39428036482510398</v>
      </c>
      <c r="C1166" s="31">
        <v>9.5453589896991597E-3</v>
      </c>
    </row>
    <row r="1167" spans="1:3" x14ac:dyDescent="0.25">
      <c r="A1167" s="6" t="s">
        <v>11314</v>
      </c>
      <c r="B1167" s="31">
        <v>0.19360631408610801</v>
      </c>
      <c r="C1167" s="31">
        <v>9.5608248318131001E-3</v>
      </c>
    </row>
    <row r="1168" spans="1:3" x14ac:dyDescent="0.25">
      <c r="A1168" s="6" t="s">
        <v>11218</v>
      </c>
      <c r="B1168" s="31">
        <v>-0.32032755928467699</v>
      </c>
      <c r="C1168" s="31">
        <v>9.5790111176980008E-3</v>
      </c>
    </row>
    <row r="1169" spans="1:3" x14ac:dyDescent="0.25">
      <c r="A1169" s="6" t="s">
        <v>11226</v>
      </c>
      <c r="B1169" s="31">
        <v>-0.37214369673122399</v>
      </c>
      <c r="C1169" s="31">
        <v>9.5919413744876506E-3</v>
      </c>
    </row>
    <row r="1170" spans="1:3" x14ac:dyDescent="0.25">
      <c r="A1170" s="6" t="s">
        <v>11271</v>
      </c>
      <c r="B1170" s="31">
        <v>0.21112851531080801</v>
      </c>
      <c r="C1170" s="31">
        <v>9.6156542173819106E-3</v>
      </c>
    </row>
    <row r="1171" spans="1:3" x14ac:dyDescent="0.25">
      <c r="A1171" s="6" t="s">
        <v>11137</v>
      </c>
      <c r="B1171" s="31">
        <v>-0.14399004463567899</v>
      </c>
      <c r="C1171" s="31">
        <v>9.6404804868547092E-3</v>
      </c>
    </row>
    <row r="1172" spans="1:3" x14ac:dyDescent="0.25">
      <c r="A1172" s="6" t="s">
        <v>11227</v>
      </c>
      <c r="B1172" s="31">
        <v>-0.30625550227644799</v>
      </c>
      <c r="C1172" s="31">
        <v>9.6642682595059794E-3</v>
      </c>
    </row>
    <row r="1173" spans="1:3" x14ac:dyDescent="0.25">
      <c r="A1173" s="6" t="s">
        <v>11342</v>
      </c>
      <c r="B1173" s="31">
        <v>0.163727663935511</v>
      </c>
      <c r="C1173" s="31">
        <v>9.7005772773420696E-3</v>
      </c>
    </row>
    <row r="1174" spans="1:3" x14ac:dyDescent="0.25">
      <c r="A1174" s="6" t="s">
        <v>11136</v>
      </c>
      <c r="B1174" s="31">
        <v>-0.15314567690816799</v>
      </c>
      <c r="C1174" s="31">
        <v>9.7017091178224994E-3</v>
      </c>
    </row>
    <row r="1175" spans="1:3" x14ac:dyDescent="0.25">
      <c r="A1175" s="6" t="s">
        <v>11323</v>
      </c>
      <c r="B1175" s="31">
        <v>0.129694096347823</v>
      </c>
      <c r="C1175" s="31">
        <v>9.7397073823006792E-3</v>
      </c>
    </row>
    <row r="1176" spans="1:3" x14ac:dyDescent="0.25">
      <c r="A1176" s="6" t="s">
        <v>11182</v>
      </c>
      <c r="B1176" s="31">
        <v>-0.23493343378416001</v>
      </c>
      <c r="C1176" s="31">
        <v>9.7520304745676006E-3</v>
      </c>
    </row>
    <row r="1177" spans="1:3" x14ac:dyDescent="0.25">
      <c r="A1177" s="6" t="s">
        <v>11320</v>
      </c>
      <c r="B1177" s="31">
        <v>0.221803271502897</v>
      </c>
      <c r="C1177" s="31">
        <v>9.7567449941091695E-3</v>
      </c>
    </row>
    <row r="1178" spans="1:3" x14ac:dyDescent="0.25">
      <c r="A1178" s="6" t="s">
        <v>11207</v>
      </c>
      <c r="B1178" s="31">
        <v>-0.20892157584999099</v>
      </c>
      <c r="C1178" s="31">
        <v>9.7977247463099798E-3</v>
      </c>
    </row>
    <row r="1179" spans="1:3" x14ac:dyDescent="0.25">
      <c r="A1179" s="6" t="s">
        <v>11174</v>
      </c>
      <c r="B1179" s="31">
        <v>-0.160974777152182</v>
      </c>
      <c r="C1179" s="31">
        <v>9.8024550017278209E-3</v>
      </c>
    </row>
    <row r="1180" spans="1:3" x14ac:dyDescent="0.25">
      <c r="A1180" s="6" t="s">
        <v>12976</v>
      </c>
      <c r="B1180" s="31">
        <v>-0.17641902883080801</v>
      </c>
      <c r="C1180" s="31">
        <v>9.8049133545217194E-3</v>
      </c>
    </row>
    <row r="1181" spans="1:3" x14ac:dyDescent="0.25">
      <c r="A1181" s="6" t="s">
        <v>11203</v>
      </c>
      <c r="B1181" s="31">
        <v>-0.24053438831713</v>
      </c>
      <c r="C1181" s="31">
        <v>9.8051982814712502E-3</v>
      </c>
    </row>
    <row r="1182" spans="1:3" x14ac:dyDescent="0.25">
      <c r="A1182" s="6" t="s">
        <v>11335</v>
      </c>
      <c r="B1182" s="31">
        <v>0.106534359692633</v>
      </c>
      <c r="C1182" s="31">
        <v>9.8201536106288997E-3</v>
      </c>
    </row>
    <row r="1183" spans="1:3" x14ac:dyDescent="0.25">
      <c r="A1183" s="6" t="s">
        <v>11277</v>
      </c>
      <c r="B1183" s="31">
        <v>0.36689645563663997</v>
      </c>
      <c r="C1183" s="31">
        <v>9.8264781294595798E-3</v>
      </c>
    </row>
    <row r="1184" spans="1:3" x14ac:dyDescent="0.25">
      <c r="A1184" s="6" t="s">
        <v>12977</v>
      </c>
      <c r="B1184" s="31">
        <v>0.14413220534417301</v>
      </c>
      <c r="C1184" s="31">
        <v>9.8676815355259306E-3</v>
      </c>
    </row>
    <row r="1185" spans="1:3" x14ac:dyDescent="0.25">
      <c r="A1185" s="6" t="s">
        <v>11268</v>
      </c>
      <c r="B1185" s="31">
        <v>0.18412902843732001</v>
      </c>
      <c r="C1185" s="31">
        <v>9.8780256510692006E-3</v>
      </c>
    </row>
    <row r="1186" spans="1:3" x14ac:dyDescent="0.25">
      <c r="A1186" s="6" t="s">
        <v>11280</v>
      </c>
      <c r="B1186" s="31">
        <v>0.263867462970931</v>
      </c>
      <c r="C1186" s="31">
        <v>9.8828713098000308E-3</v>
      </c>
    </row>
    <row r="1187" spans="1:3" x14ac:dyDescent="0.25">
      <c r="A1187" s="6" t="s">
        <v>11187</v>
      </c>
      <c r="B1187" s="31">
        <v>-0.20947195772941199</v>
      </c>
      <c r="C1187" s="31">
        <v>9.8854621110724093E-3</v>
      </c>
    </row>
    <row r="1188" spans="1:3" x14ac:dyDescent="0.25">
      <c r="A1188" s="6" t="s">
        <v>11152</v>
      </c>
      <c r="B1188" s="31">
        <v>-0.18357724029674299</v>
      </c>
      <c r="C1188" s="31">
        <v>9.9183368100161703E-3</v>
      </c>
    </row>
    <row r="1189" spans="1:3" x14ac:dyDescent="0.25">
      <c r="A1189" s="6" t="s">
        <v>11297</v>
      </c>
      <c r="B1189" s="31">
        <v>0.23168269089084201</v>
      </c>
      <c r="C1189" s="31">
        <v>9.9206964978726404E-3</v>
      </c>
    </row>
    <row r="1190" spans="1:3" x14ac:dyDescent="0.25">
      <c r="A1190" s="6" t="s">
        <v>11064</v>
      </c>
      <c r="B1190" s="31">
        <v>-0.111668120937467</v>
      </c>
      <c r="C1190" s="31">
        <v>9.9216142600401895E-3</v>
      </c>
    </row>
    <row r="1191" spans="1:3" x14ac:dyDescent="0.25">
      <c r="A1191" s="6" t="s">
        <v>11155</v>
      </c>
      <c r="B1191" s="31">
        <v>-0.19813521593449501</v>
      </c>
      <c r="C1191" s="31">
        <v>9.9237544195408499E-3</v>
      </c>
    </row>
    <row r="1192" spans="1:3" x14ac:dyDescent="0.25">
      <c r="A1192" s="6" t="s">
        <v>11283</v>
      </c>
      <c r="B1192" s="31">
        <v>0.231467393157368</v>
      </c>
      <c r="C1192" s="31">
        <v>9.9274671860964305E-3</v>
      </c>
    </row>
    <row r="1193" spans="1:3" x14ac:dyDescent="0.25">
      <c r="A1193" s="6" t="s">
        <v>1069</v>
      </c>
      <c r="B1193" s="31">
        <v>0.118523579784455</v>
      </c>
      <c r="C1193" s="31">
        <v>9.9499157053359807E-3</v>
      </c>
    </row>
    <row r="1194" spans="1:3" x14ac:dyDescent="0.25">
      <c r="A1194" s="6" t="s">
        <v>11232</v>
      </c>
      <c r="B1194" s="31">
        <v>-0.41913933762627098</v>
      </c>
      <c r="C1194" s="31">
        <v>9.9508592226271002E-3</v>
      </c>
    </row>
    <row r="1195" spans="1:3" x14ac:dyDescent="0.25">
      <c r="A1195" s="6" t="s">
        <v>11178</v>
      </c>
      <c r="B1195" s="31">
        <v>-0.21406815461352799</v>
      </c>
      <c r="C1195" s="31">
        <v>9.9600327171630396E-3</v>
      </c>
    </row>
    <row r="1196" spans="1:3" x14ac:dyDescent="0.25">
      <c r="A1196" s="6" t="s">
        <v>11246</v>
      </c>
      <c r="B1196" s="31">
        <v>-0.43455370605354499</v>
      </c>
      <c r="C1196" s="31">
        <v>9.9620412410896097E-3</v>
      </c>
    </row>
    <row r="1197" spans="1:3" x14ac:dyDescent="0.25">
      <c r="A1197" s="6" t="s">
        <v>11135</v>
      </c>
      <c r="B1197" s="31">
        <v>-0.172726614542563</v>
      </c>
      <c r="C1197" s="31">
        <v>9.9717734081300902E-3</v>
      </c>
    </row>
    <row r="1198" spans="1:3" x14ac:dyDescent="0.25">
      <c r="A1198" s="6" t="s">
        <v>11162</v>
      </c>
      <c r="B1198" s="31">
        <v>-0.187239454332225</v>
      </c>
      <c r="C1198" s="31">
        <v>9.9852286331833795E-3</v>
      </c>
    </row>
    <row r="1199" spans="1:3" x14ac:dyDescent="0.25">
      <c r="A1199" s="6" t="s">
        <v>462</v>
      </c>
      <c r="B1199" s="31">
        <v>0.15864421402643</v>
      </c>
      <c r="C1199" s="31">
        <v>1.00532949894438E-2</v>
      </c>
    </row>
    <row r="1200" spans="1:3" x14ac:dyDescent="0.25">
      <c r="A1200" s="6" t="s">
        <v>11149</v>
      </c>
      <c r="B1200" s="31">
        <v>-0.204212677230349</v>
      </c>
      <c r="C1200" s="31">
        <v>1.00637088225735E-2</v>
      </c>
    </row>
    <row r="1201" spans="1:3" x14ac:dyDescent="0.25">
      <c r="A1201" s="6" t="s">
        <v>11213</v>
      </c>
      <c r="B1201" s="31">
        <v>-0.27374763192502599</v>
      </c>
      <c r="C1201" s="31">
        <v>1.00766113792106E-2</v>
      </c>
    </row>
    <row r="1202" spans="1:3" x14ac:dyDescent="0.25">
      <c r="A1202" s="6" t="s">
        <v>11217</v>
      </c>
      <c r="B1202" s="31">
        <v>-0.33480961361761502</v>
      </c>
      <c r="C1202" s="31">
        <v>1.01217062937363E-2</v>
      </c>
    </row>
    <row r="1203" spans="1:3" x14ac:dyDescent="0.25">
      <c r="A1203" s="6" t="s">
        <v>11267</v>
      </c>
      <c r="B1203" s="31">
        <v>0.163708712598958</v>
      </c>
      <c r="C1203" s="31">
        <v>1.01284439226765E-2</v>
      </c>
    </row>
    <row r="1204" spans="1:3" x14ac:dyDescent="0.25">
      <c r="A1204" s="6" t="s">
        <v>11289</v>
      </c>
      <c r="B1204" s="31">
        <v>0.16904215613838999</v>
      </c>
      <c r="C1204" s="31">
        <v>1.0142465558474201E-2</v>
      </c>
    </row>
    <row r="1205" spans="1:3" x14ac:dyDescent="0.25">
      <c r="A1205" s="6" t="s">
        <v>11298</v>
      </c>
      <c r="B1205" s="31">
        <v>0.20415274363772801</v>
      </c>
      <c r="C1205" s="31">
        <v>1.01567773682697E-2</v>
      </c>
    </row>
    <row r="1206" spans="1:3" x14ac:dyDescent="0.25">
      <c r="A1206" s="6" t="s">
        <v>11236</v>
      </c>
      <c r="B1206" s="31">
        <v>-0.53333466272129904</v>
      </c>
      <c r="C1206" s="31">
        <v>1.0184588372582499E-2</v>
      </c>
    </row>
    <row r="1207" spans="1:3" x14ac:dyDescent="0.25">
      <c r="A1207" s="6" t="s">
        <v>672</v>
      </c>
      <c r="B1207" s="31">
        <v>0.29766119317213802</v>
      </c>
      <c r="C1207" s="31">
        <v>1.0186992880710901E-2</v>
      </c>
    </row>
    <row r="1208" spans="1:3" x14ac:dyDescent="0.25">
      <c r="A1208" s="6" t="s">
        <v>11220</v>
      </c>
      <c r="B1208" s="31">
        <v>-0.38510336563244801</v>
      </c>
      <c r="C1208" s="31">
        <v>1.01932587632306E-2</v>
      </c>
    </row>
    <row r="1209" spans="1:3" x14ac:dyDescent="0.25">
      <c r="A1209" s="6" t="s">
        <v>11173</v>
      </c>
      <c r="B1209" s="31">
        <v>-0.24375808183740599</v>
      </c>
      <c r="C1209" s="31">
        <v>1.01969376442703E-2</v>
      </c>
    </row>
    <row r="1210" spans="1:3" x14ac:dyDescent="0.25">
      <c r="A1210" s="6" t="s">
        <v>11247</v>
      </c>
      <c r="B1210" s="31">
        <v>-0.55925320961231795</v>
      </c>
      <c r="C1210" s="31">
        <v>1.02000163953536E-2</v>
      </c>
    </row>
    <row r="1211" spans="1:3" x14ac:dyDescent="0.25">
      <c r="A1211" s="6" t="s">
        <v>11282</v>
      </c>
      <c r="B1211" s="31">
        <v>0.81640767951649196</v>
      </c>
      <c r="C1211" s="31">
        <v>1.0215498507838899E-2</v>
      </c>
    </row>
    <row r="1212" spans="1:3" x14ac:dyDescent="0.25">
      <c r="A1212" s="6" t="s">
        <v>11281</v>
      </c>
      <c r="B1212" s="31">
        <v>0.140597267335413</v>
      </c>
      <c r="C1212" s="31">
        <v>1.0335853016047E-2</v>
      </c>
    </row>
    <row r="1213" spans="1:3" x14ac:dyDescent="0.25">
      <c r="A1213" s="6" t="s">
        <v>11248</v>
      </c>
      <c r="B1213" s="31">
        <v>0.63812787651092195</v>
      </c>
      <c r="C1213" s="31">
        <v>1.0350993484081901E-2</v>
      </c>
    </row>
    <row r="1214" spans="1:3" x14ac:dyDescent="0.25">
      <c r="A1214" s="6" t="s">
        <v>11089</v>
      </c>
      <c r="B1214" s="31">
        <v>-0.138522101709112</v>
      </c>
      <c r="C1214" s="31">
        <v>1.03703865993669E-2</v>
      </c>
    </row>
    <row r="1215" spans="1:3" x14ac:dyDescent="0.25">
      <c r="A1215" s="6" t="s">
        <v>11215</v>
      </c>
      <c r="B1215" s="31">
        <v>-0.33312023516677303</v>
      </c>
      <c r="C1215" s="31">
        <v>1.0396936369998401E-2</v>
      </c>
    </row>
    <row r="1216" spans="1:3" x14ac:dyDescent="0.25">
      <c r="A1216" s="6" t="s">
        <v>11272</v>
      </c>
      <c r="B1216" s="31">
        <v>0.18525734157721699</v>
      </c>
      <c r="C1216" s="31">
        <v>1.0413605906966401E-2</v>
      </c>
    </row>
    <row r="1217" spans="1:3" x14ac:dyDescent="0.25">
      <c r="A1217" s="6" t="s">
        <v>11274</v>
      </c>
      <c r="B1217" s="31">
        <v>0.20547891329076501</v>
      </c>
      <c r="C1217" s="31">
        <v>1.0422077350457099E-2</v>
      </c>
    </row>
    <row r="1218" spans="1:3" x14ac:dyDescent="0.25">
      <c r="A1218" s="6" t="s">
        <v>11296</v>
      </c>
      <c r="B1218" s="31">
        <v>0.22209225634233701</v>
      </c>
      <c r="C1218" s="31">
        <v>1.0445002932301E-2</v>
      </c>
    </row>
    <row r="1219" spans="1:3" x14ac:dyDescent="0.25">
      <c r="A1219" s="6" t="s">
        <v>11156</v>
      </c>
      <c r="B1219" s="31">
        <v>-0.224532781996021</v>
      </c>
      <c r="C1219" s="31">
        <v>1.04485878890719E-2</v>
      </c>
    </row>
    <row r="1220" spans="1:3" x14ac:dyDescent="0.25">
      <c r="A1220" s="6" t="s">
        <v>11201</v>
      </c>
      <c r="B1220" s="31">
        <v>-0.26340981267258701</v>
      </c>
      <c r="C1220" s="31">
        <v>1.0449553940430701E-2</v>
      </c>
    </row>
    <row r="1221" spans="1:3" x14ac:dyDescent="0.25">
      <c r="A1221" s="6" t="s">
        <v>11279</v>
      </c>
      <c r="B1221" s="31">
        <v>0.23616087775719199</v>
      </c>
      <c r="C1221" s="31">
        <v>1.04601296633633E-2</v>
      </c>
    </row>
    <row r="1222" spans="1:3" x14ac:dyDescent="0.25">
      <c r="A1222" s="6" t="s">
        <v>11285</v>
      </c>
      <c r="B1222" s="31">
        <v>0.19851475427700399</v>
      </c>
      <c r="C1222" s="31">
        <v>1.0474993350124201E-2</v>
      </c>
    </row>
    <row r="1223" spans="1:3" x14ac:dyDescent="0.25">
      <c r="A1223" s="6" t="s">
        <v>11160</v>
      </c>
      <c r="B1223" s="31">
        <v>-0.1850074835412</v>
      </c>
      <c r="C1223" s="31">
        <v>1.0527605043858501E-2</v>
      </c>
    </row>
    <row r="1224" spans="1:3" x14ac:dyDescent="0.25">
      <c r="A1224" s="6" t="s">
        <v>11278</v>
      </c>
      <c r="B1224" s="31">
        <v>0.181846313794507</v>
      </c>
      <c r="C1224" s="31">
        <v>1.0546572592871801E-2</v>
      </c>
    </row>
    <row r="1225" spans="1:3" x14ac:dyDescent="0.25">
      <c r="A1225" s="6" t="s">
        <v>11269</v>
      </c>
      <c r="B1225" s="31">
        <v>0.212812505322891</v>
      </c>
      <c r="C1225" s="31">
        <v>1.05565463468057E-2</v>
      </c>
    </row>
    <row r="1226" spans="1:3" x14ac:dyDescent="0.25">
      <c r="A1226" s="6" t="s">
        <v>11208</v>
      </c>
      <c r="B1226" s="31">
        <v>-0.42532447233081999</v>
      </c>
      <c r="C1226" s="31">
        <v>1.05836833497144E-2</v>
      </c>
    </row>
    <row r="1227" spans="1:3" x14ac:dyDescent="0.25">
      <c r="A1227" s="6" t="s">
        <v>11124</v>
      </c>
      <c r="B1227" s="31">
        <v>-0.169498195853689</v>
      </c>
      <c r="C1227" s="31">
        <v>1.06030064327462E-2</v>
      </c>
    </row>
    <row r="1228" spans="1:3" x14ac:dyDescent="0.25">
      <c r="A1228" s="6" t="s">
        <v>11145</v>
      </c>
      <c r="B1228" s="31">
        <v>-0.17950922785728399</v>
      </c>
      <c r="C1228" s="31">
        <v>1.06080665652395E-2</v>
      </c>
    </row>
    <row r="1229" spans="1:3" x14ac:dyDescent="0.25">
      <c r="A1229" s="6" t="s">
        <v>11166</v>
      </c>
      <c r="B1229" s="31">
        <v>-0.28016490846043801</v>
      </c>
      <c r="C1229" s="31">
        <v>1.0611356439412399E-2</v>
      </c>
    </row>
    <row r="1230" spans="1:3" x14ac:dyDescent="0.25">
      <c r="A1230" s="6" t="s">
        <v>11056</v>
      </c>
      <c r="B1230" s="31">
        <v>-0.11807930318608401</v>
      </c>
      <c r="C1230" s="31">
        <v>1.0640329098503201E-2</v>
      </c>
    </row>
    <row r="1231" spans="1:3" x14ac:dyDescent="0.25">
      <c r="A1231" s="6" t="s">
        <v>11254</v>
      </c>
      <c r="B1231" s="31">
        <v>0.206920196119878</v>
      </c>
      <c r="C1231" s="31">
        <v>1.07031469009146E-2</v>
      </c>
    </row>
    <row r="1232" spans="1:3" x14ac:dyDescent="0.25">
      <c r="A1232" s="6" t="s">
        <v>11256</v>
      </c>
      <c r="B1232" s="31">
        <v>0.15805282730953599</v>
      </c>
      <c r="C1232" s="31">
        <v>1.07290556191453E-2</v>
      </c>
    </row>
    <row r="1233" spans="1:3" x14ac:dyDescent="0.25">
      <c r="A1233" s="6" t="s">
        <v>11243</v>
      </c>
      <c r="B1233" s="31">
        <v>0.131951784458643</v>
      </c>
      <c r="C1233" s="31">
        <v>1.0739003930909E-2</v>
      </c>
    </row>
    <row r="1234" spans="1:3" x14ac:dyDescent="0.25">
      <c r="A1234" s="6" t="s">
        <v>10855</v>
      </c>
      <c r="B1234" s="31">
        <v>-8.4764088925784006E-2</v>
      </c>
      <c r="C1234" s="31">
        <v>1.0772540269922901E-2</v>
      </c>
    </row>
    <row r="1235" spans="1:3" x14ac:dyDescent="0.25">
      <c r="A1235" s="6" t="s">
        <v>11266</v>
      </c>
      <c r="B1235" s="31">
        <v>0.15118117704490899</v>
      </c>
      <c r="C1235" s="31">
        <v>1.08085547735399E-2</v>
      </c>
    </row>
    <row r="1236" spans="1:3" x14ac:dyDescent="0.25">
      <c r="A1236" s="6" t="s">
        <v>11244</v>
      </c>
      <c r="B1236" s="31">
        <v>0.231214468838735</v>
      </c>
      <c r="C1236" s="31">
        <v>1.08483166573733E-2</v>
      </c>
    </row>
    <row r="1237" spans="1:3" x14ac:dyDescent="0.25">
      <c r="A1237" s="6" t="s">
        <v>11074</v>
      </c>
      <c r="B1237" s="31">
        <v>-0.13618579809911999</v>
      </c>
      <c r="C1237" s="31">
        <v>1.093051263602E-2</v>
      </c>
    </row>
    <row r="1238" spans="1:3" x14ac:dyDescent="0.25">
      <c r="A1238" s="6" t="s">
        <v>11251</v>
      </c>
      <c r="B1238" s="31">
        <v>0.19629651981825</v>
      </c>
      <c r="C1238" s="31">
        <v>1.0931252286395301E-2</v>
      </c>
    </row>
    <row r="1239" spans="1:3" x14ac:dyDescent="0.25">
      <c r="A1239" s="6" t="s">
        <v>11161</v>
      </c>
      <c r="B1239" s="31">
        <v>-0.29033857987337602</v>
      </c>
      <c r="C1239" s="31">
        <v>1.0969844487655801E-2</v>
      </c>
    </row>
    <row r="1240" spans="1:3" x14ac:dyDescent="0.25">
      <c r="A1240" s="6" t="s">
        <v>11045</v>
      </c>
      <c r="B1240" s="31">
        <v>-0.13821040420087</v>
      </c>
      <c r="C1240" s="31">
        <v>1.10451756655481E-2</v>
      </c>
    </row>
    <row r="1241" spans="1:3" x14ac:dyDescent="0.25">
      <c r="A1241" s="6" t="s">
        <v>11088</v>
      </c>
      <c r="B1241" s="31">
        <v>-0.176753493388635</v>
      </c>
      <c r="C1241" s="31">
        <v>1.10544506581438E-2</v>
      </c>
    </row>
    <row r="1242" spans="1:3" x14ac:dyDescent="0.25">
      <c r="A1242" s="6" t="s">
        <v>11214</v>
      </c>
      <c r="B1242" s="31">
        <v>9.7054966731871806E-2</v>
      </c>
      <c r="C1242" s="31">
        <v>1.1088587301567801E-2</v>
      </c>
    </row>
    <row r="1243" spans="1:3" x14ac:dyDescent="0.25">
      <c r="A1243" s="6" t="s">
        <v>11142</v>
      </c>
      <c r="B1243" s="31">
        <v>-0.26973862025311102</v>
      </c>
      <c r="C1243" s="31">
        <v>1.10943527348508E-2</v>
      </c>
    </row>
    <row r="1244" spans="1:3" x14ac:dyDescent="0.25">
      <c r="A1244" s="6" t="s">
        <v>11179</v>
      </c>
      <c r="B1244" s="31">
        <v>-0.32986109188612001</v>
      </c>
      <c r="C1244" s="31">
        <v>1.11130502543205E-2</v>
      </c>
    </row>
    <row r="1245" spans="1:3" x14ac:dyDescent="0.25">
      <c r="A1245" s="6" t="s">
        <v>11105</v>
      </c>
      <c r="B1245" s="31">
        <v>-0.203096801154143</v>
      </c>
      <c r="C1245" s="31">
        <v>1.11166695620916E-2</v>
      </c>
    </row>
    <row r="1246" spans="1:3" x14ac:dyDescent="0.25">
      <c r="A1246" s="6" t="s">
        <v>11099</v>
      </c>
      <c r="B1246" s="31">
        <v>-0.19416990643562199</v>
      </c>
      <c r="C1246" s="31">
        <v>1.1125657354219999E-2</v>
      </c>
    </row>
    <row r="1247" spans="1:3" x14ac:dyDescent="0.25">
      <c r="A1247" s="6" t="s">
        <v>11158</v>
      </c>
      <c r="B1247" s="31">
        <v>-0.34593302722755997</v>
      </c>
      <c r="C1247" s="31">
        <v>1.11334581673004E-2</v>
      </c>
    </row>
    <row r="1248" spans="1:3" x14ac:dyDescent="0.25">
      <c r="A1248" s="6" t="s">
        <v>11222</v>
      </c>
      <c r="B1248" s="31">
        <v>0.246939925326356</v>
      </c>
      <c r="C1248" s="31">
        <v>1.11367356494697E-2</v>
      </c>
    </row>
    <row r="1249" spans="1:3" x14ac:dyDescent="0.25">
      <c r="A1249" s="6" t="s">
        <v>11270</v>
      </c>
      <c r="B1249" s="31">
        <v>0.214261248542783</v>
      </c>
      <c r="C1249" s="31">
        <v>1.1150516119405301E-2</v>
      </c>
    </row>
    <row r="1250" spans="1:3" x14ac:dyDescent="0.25">
      <c r="A1250" s="6" t="s">
        <v>11253</v>
      </c>
      <c r="B1250" s="31">
        <v>0.19839012170737799</v>
      </c>
      <c r="C1250" s="31">
        <v>1.1173055651826099E-2</v>
      </c>
    </row>
    <row r="1251" spans="1:3" x14ac:dyDescent="0.25">
      <c r="A1251" s="6" t="s">
        <v>11150</v>
      </c>
      <c r="B1251" s="31">
        <v>-0.273803495650286</v>
      </c>
      <c r="C1251" s="31">
        <v>1.12008718690031E-2</v>
      </c>
    </row>
    <row r="1252" spans="1:3" x14ac:dyDescent="0.25">
      <c r="A1252" s="6" t="s">
        <v>11190</v>
      </c>
      <c r="B1252" s="31">
        <v>0.102766618470031</v>
      </c>
      <c r="C1252" s="31">
        <v>1.12866005706884E-2</v>
      </c>
    </row>
    <row r="1253" spans="1:3" x14ac:dyDescent="0.25">
      <c r="A1253" s="6" t="s">
        <v>12978</v>
      </c>
      <c r="B1253" s="31">
        <v>0.213178301672868</v>
      </c>
      <c r="C1253" s="31">
        <v>1.1299548899973699E-2</v>
      </c>
    </row>
    <row r="1254" spans="1:3" x14ac:dyDescent="0.25">
      <c r="A1254" s="6" t="s">
        <v>11084</v>
      </c>
      <c r="B1254" s="31">
        <v>-0.170084103329532</v>
      </c>
      <c r="C1254" s="31">
        <v>1.13166369643344E-2</v>
      </c>
    </row>
    <row r="1255" spans="1:3" x14ac:dyDescent="0.25">
      <c r="A1255" s="6" t="s">
        <v>12979</v>
      </c>
      <c r="B1255" s="31">
        <v>0.14567682941670501</v>
      </c>
      <c r="C1255" s="31">
        <v>1.1325681051034301E-2</v>
      </c>
    </row>
    <row r="1256" spans="1:3" x14ac:dyDescent="0.25">
      <c r="A1256" s="6" t="s">
        <v>12980</v>
      </c>
      <c r="B1256" s="31">
        <v>-0.19182239496034001</v>
      </c>
      <c r="C1256" s="31">
        <v>1.1376430479607199E-2</v>
      </c>
    </row>
    <row r="1257" spans="1:3" x14ac:dyDescent="0.25">
      <c r="A1257" s="6" t="s">
        <v>11175</v>
      </c>
      <c r="B1257" s="31">
        <v>-0.48298845957617598</v>
      </c>
      <c r="C1257" s="31">
        <v>1.13836146343173E-2</v>
      </c>
    </row>
    <row r="1258" spans="1:3" x14ac:dyDescent="0.25">
      <c r="A1258" s="6" t="s">
        <v>11068</v>
      </c>
      <c r="B1258" s="31">
        <v>-0.15472784230659201</v>
      </c>
      <c r="C1258" s="31">
        <v>1.14294387707321E-2</v>
      </c>
    </row>
    <row r="1259" spans="1:3" x14ac:dyDescent="0.25">
      <c r="A1259" s="6" t="s">
        <v>11126</v>
      </c>
      <c r="B1259" s="31">
        <v>-0.30967400552334401</v>
      </c>
      <c r="C1259" s="31">
        <v>1.1435845391899501E-2</v>
      </c>
    </row>
    <row r="1260" spans="1:3" x14ac:dyDescent="0.25">
      <c r="A1260" s="6" t="s">
        <v>11242</v>
      </c>
      <c r="B1260" s="31">
        <v>0.21773659340273099</v>
      </c>
      <c r="C1260" s="31">
        <v>1.14521430357153E-2</v>
      </c>
    </row>
    <row r="1261" spans="1:3" x14ac:dyDescent="0.25">
      <c r="A1261" s="6" t="s">
        <v>11249</v>
      </c>
      <c r="B1261" s="31">
        <v>0.29668103164671</v>
      </c>
      <c r="C1261" s="31">
        <v>1.14526123542656E-2</v>
      </c>
    </row>
    <row r="1262" spans="1:3" x14ac:dyDescent="0.25">
      <c r="A1262" s="6" t="s">
        <v>11132</v>
      </c>
      <c r="B1262" s="31">
        <v>-0.28615538818945002</v>
      </c>
      <c r="C1262" s="31">
        <v>1.1492007945031499E-2</v>
      </c>
    </row>
    <row r="1263" spans="1:3" x14ac:dyDescent="0.25">
      <c r="A1263" s="6" t="s">
        <v>11237</v>
      </c>
      <c r="B1263" s="31">
        <v>0.23839963493658201</v>
      </c>
      <c r="C1263" s="31">
        <v>1.1511824384435499E-2</v>
      </c>
    </row>
    <row r="1264" spans="1:3" x14ac:dyDescent="0.25">
      <c r="A1264" s="6" t="s">
        <v>11258</v>
      </c>
      <c r="B1264" s="31">
        <v>0.177351136678217</v>
      </c>
      <c r="C1264" s="31">
        <v>1.1536779501135099E-2</v>
      </c>
    </row>
    <row r="1265" spans="1:3" x14ac:dyDescent="0.25">
      <c r="A1265" s="6" t="s">
        <v>11114</v>
      </c>
      <c r="B1265" s="31">
        <v>-0.220028816903514</v>
      </c>
      <c r="C1265" s="31">
        <v>1.16526088888996E-2</v>
      </c>
    </row>
    <row r="1266" spans="1:3" x14ac:dyDescent="0.25">
      <c r="A1266" s="6" t="s">
        <v>11250</v>
      </c>
      <c r="B1266" s="31">
        <v>0.230319785875712</v>
      </c>
      <c r="C1266" s="31">
        <v>1.16871144297956E-2</v>
      </c>
    </row>
    <row r="1267" spans="1:3" x14ac:dyDescent="0.25">
      <c r="A1267" s="6" t="s">
        <v>11082</v>
      </c>
      <c r="B1267" s="31">
        <v>-0.174076581015642</v>
      </c>
      <c r="C1267" s="31">
        <v>1.16989020626951E-2</v>
      </c>
    </row>
    <row r="1268" spans="1:3" x14ac:dyDescent="0.25">
      <c r="A1268" s="6" t="s">
        <v>11240</v>
      </c>
      <c r="B1268" s="31">
        <v>0.16197424063354399</v>
      </c>
      <c r="C1268" s="31">
        <v>1.1735231880793701E-2</v>
      </c>
    </row>
    <row r="1269" spans="1:3" x14ac:dyDescent="0.25">
      <c r="A1269" s="6" t="s">
        <v>11101</v>
      </c>
      <c r="B1269" s="31">
        <v>-0.23429556572068599</v>
      </c>
      <c r="C1269" s="31">
        <v>1.17499214917396E-2</v>
      </c>
    </row>
    <row r="1270" spans="1:3" x14ac:dyDescent="0.25">
      <c r="A1270" s="6" t="s">
        <v>11043</v>
      </c>
      <c r="B1270" s="31">
        <v>-0.183062454678936</v>
      </c>
      <c r="C1270" s="31">
        <v>1.1813718118254799E-2</v>
      </c>
    </row>
    <row r="1271" spans="1:3" x14ac:dyDescent="0.25">
      <c r="A1271" s="6" t="s">
        <v>11147</v>
      </c>
      <c r="B1271" s="31">
        <v>-0.30276608215633399</v>
      </c>
      <c r="C1271" s="31">
        <v>1.18303763952007E-2</v>
      </c>
    </row>
    <row r="1272" spans="1:3" x14ac:dyDescent="0.25">
      <c r="A1272" s="6" t="s">
        <v>11037</v>
      </c>
      <c r="B1272" s="31">
        <v>-0.17280956166592401</v>
      </c>
      <c r="C1272" s="31">
        <v>1.1866494800003E-2</v>
      </c>
    </row>
    <row r="1273" spans="1:3" x14ac:dyDescent="0.25">
      <c r="A1273" s="6" t="s">
        <v>1023</v>
      </c>
      <c r="B1273" s="31">
        <v>0.199626559956151</v>
      </c>
      <c r="C1273" s="31">
        <v>1.18744359735025E-2</v>
      </c>
    </row>
    <row r="1274" spans="1:3" x14ac:dyDescent="0.25">
      <c r="A1274" s="6" t="s">
        <v>921</v>
      </c>
      <c r="B1274" s="31">
        <v>-0.22810256731054501</v>
      </c>
      <c r="C1274" s="31">
        <v>1.1930121717239501E-2</v>
      </c>
    </row>
    <row r="1275" spans="1:3" x14ac:dyDescent="0.25">
      <c r="A1275" s="6" t="s">
        <v>11109</v>
      </c>
      <c r="B1275" s="31">
        <v>-0.27364620971907799</v>
      </c>
      <c r="C1275" s="31">
        <v>1.1948355404995401E-2</v>
      </c>
    </row>
    <row r="1276" spans="1:3" x14ac:dyDescent="0.25">
      <c r="A1276" s="6" t="s">
        <v>12981</v>
      </c>
      <c r="B1276" s="31">
        <v>-0.39784990917202201</v>
      </c>
      <c r="C1276" s="31">
        <v>1.1966690233614999E-2</v>
      </c>
    </row>
    <row r="1277" spans="1:3" x14ac:dyDescent="0.25">
      <c r="A1277" s="6" t="s">
        <v>11186</v>
      </c>
      <c r="B1277" s="31">
        <v>0.10343638132718599</v>
      </c>
      <c r="C1277" s="31">
        <v>1.1977995674757999E-2</v>
      </c>
    </row>
    <row r="1278" spans="1:3" x14ac:dyDescent="0.25">
      <c r="A1278" s="6" t="s">
        <v>1030</v>
      </c>
      <c r="B1278" s="31">
        <v>0.18891966056069701</v>
      </c>
      <c r="C1278" s="31">
        <v>1.1985253672903901E-2</v>
      </c>
    </row>
    <row r="1279" spans="1:3" x14ac:dyDescent="0.25">
      <c r="A1279" s="6" t="s">
        <v>11177</v>
      </c>
      <c r="B1279" s="31">
        <v>0.13394024046011399</v>
      </c>
      <c r="C1279" s="31">
        <v>1.19929545812789E-2</v>
      </c>
    </row>
    <row r="1280" spans="1:3" x14ac:dyDescent="0.25">
      <c r="A1280" s="6" t="s">
        <v>1038</v>
      </c>
      <c r="B1280" s="31">
        <v>0.27181853373711801</v>
      </c>
      <c r="C1280" s="31">
        <v>1.1997001290881999E-2</v>
      </c>
    </row>
    <row r="1281" spans="1:3" x14ac:dyDescent="0.25">
      <c r="A1281" s="6" t="s">
        <v>655</v>
      </c>
      <c r="B1281" s="31">
        <v>0.123571281058453</v>
      </c>
      <c r="C1281" s="31">
        <v>1.20039027739882E-2</v>
      </c>
    </row>
    <row r="1282" spans="1:3" x14ac:dyDescent="0.25">
      <c r="A1282" s="6" t="s">
        <v>722</v>
      </c>
      <c r="B1282" s="31">
        <v>0.123893553309758</v>
      </c>
      <c r="C1282" s="31">
        <v>1.2076546095114001E-2</v>
      </c>
    </row>
    <row r="1283" spans="1:3" x14ac:dyDescent="0.25">
      <c r="A1283" s="6" t="s">
        <v>11169</v>
      </c>
      <c r="B1283" s="31">
        <v>-0.53320890978793001</v>
      </c>
      <c r="C1283" s="31">
        <v>1.2122033517213899E-2</v>
      </c>
    </row>
    <row r="1284" spans="1:3" x14ac:dyDescent="0.25">
      <c r="A1284" s="6" t="s">
        <v>578</v>
      </c>
      <c r="B1284" s="31">
        <v>0.172410032223902</v>
      </c>
      <c r="C1284" s="31">
        <v>1.2123859300407099E-2</v>
      </c>
    </row>
    <row r="1285" spans="1:3" x14ac:dyDescent="0.25">
      <c r="A1285" s="6" t="s">
        <v>11235</v>
      </c>
      <c r="B1285" s="31">
        <v>0.199425111018455</v>
      </c>
      <c r="C1285" s="31">
        <v>1.2159439521236499E-2</v>
      </c>
    </row>
    <row r="1286" spans="1:3" x14ac:dyDescent="0.25">
      <c r="A1286" s="6" t="s">
        <v>10923</v>
      </c>
      <c r="B1286" s="31">
        <v>-0.10234478990495401</v>
      </c>
      <c r="C1286" s="31">
        <v>1.21652960307855E-2</v>
      </c>
    </row>
    <row r="1287" spans="1:3" x14ac:dyDescent="0.25">
      <c r="A1287" s="6" t="s">
        <v>11195</v>
      </c>
      <c r="B1287" s="31">
        <v>0.21282537794180201</v>
      </c>
      <c r="C1287" s="31">
        <v>1.22422635776217E-2</v>
      </c>
    </row>
    <row r="1288" spans="1:3" x14ac:dyDescent="0.25">
      <c r="A1288" s="6" t="s">
        <v>11121</v>
      </c>
      <c r="B1288" s="31">
        <v>-0.31634668297545598</v>
      </c>
      <c r="C1288" s="31">
        <v>1.22516498451226E-2</v>
      </c>
    </row>
    <row r="1289" spans="1:3" x14ac:dyDescent="0.25">
      <c r="A1289" s="6" t="s">
        <v>11185</v>
      </c>
      <c r="B1289" s="31">
        <v>0.189439231400994</v>
      </c>
      <c r="C1289" s="31">
        <v>1.22718824471846E-2</v>
      </c>
    </row>
    <row r="1290" spans="1:3" x14ac:dyDescent="0.25">
      <c r="A1290" s="6" t="s">
        <v>11225</v>
      </c>
      <c r="B1290" s="31">
        <v>0.19620437902921101</v>
      </c>
      <c r="C1290" s="31">
        <v>1.22733026091117E-2</v>
      </c>
    </row>
    <row r="1291" spans="1:3" x14ac:dyDescent="0.25">
      <c r="A1291" s="6" t="s">
        <v>11023</v>
      </c>
      <c r="B1291" s="31">
        <v>-0.104637881587558</v>
      </c>
      <c r="C1291" s="31">
        <v>1.2274715434485399E-2</v>
      </c>
    </row>
    <row r="1292" spans="1:3" x14ac:dyDescent="0.25">
      <c r="A1292" s="6" t="s">
        <v>11204</v>
      </c>
      <c r="B1292" s="31">
        <v>0.21133925142554699</v>
      </c>
      <c r="C1292" s="31">
        <v>1.22783355617446E-2</v>
      </c>
    </row>
    <row r="1293" spans="1:3" x14ac:dyDescent="0.25">
      <c r="A1293" s="6" t="s">
        <v>11196</v>
      </c>
      <c r="B1293" s="31">
        <v>0.19309938520984199</v>
      </c>
      <c r="C1293" s="31">
        <v>1.22810270357387E-2</v>
      </c>
    </row>
    <row r="1294" spans="1:3" x14ac:dyDescent="0.25">
      <c r="A1294" s="6" t="s">
        <v>11026</v>
      </c>
      <c r="B1294" s="31">
        <v>-0.19859615409866199</v>
      </c>
      <c r="C1294" s="31">
        <v>1.22985702019692E-2</v>
      </c>
    </row>
    <row r="1295" spans="1:3" x14ac:dyDescent="0.25">
      <c r="A1295" s="6" t="s">
        <v>11058</v>
      </c>
      <c r="B1295" s="31">
        <v>-0.202104841783385</v>
      </c>
      <c r="C1295" s="31">
        <v>1.2359494985531299E-2</v>
      </c>
    </row>
    <row r="1296" spans="1:3" x14ac:dyDescent="0.25">
      <c r="A1296" s="6" t="s">
        <v>11238</v>
      </c>
      <c r="B1296" s="31">
        <v>0.13540162545672199</v>
      </c>
      <c r="C1296" s="31">
        <v>1.23694455544359E-2</v>
      </c>
    </row>
    <row r="1297" spans="1:3" x14ac:dyDescent="0.25">
      <c r="A1297" s="6" t="s">
        <v>11096</v>
      </c>
      <c r="B1297" s="31">
        <v>-0.20118098267161499</v>
      </c>
      <c r="C1297" s="31">
        <v>1.24033877838406E-2</v>
      </c>
    </row>
    <row r="1298" spans="1:3" x14ac:dyDescent="0.25">
      <c r="A1298" s="6" t="s">
        <v>11085</v>
      </c>
      <c r="B1298" s="31">
        <v>-0.316125770939366</v>
      </c>
      <c r="C1298" s="31">
        <v>1.2420309996272499E-2</v>
      </c>
    </row>
    <row r="1299" spans="1:3" x14ac:dyDescent="0.25">
      <c r="A1299" s="6" t="s">
        <v>11180</v>
      </c>
      <c r="B1299" s="31">
        <v>9.7646354619007697E-2</v>
      </c>
      <c r="C1299" s="31">
        <v>1.24382791625781E-2</v>
      </c>
    </row>
    <row r="1300" spans="1:3" x14ac:dyDescent="0.25">
      <c r="A1300" s="6" t="s">
        <v>11005</v>
      </c>
      <c r="B1300" s="31">
        <v>-0.14295186261204201</v>
      </c>
      <c r="C1300" s="31">
        <v>1.2444861262692701E-2</v>
      </c>
    </row>
    <row r="1301" spans="1:3" x14ac:dyDescent="0.25">
      <c r="A1301" s="6" t="s">
        <v>11210</v>
      </c>
      <c r="B1301" s="31">
        <v>0.31090716317824302</v>
      </c>
      <c r="C1301" s="31">
        <v>1.2475067043139601E-2</v>
      </c>
    </row>
    <row r="1302" spans="1:3" x14ac:dyDescent="0.25">
      <c r="A1302" s="6" t="s">
        <v>11153</v>
      </c>
      <c r="B1302" s="31">
        <v>0.122735210310129</v>
      </c>
      <c r="C1302" s="31">
        <v>1.25033587310575E-2</v>
      </c>
    </row>
    <row r="1303" spans="1:3" x14ac:dyDescent="0.25">
      <c r="A1303" s="6" t="s">
        <v>603</v>
      </c>
      <c r="B1303" s="31">
        <v>-0.37289587082539299</v>
      </c>
      <c r="C1303" s="31">
        <v>1.25376741904594E-2</v>
      </c>
    </row>
    <row r="1304" spans="1:3" x14ac:dyDescent="0.25">
      <c r="A1304" s="6" t="s">
        <v>11209</v>
      </c>
      <c r="B1304" s="31">
        <v>0.25197077333698298</v>
      </c>
      <c r="C1304" s="31">
        <v>1.25875793144151E-2</v>
      </c>
    </row>
    <row r="1305" spans="1:3" x14ac:dyDescent="0.25">
      <c r="A1305" s="6" t="s">
        <v>11191</v>
      </c>
      <c r="B1305" s="31">
        <v>0.102795227778056</v>
      </c>
      <c r="C1305" s="31">
        <v>1.26061534356798E-2</v>
      </c>
    </row>
    <row r="1306" spans="1:3" x14ac:dyDescent="0.25">
      <c r="A1306" s="6" t="s">
        <v>11057</v>
      </c>
      <c r="B1306" s="31">
        <v>-0.18854189649776301</v>
      </c>
      <c r="C1306" s="31">
        <v>1.26116958861772E-2</v>
      </c>
    </row>
    <row r="1307" spans="1:3" x14ac:dyDescent="0.25">
      <c r="A1307" s="6" t="s">
        <v>11183</v>
      </c>
      <c r="B1307" s="31">
        <v>0.376318544507875</v>
      </c>
      <c r="C1307" s="31">
        <v>1.26654387441334E-2</v>
      </c>
    </row>
    <row r="1308" spans="1:3" x14ac:dyDescent="0.25">
      <c r="A1308" s="6" t="s">
        <v>11202</v>
      </c>
      <c r="B1308" s="31">
        <v>8.6665329298475993E-2</v>
      </c>
      <c r="C1308" s="31">
        <v>1.2668640444046499E-2</v>
      </c>
    </row>
    <row r="1309" spans="1:3" x14ac:dyDescent="0.25">
      <c r="A1309" s="6" t="s">
        <v>10999</v>
      </c>
      <c r="B1309" s="31">
        <v>-0.16188414711049001</v>
      </c>
      <c r="C1309" s="31">
        <v>1.2681120282816601E-2</v>
      </c>
    </row>
    <row r="1310" spans="1:3" x14ac:dyDescent="0.25">
      <c r="A1310" s="6" t="s">
        <v>11073</v>
      </c>
      <c r="B1310" s="31">
        <v>-0.27195091796030801</v>
      </c>
      <c r="C1310" s="31">
        <v>1.2700474018511499E-2</v>
      </c>
    </row>
    <row r="1311" spans="1:3" x14ac:dyDescent="0.25">
      <c r="A1311" s="6" t="s">
        <v>11131</v>
      </c>
      <c r="B1311" s="31">
        <v>-0.41745549977719898</v>
      </c>
      <c r="C1311" s="31">
        <v>1.27078713589583E-2</v>
      </c>
    </row>
    <row r="1312" spans="1:3" x14ac:dyDescent="0.25">
      <c r="A1312" s="6" t="s">
        <v>11112</v>
      </c>
      <c r="B1312" s="31">
        <v>-0.35024233254561599</v>
      </c>
      <c r="C1312" s="31">
        <v>1.27320294770632E-2</v>
      </c>
    </row>
    <row r="1313" spans="1:3" x14ac:dyDescent="0.25">
      <c r="A1313" s="6" t="s">
        <v>11104</v>
      </c>
      <c r="B1313" s="31">
        <v>-0.28934935106181098</v>
      </c>
      <c r="C1313" s="31">
        <v>1.2738020033108E-2</v>
      </c>
    </row>
    <row r="1314" spans="1:3" x14ac:dyDescent="0.25">
      <c r="A1314" s="6" t="s">
        <v>11036</v>
      </c>
      <c r="B1314" s="31">
        <v>-0.20088988329061</v>
      </c>
      <c r="C1314" s="31">
        <v>1.27455709738935E-2</v>
      </c>
    </row>
    <row r="1315" spans="1:3" x14ac:dyDescent="0.25">
      <c r="A1315" s="6" t="s">
        <v>11019</v>
      </c>
      <c r="B1315" s="31">
        <v>-0.186146238241852</v>
      </c>
      <c r="C1315" s="31">
        <v>1.2746383087437699E-2</v>
      </c>
    </row>
    <row r="1316" spans="1:3" x14ac:dyDescent="0.25">
      <c r="A1316" s="6" t="s">
        <v>11223</v>
      </c>
      <c r="B1316" s="31">
        <v>0.173974024509995</v>
      </c>
      <c r="C1316" s="31">
        <v>1.2756786067156099E-2</v>
      </c>
    </row>
    <row r="1317" spans="1:3" x14ac:dyDescent="0.25">
      <c r="A1317" s="6" t="s">
        <v>11192</v>
      </c>
      <c r="B1317" s="31">
        <v>0.17260108665127499</v>
      </c>
      <c r="C1317" s="31">
        <v>1.2756875062811099E-2</v>
      </c>
    </row>
    <row r="1318" spans="1:3" x14ac:dyDescent="0.25">
      <c r="A1318" s="6" t="s">
        <v>11228</v>
      </c>
      <c r="B1318" s="31">
        <v>0.11833932746072599</v>
      </c>
      <c r="C1318" s="31">
        <v>1.2769446457381499E-2</v>
      </c>
    </row>
    <row r="1319" spans="1:3" x14ac:dyDescent="0.25">
      <c r="A1319" s="6" t="s">
        <v>11193</v>
      </c>
      <c r="B1319" s="31">
        <v>0.20463661123618901</v>
      </c>
      <c r="C1319" s="31">
        <v>1.28162277826429E-2</v>
      </c>
    </row>
    <row r="1320" spans="1:3" x14ac:dyDescent="0.25">
      <c r="A1320" s="6" t="s">
        <v>11029</v>
      </c>
      <c r="B1320" s="31">
        <v>-0.19380746413769401</v>
      </c>
      <c r="C1320" s="31">
        <v>1.2842414176669099E-2</v>
      </c>
    </row>
    <row r="1321" spans="1:3" x14ac:dyDescent="0.25">
      <c r="A1321" s="6" t="s">
        <v>10953</v>
      </c>
      <c r="B1321" s="31">
        <v>-0.14112708705718099</v>
      </c>
      <c r="C1321" s="31">
        <v>1.2843916540034301E-2</v>
      </c>
    </row>
    <row r="1322" spans="1:3" x14ac:dyDescent="0.25">
      <c r="A1322" s="6" t="s">
        <v>11060</v>
      </c>
      <c r="B1322" s="31">
        <v>-0.228007462757854</v>
      </c>
      <c r="C1322" s="31">
        <v>1.2933688795650799E-2</v>
      </c>
    </row>
    <row r="1323" spans="1:3" x14ac:dyDescent="0.25">
      <c r="A1323" s="6" t="s">
        <v>11117</v>
      </c>
      <c r="B1323" s="31">
        <v>-0.3995261058449</v>
      </c>
      <c r="C1323" s="31">
        <v>1.2941132639803401E-2</v>
      </c>
    </row>
    <row r="1324" spans="1:3" x14ac:dyDescent="0.25">
      <c r="A1324" s="6" t="s">
        <v>11034</v>
      </c>
      <c r="B1324" s="31">
        <v>-0.20560185207211401</v>
      </c>
      <c r="C1324" s="31">
        <v>1.2950395349784399E-2</v>
      </c>
    </row>
    <row r="1325" spans="1:3" x14ac:dyDescent="0.25">
      <c r="A1325" s="6" t="s">
        <v>11154</v>
      </c>
      <c r="B1325" s="31">
        <v>0.176271514773327</v>
      </c>
      <c r="C1325" s="31">
        <v>1.2979491059983099E-2</v>
      </c>
    </row>
    <row r="1326" spans="1:3" x14ac:dyDescent="0.25">
      <c r="A1326" s="6" t="s">
        <v>11181</v>
      </c>
      <c r="B1326" s="31">
        <v>0.232038110546086</v>
      </c>
      <c r="C1326" s="31">
        <v>1.30001268712505E-2</v>
      </c>
    </row>
    <row r="1327" spans="1:3" x14ac:dyDescent="0.25">
      <c r="A1327" s="6" t="s">
        <v>11095</v>
      </c>
      <c r="B1327" s="31">
        <v>-0.30757347509060401</v>
      </c>
      <c r="C1327" s="31">
        <v>1.3022856701866901E-2</v>
      </c>
    </row>
    <row r="1328" spans="1:3" x14ac:dyDescent="0.25">
      <c r="A1328" s="6" t="s">
        <v>11197</v>
      </c>
      <c r="B1328" s="31">
        <v>0.14238466839830999</v>
      </c>
      <c r="C1328" s="31">
        <v>1.3054387061606E-2</v>
      </c>
    </row>
    <row r="1329" spans="1:3" x14ac:dyDescent="0.25">
      <c r="A1329" s="6" t="s">
        <v>278</v>
      </c>
      <c r="B1329" s="31">
        <v>0.162521318860539</v>
      </c>
      <c r="C1329" s="31">
        <v>1.30698280856069E-2</v>
      </c>
    </row>
    <row r="1330" spans="1:3" x14ac:dyDescent="0.25">
      <c r="A1330" s="6" t="s">
        <v>11066</v>
      </c>
      <c r="B1330" s="31">
        <v>-0.219328454975631</v>
      </c>
      <c r="C1330" s="31">
        <v>1.3115336897809001E-2</v>
      </c>
    </row>
    <row r="1331" spans="1:3" x14ac:dyDescent="0.25">
      <c r="A1331" s="6" t="s">
        <v>11189</v>
      </c>
      <c r="B1331" s="31">
        <v>0.354307782303452</v>
      </c>
      <c r="C1331" s="31">
        <v>1.31712362827325E-2</v>
      </c>
    </row>
    <row r="1332" spans="1:3" x14ac:dyDescent="0.25">
      <c r="A1332" s="6" t="s">
        <v>11184</v>
      </c>
      <c r="B1332" s="31">
        <v>0.53072737227883204</v>
      </c>
      <c r="C1332" s="31">
        <v>1.31991707743225E-2</v>
      </c>
    </row>
    <row r="1333" spans="1:3" x14ac:dyDescent="0.25">
      <c r="A1333" s="6" t="s">
        <v>11053</v>
      </c>
      <c r="B1333" s="31">
        <v>-0.22670924667947701</v>
      </c>
      <c r="C1333" s="31">
        <v>1.3217579014829299E-2</v>
      </c>
    </row>
    <row r="1334" spans="1:3" x14ac:dyDescent="0.25">
      <c r="A1334" s="6" t="s">
        <v>1004</v>
      </c>
      <c r="B1334" s="31">
        <v>0.17132253549419801</v>
      </c>
      <c r="C1334" s="31">
        <v>1.32218327032142E-2</v>
      </c>
    </row>
    <row r="1335" spans="1:3" x14ac:dyDescent="0.25">
      <c r="A1335" s="6" t="s">
        <v>11030</v>
      </c>
      <c r="B1335" s="31">
        <v>-0.225323360434215</v>
      </c>
      <c r="C1335" s="31">
        <v>1.32268337580265E-2</v>
      </c>
    </row>
    <row r="1336" spans="1:3" x14ac:dyDescent="0.25">
      <c r="A1336" s="6" t="s">
        <v>481</v>
      </c>
      <c r="B1336" s="31">
        <v>-0.14979022595368499</v>
      </c>
      <c r="C1336" s="31">
        <v>1.3253945765988999E-2</v>
      </c>
    </row>
    <row r="1337" spans="1:3" x14ac:dyDescent="0.25">
      <c r="A1337" s="6" t="s">
        <v>11139</v>
      </c>
      <c r="B1337" s="31">
        <v>0.111663872634094</v>
      </c>
      <c r="C1337" s="31">
        <v>1.32775336807804E-2</v>
      </c>
    </row>
    <row r="1338" spans="1:3" x14ac:dyDescent="0.25">
      <c r="A1338" s="6" t="s">
        <v>11007</v>
      </c>
      <c r="B1338" s="31">
        <v>-0.152115267244538</v>
      </c>
      <c r="C1338" s="31">
        <v>1.33027170584584E-2</v>
      </c>
    </row>
    <row r="1339" spans="1:3" x14ac:dyDescent="0.25">
      <c r="A1339" s="6" t="s">
        <v>11140</v>
      </c>
      <c r="B1339" s="31">
        <v>0.17547492115506899</v>
      </c>
      <c r="C1339" s="31">
        <v>1.3312853201503E-2</v>
      </c>
    </row>
    <row r="1340" spans="1:3" x14ac:dyDescent="0.25">
      <c r="A1340" s="6" t="s">
        <v>11176</v>
      </c>
      <c r="B1340" s="31">
        <v>0.206989545678992</v>
      </c>
      <c r="C1340" s="31">
        <v>1.33189055698037E-2</v>
      </c>
    </row>
    <row r="1341" spans="1:3" x14ac:dyDescent="0.25">
      <c r="A1341" s="6" t="s">
        <v>11167</v>
      </c>
      <c r="B1341" s="31">
        <v>0.15330750312727701</v>
      </c>
      <c r="C1341" s="31">
        <v>1.33698175307949E-2</v>
      </c>
    </row>
    <row r="1342" spans="1:3" x14ac:dyDescent="0.25">
      <c r="A1342" s="6" t="s">
        <v>11171</v>
      </c>
      <c r="B1342" s="31">
        <v>0.34701740659678099</v>
      </c>
      <c r="C1342" s="31">
        <v>1.3374732029191601E-2</v>
      </c>
    </row>
    <row r="1343" spans="1:3" x14ac:dyDescent="0.25">
      <c r="A1343" s="6" t="s">
        <v>11021</v>
      </c>
      <c r="B1343" s="31">
        <v>-0.18019101976238699</v>
      </c>
      <c r="C1343" s="31">
        <v>1.33827897593163E-2</v>
      </c>
    </row>
    <row r="1344" spans="1:3" x14ac:dyDescent="0.25">
      <c r="A1344" s="6" t="s">
        <v>843</v>
      </c>
      <c r="B1344" s="31">
        <v>0.110876420457934</v>
      </c>
      <c r="C1344" s="31">
        <v>1.3428973819842401E-2</v>
      </c>
    </row>
    <row r="1345" spans="1:3" x14ac:dyDescent="0.25">
      <c r="A1345" s="6" t="s">
        <v>11042</v>
      </c>
      <c r="B1345" s="31">
        <v>-0.23345159478584901</v>
      </c>
      <c r="C1345" s="31">
        <v>1.3461542335689299E-2</v>
      </c>
    </row>
    <row r="1346" spans="1:3" x14ac:dyDescent="0.25">
      <c r="A1346" s="6" t="s">
        <v>11159</v>
      </c>
      <c r="B1346" s="31">
        <v>0.59924498263826897</v>
      </c>
      <c r="C1346" s="31">
        <v>1.34667600280263E-2</v>
      </c>
    </row>
    <row r="1347" spans="1:3" x14ac:dyDescent="0.25">
      <c r="A1347" s="6" t="s">
        <v>10991</v>
      </c>
      <c r="B1347" s="31">
        <v>-0.17071072785845401</v>
      </c>
      <c r="C1347" s="31">
        <v>1.3481290269170099E-2</v>
      </c>
    </row>
    <row r="1348" spans="1:3" x14ac:dyDescent="0.25">
      <c r="A1348" s="6" t="s">
        <v>11172</v>
      </c>
      <c r="B1348" s="31">
        <v>0.18738113023646799</v>
      </c>
      <c r="C1348" s="31">
        <v>1.3497330925476199E-2</v>
      </c>
    </row>
    <row r="1349" spans="1:3" x14ac:dyDescent="0.25">
      <c r="A1349" s="6" t="s">
        <v>11205</v>
      </c>
      <c r="B1349" s="31">
        <v>0.14079820020551101</v>
      </c>
      <c r="C1349" s="31">
        <v>1.3540214834697801E-2</v>
      </c>
    </row>
    <row r="1350" spans="1:3" x14ac:dyDescent="0.25">
      <c r="A1350" s="6" t="s">
        <v>11094</v>
      </c>
      <c r="B1350" s="31">
        <v>-0.34514086018946499</v>
      </c>
      <c r="C1350" s="31">
        <v>1.35433111616498E-2</v>
      </c>
    </row>
    <row r="1351" spans="1:3" x14ac:dyDescent="0.25">
      <c r="A1351" s="6" t="s">
        <v>414</v>
      </c>
      <c r="B1351" s="31">
        <v>0.180872738324655</v>
      </c>
      <c r="C1351" s="31">
        <v>1.35620456746844E-2</v>
      </c>
    </row>
    <row r="1352" spans="1:3" x14ac:dyDescent="0.25">
      <c r="A1352" s="6" t="s">
        <v>11016</v>
      </c>
      <c r="B1352" s="31">
        <v>-0.20720751492939701</v>
      </c>
      <c r="C1352" s="31">
        <v>1.3567083863581301E-2</v>
      </c>
    </row>
    <row r="1353" spans="1:3" x14ac:dyDescent="0.25">
      <c r="A1353" s="6" t="s">
        <v>11086</v>
      </c>
      <c r="B1353" s="31">
        <v>-0.42572757125267902</v>
      </c>
      <c r="C1353" s="31">
        <v>1.3614352171621401E-2</v>
      </c>
    </row>
    <row r="1354" spans="1:3" x14ac:dyDescent="0.25">
      <c r="A1354" s="6" t="s">
        <v>11151</v>
      </c>
      <c r="B1354" s="31">
        <v>0.205542881801143</v>
      </c>
      <c r="C1354" s="31">
        <v>1.3634691806053799E-2</v>
      </c>
    </row>
    <row r="1355" spans="1:3" x14ac:dyDescent="0.25">
      <c r="A1355" s="6" t="s">
        <v>11098</v>
      </c>
      <c r="B1355" s="31">
        <v>-0.42295428487326098</v>
      </c>
      <c r="C1355" s="31">
        <v>1.3655062024346101E-2</v>
      </c>
    </row>
    <row r="1356" spans="1:3" x14ac:dyDescent="0.25">
      <c r="A1356" s="6" t="s">
        <v>11164</v>
      </c>
      <c r="B1356" s="31">
        <v>0.30646730513925102</v>
      </c>
      <c r="C1356" s="31">
        <v>1.36764990312292E-2</v>
      </c>
    </row>
    <row r="1357" spans="1:3" x14ac:dyDescent="0.25">
      <c r="A1357" s="6" t="s">
        <v>11163</v>
      </c>
      <c r="B1357" s="31">
        <v>0.156030795598425</v>
      </c>
      <c r="C1357" s="31">
        <v>1.3704388338742299E-2</v>
      </c>
    </row>
    <row r="1358" spans="1:3" x14ac:dyDescent="0.25">
      <c r="A1358" s="6" t="s">
        <v>11052</v>
      </c>
      <c r="B1358" s="31">
        <v>-0.340391479051117</v>
      </c>
      <c r="C1358" s="31">
        <v>1.37113303966526E-2</v>
      </c>
    </row>
    <row r="1359" spans="1:3" x14ac:dyDescent="0.25">
      <c r="A1359" s="6" t="s">
        <v>11141</v>
      </c>
      <c r="B1359" s="31">
        <v>0.26267598155469402</v>
      </c>
      <c r="C1359" s="31">
        <v>1.3720290617005399E-2</v>
      </c>
    </row>
    <row r="1360" spans="1:3" x14ac:dyDescent="0.25">
      <c r="A1360" s="6" t="s">
        <v>11072</v>
      </c>
      <c r="B1360" s="31">
        <v>-0.40562376197240302</v>
      </c>
      <c r="C1360" s="31">
        <v>1.37326521760131E-2</v>
      </c>
    </row>
    <row r="1361" spans="1:3" x14ac:dyDescent="0.25">
      <c r="A1361" s="6" t="s">
        <v>10982</v>
      </c>
      <c r="B1361" s="31">
        <v>-0.175138871909649</v>
      </c>
      <c r="C1361" s="31">
        <v>1.37350346415539E-2</v>
      </c>
    </row>
    <row r="1362" spans="1:3" x14ac:dyDescent="0.25">
      <c r="A1362" s="6" t="s">
        <v>11065</v>
      </c>
      <c r="B1362" s="31">
        <v>-0.30526354231953901</v>
      </c>
      <c r="C1362" s="31">
        <v>1.3748649304666899E-2</v>
      </c>
    </row>
    <row r="1363" spans="1:3" x14ac:dyDescent="0.25">
      <c r="A1363" s="6" t="s">
        <v>11076</v>
      </c>
      <c r="B1363" s="31">
        <v>-0.37716633492934099</v>
      </c>
      <c r="C1363" s="31">
        <v>1.38112286795959E-2</v>
      </c>
    </row>
    <row r="1364" spans="1:3" x14ac:dyDescent="0.25">
      <c r="A1364" s="6" t="s">
        <v>11087</v>
      </c>
      <c r="B1364" s="31">
        <v>-0.40540451242512998</v>
      </c>
      <c r="C1364" s="31">
        <v>1.38169552543197E-2</v>
      </c>
    </row>
    <row r="1365" spans="1:3" x14ac:dyDescent="0.25">
      <c r="A1365" s="6" t="s">
        <v>1032</v>
      </c>
      <c r="B1365" s="31">
        <v>-0.72346170424036504</v>
      </c>
      <c r="C1365" s="31">
        <v>1.38763671190388E-2</v>
      </c>
    </row>
    <row r="1366" spans="1:3" x14ac:dyDescent="0.25">
      <c r="A1366" s="6" t="s">
        <v>10951</v>
      </c>
      <c r="B1366" s="31">
        <v>-0.15091315195070101</v>
      </c>
      <c r="C1366" s="31">
        <v>1.3943084250014001E-2</v>
      </c>
    </row>
    <row r="1367" spans="1:3" x14ac:dyDescent="0.25">
      <c r="A1367" s="6" t="s">
        <v>11138</v>
      </c>
      <c r="B1367" s="31">
        <v>0.14928933690909801</v>
      </c>
      <c r="C1367" s="31">
        <v>1.3951671380665401E-2</v>
      </c>
    </row>
    <row r="1368" spans="1:3" x14ac:dyDescent="0.25">
      <c r="A1368" s="6" t="s">
        <v>11048</v>
      </c>
      <c r="B1368" s="31">
        <v>-0.32069074148267601</v>
      </c>
      <c r="C1368" s="31">
        <v>1.39553686052141E-2</v>
      </c>
    </row>
    <row r="1369" spans="1:3" x14ac:dyDescent="0.25">
      <c r="A1369" s="6" t="s">
        <v>11123</v>
      </c>
      <c r="B1369" s="31">
        <v>0.22535075630649801</v>
      </c>
      <c r="C1369" s="31">
        <v>1.4028036892947101E-2</v>
      </c>
    </row>
    <row r="1370" spans="1:3" x14ac:dyDescent="0.25">
      <c r="A1370" s="6" t="s">
        <v>11055</v>
      </c>
      <c r="B1370" s="31">
        <v>-0.41033168982719898</v>
      </c>
      <c r="C1370" s="31">
        <v>1.40367182703883E-2</v>
      </c>
    </row>
    <row r="1371" spans="1:3" x14ac:dyDescent="0.25">
      <c r="A1371" s="6" t="s">
        <v>10950</v>
      </c>
      <c r="B1371" s="31">
        <v>-0.15432809253152799</v>
      </c>
      <c r="C1371" s="31">
        <v>1.4037082348297999E-2</v>
      </c>
    </row>
    <row r="1372" spans="1:3" x14ac:dyDescent="0.25">
      <c r="A1372" s="6" t="s">
        <v>11081</v>
      </c>
      <c r="B1372" s="31">
        <v>-0.38464097301351302</v>
      </c>
      <c r="C1372" s="31">
        <v>1.40375861231972E-2</v>
      </c>
    </row>
    <row r="1373" spans="1:3" x14ac:dyDescent="0.25">
      <c r="A1373" s="6" t="s">
        <v>11127</v>
      </c>
      <c r="B1373" s="31">
        <v>0.18165506338807499</v>
      </c>
      <c r="C1373" s="31">
        <v>1.40651224574564E-2</v>
      </c>
    </row>
    <row r="1374" spans="1:3" x14ac:dyDescent="0.25">
      <c r="A1374" s="6" t="s">
        <v>11168</v>
      </c>
      <c r="B1374" s="31">
        <v>0.165291094236373</v>
      </c>
      <c r="C1374" s="31">
        <v>1.40963902456564E-2</v>
      </c>
    </row>
    <row r="1375" spans="1:3" x14ac:dyDescent="0.25">
      <c r="A1375" s="6" t="s">
        <v>11146</v>
      </c>
      <c r="B1375" s="31">
        <v>0.132435959262898</v>
      </c>
      <c r="C1375" s="31">
        <v>1.4108385401610401E-2</v>
      </c>
    </row>
    <row r="1376" spans="1:3" x14ac:dyDescent="0.25">
      <c r="A1376" s="6" t="s">
        <v>10938</v>
      </c>
      <c r="B1376" s="31">
        <v>-0.11602770380970399</v>
      </c>
      <c r="C1376" s="31">
        <v>1.4150872686578801E-2</v>
      </c>
    </row>
    <row r="1377" spans="1:3" x14ac:dyDescent="0.25">
      <c r="A1377" s="6" t="s">
        <v>11144</v>
      </c>
      <c r="B1377" s="31">
        <v>0.146322622143509</v>
      </c>
      <c r="C1377" s="31">
        <v>1.4190448301870899E-2</v>
      </c>
    </row>
    <row r="1378" spans="1:3" x14ac:dyDescent="0.25">
      <c r="A1378" s="6" t="s">
        <v>10976</v>
      </c>
      <c r="B1378" s="31">
        <v>-0.188600888301726</v>
      </c>
      <c r="C1378" s="31">
        <v>1.4278719652533399E-2</v>
      </c>
    </row>
    <row r="1379" spans="1:3" x14ac:dyDescent="0.25">
      <c r="A1379" s="6" t="s">
        <v>11116</v>
      </c>
      <c r="B1379" s="31">
        <v>0.15917627118053099</v>
      </c>
      <c r="C1379" s="31">
        <v>1.43008377136911E-2</v>
      </c>
    </row>
    <row r="1380" spans="1:3" x14ac:dyDescent="0.25">
      <c r="A1380" s="6" t="s">
        <v>11040</v>
      </c>
      <c r="B1380" s="31">
        <v>-0.33826276180645898</v>
      </c>
      <c r="C1380" s="31">
        <v>1.4315298433859E-2</v>
      </c>
    </row>
    <row r="1381" spans="1:3" x14ac:dyDescent="0.25">
      <c r="A1381" s="6" t="s">
        <v>11148</v>
      </c>
      <c r="B1381" s="31">
        <v>0.129123346315733</v>
      </c>
      <c r="C1381" s="31">
        <v>1.43525993188459E-2</v>
      </c>
    </row>
    <row r="1382" spans="1:3" x14ac:dyDescent="0.25">
      <c r="A1382" s="6" t="s">
        <v>11051</v>
      </c>
      <c r="B1382" s="31">
        <v>-0.33163469311204602</v>
      </c>
      <c r="C1382" s="31">
        <v>1.4383194238764E-2</v>
      </c>
    </row>
    <row r="1383" spans="1:3" x14ac:dyDescent="0.25">
      <c r="A1383" s="6" t="s">
        <v>11032</v>
      </c>
      <c r="B1383" s="31">
        <v>-0.35921898582844503</v>
      </c>
      <c r="C1383" s="31">
        <v>1.44417622914926E-2</v>
      </c>
    </row>
    <row r="1384" spans="1:3" x14ac:dyDescent="0.25">
      <c r="A1384" s="6" t="s">
        <v>11133</v>
      </c>
      <c r="B1384" s="31">
        <v>0.14440843440456799</v>
      </c>
      <c r="C1384" s="31">
        <v>1.44562634535495E-2</v>
      </c>
    </row>
    <row r="1385" spans="1:3" x14ac:dyDescent="0.25">
      <c r="A1385" s="6" t="s">
        <v>11128</v>
      </c>
      <c r="B1385" s="31">
        <v>0.19655224644427099</v>
      </c>
      <c r="C1385" s="31">
        <v>1.4495414406827001E-2</v>
      </c>
    </row>
    <row r="1386" spans="1:3" x14ac:dyDescent="0.25">
      <c r="A1386" s="6" t="s">
        <v>11027</v>
      </c>
      <c r="B1386" s="31">
        <v>-0.33077985439959201</v>
      </c>
      <c r="C1386" s="31">
        <v>1.4506382203006599E-2</v>
      </c>
    </row>
    <row r="1387" spans="1:3" x14ac:dyDescent="0.25">
      <c r="A1387" s="6" t="s">
        <v>11118</v>
      </c>
      <c r="B1387" s="31">
        <v>0.19184197166918801</v>
      </c>
      <c r="C1387" s="31">
        <v>1.45134221968947E-2</v>
      </c>
    </row>
    <row r="1388" spans="1:3" x14ac:dyDescent="0.25">
      <c r="A1388" s="6" t="s">
        <v>10968</v>
      </c>
      <c r="B1388" s="31">
        <v>-0.174279476705784</v>
      </c>
      <c r="C1388" s="31">
        <v>1.45188203154803E-2</v>
      </c>
    </row>
    <row r="1389" spans="1:3" x14ac:dyDescent="0.25">
      <c r="A1389" s="6" t="s">
        <v>10987</v>
      </c>
      <c r="B1389" s="31">
        <v>-0.21641171309844601</v>
      </c>
      <c r="C1389" s="31">
        <v>1.45222318798364E-2</v>
      </c>
    </row>
    <row r="1390" spans="1:3" x14ac:dyDescent="0.25">
      <c r="A1390" s="6" t="s">
        <v>10942</v>
      </c>
      <c r="B1390" s="31">
        <v>-0.168563916650454</v>
      </c>
      <c r="C1390" s="31">
        <v>1.4549777544546399E-2</v>
      </c>
    </row>
    <row r="1391" spans="1:3" x14ac:dyDescent="0.25">
      <c r="A1391" s="6" t="s">
        <v>188</v>
      </c>
      <c r="B1391" s="31">
        <v>-0.134073457100928</v>
      </c>
      <c r="C1391" s="31">
        <v>1.45513464563744E-2</v>
      </c>
    </row>
    <row r="1392" spans="1:3" x14ac:dyDescent="0.25">
      <c r="A1392" s="6" t="s">
        <v>10996</v>
      </c>
      <c r="B1392" s="31">
        <v>-0.23788745020343999</v>
      </c>
      <c r="C1392" s="31">
        <v>1.4558000034443699E-2</v>
      </c>
    </row>
    <row r="1393" spans="1:3" x14ac:dyDescent="0.25">
      <c r="A1393" s="6" t="s">
        <v>12982</v>
      </c>
      <c r="B1393" s="31">
        <v>-0.192318564321041</v>
      </c>
      <c r="C1393" s="31">
        <v>1.46222924793199E-2</v>
      </c>
    </row>
    <row r="1394" spans="1:3" x14ac:dyDescent="0.25">
      <c r="A1394" s="6" t="s">
        <v>10912</v>
      </c>
      <c r="B1394" s="31">
        <v>-0.150043596807276</v>
      </c>
      <c r="C1394" s="31">
        <v>1.46564165473527E-2</v>
      </c>
    </row>
    <row r="1395" spans="1:3" x14ac:dyDescent="0.25">
      <c r="A1395" s="6" t="s">
        <v>11047</v>
      </c>
      <c r="B1395" s="31">
        <v>-0.33731429677443697</v>
      </c>
      <c r="C1395" s="31">
        <v>1.46662494664303E-2</v>
      </c>
    </row>
    <row r="1396" spans="1:3" x14ac:dyDescent="0.25">
      <c r="A1396" s="6" t="s">
        <v>11130</v>
      </c>
      <c r="B1396" s="31">
        <v>0.16182057209060799</v>
      </c>
      <c r="C1396" s="31">
        <v>1.46702945620583E-2</v>
      </c>
    </row>
    <row r="1397" spans="1:3" x14ac:dyDescent="0.25">
      <c r="A1397" s="6" t="s">
        <v>837</v>
      </c>
      <c r="B1397" s="31">
        <v>0.17207102080928099</v>
      </c>
      <c r="C1397" s="31">
        <v>1.4700966040533101E-2</v>
      </c>
    </row>
    <row r="1398" spans="1:3" x14ac:dyDescent="0.25">
      <c r="A1398" s="6" t="s">
        <v>11111</v>
      </c>
      <c r="B1398" s="31">
        <v>0.147512640808562</v>
      </c>
      <c r="C1398" s="31">
        <v>1.47138815601739E-2</v>
      </c>
    </row>
    <row r="1399" spans="1:3" x14ac:dyDescent="0.25">
      <c r="A1399" s="6">
        <v>38231</v>
      </c>
      <c r="B1399" s="31">
        <v>-0.24413704526982499</v>
      </c>
      <c r="C1399" s="31">
        <v>1.47322611200643E-2</v>
      </c>
    </row>
    <row r="1400" spans="1:3" x14ac:dyDescent="0.25">
      <c r="A1400" s="6" t="s">
        <v>11120</v>
      </c>
      <c r="B1400" s="31">
        <v>0.73085319579485997</v>
      </c>
      <c r="C1400" s="31">
        <v>1.4742922788029701E-2</v>
      </c>
    </row>
    <row r="1401" spans="1:3" x14ac:dyDescent="0.25">
      <c r="A1401" s="6" t="s">
        <v>650</v>
      </c>
      <c r="B1401" s="31">
        <v>-0.108554340388215</v>
      </c>
      <c r="C1401" s="31">
        <v>1.4790143114184799E-2</v>
      </c>
    </row>
    <row r="1402" spans="1:3" x14ac:dyDescent="0.25">
      <c r="A1402" s="6" t="s">
        <v>591</v>
      </c>
      <c r="B1402" s="31">
        <v>-0.17925476522872399</v>
      </c>
      <c r="C1402" s="31">
        <v>1.4863571324776E-2</v>
      </c>
    </row>
    <row r="1403" spans="1:3" x14ac:dyDescent="0.25">
      <c r="A1403" s="6" t="s">
        <v>11038</v>
      </c>
      <c r="B1403" s="31">
        <v>-0.43908303575584201</v>
      </c>
      <c r="C1403" s="31">
        <v>1.49163542723073E-2</v>
      </c>
    </row>
    <row r="1404" spans="1:3" x14ac:dyDescent="0.25">
      <c r="A1404" s="6" t="s">
        <v>11115</v>
      </c>
      <c r="B1404" s="31">
        <v>0.16016777692464201</v>
      </c>
      <c r="C1404" s="31">
        <v>1.49887501913712E-2</v>
      </c>
    </row>
    <row r="1405" spans="1:3" x14ac:dyDescent="0.25">
      <c r="A1405" s="6" t="s">
        <v>11103</v>
      </c>
      <c r="B1405" s="31">
        <v>0.13727157447980001</v>
      </c>
      <c r="C1405" s="31">
        <v>1.49941303265475E-2</v>
      </c>
    </row>
    <row r="1406" spans="1:3" x14ac:dyDescent="0.25">
      <c r="A1406" s="6" t="s">
        <v>283</v>
      </c>
      <c r="B1406" s="31">
        <v>0.28189788770722801</v>
      </c>
      <c r="C1406" s="31">
        <v>1.5031531508693E-2</v>
      </c>
    </row>
    <row r="1407" spans="1:3" x14ac:dyDescent="0.25">
      <c r="A1407" s="6" t="s">
        <v>12983</v>
      </c>
      <c r="B1407" s="31">
        <v>0.23056155568140199</v>
      </c>
      <c r="C1407" s="31">
        <v>1.51207800429438E-2</v>
      </c>
    </row>
    <row r="1408" spans="1:3" x14ac:dyDescent="0.25">
      <c r="A1408" s="6" t="s">
        <v>10893</v>
      </c>
      <c r="B1408" s="31">
        <v>-0.11945765642603801</v>
      </c>
      <c r="C1408" s="31">
        <v>1.5152721959457299E-2</v>
      </c>
    </row>
    <row r="1409" spans="1:3" x14ac:dyDescent="0.25">
      <c r="A1409" s="6" t="s">
        <v>11083</v>
      </c>
      <c r="B1409" s="31">
        <v>0.120696140701436</v>
      </c>
      <c r="C1409" s="31">
        <v>1.5176572103678501E-2</v>
      </c>
    </row>
    <row r="1410" spans="1:3" x14ac:dyDescent="0.25">
      <c r="A1410" s="6" t="s">
        <v>11125</v>
      </c>
      <c r="B1410" s="31">
        <v>0.188338777097624</v>
      </c>
      <c r="C1410" s="31">
        <v>1.5233171721338999E-2</v>
      </c>
    </row>
    <row r="1411" spans="1:3" x14ac:dyDescent="0.25">
      <c r="A1411" s="6" t="s">
        <v>11102</v>
      </c>
      <c r="B1411" s="31">
        <v>0.22947934000162601</v>
      </c>
      <c r="C1411" s="31">
        <v>1.5240823253078101E-2</v>
      </c>
    </row>
    <row r="1412" spans="1:3" x14ac:dyDescent="0.25">
      <c r="A1412" s="6" t="s">
        <v>10933</v>
      </c>
      <c r="B1412" s="31">
        <v>-0.16997106754403199</v>
      </c>
      <c r="C1412" s="31">
        <v>1.5290129433599701E-2</v>
      </c>
    </row>
    <row r="1413" spans="1:3" x14ac:dyDescent="0.25">
      <c r="A1413" s="6" t="s">
        <v>11122</v>
      </c>
      <c r="B1413" s="31">
        <v>0.21077118135008099</v>
      </c>
      <c r="C1413" s="31">
        <v>1.52922136478543E-2</v>
      </c>
    </row>
    <row r="1414" spans="1:3" x14ac:dyDescent="0.25">
      <c r="A1414" s="6" t="s">
        <v>11044</v>
      </c>
      <c r="B1414" s="31">
        <v>-0.47321619866280101</v>
      </c>
      <c r="C1414" s="31">
        <v>1.52968680198457E-2</v>
      </c>
    </row>
    <row r="1415" spans="1:3" x14ac:dyDescent="0.25">
      <c r="A1415" s="6" t="s">
        <v>369</v>
      </c>
      <c r="B1415" s="31">
        <v>0.21355416484786299</v>
      </c>
      <c r="C1415" s="31">
        <v>1.534087834873E-2</v>
      </c>
    </row>
    <row r="1416" spans="1:3" x14ac:dyDescent="0.25">
      <c r="A1416" s="6" t="s">
        <v>11025</v>
      </c>
      <c r="B1416" s="31">
        <v>-0.47430260472098801</v>
      </c>
      <c r="C1416" s="31">
        <v>1.5345537496243599E-2</v>
      </c>
    </row>
    <row r="1417" spans="1:3" x14ac:dyDescent="0.25">
      <c r="A1417" s="6">
        <v>40787</v>
      </c>
      <c r="B1417" s="31">
        <v>0.132853172921749</v>
      </c>
      <c r="C1417" s="31">
        <v>1.53617154515694E-2</v>
      </c>
    </row>
    <row r="1418" spans="1:3" x14ac:dyDescent="0.25">
      <c r="A1418" s="6" t="s">
        <v>11077</v>
      </c>
      <c r="B1418" s="31">
        <v>0.21545273925762401</v>
      </c>
      <c r="C1418" s="31">
        <v>1.5413531902225899E-2</v>
      </c>
    </row>
    <row r="1419" spans="1:3" x14ac:dyDescent="0.25">
      <c r="A1419" s="6" t="s">
        <v>11100</v>
      </c>
      <c r="B1419" s="31">
        <v>0.57550341744378097</v>
      </c>
      <c r="C1419" s="31">
        <v>1.54580614842724E-2</v>
      </c>
    </row>
    <row r="1420" spans="1:3" x14ac:dyDescent="0.25">
      <c r="A1420" s="6" t="s">
        <v>11080</v>
      </c>
      <c r="B1420" s="31">
        <v>0.14787256468447599</v>
      </c>
      <c r="C1420" s="31">
        <v>1.5500310359326201E-2</v>
      </c>
    </row>
    <row r="1421" spans="1:3" x14ac:dyDescent="0.25">
      <c r="A1421" s="6" t="s">
        <v>10926</v>
      </c>
      <c r="B1421" s="31">
        <v>-0.19587013796753799</v>
      </c>
      <c r="C1421" s="31">
        <v>1.5502190608576201E-2</v>
      </c>
    </row>
    <row r="1422" spans="1:3" x14ac:dyDescent="0.25">
      <c r="A1422" s="6" t="s">
        <v>11039</v>
      </c>
      <c r="B1422" s="31">
        <v>0.14206386512011701</v>
      </c>
      <c r="C1422" s="31">
        <v>1.55523532984494E-2</v>
      </c>
    </row>
    <row r="1423" spans="1:3" x14ac:dyDescent="0.25">
      <c r="A1423" s="6" t="s">
        <v>11097</v>
      </c>
      <c r="B1423" s="31">
        <v>0.48407939466181898</v>
      </c>
      <c r="C1423" s="31">
        <v>1.5591446669255399E-2</v>
      </c>
    </row>
    <row r="1424" spans="1:3" x14ac:dyDescent="0.25">
      <c r="A1424" s="6" t="s">
        <v>11071</v>
      </c>
      <c r="B1424" s="31">
        <v>0.13363736499524601</v>
      </c>
      <c r="C1424" s="31">
        <v>1.56028756722803E-2</v>
      </c>
    </row>
    <row r="1425" spans="1:3" x14ac:dyDescent="0.25">
      <c r="A1425" s="6" t="s">
        <v>11091</v>
      </c>
      <c r="B1425" s="31">
        <v>0.206000420910295</v>
      </c>
      <c r="C1425" s="31">
        <v>1.5607673195234701E-2</v>
      </c>
    </row>
    <row r="1426" spans="1:3" x14ac:dyDescent="0.25">
      <c r="A1426" s="6" t="s">
        <v>11108</v>
      </c>
      <c r="B1426" s="31">
        <v>0.136228282640212</v>
      </c>
      <c r="C1426" s="31">
        <v>1.5623439675892E-2</v>
      </c>
    </row>
    <row r="1427" spans="1:3" x14ac:dyDescent="0.25">
      <c r="A1427" s="6" t="s">
        <v>967</v>
      </c>
      <c r="B1427" s="31">
        <v>0.17203050102529899</v>
      </c>
      <c r="C1427" s="31">
        <v>1.5690700456195601E-2</v>
      </c>
    </row>
    <row r="1428" spans="1:3" x14ac:dyDescent="0.25">
      <c r="A1428" s="6" t="s">
        <v>12984</v>
      </c>
      <c r="B1428" s="31">
        <v>-0.30554955208500201</v>
      </c>
      <c r="C1428" s="31">
        <v>1.5698593423678998E-2</v>
      </c>
    </row>
    <row r="1429" spans="1:3" x14ac:dyDescent="0.25">
      <c r="A1429" s="6" t="s">
        <v>10872</v>
      </c>
      <c r="B1429" s="31">
        <v>-0.17389751880161899</v>
      </c>
      <c r="C1429" s="31">
        <v>1.5702578047137799E-2</v>
      </c>
    </row>
    <row r="1430" spans="1:3" x14ac:dyDescent="0.25">
      <c r="A1430" s="6" t="s">
        <v>10931</v>
      </c>
      <c r="B1430" s="31">
        <v>-0.19248011047827099</v>
      </c>
      <c r="C1430" s="31">
        <v>1.5754965196651101E-2</v>
      </c>
    </row>
    <row r="1431" spans="1:3" x14ac:dyDescent="0.25">
      <c r="A1431" s="6" t="s">
        <v>11143</v>
      </c>
      <c r="B1431" s="31">
        <v>0.102059365867086</v>
      </c>
      <c r="C1431" s="31">
        <v>1.5783567231696501E-2</v>
      </c>
    </row>
    <row r="1432" spans="1:3" x14ac:dyDescent="0.25">
      <c r="A1432" s="6" t="s">
        <v>424</v>
      </c>
      <c r="B1432" s="31">
        <v>9.2735016174846502E-2</v>
      </c>
      <c r="C1432" s="31">
        <v>1.5810162439698398E-2</v>
      </c>
    </row>
    <row r="1433" spans="1:3" x14ac:dyDescent="0.25">
      <c r="A1433" s="6" t="s">
        <v>125</v>
      </c>
      <c r="B1433" s="31">
        <v>-0.13230798806723701</v>
      </c>
      <c r="C1433" s="31">
        <v>1.5832713485066801E-2</v>
      </c>
    </row>
    <row r="1434" spans="1:3" x14ac:dyDescent="0.25">
      <c r="A1434" s="6" t="s">
        <v>12985</v>
      </c>
      <c r="B1434" s="31">
        <v>0.11677417246364399</v>
      </c>
      <c r="C1434" s="31">
        <v>1.5877700602423699E-2</v>
      </c>
    </row>
    <row r="1435" spans="1:3" x14ac:dyDescent="0.25">
      <c r="A1435" s="6" t="s">
        <v>11046</v>
      </c>
      <c r="B1435" s="31">
        <v>0.14065017990025599</v>
      </c>
      <c r="C1435" s="31">
        <v>1.5891394229969401E-2</v>
      </c>
    </row>
    <row r="1436" spans="1:3" x14ac:dyDescent="0.25">
      <c r="A1436" s="6" t="s">
        <v>10924</v>
      </c>
      <c r="B1436" s="31">
        <v>-0.19760004963878999</v>
      </c>
      <c r="C1436" s="31">
        <v>1.5893012457618701E-2</v>
      </c>
    </row>
    <row r="1437" spans="1:3" x14ac:dyDescent="0.25">
      <c r="A1437" s="6" t="s">
        <v>10995</v>
      </c>
      <c r="B1437" s="31">
        <v>-0.26776595586563701</v>
      </c>
      <c r="C1437" s="31">
        <v>1.58933738331552E-2</v>
      </c>
    </row>
    <row r="1438" spans="1:3" x14ac:dyDescent="0.25">
      <c r="A1438" s="6" t="s">
        <v>11107</v>
      </c>
      <c r="B1438" s="31">
        <v>0.153100825302213</v>
      </c>
      <c r="C1438" s="31">
        <v>1.5912932795524099E-2</v>
      </c>
    </row>
    <row r="1439" spans="1:3" x14ac:dyDescent="0.25">
      <c r="A1439" s="6" t="s">
        <v>10925</v>
      </c>
      <c r="B1439" s="31">
        <v>-0.24008515804606301</v>
      </c>
      <c r="C1439" s="31">
        <v>1.5925569449656E-2</v>
      </c>
    </row>
    <row r="1440" spans="1:3" x14ac:dyDescent="0.25">
      <c r="A1440" s="6" t="s">
        <v>11011</v>
      </c>
      <c r="B1440" s="31">
        <v>-0.37387970545608601</v>
      </c>
      <c r="C1440" s="31">
        <v>1.5937894310216399E-2</v>
      </c>
    </row>
    <row r="1441" spans="1:3" x14ac:dyDescent="0.25">
      <c r="A1441" s="6" t="s">
        <v>632</v>
      </c>
      <c r="B1441" s="31">
        <v>0.255534765092294</v>
      </c>
      <c r="C1441" s="31">
        <v>1.59404267026571E-2</v>
      </c>
    </row>
    <row r="1442" spans="1:3" x14ac:dyDescent="0.25">
      <c r="A1442" s="6" t="s">
        <v>11092</v>
      </c>
      <c r="B1442" s="31">
        <v>0.27767979616273902</v>
      </c>
      <c r="C1442" s="31">
        <v>1.5943648151801298E-2</v>
      </c>
    </row>
    <row r="1443" spans="1:3" x14ac:dyDescent="0.25">
      <c r="A1443" s="6" t="s">
        <v>10901</v>
      </c>
      <c r="B1443" s="31">
        <v>-0.13886601002829099</v>
      </c>
      <c r="C1443" s="31">
        <v>1.5953803182881299E-2</v>
      </c>
    </row>
    <row r="1444" spans="1:3" x14ac:dyDescent="0.25">
      <c r="A1444" s="6" t="s">
        <v>10939</v>
      </c>
      <c r="B1444" s="31">
        <v>-0.187508702534435</v>
      </c>
      <c r="C1444" s="31">
        <v>1.5954074639694199E-2</v>
      </c>
    </row>
    <row r="1445" spans="1:3" x14ac:dyDescent="0.25">
      <c r="A1445" s="6" t="s">
        <v>10998</v>
      </c>
      <c r="B1445" s="31">
        <v>-0.40268565889506203</v>
      </c>
      <c r="C1445" s="31">
        <v>1.6021475681246299E-2</v>
      </c>
    </row>
    <row r="1446" spans="1:3" x14ac:dyDescent="0.25">
      <c r="A1446" s="6" t="s">
        <v>10979</v>
      </c>
      <c r="B1446" s="31">
        <v>-0.27181947113024302</v>
      </c>
      <c r="C1446" s="31">
        <v>1.6141611194947999E-2</v>
      </c>
    </row>
    <row r="1447" spans="1:3" x14ac:dyDescent="0.25">
      <c r="A1447" s="6" t="s">
        <v>11078</v>
      </c>
      <c r="B1447" s="31">
        <v>0.39867814593071099</v>
      </c>
      <c r="C1447" s="31">
        <v>1.6156438359600098E-2</v>
      </c>
    </row>
    <row r="1448" spans="1:3" x14ac:dyDescent="0.25">
      <c r="A1448" s="6" t="s">
        <v>10934</v>
      </c>
      <c r="B1448" s="31">
        <v>-0.215825680385238</v>
      </c>
      <c r="C1448" s="31">
        <v>1.6168519025896499E-2</v>
      </c>
    </row>
    <row r="1449" spans="1:3" x14ac:dyDescent="0.25">
      <c r="A1449" s="6" t="s">
        <v>11070</v>
      </c>
      <c r="B1449" s="31">
        <v>0.26781193894934602</v>
      </c>
      <c r="C1449" s="31">
        <v>1.6175229402826001E-2</v>
      </c>
    </row>
    <row r="1450" spans="1:3" x14ac:dyDescent="0.25">
      <c r="A1450" s="6" t="s">
        <v>428</v>
      </c>
      <c r="B1450" s="31">
        <v>0.171939385776707</v>
      </c>
      <c r="C1450" s="31">
        <v>1.6224856422270499E-2</v>
      </c>
    </row>
    <row r="1451" spans="1:3" x14ac:dyDescent="0.25">
      <c r="A1451" s="6" t="s">
        <v>12986</v>
      </c>
      <c r="B1451" s="31">
        <v>0.137432658968554</v>
      </c>
      <c r="C1451" s="31">
        <v>1.6243613278795501E-2</v>
      </c>
    </row>
    <row r="1452" spans="1:3" x14ac:dyDescent="0.25">
      <c r="A1452" s="6" t="s">
        <v>10990</v>
      </c>
      <c r="B1452" s="31">
        <v>-0.49238151342790198</v>
      </c>
      <c r="C1452" s="31">
        <v>1.62977009694357E-2</v>
      </c>
    </row>
    <row r="1453" spans="1:3" x14ac:dyDescent="0.25">
      <c r="A1453" s="6" t="s">
        <v>10985</v>
      </c>
      <c r="B1453" s="31">
        <v>-0.31764683618141198</v>
      </c>
      <c r="C1453" s="31">
        <v>1.6327391704087101E-2</v>
      </c>
    </row>
    <row r="1454" spans="1:3" x14ac:dyDescent="0.25">
      <c r="A1454" s="6" t="s">
        <v>11063</v>
      </c>
      <c r="B1454" s="31">
        <v>0.17213571409022199</v>
      </c>
      <c r="C1454" s="31">
        <v>1.6339573407720999E-2</v>
      </c>
    </row>
    <row r="1455" spans="1:3" x14ac:dyDescent="0.25">
      <c r="A1455" s="6" t="s">
        <v>10851</v>
      </c>
      <c r="B1455" s="31">
        <v>-0.12961002435319</v>
      </c>
      <c r="C1455" s="31">
        <v>1.6373886125679499E-2</v>
      </c>
    </row>
    <row r="1456" spans="1:3" x14ac:dyDescent="0.25">
      <c r="A1456" s="6" t="s">
        <v>11059</v>
      </c>
      <c r="B1456" s="31">
        <v>0.17052070520548901</v>
      </c>
      <c r="C1456" s="31">
        <v>1.6434699228684801E-2</v>
      </c>
    </row>
    <row r="1457" spans="1:3" x14ac:dyDescent="0.25">
      <c r="A1457" s="6" t="s">
        <v>11014</v>
      </c>
      <c r="B1457" s="31">
        <v>-0.53513212126642895</v>
      </c>
      <c r="C1457" s="31">
        <v>1.6438932753511298E-2</v>
      </c>
    </row>
    <row r="1458" spans="1:3" x14ac:dyDescent="0.25">
      <c r="A1458" s="6" t="s">
        <v>11062</v>
      </c>
      <c r="B1458" s="31">
        <v>0.30516450620795199</v>
      </c>
      <c r="C1458" s="31">
        <v>1.6447092705698201E-2</v>
      </c>
    </row>
    <row r="1459" spans="1:3" x14ac:dyDescent="0.25">
      <c r="A1459" s="6" t="s">
        <v>10761</v>
      </c>
      <c r="B1459" s="31">
        <v>-0.11779009412267</v>
      </c>
      <c r="C1459" s="31">
        <v>1.6462710462361599E-2</v>
      </c>
    </row>
    <row r="1460" spans="1:3" x14ac:dyDescent="0.25">
      <c r="A1460" s="6" t="s">
        <v>10840</v>
      </c>
      <c r="B1460" s="31">
        <v>-0.14673555282975101</v>
      </c>
      <c r="C1460" s="31">
        <v>1.64722545439447E-2</v>
      </c>
    </row>
    <row r="1461" spans="1:3" x14ac:dyDescent="0.25">
      <c r="A1461" s="6" t="s">
        <v>11031</v>
      </c>
      <c r="B1461" s="31">
        <v>0.15469823385884601</v>
      </c>
      <c r="C1461" s="31">
        <v>1.6490966012713298E-2</v>
      </c>
    </row>
    <row r="1462" spans="1:3" x14ac:dyDescent="0.25">
      <c r="A1462" s="6" t="s">
        <v>10943</v>
      </c>
      <c r="B1462" s="31">
        <v>-0.26310230533121498</v>
      </c>
      <c r="C1462" s="31">
        <v>1.6492238725254901E-2</v>
      </c>
    </row>
    <row r="1463" spans="1:3" x14ac:dyDescent="0.25">
      <c r="A1463" s="6" t="s">
        <v>11061</v>
      </c>
      <c r="B1463" s="31">
        <v>0.13348127500384699</v>
      </c>
      <c r="C1463" s="31">
        <v>1.64990265177451E-2</v>
      </c>
    </row>
    <row r="1464" spans="1:3" x14ac:dyDescent="0.25">
      <c r="A1464" s="6" t="s">
        <v>10958</v>
      </c>
      <c r="B1464" s="31">
        <v>-0.26706734172422297</v>
      </c>
      <c r="C1464" s="31">
        <v>1.65027768397813E-2</v>
      </c>
    </row>
    <row r="1465" spans="1:3" x14ac:dyDescent="0.25">
      <c r="A1465" s="6" t="s">
        <v>10949</v>
      </c>
      <c r="B1465" s="31">
        <v>-0.28666735457498099</v>
      </c>
      <c r="C1465" s="31">
        <v>1.6513778458827798E-2</v>
      </c>
    </row>
    <row r="1466" spans="1:3" x14ac:dyDescent="0.25">
      <c r="A1466" s="6" t="s">
        <v>11075</v>
      </c>
      <c r="B1466" s="31">
        <v>9.6824013981803597E-2</v>
      </c>
      <c r="C1466" s="31">
        <v>1.6525511530736101E-2</v>
      </c>
    </row>
    <row r="1467" spans="1:3" x14ac:dyDescent="0.25">
      <c r="A1467" s="6" t="s">
        <v>11067</v>
      </c>
      <c r="B1467" s="31">
        <v>0.158170922270951</v>
      </c>
      <c r="C1467" s="31">
        <v>1.6550657832698601E-2</v>
      </c>
    </row>
    <row r="1468" spans="1:3" x14ac:dyDescent="0.25">
      <c r="A1468" s="6" t="s">
        <v>10980</v>
      </c>
      <c r="B1468" s="31">
        <v>-0.45131665850743702</v>
      </c>
      <c r="C1468" s="31">
        <v>1.65609663355074E-2</v>
      </c>
    </row>
    <row r="1469" spans="1:3" x14ac:dyDescent="0.25">
      <c r="A1469" s="6" t="s">
        <v>10989</v>
      </c>
      <c r="B1469" s="31">
        <v>-0.52393551709639996</v>
      </c>
      <c r="C1469" s="31">
        <v>1.6605973060458398E-2</v>
      </c>
    </row>
    <row r="1470" spans="1:3" x14ac:dyDescent="0.25">
      <c r="A1470" s="6" t="s">
        <v>11049</v>
      </c>
      <c r="B1470" s="31">
        <v>0.13668458666868399</v>
      </c>
      <c r="C1470" s="31">
        <v>1.6660011306710899E-2</v>
      </c>
    </row>
    <row r="1471" spans="1:3" x14ac:dyDescent="0.25">
      <c r="A1471" s="6" t="s">
        <v>11054</v>
      </c>
      <c r="B1471" s="31">
        <v>0.43888940792722397</v>
      </c>
      <c r="C1471" s="31">
        <v>1.6673328286830699E-2</v>
      </c>
    </row>
    <row r="1472" spans="1:3" x14ac:dyDescent="0.25">
      <c r="A1472" s="6" t="s">
        <v>10986</v>
      </c>
      <c r="B1472" s="31">
        <v>-0.50338102142850905</v>
      </c>
      <c r="C1472" s="31">
        <v>1.6693189105420302E-2</v>
      </c>
    </row>
    <row r="1473" spans="1:3" x14ac:dyDescent="0.25">
      <c r="A1473" s="6" t="s">
        <v>12987</v>
      </c>
      <c r="B1473" s="31">
        <v>-0.35953254825895298</v>
      </c>
      <c r="C1473" s="31">
        <v>1.6704804128886301E-2</v>
      </c>
    </row>
    <row r="1474" spans="1:3" x14ac:dyDescent="0.25">
      <c r="A1474" s="6" t="s">
        <v>11110</v>
      </c>
      <c r="B1474" s="31">
        <v>0.141190128218387</v>
      </c>
      <c r="C1474" s="31">
        <v>1.6707845100235801E-2</v>
      </c>
    </row>
    <row r="1475" spans="1:3" x14ac:dyDescent="0.25">
      <c r="A1475" s="6" t="s">
        <v>10994</v>
      </c>
      <c r="B1475" s="31">
        <v>-0.42130338261586497</v>
      </c>
      <c r="C1475" s="31">
        <v>1.67132785340455E-2</v>
      </c>
    </row>
    <row r="1476" spans="1:3" x14ac:dyDescent="0.25">
      <c r="A1476" s="6" t="s">
        <v>10955</v>
      </c>
      <c r="B1476" s="31">
        <v>-0.31022061595334599</v>
      </c>
      <c r="C1476" s="31">
        <v>1.6728567203828398E-2</v>
      </c>
    </row>
    <row r="1477" spans="1:3" x14ac:dyDescent="0.25">
      <c r="A1477" s="6" t="s">
        <v>10947</v>
      </c>
      <c r="B1477" s="31">
        <v>-0.24644131261673799</v>
      </c>
      <c r="C1477" s="31">
        <v>1.6767575921923801E-2</v>
      </c>
    </row>
    <row r="1478" spans="1:3" x14ac:dyDescent="0.25">
      <c r="A1478" s="6" t="s">
        <v>10983</v>
      </c>
      <c r="B1478" s="31">
        <v>-0.50995504599985098</v>
      </c>
      <c r="C1478" s="31">
        <v>1.6870405250306201E-2</v>
      </c>
    </row>
    <row r="1479" spans="1:3" x14ac:dyDescent="0.25">
      <c r="A1479" s="6" t="s">
        <v>11028</v>
      </c>
      <c r="B1479" s="31">
        <v>9.7351324547207199E-2</v>
      </c>
      <c r="C1479" s="31">
        <v>1.6909506896043799E-2</v>
      </c>
    </row>
    <row r="1480" spans="1:3" x14ac:dyDescent="0.25">
      <c r="A1480" s="6" t="s">
        <v>10921</v>
      </c>
      <c r="B1480" s="31">
        <v>-0.22136908912334699</v>
      </c>
      <c r="C1480" s="31">
        <v>1.6931699112767599E-2</v>
      </c>
    </row>
    <row r="1481" spans="1:3" x14ac:dyDescent="0.25">
      <c r="A1481" s="6" t="s">
        <v>10842</v>
      </c>
      <c r="B1481" s="31">
        <v>-0.15166182099845801</v>
      </c>
      <c r="C1481" s="31">
        <v>1.6977115344937801E-2</v>
      </c>
    </row>
    <row r="1482" spans="1:3" x14ac:dyDescent="0.25">
      <c r="A1482" s="6" t="s">
        <v>11024</v>
      </c>
      <c r="B1482" s="31">
        <v>0.16330235155001299</v>
      </c>
      <c r="C1482" s="31">
        <v>1.7034681858898001E-2</v>
      </c>
    </row>
    <row r="1483" spans="1:3" x14ac:dyDescent="0.25">
      <c r="A1483" s="6" t="s">
        <v>698</v>
      </c>
      <c r="B1483" s="31">
        <v>-0.149736648372744</v>
      </c>
      <c r="C1483" s="31">
        <v>1.7043944934689099E-2</v>
      </c>
    </row>
    <row r="1484" spans="1:3" x14ac:dyDescent="0.25">
      <c r="A1484" s="6" t="s">
        <v>892</v>
      </c>
      <c r="B1484" s="31">
        <v>0.15282655880090901</v>
      </c>
      <c r="C1484" s="31">
        <v>1.70900866496962E-2</v>
      </c>
    </row>
    <row r="1485" spans="1:3" x14ac:dyDescent="0.25">
      <c r="A1485" s="6" t="s">
        <v>10970</v>
      </c>
      <c r="B1485" s="31">
        <v>-0.366184315439265</v>
      </c>
      <c r="C1485" s="31">
        <v>1.7116202164929002E-2</v>
      </c>
    </row>
    <row r="1486" spans="1:3" x14ac:dyDescent="0.25">
      <c r="A1486" s="6" t="s">
        <v>10917</v>
      </c>
      <c r="B1486" s="31">
        <v>-0.25147769353348798</v>
      </c>
      <c r="C1486" s="31">
        <v>1.7133281105783001E-2</v>
      </c>
    </row>
    <row r="1487" spans="1:3" x14ac:dyDescent="0.25">
      <c r="A1487" s="6" t="s">
        <v>10812</v>
      </c>
      <c r="B1487" s="31">
        <v>-0.15204535820086901</v>
      </c>
      <c r="C1487" s="31">
        <v>1.7182756586773401E-2</v>
      </c>
    </row>
    <row r="1488" spans="1:3" x14ac:dyDescent="0.25">
      <c r="A1488" s="6" t="s">
        <v>11012</v>
      </c>
      <c r="B1488" s="31">
        <v>0.12891562830664699</v>
      </c>
      <c r="C1488" s="31">
        <v>1.7189831323145301E-2</v>
      </c>
    </row>
    <row r="1489" spans="1:3" x14ac:dyDescent="0.25">
      <c r="A1489" s="6" t="s">
        <v>11020</v>
      </c>
      <c r="B1489" s="31">
        <v>0.19311278046222199</v>
      </c>
      <c r="C1489" s="31">
        <v>1.7220224848929801E-2</v>
      </c>
    </row>
    <row r="1490" spans="1:3" x14ac:dyDescent="0.25">
      <c r="A1490" s="6" t="s">
        <v>91</v>
      </c>
      <c r="B1490" s="31">
        <v>0.15573665285306601</v>
      </c>
      <c r="C1490" s="31">
        <v>1.7289748175843701E-2</v>
      </c>
    </row>
    <row r="1491" spans="1:3" x14ac:dyDescent="0.25">
      <c r="A1491" s="6" t="s">
        <v>11035</v>
      </c>
      <c r="B1491" s="31">
        <v>0.161058423404184</v>
      </c>
      <c r="C1491" s="31">
        <v>1.7309149830542499E-2</v>
      </c>
    </row>
    <row r="1492" spans="1:3" x14ac:dyDescent="0.25">
      <c r="A1492" s="6" t="s">
        <v>10929</v>
      </c>
      <c r="B1492" s="31">
        <v>-0.29929675894913799</v>
      </c>
      <c r="C1492" s="31">
        <v>1.73311012205132E-2</v>
      </c>
    </row>
    <row r="1493" spans="1:3" x14ac:dyDescent="0.25">
      <c r="A1493" s="6" t="s">
        <v>10964</v>
      </c>
      <c r="B1493" s="31">
        <v>-0.45798716627546598</v>
      </c>
      <c r="C1493" s="31">
        <v>1.73410308585135E-2</v>
      </c>
    </row>
    <row r="1494" spans="1:3" x14ac:dyDescent="0.25">
      <c r="A1494" s="6" t="s">
        <v>881</v>
      </c>
      <c r="B1494" s="31">
        <v>-0.16309733158762599</v>
      </c>
      <c r="C1494" s="31">
        <v>1.7380567853168001E-2</v>
      </c>
    </row>
    <row r="1495" spans="1:3" x14ac:dyDescent="0.25">
      <c r="A1495" s="6" t="s">
        <v>10885</v>
      </c>
      <c r="B1495" s="31">
        <v>-0.21342263453049401</v>
      </c>
      <c r="C1495" s="31">
        <v>1.7419353422667799E-2</v>
      </c>
    </row>
    <row r="1496" spans="1:3" x14ac:dyDescent="0.25">
      <c r="A1496" s="6" t="s">
        <v>10911</v>
      </c>
      <c r="B1496" s="31">
        <v>-0.24042953965177699</v>
      </c>
      <c r="C1496" s="31">
        <v>1.7427487549208899E-2</v>
      </c>
    </row>
    <row r="1497" spans="1:3" x14ac:dyDescent="0.25">
      <c r="A1497" s="6" t="s">
        <v>11010</v>
      </c>
      <c r="B1497" s="31">
        <v>0.24306283209714899</v>
      </c>
      <c r="C1497" s="31">
        <v>1.7468694801193198E-2</v>
      </c>
    </row>
    <row r="1498" spans="1:3" x14ac:dyDescent="0.25">
      <c r="A1498" s="6" t="s">
        <v>628</v>
      </c>
      <c r="B1498" s="31">
        <v>-0.15347823765715199</v>
      </c>
      <c r="C1498" s="31">
        <v>1.7482626974381701E-2</v>
      </c>
    </row>
    <row r="1499" spans="1:3" x14ac:dyDescent="0.25">
      <c r="A1499" s="6" t="s">
        <v>10883</v>
      </c>
      <c r="B1499" s="31">
        <v>-0.219278770934487</v>
      </c>
      <c r="C1499" s="31">
        <v>1.75097221685089E-2</v>
      </c>
    </row>
    <row r="1500" spans="1:3" x14ac:dyDescent="0.25">
      <c r="A1500" s="6" t="s">
        <v>10822</v>
      </c>
      <c r="B1500" s="31">
        <v>-0.17287634733148999</v>
      </c>
      <c r="C1500" s="31">
        <v>1.7514241464366299E-2</v>
      </c>
    </row>
    <row r="1501" spans="1:3" x14ac:dyDescent="0.25">
      <c r="A1501" s="6" t="s">
        <v>10833</v>
      </c>
      <c r="B1501" s="31">
        <v>-0.165792579466497</v>
      </c>
      <c r="C1501" s="31">
        <v>1.7536277606745101E-2</v>
      </c>
    </row>
    <row r="1502" spans="1:3" x14ac:dyDescent="0.25">
      <c r="A1502" s="6" t="s">
        <v>10797</v>
      </c>
      <c r="B1502" s="31">
        <v>-0.14562083883025301</v>
      </c>
      <c r="C1502" s="31">
        <v>1.75729164778692E-2</v>
      </c>
    </row>
    <row r="1503" spans="1:3" x14ac:dyDescent="0.25">
      <c r="A1503" s="6" t="s">
        <v>11022</v>
      </c>
      <c r="B1503" s="31">
        <v>0.19208884328376499</v>
      </c>
      <c r="C1503" s="31">
        <v>1.7590508372016499E-2</v>
      </c>
    </row>
    <row r="1504" spans="1:3" x14ac:dyDescent="0.25">
      <c r="A1504" s="6" t="s">
        <v>11000</v>
      </c>
      <c r="B1504" s="31">
        <v>0.15983897768543101</v>
      </c>
      <c r="C1504" s="31">
        <v>1.7615266814976601E-2</v>
      </c>
    </row>
    <row r="1505" spans="1:3" x14ac:dyDescent="0.25">
      <c r="A1505" s="6" t="s">
        <v>11009</v>
      </c>
      <c r="B1505" s="31">
        <v>0.35131596423752498</v>
      </c>
      <c r="C1505" s="31">
        <v>1.76161851031616E-2</v>
      </c>
    </row>
    <row r="1506" spans="1:3" x14ac:dyDescent="0.25">
      <c r="A1506" s="6" t="s">
        <v>1084</v>
      </c>
      <c r="B1506" s="31">
        <v>0.38854353617878201</v>
      </c>
      <c r="C1506" s="31">
        <v>1.7625352212498401E-2</v>
      </c>
    </row>
    <row r="1507" spans="1:3" x14ac:dyDescent="0.25">
      <c r="A1507" s="6" t="s">
        <v>10904</v>
      </c>
      <c r="B1507" s="31">
        <v>-0.26093147741136702</v>
      </c>
      <c r="C1507" s="31">
        <v>1.7686278678175099E-2</v>
      </c>
    </row>
    <row r="1508" spans="1:3" x14ac:dyDescent="0.25">
      <c r="A1508" s="6" t="s">
        <v>11002</v>
      </c>
      <c r="B1508" s="31">
        <v>0.14219595862581799</v>
      </c>
      <c r="C1508" s="31">
        <v>1.7696259554718E-2</v>
      </c>
    </row>
    <row r="1509" spans="1:3" x14ac:dyDescent="0.25">
      <c r="A1509" s="6" t="s">
        <v>10920</v>
      </c>
      <c r="B1509" s="31">
        <v>-0.34315900955310003</v>
      </c>
      <c r="C1509" s="31">
        <v>1.7702469913451601E-2</v>
      </c>
    </row>
    <row r="1510" spans="1:3" x14ac:dyDescent="0.25">
      <c r="A1510" s="6" t="s">
        <v>436</v>
      </c>
      <c r="B1510" s="31">
        <v>0.342525469998329</v>
      </c>
      <c r="C1510" s="31">
        <v>1.7704378809353601E-2</v>
      </c>
    </row>
    <row r="1511" spans="1:3" x14ac:dyDescent="0.25">
      <c r="A1511" s="6" t="s">
        <v>10907</v>
      </c>
      <c r="B1511" s="31">
        <v>-0.33219271819526403</v>
      </c>
      <c r="C1511" s="31">
        <v>1.7706748157904802E-2</v>
      </c>
    </row>
    <row r="1512" spans="1:3" x14ac:dyDescent="0.25">
      <c r="A1512" s="6" t="s">
        <v>10937</v>
      </c>
      <c r="B1512" s="31">
        <v>-0.33679513552137003</v>
      </c>
      <c r="C1512" s="31">
        <v>1.7710305100576001E-2</v>
      </c>
    </row>
    <row r="1513" spans="1:3" x14ac:dyDescent="0.25">
      <c r="A1513" s="6" t="s">
        <v>10927</v>
      </c>
      <c r="B1513" s="31">
        <v>-0.79151937987262899</v>
      </c>
      <c r="C1513" s="31">
        <v>1.77248300164169E-2</v>
      </c>
    </row>
    <row r="1514" spans="1:3" x14ac:dyDescent="0.25">
      <c r="A1514" s="6" t="s">
        <v>11041</v>
      </c>
      <c r="B1514" s="31">
        <v>0.16726238626937801</v>
      </c>
      <c r="C1514" s="31">
        <v>1.7759748359886501E-2</v>
      </c>
    </row>
    <row r="1515" spans="1:3" x14ac:dyDescent="0.25">
      <c r="A1515" s="6" t="s">
        <v>11018</v>
      </c>
      <c r="B1515" s="31">
        <v>0.425405147149584</v>
      </c>
      <c r="C1515" s="31">
        <v>1.77851360962634E-2</v>
      </c>
    </row>
    <row r="1516" spans="1:3" x14ac:dyDescent="0.25">
      <c r="A1516" s="6" t="s">
        <v>10835</v>
      </c>
      <c r="B1516" s="31">
        <v>-0.18232072547495601</v>
      </c>
      <c r="C1516" s="31">
        <v>1.78030296747166E-2</v>
      </c>
    </row>
    <row r="1517" spans="1:3" x14ac:dyDescent="0.25">
      <c r="A1517" s="6" t="s">
        <v>835</v>
      </c>
      <c r="B1517" s="31">
        <v>-0.18399277253315899</v>
      </c>
      <c r="C1517" s="31">
        <v>1.7808027338191E-2</v>
      </c>
    </row>
    <row r="1518" spans="1:3" x14ac:dyDescent="0.25">
      <c r="A1518" s="6" t="s">
        <v>10914</v>
      </c>
      <c r="B1518" s="31">
        <v>-0.291106546580292</v>
      </c>
      <c r="C1518" s="31">
        <v>1.7854045430505699E-2</v>
      </c>
    </row>
    <row r="1519" spans="1:3" x14ac:dyDescent="0.25">
      <c r="A1519" s="6" t="s">
        <v>11050</v>
      </c>
      <c r="B1519" s="31">
        <v>0.12253695966998999</v>
      </c>
      <c r="C1519" s="31">
        <v>1.7889199976144399E-2</v>
      </c>
    </row>
    <row r="1520" spans="1:3" x14ac:dyDescent="0.25">
      <c r="A1520" s="6" t="s">
        <v>10867</v>
      </c>
      <c r="B1520" s="31">
        <v>-0.270024633852051</v>
      </c>
      <c r="C1520" s="31">
        <v>1.8019473027818599E-2</v>
      </c>
    </row>
    <row r="1521" spans="1:3" x14ac:dyDescent="0.25">
      <c r="A1521" s="6" t="s">
        <v>11033</v>
      </c>
      <c r="B1521" s="31">
        <v>0.22748303524824401</v>
      </c>
      <c r="C1521" s="31">
        <v>1.80446254397542E-2</v>
      </c>
    </row>
    <row r="1522" spans="1:3" x14ac:dyDescent="0.25">
      <c r="A1522" s="6" t="s">
        <v>10928</v>
      </c>
      <c r="B1522" s="31">
        <v>-0.34908159432814601</v>
      </c>
      <c r="C1522" s="31">
        <v>1.80456768668542E-2</v>
      </c>
    </row>
    <row r="1523" spans="1:3" x14ac:dyDescent="0.25">
      <c r="A1523" s="6" t="s">
        <v>10888</v>
      </c>
      <c r="B1523" s="31">
        <v>-0.26619677591449697</v>
      </c>
      <c r="C1523" s="31">
        <v>1.8055756738279499E-2</v>
      </c>
    </row>
    <row r="1524" spans="1:3" x14ac:dyDescent="0.25">
      <c r="A1524" s="6" t="s">
        <v>11013</v>
      </c>
      <c r="B1524" s="31">
        <v>0.28313268930215502</v>
      </c>
      <c r="C1524" s="31">
        <v>1.8059219706411299E-2</v>
      </c>
    </row>
    <row r="1525" spans="1:3" x14ac:dyDescent="0.25">
      <c r="A1525" s="6" t="s">
        <v>10843</v>
      </c>
      <c r="B1525" s="31">
        <v>-0.172934123997219</v>
      </c>
      <c r="C1525" s="31">
        <v>1.8111321116126199E-2</v>
      </c>
    </row>
    <row r="1526" spans="1:3" x14ac:dyDescent="0.25">
      <c r="A1526" s="6" t="s">
        <v>11003</v>
      </c>
      <c r="B1526" s="31">
        <v>0.165189192338597</v>
      </c>
      <c r="C1526" s="31">
        <v>1.8176964176905099E-2</v>
      </c>
    </row>
    <row r="1527" spans="1:3" x14ac:dyDescent="0.25">
      <c r="A1527" s="6" t="s">
        <v>10899</v>
      </c>
      <c r="B1527" s="31">
        <v>-0.23570689921645899</v>
      </c>
      <c r="C1527" s="31">
        <v>1.8189281572608299E-2</v>
      </c>
    </row>
    <row r="1528" spans="1:3" x14ac:dyDescent="0.25">
      <c r="A1528" s="6" t="s">
        <v>10908</v>
      </c>
      <c r="B1528" s="31">
        <v>-0.32211490451960501</v>
      </c>
      <c r="C1528" s="31">
        <v>1.8267292652693602E-2</v>
      </c>
    </row>
    <row r="1529" spans="1:3" x14ac:dyDescent="0.25">
      <c r="A1529" s="6" t="s">
        <v>12988</v>
      </c>
      <c r="B1529" s="31">
        <v>-0.24986001758819601</v>
      </c>
      <c r="C1529" s="31">
        <v>1.8339109627937399E-2</v>
      </c>
    </row>
    <row r="1530" spans="1:3" x14ac:dyDescent="0.25">
      <c r="A1530" s="6" t="s">
        <v>10740</v>
      </c>
      <c r="B1530" s="31">
        <v>-0.13475038956056801</v>
      </c>
      <c r="C1530" s="31">
        <v>1.8383563665033398E-2</v>
      </c>
    </row>
    <row r="1531" spans="1:3" x14ac:dyDescent="0.25">
      <c r="A1531" s="6" t="s">
        <v>12989</v>
      </c>
      <c r="B1531" s="31">
        <v>0.12411120069755199</v>
      </c>
      <c r="C1531" s="31">
        <v>1.8418130689084E-2</v>
      </c>
    </row>
    <row r="1532" spans="1:3" x14ac:dyDescent="0.25">
      <c r="A1532" s="6" t="s">
        <v>10202</v>
      </c>
      <c r="B1532" s="31">
        <v>-0.465134777646312</v>
      </c>
      <c r="C1532" s="31">
        <v>1.8423153359162302E-2</v>
      </c>
    </row>
    <row r="1533" spans="1:3" x14ac:dyDescent="0.25">
      <c r="A1533" s="6" t="s">
        <v>10853</v>
      </c>
      <c r="B1533" s="31">
        <v>-0.17484148831330901</v>
      </c>
      <c r="C1533" s="31">
        <v>1.8479300970371801E-2</v>
      </c>
    </row>
    <row r="1534" spans="1:3" x14ac:dyDescent="0.25">
      <c r="A1534" s="6" t="s">
        <v>519</v>
      </c>
      <c r="B1534" s="31">
        <v>0.14420651921667699</v>
      </c>
      <c r="C1534" s="31">
        <v>1.8495747697834498E-2</v>
      </c>
    </row>
    <row r="1535" spans="1:3" x14ac:dyDescent="0.25">
      <c r="A1535" s="6" t="s">
        <v>701</v>
      </c>
      <c r="B1535" s="31">
        <v>0.16617582428005601</v>
      </c>
      <c r="C1535" s="31">
        <v>1.85186487430971E-2</v>
      </c>
    </row>
    <row r="1536" spans="1:3" x14ac:dyDescent="0.25">
      <c r="A1536" s="6" t="s">
        <v>11090</v>
      </c>
      <c r="B1536" s="31">
        <v>0.11805057483942</v>
      </c>
      <c r="C1536" s="31">
        <v>1.8573578749917399E-2</v>
      </c>
    </row>
    <row r="1537" spans="1:3" x14ac:dyDescent="0.25">
      <c r="A1537" s="6" t="s">
        <v>11001</v>
      </c>
      <c r="B1537" s="31">
        <v>0.18756333715836301</v>
      </c>
      <c r="C1537" s="31">
        <v>1.86180082985061E-2</v>
      </c>
    </row>
    <row r="1538" spans="1:3" x14ac:dyDescent="0.25">
      <c r="A1538" s="6" t="s">
        <v>10891</v>
      </c>
      <c r="B1538" s="31">
        <v>-0.33237854665803401</v>
      </c>
      <c r="C1538" s="31">
        <v>1.8628710726561099E-2</v>
      </c>
    </row>
    <row r="1539" spans="1:3" x14ac:dyDescent="0.25">
      <c r="A1539" s="6" t="s">
        <v>11008</v>
      </c>
      <c r="B1539" s="31">
        <v>0.286848536719991</v>
      </c>
      <c r="C1539" s="31">
        <v>1.86569110627894E-2</v>
      </c>
    </row>
    <row r="1540" spans="1:3" x14ac:dyDescent="0.25">
      <c r="A1540" s="6" t="s">
        <v>10909</v>
      </c>
      <c r="B1540" s="31">
        <v>-0.36975641514551699</v>
      </c>
      <c r="C1540" s="31">
        <v>1.8664470348773901E-2</v>
      </c>
    </row>
    <row r="1541" spans="1:3" x14ac:dyDescent="0.25">
      <c r="A1541" s="6" t="s">
        <v>10971</v>
      </c>
      <c r="B1541" s="31">
        <v>0.18503427926452601</v>
      </c>
      <c r="C1541" s="31">
        <v>1.8689324403153601E-2</v>
      </c>
    </row>
    <row r="1542" spans="1:3" x14ac:dyDescent="0.25">
      <c r="A1542" s="6" t="s">
        <v>11017</v>
      </c>
      <c r="B1542" s="31">
        <v>0.13043822608959099</v>
      </c>
      <c r="C1542" s="31">
        <v>1.8743807151217901E-2</v>
      </c>
    </row>
    <row r="1543" spans="1:3" x14ac:dyDescent="0.25">
      <c r="A1543" s="6" t="s">
        <v>10866</v>
      </c>
      <c r="B1543" s="31">
        <v>-0.31721624081752098</v>
      </c>
      <c r="C1543" s="31">
        <v>1.8755302930429301E-2</v>
      </c>
    </row>
    <row r="1544" spans="1:3" x14ac:dyDescent="0.25">
      <c r="A1544" s="6" t="s">
        <v>10922</v>
      </c>
      <c r="B1544" s="31">
        <v>-0.52833403627991804</v>
      </c>
      <c r="C1544" s="31">
        <v>1.8798263166219201E-2</v>
      </c>
    </row>
    <row r="1545" spans="1:3" x14ac:dyDescent="0.25">
      <c r="A1545" s="6" t="s">
        <v>10679</v>
      </c>
      <c r="B1545" s="31">
        <v>-9.7139867443200204E-2</v>
      </c>
      <c r="C1545" s="31">
        <v>1.88014712071452E-2</v>
      </c>
    </row>
    <row r="1546" spans="1:3" x14ac:dyDescent="0.25">
      <c r="A1546" s="6" t="s">
        <v>10984</v>
      </c>
      <c r="B1546" s="31">
        <v>0.273581370037146</v>
      </c>
      <c r="C1546" s="31">
        <v>1.8837766839845099E-2</v>
      </c>
    </row>
    <row r="1547" spans="1:3" x14ac:dyDescent="0.25">
      <c r="A1547" s="6" t="s">
        <v>10782</v>
      </c>
      <c r="B1547" s="31">
        <v>-0.17865689947209801</v>
      </c>
      <c r="C1547" s="31">
        <v>1.8863431704750799E-2</v>
      </c>
    </row>
    <row r="1548" spans="1:3" x14ac:dyDescent="0.25">
      <c r="A1548" s="6" t="s">
        <v>10895</v>
      </c>
      <c r="B1548" s="31">
        <v>-0.372965061690888</v>
      </c>
      <c r="C1548" s="31">
        <v>1.8923709908839601E-2</v>
      </c>
    </row>
    <row r="1549" spans="1:3" x14ac:dyDescent="0.25">
      <c r="A1549" s="6" t="s">
        <v>956</v>
      </c>
      <c r="B1549" s="31">
        <v>0.13479903412907701</v>
      </c>
      <c r="C1549" s="31">
        <v>1.89704814223286E-2</v>
      </c>
    </row>
    <row r="1550" spans="1:3" x14ac:dyDescent="0.25">
      <c r="A1550" s="6" t="s">
        <v>10850</v>
      </c>
      <c r="B1550" s="31">
        <v>-0.216940336215318</v>
      </c>
      <c r="C1550" s="31">
        <v>1.8978785321635199E-2</v>
      </c>
    </row>
    <row r="1551" spans="1:3" x14ac:dyDescent="0.25">
      <c r="A1551" s="6" t="s">
        <v>11004</v>
      </c>
      <c r="B1551" s="31">
        <v>0.23232343712093001</v>
      </c>
      <c r="C1551" s="31">
        <v>1.9016290025297301E-2</v>
      </c>
    </row>
    <row r="1552" spans="1:3" x14ac:dyDescent="0.25">
      <c r="A1552" s="6" t="s">
        <v>10839</v>
      </c>
      <c r="B1552" s="31">
        <v>-0.241931016222242</v>
      </c>
      <c r="C1552" s="31">
        <v>1.9032121789107799E-2</v>
      </c>
    </row>
    <row r="1553" spans="1:3" x14ac:dyDescent="0.25">
      <c r="A1553" s="6" t="s">
        <v>10975</v>
      </c>
      <c r="B1553" s="31">
        <v>0.143385773898561</v>
      </c>
      <c r="C1553" s="31">
        <v>1.90373633685876E-2</v>
      </c>
    </row>
    <row r="1554" spans="1:3" x14ac:dyDescent="0.25">
      <c r="A1554" s="6" t="s">
        <v>10967</v>
      </c>
      <c r="B1554" s="31">
        <v>0.43748570399467801</v>
      </c>
      <c r="C1554" s="31">
        <v>1.90446178441704E-2</v>
      </c>
    </row>
    <row r="1555" spans="1:3" x14ac:dyDescent="0.25">
      <c r="A1555" s="6" t="s">
        <v>10827</v>
      </c>
      <c r="B1555" s="31">
        <v>-0.23016570961098001</v>
      </c>
      <c r="C1555" s="31">
        <v>1.9056418373734299E-2</v>
      </c>
    </row>
    <row r="1556" spans="1:3" x14ac:dyDescent="0.25">
      <c r="A1556" s="6" t="s">
        <v>10702</v>
      </c>
      <c r="B1556" s="31">
        <v>-0.118682894177553</v>
      </c>
      <c r="C1556" s="31">
        <v>1.91693119077854E-2</v>
      </c>
    </row>
    <row r="1557" spans="1:3" x14ac:dyDescent="0.25">
      <c r="A1557" s="6" t="s">
        <v>10962</v>
      </c>
      <c r="B1557" s="31">
        <v>0.37280381339831498</v>
      </c>
      <c r="C1557" s="31">
        <v>1.9173638272610399E-2</v>
      </c>
    </row>
    <row r="1558" spans="1:3" x14ac:dyDescent="0.25">
      <c r="A1558" s="6" t="s">
        <v>10823</v>
      </c>
      <c r="B1558" s="31">
        <v>-0.24778727221070099</v>
      </c>
      <c r="C1558" s="31">
        <v>1.9176434092416698E-2</v>
      </c>
    </row>
    <row r="1559" spans="1:3" x14ac:dyDescent="0.25">
      <c r="A1559" s="6" t="s">
        <v>10880</v>
      </c>
      <c r="B1559" s="31">
        <v>-0.33825291189977202</v>
      </c>
      <c r="C1559" s="31">
        <v>1.9250171743877501E-2</v>
      </c>
    </row>
    <row r="1560" spans="1:3" x14ac:dyDescent="0.25">
      <c r="A1560" s="6" t="s">
        <v>10932</v>
      </c>
      <c r="B1560" s="31">
        <v>0.13209079181924799</v>
      </c>
      <c r="C1560" s="31">
        <v>1.9251668373679798E-2</v>
      </c>
    </row>
    <row r="1561" spans="1:3" x14ac:dyDescent="0.25">
      <c r="A1561" s="6" t="s">
        <v>10836</v>
      </c>
      <c r="B1561" s="31">
        <v>-0.24281914824679901</v>
      </c>
      <c r="C1561" s="31">
        <v>1.9302052312509699E-2</v>
      </c>
    </row>
    <row r="1562" spans="1:3" x14ac:dyDescent="0.25">
      <c r="A1562" s="6" t="s">
        <v>10972</v>
      </c>
      <c r="B1562" s="31">
        <v>0.177691298655099</v>
      </c>
      <c r="C1562" s="31">
        <v>1.93111093337766E-2</v>
      </c>
    </row>
    <row r="1563" spans="1:3" x14ac:dyDescent="0.25">
      <c r="A1563" s="6" t="s">
        <v>10874</v>
      </c>
      <c r="B1563" s="31">
        <v>-0.32543612079888501</v>
      </c>
      <c r="C1563" s="31">
        <v>1.93269555995139E-2</v>
      </c>
    </row>
    <row r="1564" spans="1:3" x14ac:dyDescent="0.25">
      <c r="A1564" s="6" t="s">
        <v>10997</v>
      </c>
      <c r="B1564" s="31">
        <v>0.14359971253973799</v>
      </c>
      <c r="C1564" s="31">
        <v>1.93398144030008E-2</v>
      </c>
    </row>
    <row r="1565" spans="1:3" x14ac:dyDescent="0.25">
      <c r="A1565" s="6" t="s">
        <v>11006</v>
      </c>
      <c r="B1565" s="31">
        <v>0.123900577205501</v>
      </c>
      <c r="C1565" s="31">
        <v>1.9340881728713E-2</v>
      </c>
    </row>
    <row r="1566" spans="1:3" x14ac:dyDescent="0.25">
      <c r="A1566" s="6" t="s">
        <v>10749</v>
      </c>
      <c r="B1566" s="31">
        <v>-0.14258759221083001</v>
      </c>
      <c r="C1566" s="31">
        <v>1.9358536578954401E-2</v>
      </c>
    </row>
    <row r="1567" spans="1:3" x14ac:dyDescent="0.25">
      <c r="A1567" s="6" t="s">
        <v>10954</v>
      </c>
      <c r="B1567" s="31">
        <v>0.142776465703461</v>
      </c>
      <c r="C1567" s="31">
        <v>1.9362701283571499E-2</v>
      </c>
    </row>
    <row r="1568" spans="1:3" x14ac:dyDescent="0.25">
      <c r="A1568" s="6" t="s">
        <v>10828</v>
      </c>
      <c r="B1568" s="31">
        <v>-0.218216030908088</v>
      </c>
      <c r="C1568" s="31">
        <v>1.9384422664153699E-2</v>
      </c>
    </row>
    <row r="1569" spans="1:3" x14ac:dyDescent="0.25">
      <c r="A1569" s="6" t="s">
        <v>10969</v>
      </c>
      <c r="B1569" s="31">
        <v>0.14337117856491899</v>
      </c>
      <c r="C1569" s="31">
        <v>1.9386454843950698E-2</v>
      </c>
    </row>
    <row r="1570" spans="1:3" x14ac:dyDescent="0.25">
      <c r="A1570" s="6" t="s">
        <v>10988</v>
      </c>
      <c r="B1570" s="31">
        <v>0.15790001693309599</v>
      </c>
      <c r="C1570" s="31">
        <v>1.9413222565703901E-2</v>
      </c>
    </row>
    <row r="1571" spans="1:3" x14ac:dyDescent="0.25">
      <c r="A1571" s="6" t="s">
        <v>10941</v>
      </c>
      <c r="B1571" s="31">
        <v>0.15985163893704801</v>
      </c>
      <c r="C1571" s="31">
        <v>1.9416477097892099E-2</v>
      </c>
    </row>
    <row r="1572" spans="1:3" x14ac:dyDescent="0.25">
      <c r="A1572" s="6" t="s">
        <v>10869</v>
      </c>
      <c r="B1572" s="31">
        <v>-0.34968484369358499</v>
      </c>
      <c r="C1572" s="31">
        <v>1.94353024568691E-2</v>
      </c>
    </row>
    <row r="1573" spans="1:3" x14ac:dyDescent="0.25">
      <c r="A1573" s="6" t="s">
        <v>10981</v>
      </c>
      <c r="B1573" s="31">
        <v>0.24562808068508199</v>
      </c>
      <c r="C1573" s="31">
        <v>1.9523120146233499E-2</v>
      </c>
    </row>
    <row r="1574" spans="1:3" x14ac:dyDescent="0.25">
      <c r="A1574" s="6" t="s">
        <v>10948</v>
      </c>
      <c r="B1574" s="31">
        <v>0.17117713062459</v>
      </c>
      <c r="C1574" s="31">
        <v>1.9540852556044298E-2</v>
      </c>
    </row>
    <row r="1575" spans="1:3" x14ac:dyDescent="0.25">
      <c r="A1575" s="6" t="s">
        <v>12990</v>
      </c>
      <c r="B1575" s="31">
        <v>0.10278878366134001</v>
      </c>
      <c r="C1575" s="31">
        <v>1.9562964612609899E-2</v>
      </c>
    </row>
    <row r="1576" spans="1:3" x14ac:dyDescent="0.25">
      <c r="A1576" s="6" t="s">
        <v>10845</v>
      </c>
      <c r="B1576" s="31">
        <v>-0.26602044987555001</v>
      </c>
      <c r="C1576" s="31">
        <v>1.9602699167576398E-2</v>
      </c>
    </row>
    <row r="1577" spans="1:3" x14ac:dyDescent="0.25">
      <c r="A1577" s="6" t="s">
        <v>10965</v>
      </c>
      <c r="B1577" s="31">
        <v>0.21471416184653599</v>
      </c>
      <c r="C1577" s="31">
        <v>1.9753027556747699E-2</v>
      </c>
    </row>
    <row r="1578" spans="1:3" x14ac:dyDescent="0.25">
      <c r="A1578" s="6" t="s">
        <v>10945</v>
      </c>
      <c r="B1578" s="31">
        <v>0.166008426539167</v>
      </c>
      <c r="C1578" s="31">
        <v>1.97628722082357E-2</v>
      </c>
    </row>
    <row r="1579" spans="1:3" x14ac:dyDescent="0.25">
      <c r="A1579" s="6" t="s">
        <v>10952</v>
      </c>
      <c r="B1579" s="31">
        <v>0.169290249849153</v>
      </c>
      <c r="C1579" s="31">
        <v>1.9877344728160901E-2</v>
      </c>
    </row>
    <row r="1580" spans="1:3" x14ac:dyDescent="0.25">
      <c r="A1580" s="6" t="s">
        <v>10838</v>
      </c>
      <c r="B1580" s="31">
        <v>-0.28664174677111098</v>
      </c>
      <c r="C1580" s="31">
        <v>1.9880768055371499E-2</v>
      </c>
    </row>
    <row r="1581" spans="1:3" x14ac:dyDescent="0.25">
      <c r="A1581" s="6" t="s">
        <v>10898</v>
      </c>
      <c r="B1581" s="31">
        <v>0.75075399985185498</v>
      </c>
      <c r="C1581" s="31">
        <v>1.9898556292913799E-2</v>
      </c>
    </row>
    <row r="1582" spans="1:3" x14ac:dyDescent="0.25">
      <c r="A1582" s="6" t="s">
        <v>10977</v>
      </c>
      <c r="B1582" s="31">
        <v>0.22801263085887299</v>
      </c>
      <c r="C1582" s="31">
        <v>1.9909256749208099E-2</v>
      </c>
    </row>
    <row r="1583" spans="1:3" x14ac:dyDescent="0.25">
      <c r="A1583" s="6" t="s">
        <v>10974</v>
      </c>
      <c r="B1583" s="31">
        <v>0.15658002298000101</v>
      </c>
      <c r="C1583" s="31">
        <v>1.9991725760930602E-2</v>
      </c>
    </row>
    <row r="1584" spans="1:3" x14ac:dyDescent="0.25">
      <c r="A1584" s="6" t="s">
        <v>10808</v>
      </c>
      <c r="B1584" s="31">
        <v>-0.21177237603266899</v>
      </c>
      <c r="C1584" s="31">
        <v>2.0036216123471999E-2</v>
      </c>
    </row>
    <row r="1585" spans="1:3" x14ac:dyDescent="0.25">
      <c r="A1585" s="6" t="s">
        <v>10957</v>
      </c>
      <c r="B1585" s="31">
        <v>0.145833095706382</v>
      </c>
      <c r="C1585" s="31">
        <v>2.0070909781224899E-2</v>
      </c>
    </row>
    <row r="1586" spans="1:3" x14ac:dyDescent="0.25">
      <c r="A1586" s="6" t="s">
        <v>10940</v>
      </c>
      <c r="B1586" s="31">
        <v>0.16058246429645601</v>
      </c>
      <c r="C1586" s="31">
        <v>2.01316977764259E-2</v>
      </c>
    </row>
    <row r="1587" spans="1:3" x14ac:dyDescent="0.25">
      <c r="A1587" s="6" t="s">
        <v>10966</v>
      </c>
      <c r="B1587" s="31">
        <v>0.124549739920969</v>
      </c>
      <c r="C1587" s="31">
        <v>2.01344863502947E-2</v>
      </c>
    </row>
    <row r="1588" spans="1:3" x14ac:dyDescent="0.25">
      <c r="A1588" s="6" t="s">
        <v>10751</v>
      </c>
      <c r="B1588" s="31">
        <v>-0.16058934169678901</v>
      </c>
      <c r="C1588" s="31">
        <v>2.0173770844591401E-2</v>
      </c>
    </row>
    <row r="1589" spans="1:3" x14ac:dyDescent="0.25">
      <c r="A1589" s="6" t="s">
        <v>10848</v>
      </c>
      <c r="B1589" s="31">
        <v>-0.38679145933762699</v>
      </c>
      <c r="C1589" s="31">
        <v>2.0181281698569701E-2</v>
      </c>
    </row>
    <row r="1590" spans="1:3" x14ac:dyDescent="0.25">
      <c r="A1590" s="6" t="s">
        <v>10902</v>
      </c>
      <c r="B1590" s="31">
        <v>0.123747783278813</v>
      </c>
      <c r="C1590" s="31">
        <v>2.0202582652723601E-2</v>
      </c>
    </row>
    <row r="1591" spans="1:3" x14ac:dyDescent="0.25">
      <c r="A1591" s="6" t="s">
        <v>10956</v>
      </c>
      <c r="B1591" s="31">
        <v>0.274738218326325</v>
      </c>
      <c r="C1591" s="31">
        <v>2.0209790497812401E-2</v>
      </c>
    </row>
    <row r="1592" spans="1:3" x14ac:dyDescent="0.25">
      <c r="A1592" s="6" t="s">
        <v>10739</v>
      </c>
      <c r="B1592" s="31">
        <v>-0.16328601658282901</v>
      </c>
      <c r="C1592" s="31">
        <v>2.0239561744867299E-2</v>
      </c>
    </row>
    <row r="1593" spans="1:3" x14ac:dyDescent="0.25">
      <c r="A1593" s="6" t="s">
        <v>10806</v>
      </c>
      <c r="B1593" s="31">
        <v>-0.27297111776537097</v>
      </c>
      <c r="C1593" s="31">
        <v>2.0241003435617001E-2</v>
      </c>
    </row>
    <row r="1594" spans="1:3" x14ac:dyDescent="0.25">
      <c r="A1594" s="6" t="s">
        <v>10973</v>
      </c>
      <c r="B1594" s="31">
        <v>0.16953002243836399</v>
      </c>
      <c r="C1594" s="31">
        <v>2.0241952361558499E-2</v>
      </c>
    </row>
    <row r="1595" spans="1:3" x14ac:dyDescent="0.25">
      <c r="A1595" s="6" t="s">
        <v>753</v>
      </c>
      <c r="B1595" s="31">
        <v>0.104510512231226</v>
      </c>
      <c r="C1595" s="31">
        <v>2.0268119784910599E-2</v>
      </c>
    </row>
    <row r="1596" spans="1:3" x14ac:dyDescent="0.25">
      <c r="A1596" s="6" t="s">
        <v>10946</v>
      </c>
      <c r="B1596" s="31">
        <v>0.29119630534192198</v>
      </c>
      <c r="C1596" s="31">
        <v>2.0288287900646199E-2</v>
      </c>
    </row>
    <row r="1597" spans="1:3" x14ac:dyDescent="0.25">
      <c r="A1597" s="6" t="s">
        <v>10873</v>
      </c>
      <c r="B1597" s="31">
        <v>-0.53088199007827497</v>
      </c>
      <c r="C1597" s="31">
        <v>2.03002538202771E-2</v>
      </c>
    </row>
    <row r="1598" spans="1:3" x14ac:dyDescent="0.25">
      <c r="A1598" s="6" t="s">
        <v>997</v>
      </c>
      <c r="B1598" s="31">
        <v>0.140736020786938</v>
      </c>
      <c r="C1598" s="31">
        <v>2.03470457189401E-2</v>
      </c>
    </row>
    <row r="1599" spans="1:3" x14ac:dyDescent="0.25">
      <c r="A1599" s="6" t="s">
        <v>10779</v>
      </c>
      <c r="B1599" s="31">
        <v>-0.17829816213916899</v>
      </c>
      <c r="C1599" s="31">
        <v>2.0358754180114499E-2</v>
      </c>
    </row>
    <row r="1600" spans="1:3" x14ac:dyDescent="0.25">
      <c r="A1600" s="6" t="s">
        <v>10930</v>
      </c>
      <c r="B1600" s="31">
        <v>0.16160413876934901</v>
      </c>
      <c r="C1600" s="31">
        <v>2.0374186166681799E-2</v>
      </c>
    </row>
    <row r="1601" spans="1:3" x14ac:dyDescent="0.25">
      <c r="A1601" s="6" t="s">
        <v>10720</v>
      </c>
      <c r="B1601" s="31">
        <v>-0.13499002780213801</v>
      </c>
      <c r="C1601" s="31">
        <v>2.03762012122818E-2</v>
      </c>
    </row>
    <row r="1602" spans="1:3" x14ac:dyDescent="0.25">
      <c r="A1602" s="6" t="s">
        <v>10844</v>
      </c>
      <c r="B1602" s="31">
        <v>-0.377715982242534</v>
      </c>
      <c r="C1602" s="31">
        <v>2.0400217782310499E-2</v>
      </c>
    </row>
    <row r="1603" spans="1:3" x14ac:dyDescent="0.25">
      <c r="A1603" s="6" t="s">
        <v>10799</v>
      </c>
      <c r="B1603" s="31">
        <v>-0.25091859020471202</v>
      </c>
      <c r="C1603" s="31">
        <v>2.0491554824956001E-2</v>
      </c>
    </row>
    <row r="1604" spans="1:3" x14ac:dyDescent="0.25">
      <c r="A1604" s="6" t="s">
        <v>10963</v>
      </c>
      <c r="B1604" s="31">
        <v>0.237346926236568</v>
      </c>
      <c r="C1604" s="31">
        <v>2.0551480788821901E-2</v>
      </c>
    </row>
    <row r="1605" spans="1:3" x14ac:dyDescent="0.25">
      <c r="A1605" s="6" t="s">
        <v>10832</v>
      </c>
      <c r="B1605" s="31">
        <v>-0.39239471345945798</v>
      </c>
      <c r="C1605" s="31">
        <v>2.0596882181933399E-2</v>
      </c>
    </row>
    <row r="1606" spans="1:3" x14ac:dyDescent="0.25">
      <c r="A1606" s="6" t="s">
        <v>10961</v>
      </c>
      <c r="B1606" s="31">
        <v>0.14253192296161399</v>
      </c>
      <c r="C1606" s="31">
        <v>2.0603809498835501E-2</v>
      </c>
    </row>
    <row r="1607" spans="1:3" x14ac:dyDescent="0.25">
      <c r="A1607" s="6" t="s">
        <v>10802</v>
      </c>
      <c r="B1607" s="31">
        <v>-0.32187334102999698</v>
      </c>
      <c r="C1607" s="31">
        <v>2.0677428655224699E-2</v>
      </c>
    </row>
    <row r="1608" spans="1:3" x14ac:dyDescent="0.25">
      <c r="A1608" s="6" t="s">
        <v>10771</v>
      </c>
      <c r="B1608" s="31">
        <v>-0.213354759016155</v>
      </c>
      <c r="C1608" s="31">
        <v>2.0713252677428198E-2</v>
      </c>
    </row>
    <row r="1609" spans="1:3" x14ac:dyDescent="0.25">
      <c r="A1609" s="6" t="s">
        <v>10993</v>
      </c>
      <c r="B1609" s="31">
        <v>0.10647735411511</v>
      </c>
      <c r="C1609" s="31">
        <v>2.0726923855592199E-2</v>
      </c>
    </row>
    <row r="1610" spans="1:3" x14ac:dyDescent="0.25">
      <c r="A1610" s="6" t="s">
        <v>889</v>
      </c>
      <c r="B1610" s="31">
        <v>-0.119255188152423</v>
      </c>
      <c r="C1610" s="31">
        <v>2.0743451597245399E-2</v>
      </c>
    </row>
    <row r="1611" spans="1:3" x14ac:dyDescent="0.25">
      <c r="A1611" s="6" t="s">
        <v>706</v>
      </c>
      <c r="B1611" s="31">
        <v>0.41970692123265502</v>
      </c>
      <c r="C1611" s="31">
        <v>2.07698174360594E-2</v>
      </c>
    </row>
    <row r="1612" spans="1:3" x14ac:dyDescent="0.25">
      <c r="A1612" s="6" t="s">
        <v>12991</v>
      </c>
      <c r="B1612" s="31">
        <v>-0.28577119600363599</v>
      </c>
      <c r="C1612" s="31">
        <v>2.0779792161649099E-2</v>
      </c>
    </row>
    <row r="1613" spans="1:3" x14ac:dyDescent="0.25">
      <c r="A1613" s="6" t="s">
        <v>10813</v>
      </c>
      <c r="B1613" s="31">
        <v>-0.275179319720326</v>
      </c>
      <c r="C1613" s="31">
        <v>2.0840643053867399E-2</v>
      </c>
    </row>
    <row r="1614" spans="1:3" x14ac:dyDescent="0.25">
      <c r="A1614" s="6" t="s">
        <v>10903</v>
      </c>
      <c r="B1614" s="31">
        <v>0.104297608684834</v>
      </c>
      <c r="C1614" s="31">
        <v>2.0875270948672701E-2</v>
      </c>
    </row>
    <row r="1615" spans="1:3" x14ac:dyDescent="0.25">
      <c r="A1615" s="6" t="s">
        <v>10735</v>
      </c>
      <c r="B1615" s="31">
        <v>-0.17330133621124799</v>
      </c>
      <c r="C1615" s="31">
        <v>2.0928847576574199E-2</v>
      </c>
    </row>
    <row r="1616" spans="1:3" x14ac:dyDescent="0.25">
      <c r="A1616" s="6" t="s">
        <v>10772</v>
      </c>
      <c r="B1616" s="31">
        <v>-0.19450665718787699</v>
      </c>
      <c r="C1616" s="31">
        <v>2.0940977133448401E-2</v>
      </c>
    </row>
    <row r="1617" spans="1:3" x14ac:dyDescent="0.25">
      <c r="A1617" s="6" t="s">
        <v>10841</v>
      </c>
      <c r="B1617" s="31">
        <v>-0.33623485111051499</v>
      </c>
      <c r="C1617" s="31">
        <v>2.0949584347184899E-2</v>
      </c>
    </row>
    <row r="1618" spans="1:3" x14ac:dyDescent="0.25">
      <c r="A1618" s="6" t="s">
        <v>12992</v>
      </c>
      <c r="B1618" s="31">
        <v>-0.129983879134071</v>
      </c>
      <c r="C1618" s="31">
        <v>2.0963808700265801E-2</v>
      </c>
    </row>
    <row r="1619" spans="1:3" x14ac:dyDescent="0.25">
      <c r="A1619" s="6" t="s">
        <v>10796</v>
      </c>
      <c r="B1619" s="31">
        <v>-0.251097810689205</v>
      </c>
      <c r="C1619" s="31">
        <v>2.0996972933147999E-2</v>
      </c>
    </row>
    <row r="1620" spans="1:3" x14ac:dyDescent="0.25">
      <c r="A1620" s="6" t="s">
        <v>10894</v>
      </c>
      <c r="B1620" s="31">
        <v>0.10331159287618601</v>
      </c>
      <c r="C1620" s="31">
        <v>2.1001072407353199E-2</v>
      </c>
    </row>
    <row r="1621" spans="1:3" x14ac:dyDescent="0.25">
      <c r="A1621" s="6" t="s">
        <v>10959</v>
      </c>
      <c r="B1621" s="31">
        <v>0.19022005339220599</v>
      </c>
      <c r="C1621" s="31">
        <v>2.1005943377754799E-2</v>
      </c>
    </row>
    <row r="1622" spans="1:3" x14ac:dyDescent="0.25">
      <c r="A1622" s="6" t="s">
        <v>12993</v>
      </c>
      <c r="B1622" s="31">
        <v>-0.39601153133034001</v>
      </c>
      <c r="C1622" s="31">
        <v>2.1026699656002901E-2</v>
      </c>
    </row>
    <row r="1623" spans="1:3" x14ac:dyDescent="0.25">
      <c r="A1623" s="6" t="s">
        <v>10787</v>
      </c>
      <c r="B1623" s="31">
        <v>-0.24535722908483201</v>
      </c>
      <c r="C1623" s="31">
        <v>2.1033559715944301E-2</v>
      </c>
    </row>
    <row r="1624" spans="1:3" x14ac:dyDescent="0.25">
      <c r="A1624" s="6" t="s">
        <v>10918</v>
      </c>
      <c r="B1624" s="31">
        <v>0.17024675892153299</v>
      </c>
      <c r="C1624" s="31">
        <v>2.10348133216854E-2</v>
      </c>
    </row>
    <row r="1625" spans="1:3" x14ac:dyDescent="0.25">
      <c r="A1625" s="6" t="s">
        <v>10919</v>
      </c>
      <c r="B1625" s="31">
        <v>0.12468264151472599</v>
      </c>
      <c r="C1625" s="31">
        <v>2.1054325889788301E-2</v>
      </c>
    </row>
    <row r="1626" spans="1:3" x14ac:dyDescent="0.25">
      <c r="A1626" s="6" t="s">
        <v>10915</v>
      </c>
      <c r="B1626" s="31">
        <v>0.120665151156685</v>
      </c>
      <c r="C1626" s="31">
        <v>2.1085759476368E-2</v>
      </c>
    </row>
    <row r="1627" spans="1:3" x14ac:dyDescent="0.25">
      <c r="A1627" s="6" t="s">
        <v>10795</v>
      </c>
      <c r="B1627" s="31">
        <v>-0.288373611554404</v>
      </c>
      <c r="C1627" s="31">
        <v>2.10890758871368E-2</v>
      </c>
    </row>
    <row r="1628" spans="1:3" x14ac:dyDescent="0.25">
      <c r="A1628" s="6" t="s">
        <v>10706</v>
      </c>
      <c r="B1628" s="31">
        <v>-0.177676456579035</v>
      </c>
      <c r="C1628" s="31">
        <v>2.1092468956226001E-2</v>
      </c>
    </row>
    <row r="1629" spans="1:3" x14ac:dyDescent="0.25">
      <c r="A1629" s="6" t="s">
        <v>10821</v>
      </c>
      <c r="B1629" s="31">
        <v>-0.382760950908966</v>
      </c>
      <c r="C1629" s="31">
        <v>2.1128852828179001E-2</v>
      </c>
    </row>
    <row r="1630" spans="1:3" x14ac:dyDescent="0.25">
      <c r="A1630" s="6" t="s">
        <v>10768</v>
      </c>
      <c r="B1630" s="31">
        <v>-0.25288185047480899</v>
      </c>
      <c r="C1630" s="31">
        <v>2.11807941712088E-2</v>
      </c>
    </row>
    <row r="1631" spans="1:3" x14ac:dyDescent="0.25">
      <c r="A1631" s="6" t="s">
        <v>10913</v>
      </c>
      <c r="B1631" s="31">
        <v>0.30123012786555298</v>
      </c>
      <c r="C1631" s="31">
        <v>2.1188194101887499E-2</v>
      </c>
    </row>
    <row r="1632" spans="1:3" x14ac:dyDescent="0.25">
      <c r="A1632" s="6" t="s">
        <v>10916</v>
      </c>
      <c r="B1632" s="31">
        <v>0.125570005802941</v>
      </c>
      <c r="C1632" s="31">
        <v>2.1225885567563298E-2</v>
      </c>
    </row>
    <row r="1633" spans="1:3" x14ac:dyDescent="0.25">
      <c r="A1633" s="6" t="s">
        <v>10910</v>
      </c>
      <c r="B1633" s="31">
        <v>0.16318102623811401</v>
      </c>
      <c r="C1633" s="31">
        <v>2.12571070214417E-2</v>
      </c>
    </row>
    <row r="1634" spans="1:3" x14ac:dyDescent="0.25">
      <c r="A1634" s="6" t="s">
        <v>10896</v>
      </c>
      <c r="B1634" s="31">
        <v>0.150022270970706</v>
      </c>
      <c r="C1634" s="31">
        <v>2.12635273528488E-2</v>
      </c>
    </row>
    <row r="1635" spans="1:3" x14ac:dyDescent="0.25">
      <c r="A1635" s="6" t="s">
        <v>1059</v>
      </c>
      <c r="B1635" s="31">
        <v>6.1545865108606497E-2</v>
      </c>
      <c r="C1635" s="31">
        <v>2.13967812802663E-2</v>
      </c>
    </row>
    <row r="1636" spans="1:3" x14ac:dyDescent="0.25">
      <c r="A1636" s="6" t="s">
        <v>10815</v>
      </c>
      <c r="B1636" s="31">
        <v>-0.44845348273195201</v>
      </c>
      <c r="C1636" s="31">
        <v>2.14076087293621E-2</v>
      </c>
    </row>
    <row r="1637" spans="1:3" x14ac:dyDescent="0.25">
      <c r="A1637" s="6" t="s">
        <v>10719</v>
      </c>
      <c r="B1637" s="31">
        <v>-0.18801194581758601</v>
      </c>
      <c r="C1637" s="31">
        <v>2.1411342655687199E-2</v>
      </c>
    </row>
    <row r="1638" spans="1:3" x14ac:dyDescent="0.25">
      <c r="A1638" s="6" t="s">
        <v>10786</v>
      </c>
      <c r="B1638" s="31">
        <v>-0.24264913259250001</v>
      </c>
      <c r="C1638" s="31">
        <v>2.1421279035697099E-2</v>
      </c>
    </row>
    <row r="1639" spans="1:3" x14ac:dyDescent="0.25">
      <c r="A1639" s="6" t="s">
        <v>1033</v>
      </c>
      <c r="B1639" s="31">
        <v>0.19571155641334301</v>
      </c>
      <c r="C1639" s="31">
        <v>2.1465899151916799E-2</v>
      </c>
    </row>
    <row r="1640" spans="1:3" x14ac:dyDescent="0.25">
      <c r="A1640" s="6" t="s">
        <v>10725</v>
      </c>
      <c r="B1640" s="31">
        <v>-0.18379028052649199</v>
      </c>
      <c r="C1640" s="31">
        <v>2.1554940763481498E-2</v>
      </c>
    </row>
    <row r="1641" spans="1:3" x14ac:dyDescent="0.25">
      <c r="A1641" s="6" t="s">
        <v>10879</v>
      </c>
      <c r="B1641" s="31">
        <v>0.154020170466074</v>
      </c>
      <c r="C1641" s="31">
        <v>2.1640864949619198E-2</v>
      </c>
    </row>
    <row r="1642" spans="1:3" x14ac:dyDescent="0.25">
      <c r="A1642" s="6" t="s">
        <v>10582</v>
      </c>
      <c r="B1642" s="31">
        <v>-0.105301568804919</v>
      </c>
      <c r="C1642" s="31">
        <v>2.1648998711096799E-2</v>
      </c>
    </row>
    <row r="1643" spans="1:3" x14ac:dyDescent="0.25">
      <c r="A1643" s="6" t="s">
        <v>10978</v>
      </c>
      <c r="B1643" s="31">
        <v>0.103065968612692</v>
      </c>
      <c r="C1643" s="31">
        <v>2.17084493408322E-2</v>
      </c>
    </row>
    <row r="1644" spans="1:3" x14ac:dyDescent="0.25">
      <c r="A1644" s="6" t="s">
        <v>657</v>
      </c>
      <c r="B1644" s="31">
        <v>0.111598990467937</v>
      </c>
      <c r="C1644" s="31">
        <v>2.1727521262642598E-2</v>
      </c>
    </row>
    <row r="1645" spans="1:3" x14ac:dyDescent="0.25">
      <c r="A1645" s="6" t="s">
        <v>10890</v>
      </c>
      <c r="B1645" s="31">
        <v>0.11359593573921301</v>
      </c>
      <c r="C1645" s="31">
        <v>2.1852793186525599E-2</v>
      </c>
    </row>
    <row r="1646" spans="1:3" x14ac:dyDescent="0.25">
      <c r="A1646" s="6" t="s">
        <v>10897</v>
      </c>
      <c r="B1646" s="31">
        <v>0.143001938902973</v>
      </c>
      <c r="C1646" s="31">
        <v>2.1898752562695498E-2</v>
      </c>
    </row>
    <row r="1647" spans="1:3" x14ac:dyDescent="0.25">
      <c r="A1647" s="6" t="s">
        <v>10906</v>
      </c>
      <c r="B1647" s="31">
        <v>0.19864383942818201</v>
      </c>
      <c r="C1647" s="31">
        <v>2.1912476052048501E-2</v>
      </c>
    </row>
    <row r="1648" spans="1:3" x14ac:dyDescent="0.25">
      <c r="A1648" s="6" t="s">
        <v>10770</v>
      </c>
      <c r="B1648" s="31">
        <v>-0.241433855555439</v>
      </c>
      <c r="C1648" s="31">
        <v>2.19277981886957E-2</v>
      </c>
    </row>
    <row r="1649" spans="1:3" x14ac:dyDescent="0.25">
      <c r="A1649" s="6" t="s">
        <v>10900</v>
      </c>
      <c r="B1649" s="31">
        <v>0.16812008444862001</v>
      </c>
      <c r="C1649" s="31">
        <v>2.19848540003275E-2</v>
      </c>
    </row>
    <row r="1650" spans="1:3" x14ac:dyDescent="0.25">
      <c r="A1650" s="6" t="s">
        <v>10856</v>
      </c>
      <c r="B1650" s="31">
        <v>0.167255560655762</v>
      </c>
      <c r="C1650" s="31">
        <v>2.2019628831370999E-2</v>
      </c>
    </row>
    <row r="1651" spans="1:3" x14ac:dyDescent="0.25">
      <c r="A1651" s="6" t="s">
        <v>12994</v>
      </c>
      <c r="B1651" s="31">
        <v>-0.29905879384110601</v>
      </c>
      <c r="C1651" s="31">
        <v>2.2024566025009702E-2</v>
      </c>
    </row>
    <row r="1652" spans="1:3" x14ac:dyDescent="0.25">
      <c r="A1652" s="6" t="s">
        <v>10613</v>
      </c>
      <c r="B1652" s="31">
        <v>-0.116467624020323</v>
      </c>
      <c r="C1652" s="31">
        <v>2.2032769326076802E-2</v>
      </c>
    </row>
    <row r="1653" spans="1:3" x14ac:dyDescent="0.25">
      <c r="A1653" s="6" t="s">
        <v>10878</v>
      </c>
      <c r="B1653" s="31">
        <v>0.16003427996063599</v>
      </c>
      <c r="C1653" s="31">
        <v>2.2059275258653099E-2</v>
      </c>
    </row>
    <row r="1654" spans="1:3" x14ac:dyDescent="0.25">
      <c r="A1654" s="6" t="s">
        <v>10766</v>
      </c>
      <c r="B1654" s="31">
        <v>-0.24811651375136501</v>
      </c>
      <c r="C1654" s="31">
        <v>2.20822781432727E-2</v>
      </c>
    </row>
    <row r="1655" spans="1:3" x14ac:dyDescent="0.25">
      <c r="A1655" s="6" t="s">
        <v>10865</v>
      </c>
      <c r="B1655" s="31">
        <v>0.142986498946722</v>
      </c>
      <c r="C1655" s="31">
        <v>2.2144108014449999E-2</v>
      </c>
    </row>
    <row r="1656" spans="1:3" x14ac:dyDescent="0.25">
      <c r="A1656" s="6" t="s">
        <v>10753</v>
      </c>
      <c r="B1656" s="31">
        <v>-0.25497267367903598</v>
      </c>
      <c r="C1656" s="31">
        <v>2.2168051811959199E-2</v>
      </c>
    </row>
    <row r="1657" spans="1:3" x14ac:dyDescent="0.25">
      <c r="A1657" s="6" t="s">
        <v>10760</v>
      </c>
      <c r="B1657" s="31">
        <v>-0.263749858936555</v>
      </c>
      <c r="C1657" s="31">
        <v>2.22802523623481E-2</v>
      </c>
    </row>
    <row r="1658" spans="1:3" x14ac:dyDescent="0.25">
      <c r="A1658" s="6" t="s">
        <v>10567</v>
      </c>
      <c r="B1658" s="31">
        <v>-0.103143884045345</v>
      </c>
      <c r="C1658" s="31">
        <v>2.2289193537510001E-2</v>
      </c>
    </row>
    <row r="1659" spans="1:3" x14ac:dyDescent="0.25">
      <c r="A1659" s="6" t="s">
        <v>10882</v>
      </c>
      <c r="B1659" s="31">
        <v>0.52476154730672897</v>
      </c>
      <c r="C1659" s="31">
        <v>2.23505693487017E-2</v>
      </c>
    </row>
    <row r="1660" spans="1:3" x14ac:dyDescent="0.25">
      <c r="A1660" s="6" t="s">
        <v>10670</v>
      </c>
      <c r="B1660" s="31">
        <v>-0.174256815550486</v>
      </c>
      <c r="C1660" s="31">
        <v>2.23593628869923E-2</v>
      </c>
    </row>
    <row r="1661" spans="1:3" x14ac:dyDescent="0.25">
      <c r="A1661" s="6" t="s">
        <v>10803</v>
      </c>
      <c r="B1661" s="31">
        <v>1.39987968315613</v>
      </c>
      <c r="C1661" s="31">
        <v>2.2442043918622E-2</v>
      </c>
    </row>
    <row r="1662" spans="1:3" x14ac:dyDescent="0.25">
      <c r="A1662" s="6" t="s">
        <v>10859</v>
      </c>
      <c r="B1662" s="31">
        <v>0.16658617959809</v>
      </c>
      <c r="C1662" s="31">
        <v>2.2461488642759101E-2</v>
      </c>
    </row>
    <row r="1663" spans="1:3" x14ac:dyDescent="0.25">
      <c r="A1663" s="6" t="s">
        <v>10793</v>
      </c>
      <c r="B1663" s="31">
        <v>-0.45401045735134998</v>
      </c>
      <c r="C1663" s="31">
        <v>2.2483416466088601E-2</v>
      </c>
    </row>
    <row r="1664" spans="1:3" x14ac:dyDescent="0.25">
      <c r="A1664" s="6" t="s">
        <v>600</v>
      </c>
      <c r="B1664" s="31">
        <v>9.5357687546469602E-2</v>
      </c>
      <c r="C1664" s="31">
        <v>2.24929360444657E-2</v>
      </c>
    </row>
    <row r="1665" spans="1:3" x14ac:dyDescent="0.25">
      <c r="A1665" s="6" t="s">
        <v>10889</v>
      </c>
      <c r="B1665" s="31">
        <v>0.120025315743416</v>
      </c>
      <c r="C1665" s="31">
        <v>2.24929506058867E-2</v>
      </c>
    </row>
    <row r="1666" spans="1:3" x14ac:dyDescent="0.25">
      <c r="A1666" s="6" t="s">
        <v>12995</v>
      </c>
      <c r="B1666" s="31">
        <v>0.174537391775133</v>
      </c>
      <c r="C1666" s="31">
        <v>2.2507151080965699E-2</v>
      </c>
    </row>
    <row r="1667" spans="1:3" x14ac:dyDescent="0.25">
      <c r="A1667" s="6" t="s">
        <v>10892</v>
      </c>
      <c r="B1667" s="31">
        <v>0.130291478346579</v>
      </c>
      <c r="C1667" s="31">
        <v>2.2533163267273601E-2</v>
      </c>
    </row>
    <row r="1668" spans="1:3" x14ac:dyDescent="0.25">
      <c r="A1668" s="6" t="s">
        <v>10870</v>
      </c>
      <c r="B1668" s="31">
        <v>0.126427798765856</v>
      </c>
      <c r="C1668" s="31">
        <v>2.2565103849504501E-2</v>
      </c>
    </row>
    <row r="1669" spans="1:3" x14ac:dyDescent="0.25">
      <c r="A1669" s="6" t="s">
        <v>10857</v>
      </c>
      <c r="B1669" s="31">
        <v>9.9957851071883597E-2</v>
      </c>
      <c r="C1669" s="31">
        <v>2.2619333520498001E-2</v>
      </c>
    </row>
    <row r="1670" spans="1:3" x14ac:dyDescent="0.25">
      <c r="A1670" s="6" t="s">
        <v>10628</v>
      </c>
      <c r="B1670" s="31">
        <v>-0.106843254896653</v>
      </c>
      <c r="C1670" s="31">
        <v>2.2658007375947101E-2</v>
      </c>
    </row>
    <row r="1671" spans="1:3" x14ac:dyDescent="0.25">
      <c r="A1671" s="6" t="s">
        <v>10846</v>
      </c>
      <c r="B1671" s="31">
        <v>0.120018665209529</v>
      </c>
      <c r="C1671" s="31">
        <v>2.26689198806731E-2</v>
      </c>
    </row>
    <row r="1672" spans="1:3" x14ac:dyDescent="0.25">
      <c r="A1672" s="6" t="s">
        <v>440</v>
      </c>
      <c r="B1672" s="31">
        <v>0.12707395471482599</v>
      </c>
      <c r="C1672" s="31">
        <v>2.2669145177840602E-2</v>
      </c>
    </row>
    <row r="1673" spans="1:3" x14ac:dyDescent="0.25">
      <c r="A1673" s="6" t="s">
        <v>10871</v>
      </c>
      <c r="B1673" s="31">
        <v>0.13632122919210901</v>
      </c>
      <c r="C1673" s="31">
        <v>2.26759339445445E-2</v>
      </c>
    </row>
    <row r="1674" spans="1:3" x14ac:dyDescent="0.25">
      <c r="A1674" s="6" t="s">
        <v>10694</v>
      </c>
      <c r="B1674" s="31">
        <v>-0.15968462771283201</v>
      </c>
      <c r="C1674" s="31">
        <v>2.2696486404899002E-2</v>
      </c>
    </row>
    <row r="1675" spans="1:3" x14ac:dyDescent="0.25">
      <c r="A1675" s="6" t="s">
        <v>10743</v>
      </c>
      <c r="B1675" s="31">
        <v>-0.19682975698025801</v>
      </c>
      <c r="C1675" s="31">
        <v>2.2701080911919899E-2</v>
      </c>
    </row>
    <row r="1676" spans="1:3" x14ac:dyDescent="0.25">
      <c r="A1676" s="6" t="s">
        <v>10935</v>
      </c>
      <c r="B1676" s="31">
        <v>0.13686489701588</v>
      </c>
      <c r="C1676" s="31">
        <v>2.2712280199160599E-2</v>
      </c>
    </row>
    <row r="1677" spans="1:3" x14ac:dyDescent="0.25">
      <c r="A1677" s="6" t="s">
        <v>10881</v>
      </c>
      <c r="B1677" s="31">
        <v>0.240343074820944</v>
      </c>
      <c r="C1677" s="31">
        <v>2.2792710113853702E-2</v>
      </c>
    </row>
    <row r="1678" spans="1:3" x14ac:dyDescent="0.25">
      <c r="A1678" s="6" t="s">
        <v>10767</v>
      </c>
      <c r="B1678" s="31">
        <v>-0.36310203591757501</v>
      </c>
      <c r="C1678" s="31">
        <v>2.2837239377145799E-2</v>
      </c>
    </row>
    <row r="1679" spans="1:3" x14ac:dyDescent="0.25">
      <c r="A1679" s="6" t="s">
        <v>10699</v>
      </c>
      <c r="B1679" s="31">
        <v>-0.18555439867743201</v>
      </c>
      <c r="C1679" s="31">
        <v>2.28674358754976E-2</v>
      </c>
    </row>
    <row r="1680" spans="1:3" x14ac:dyDescent="0.25">
      <c r="A1680" s="6" t="s">
        <v>10733</v>
      </c>
      <c r="B1680" s="31">
        <v>-0.22506382482034501</v>
      </c>
      <c r="C1680" s="31">
        <v>2.2915342779259398E-2</v>
      </c>
    </row>
    <row r="1681" spans="1:3" x14ac:dyDescent="0.25">
      <c r="A1681" s="6" t="s">
        <v>10887</v>
      </c>
      <c r="B1681" s="31">
        <v>0.147455028885879</v>
      </c>
      <c r="C1681" s="31">
        <v>2.2935266911800398E-2</v>
      </c>
    </row>
    <row r="1682" spans="1:3" x14ac:dyDescent="0.25">
      <c r="A1682" s="6" t="s">
        <v>10877</v>
      </c>
      <c r="B1682" s="31">
        <v>0.118200845588028</v>
      </c>
      <c r="C1682" s="31">
        <v>2.29425717008204E-2</v>
      </c>
    </row>
    <row r="1683" spans="1:3" x14ac:dyDescent="0.25">
      <c r="A1683" s="6" t="s">
        <v>10614</v>
      </c>
      <c r="B1683" s="31">
        <v>-0.137505982660485</v>
      </c>
      <c r="C1683" s="31">
        <v>2.2943822376253E-2</v>
      </c>
    </row>
    <row r="1684" spans="1:3" x14ac:dyDescent="0.25">
      <c r="A1684" s="6" t="s">
        <v>10863</v>
      </c>
      <c r="B1684" s="31">
        <v>0.228610732258513</v>
      </c>
      <c r="C1684" s="31">
        <v>2.3044845036505598E-2</v>
      </c>
    </row>
    <row r="1685" spans="1:3" x14ac:dyDescent="0.25">
      <c r="A1685" s="6" t="s">
        <v>10611</v>
      </c>
      <c r="B1685" s="31">
        <v>-0.12754881683068001</v>
      </c>
      <c r="C1685" s="31">
        <v>2.3060856900876801E-2</v>
      </c>
    </row>
    <row r="1686" spans="1:3" x14ac:dyDescent="0.25">
      <c r="A1686" s="6" t="s">
        <v>10742</v>
      </c>
      <c r="B1686" s="31">
        <v>-0.26299040002769902</v>
      </c>
      <c r="C1686" s="31">
        <v>2.3121468584176401E-2</v>
      </c>
    </row>
    <row r="1687" spans="1:3" x14ac:dyDescent="0.25">
      <c r="A1687" s="6" t="s">
        <v>10791</v>
      </c>
      <c r="B1687" s="31">
        <v>-0.56381178745347504</v>
      </c>
      <c r="C1687" s="31">
        <v>2.31691838158655E-2</v>
      </c>
    </row>
    <row r="1688" spans="1:3" x14ac:dyDescent="0.25">
      <c r="A1688" s="6" t="s">
        <v>964</v>
      </c>
      <c r="B1688" s="31">
        <v>0.14893124477175401</v>
      </c>
      <c r="C1688" s="31">
        <v>2.31891257403617E-2</v>
      </c>
    </row>
    <row r="1689" spans="1:3" x14ac:dyDescent="0.25">
      <c r="A1689" s="6" t="s">
        <v>10886</v>
      </c>
      <c r="B1689" s="31">
        <v>0.128486165737491</v>
      </c>
      <c r="C1689" s="31">
        <v>2.3189723871684002E-2</v>
      </c>
    </row>
    <row r="1690" spans="1:3" x14ac:dyDescent="0.25">
      <c r="A1690" s="6" t="s">
        <v>10769</v>
      </c>
      <c r="B1690" s="31">
        <v>-0.44906152143957301</v>
      </c>
      <c r="C1690" s="31">
        <v>2.3196964033879199E-2</v>
      </c>
    </row>
    <row r="1691" spans="1:3" x14ac:dyDescent="0.25">
      <c r="A1691" s="6" t="s">
        <v>10745</v>
      </c>
      <c r="B1691" s="31">
        <v>-0.248109518544497</v>
      </c>
      <c r="C1691" s="31">
        <v>2.32021255844258E-2</v>
      </c>
    </row>
    <row r="1692" spans="1:3" x14ac:dyDescent="0.25">
      <c r="A1692" s="6" t="s">
        <v>10868</v>
      </c>
      <c r="B1692" s="31">
        <v>0.20111173844990299</v>
      </c>
      <c r="C1692" s="31">
        <v>2.32239725229509E-2</v>
      </c>
    </row>
    <row r="1693" spans="1:3" x14ac:dyDescent="0.25">
      <c r="A1693" s="6" t="s">
        <v>10830</v>
      </c>
      <c r="B1693" s="31">
        <v>0.32181933181500599</v>
      </c>
      <c r="C1693" s="31">
        <v>2.3282926447849E-2</v>
      </c>
    </row>
    <row r="1694" spans="1:3" x14ac:dyDescent="0.25">
      <c r="A1694" s="6" t="s">
        <v>10858</v>
      </c>
      <c r="B1694" s="31">
        <v>0.240319443875321</v>
      </c>
      <c r="C1694" s="31">
        <v>2.3288319982257399E-2</v>
      </c>
    </row>
    <row r="1695" spans="1:3" x14ac:dyDescent="0.25">
      <c r="A1695" s="6" t="s">
        <v>10693</v>
      </c>
      <c r="B1695" s="31">
        <v>-0.15844536941350201</v>
      </c>
      <c r="C1695" s="31">
        <v>2.3288747907439799E-2</v>
      </c>
    </row>
    <row r="1696" spans="1:3" x14ac:dyDescent="0.25">
      <c r="A1696" s="6" t="s">
        <v>10762</v>
      </c>
      <c r="B1696" s="31">
        <v>-0.402190214486569</v>
      </c>
      <c r="C1696" s="31">
        <v>2.3290231655629798E-2</v>
      </c>
    </row>
    <row r="1697" spans="1:3" x14ac:dyDescent="0.25">
      <c r="A1697" s="6" t="s">
        <v>12996</v>
      </c>
      <c r="B1697" s="31">
        <v>0.248665995376045</v>
      </c>
      <c r="C1697" s="31">
        <v>2.3301810111551399E-2</v>
      </c>
    </row>
    <row r="1698" spans="1:3" x14ac:dyDescent="0.25">
      <c r="A1698" s="6" t="s">
        <v>10730</v>
      </c>
      <c r="B1698" s="31">
        <v>-0.248902721906166</v>
      </c>
      <c r="C1698" s="31">
        <v>2.33440866270021E-2</v>
      </c>
    </row>
    <row r="1699" spans="1:3" x14ac:dyDescent="0.25">
      <c r="A1699" s="6" t="s">
        <v>10905</v>
      </c>
      <c r="B1699" s="31">
        <v>0.120875348652407</v>
      </c>
      <c r="C1699" s="31">
        <v>2.3393000582219499E-2</v>
      </c>
    </row>
    <row r="1700" spans="1:3" x14ac:dyDescent="0.25">
      <c r="A1700" s="6" t="s">
        <v>10686</v>
      </c>
      <c r="B1700" s="31">
        <v>-0.17874683199857</v>
      </c>
      <c r="C1700" s="31">
        <v>2.3458337171123202E-2</v>
      </c>
    </row>
    <row r="1701" spans="1:3" x14ac:dyDescent="0.25">
      <c r="A1701" s="6" t="s">
        <v>10640</v>
      </c>
      <c r="B1701" s="31">
        <v>-0.138614300868563</v>
      </c>
      <c r="C1701" s="31">
        <v>2.3462979436988302E-2</v>
      </c>
    </row>
    <row r="1702" spans="1:3" x14ac:dyDescent="0.25">
      <c r="A1702" s="6" t="s">
        <v>10829</v>
      </c>
      <c r="B1702" s="31">
        <v>0.1808590386574</v>
      </c>
      <c r="C1702" s="31">
        <v>2.3471405741969001E-2</v>
      </c>
    </row>
    <row r="1703" spans="1:3" x14ac:dyDescent="0.25">
      <c r="A1703" s="6" t="s">
        <v>10861</v>
      </c>
      <c r="B1703" s="31">
        <v>0.200308927501539</v>
      </c>
      <c r="C1703" s="31">
        <v>2.34714786847081E-2</v>
      </c>
    </row>
    <row r="1704" spans="1:3" x14ac:dyDescent="0.25">
      <c r="A1704" s="6" t="s">
        <v>10847</v>
      </c>
      <c r="B1704" s="31">
        <v>0.20543995988819</v>
      </c>
      <c r="C1704" s="31">
        <v>2.3477673887067899E-2</v>
      </c>
    </row>
    <row r="1705" spans="1:3" x14ac:dyDescent="0.25">
      <c r="A1705" s="6" t="s">
        <v>732</v>
      </c>
      <c r="B1705" s="31">
        <v>0.226982550502906</v>
      </c>
      <c r="C1705" s="31">
        <v>2.34890089668769E-2</v>
      </c>
    </row>
    <row r="1706" spans="1:3" x14ac:dyDescent="0.25">
      <c r="A1706" s="6" t="s">
        <v>10737</v>
      </c>
      <c r="B1706" s="31">
        <v>-0.24270951004593999</v>
      </c>
      <c r="C1706" s="31">
        <v>2.35173706278115E-2</v>
      </c>
    </row>
    <row r="1707" spans="1:3" x14ac:dyDescent="0.25">
      <c r="A1707" s="6" t="s">
        <v>10765</v>
      </c>
      <c r="B1707" s="31">
        <v>-0.41413665513463599</v>
      </c>
      <c r="C1707" s="31">
        <v>2.35258513804446E-2</v>
      </c>
    </row>
    <row r="1708" spans="1:3" x14ac:dyDescent="0.25">
      <c r="A1708" s="6" t="s">
        <v>10691</v>
      </c>
      <c r="B1708" s="31">
        <v>-0.167992358464506</v>
      </c>
      <c r="C1708" s="31">
        <v>2.3598341964725301E-2</v>
      </c>
    </row>
    <row r="1709" spans="1:3" x14ac:dyDescent="0.25">
      <c r="A1709" s="6" t="s">
        <v>10620</v>
      </c>
      <c r="B1709" s="31">
        <v>-0.13293361156979699</v>
      </c>
      <c r="C1709" s="31">
        <v>2.36141304720602E-2</v>
      </c>
    </row>
    <row r="1710" spans="1:3" x14ac:dyDescent="0.25">
      <c r="A1710" s="6" t="s">
        <v>10849</v>
      </c>
      <c r="B1710" s="31">
        <v>0.144790361560376</v>
      </c>
      <c r="C1710" s="31">
        <v>2.3635292469485699E-2</v>
      </c>
    </row>
    <row r="1711" spans="1:3" x14ac:dyDescent="0.25">
      <c r="A1711" s="6" t="s">
        <v>10596</v>
      </c>
      <c r="B1711" s="31">
        <v>-0.138093702604628</v>
      </c>
      <c r="C1711" s="31">
        <v>2.3649371185534101E-2</v>
      </c>
    </row>
    <row r="1712" spans="1:3" x14ac:dyDescent="0.25">
      <c r="A1712" s="6" t="s">
        <v>12997</v>
      </c>
      <c r="B1712" s="31">
        <v>-0.16209706011127001</v>
      </c>
      <c r="C1712" s="31">
        <v>2.36554336836888E-2</v>
      </c>
    </row>
    <row r="1713" spans="1:3" x14ac:dyDescent="0.25">
      <c r="A1713" s="6" t="s">
        <v>10876</v>
      </c>
      <c r="B1713" s="31">
        <v>0.135292617370353</v>
      </c>
      <c r="C1713" s="31">
        <v>2.3734107420648999E-2</v>
      </c>
    </row>
    <row r="1714" spans="1:3" x14ac:dyDescent="0.25">
      <c r="A1714" s="6" t="s">
        <v>10834</v>
      </c>
      <c r="B1714" s="31">
        <v>0.23187797751935901</v>
      </c>
      <c r="C1714" s="31">
        <v>2.3756334536698599E-2</v>
      </c>
    </row>
    <row r="1715" spans="1:3" x14ac:dyDescent="0.25">
      <c r="A1715" s="6" t="s">
        <v>10875</v>
      </c>
      <c r="B1715" s="31">
        <v>0.12749617549648301</v>
      </c>
      <c r="C1715" s="31">
        <v>2.3785942852031301E-2</v>
      </c>
    </row>
    <row r="1716" spans="1:3" x14ac:dyDescent="0.25">
      <c r="A1716" s="6" t="s">
        <v>10775</v>
      </c>
      <c r="B1716" s="31">
        <v>-0.58138995795165205</v>
      </c>
      <c r="C1716" s="31">
        <v>2.3805965343068398E-2</v>
      </c>
    </row>
    <row r="1717" spans="1:3" x14ac:dyDescent="0.25">
      <c r="A1717" s="6" t="s">
        <v>10837</v>
      </c>
      <c r="B1717" s="31">
        <v>0.10813250230808399</v>
      </c>
      <c r="C1717" s="31">
        <v>2.3851999024304401E-2</v>
      </c>
    </row>
    <row r="1718" spans="1:3" x14ac:dyDescent="0.25">
      <c r="A1718" s="6" t="s">
        <v>10825</v>
      </c>
      <c r="B1718" s="31">
        <v>0.29511147016231098</v>
      </c>
      <c r="C1718" s="31">
        <v>2.3877819340957899E-2</v>
      </c>
    </row>
    <row r="1719" spans="1:3" x14ac:dyDescent="0.25">
      <c r="A1719" s="6" t="s">
        <v>10864</v>
      </c>
      <c r="B1719" s="31">
        <v>0.102574812725177</v>
      </c>
      <c r="C1719" s="31">
        <v>2.38861051107177E-2</v>
      </c>
    </row>
    <row r="1720" spans="1:3" x14ac:dyDescent="0.25">
      <c r="A1720" s="6" t="s">
        <v>10442</v>
      </c>
      <c r="B1720" s="31">
        <v>-8.7598769258591197E-2</v>
      </c>
      <c r="C1720" s="31">
        <v>2.3921252870896002E-2</v>
      </c>
    </row>
    <row r="1721" spans="1:3" x14ac:dyDescent="0.25">
      <c r="A1721" s="6" t="s">
        <v>10816</v>
      </c>
      <c r="B1721" s="31">
        <v>0.12980311810904999</v>
      </c>
      <c r="C1721" s="31">
        <v>2.39444682113365E-2</v>
      </c>
    </row>
    <row r="1722" spans="1:3" x14ac:dyDescent="0.25">
      <c r="A1722" s="6" t="s">
        <v>683</v>
      </c>
      <c r="B1722" s="31">
        <v>0.12702377252574301</v>
      </c>
      <c r="C1722" s="31">
        <v>2.3945303459054101E-2</v>
      </c>
    </row>
    <row r="1723" spans="1:3" x14ac:dyDescent="0.25">
      <c r="A1723" s="6" t="s">
        <v>10680</v>
      </c>
      <c r="B1723" s="31">
        <v>-0.20465071312924801</v>
      </c>
      <c r="C1723" s="31">
        <v>2.40144381453718E-2</v>
      </c>
    </row>
    <row r="1724" spans="1:3" x14ac:dyDescent="0.25">
      <c r="A1724" s="6" t="s">
        <v>10862</v>
      </c>
      <c r="B1724" s="31">
        <v>0.23010495245833301</v>
      </c>
      <c r="C1724" s="31">
        <v>2.40511279570958E-2</v>
      </c>
    </row>
    <row r="1725" spans="1:3" x14ac:dyDescent="0.25">
      <c r="A1725" s="6" t="s">
        <v>10716</v>
      </c>
      <c r="B1725" s="31">
        <v>-0.25510958362462299</v>
      </c>
      <c r="C1725" s="31">
        <v>2.4263488336509698E-2</v>
      </c>
    </row>
    <row r="1726" spans="1:3" x14ac:dyDescent="0.25">
      <c r="A1726" s="6" t="s">
        <v>10734</v>
      </c>
      <c r="B1726" s="31">
        <v>-0.31362402588279797</v>
      </c>
      <c r="C1726" s="31">
        <v>2.4288059110664999E-2</v>
      </c>
    </row>
    <row r="1727" spans="1:3" x14ac:dyDescent="0.25">
      <c r="A1727" s="6" t="s">
        <v>10801</v>
      </c>
      <c r="B1727" s="31">
        <v>9.4797744866809405E-2</v>
      </c>
      <c r="C1727" s="31">
        <v>2.4290085612181701E-2</v>
      </c>
    </row>
    <row r="1728" spans="1:3" x14ac:dyDescent="0.25">
      <c r="A1728" s="6" t="s">
        <v>10854</v>
      </c>
      <c r="B1728" s="31">
        <v>0.219555249450198</v>
      </c>
      <c r="C1728" s="31">
        <v>2.4332007736045901E-2</v>
      </c>
    </row>
    <row r="1729" spans="1:3" x14ac:dyDescent="0.25">
      <c r="A1729" s="6" t="s">
        <v>10667</v>
      </c>
      <c r="B1729" s="31">
        <v>-0.182148389753961</v>
      </c>
      <c r="C1729" s="31">
        <v>2.4383472991213798E-2</v>
      </c>
    </row>
    <row r="1730" spans="1:3" x14ac:dyDescent="0.25">
      <c r="A1730" s="6" t="s">
        <v>10807</v>
      </c>
      <c r="B1730" s="31">
        <v>0.136215216600755</v>
      </c>
      <c r="C1730" s="31">
        <v>2.4391218964884501E-2</v>
      </c>
    </row>
    <row r="1731" spans="1:3" x14ac:dyDescent="0.25">
      <c r="A1731" s="6" t="s">
        <v>10776</v>
      </c>
      <c r="B1731" s="31">
        <v>-0.90022612511155697</v>
      </c>
      <c r="C1731" s="31">
        <v>2.44196258703544E-2</v>
      </c>
    </row>
    <row r="1732" spans="1:3" x14ac:dyDescent="0.25">
      <c r="A1732" s="6" t="s">
        <v>10610</v>
      </c>
      <c r="B1732" s="31">
        <v>-0.16433269973490899</v>
      </c>
      <c r="C1732" s="31">
        <v>2.4428480670360801E-2</v>
      </c>
    </row>
    <row r="1733" spans="1:3" x14ac:dyDescent="0.25">
      <c r="A1733" s="6" t="s">
        <v>10814</v>
      </c>
      <c r="B1733" s="31">
        <v>0.18019900255085999</v>
      </c>
      <c r="C1733" s="31">
        <v>2.44738490916185E-2</v>
      </c>
    </row>
    <row r="1734" spans="1:3" x14ac:dyDescent="0.25">
      <c r="A1734" s="6" t="s">
        <v>10741</v>
      </c>
      <c r="B1734" s="31">
        <v>-0.407562189519379</v>
      </c>
      <c r="C1734" s="31">
        <v>2.44906316977614E-2</v>
      </c>
    </row>
    <row r="1735" spans="1:3" x14ac:dyDescent="0.25">
      <c r="A1735" s="6" t="s">
        <v>10784</v>
      </c>
      <c r="B1735" s="31">
        <v>0.124641331875081</v>
      </c>
      <c r="C1735" s="31">
        <v>2.4502811313148101E-2</v>
      </c>
    </row>
    <row r="1736" spans="1:3" x14ac:dyDescent="0.25">
      <c r="A1736" s="6" t="s">
        <v>10781</v>
      </c>
      <c r="B1736" s="31">
        <v>0.18222331099220301</v>
      </c>
      <c r="C1736" s="31">
        <v>2.45360441835747E-2</v>
      </c>
    </row>
    <row r="1737" spans="1:3" x14ac:dyDescent="0.25">
      <c r="A1737" s="6" t="s">
        <v>399</v>
      </c>
      <c r="B1737" s="31">
        <v>0.166163298675365</v>
      </c>
      <c r="C1737" s="31">
        <v>2.4609518746037399E-2</v>
      </c>
    </row>
    <row r="1738" spans="1:3" x14ac:dyDescent="0.25">
      <c r="A1738" s="6" t="s">
        <v>12998</v>
      </c>
      <c r="B1738" s="31">
        <v>0.12633830654203801</v>
      </c>
      <c r="C1738" s="31">
        <v>2.4631485663256899E-2</v>
      </c>
    </row>
    <row r="1739" spans="1:3" x14ac:dyDescent="0.25">
      <c r="A1739" s="6" t="s">
        <v>10603</v>
      </c>
      <c r="B1739" s="31">
        <v>-0.151630240096566</v>
      </c>
      <c r="C1739" s="31">
        <v>2.4736562346095899E-2</v>
      </c>
    </row>
    <row r="1740" spans="1:3" x14ac:dyDescent="0.25">
      <c r="A1740" s="6" t="s">
        <v>10805</v>
      </c>
      <c r="B1740" s="31">
        <v>0.130997613085436</v>
      </c>
      <c r="C1740" s="31">
        <v>2.4748177004222001E-2</v>
      </c>
    </row>
    <row r="1741" spans="1:3" x14ac:dyDescent="0.25">
      <c r="A1741" s="6" t="s">
        <v>10824</v>
      </c>
      <c r="B1741" s="31">
        <v>0.30554314179786202</v>
      </c>
      <c r="C1741" s="31">
        <v>2.4767895334593601E-2</v>
      </c>
    </row>
    <row r="1742" spans="1:3" x14ac:dyDescent="0.25">
      <c r="A1742" s="6" t="s">
        <v>10810</v>
      </c>
      <c r="B1742" s="31">
        <v>0.12184644133624201</v>
      </c>
      <c r="C1742" s="31">
        <v>2.4769022478627899E-2</v>
      </c>
    </row>
    <row r="1743" spans="1:3" x14ac:dyDescent="0.25">
      <c r="A1743" s="6" t="s">
        <v>135</v>
      </c>
      <c r="B1743" s="31">
        <v>0.115850029756613</v>
      </c>
      <c r="C1743" s="31">
        <v>2.4789319696027799E-2</v>
      </c>
    </row>
    <row r="1744" spans="1:3" x14ac:dyDescent="0.25">
      <c r="A1744" s="6" t="s">
        <v>10798</v>
      </c>
      <c r="B1744" s="31">
        <v>0.100877756041308</v>
      </c>
      <c r="C1744" s="31">
        <v>2.48050613269446E-2</v>
      </c>
    </row>
    <row r="1745" spans="1:3" x14ac:dyDescent="0.25">
      <c r="A1745" s="6" t="s">
        <v>321</v>
      </c>
      <c r="B1745" s="31">
        <v>8.8954904218394595E-2</v>
      </c>
      <c r="C1745" s="31">
        <v>2.4822827847236599E-2</v>
      </c>
    </row>
    <row r="1746" spans="1:3" x14ac:dyDescent="0.25">
      <c r="A1746" s="6" t="s">
        <v>10659</v>
      </c>
      <c r="B1746" s="31">
        <v>-0.194015976117799</v>
      </c>
      <c r="C1746" s="31">
        <v>2.4867157059873898E-2</v>
      </c>
    </row>
    <row r="1747" spans="1:3" x14ac:dyDescent="0.25">
      <c r="A1747" s="6" t="s">
        <v>10497</v>
      </c>
      <c r="B1747" s="31">
        <v>-0.11183399963039201</v>
      </c>
      <c r="C1747" s="31">
        <v>2.4872985765435399E-2</v>
      </c>
    </row>
    <row r="1748" spans="1:3" x14ac:dyDescent="0.25">
      <c r="A1748" s="6" t="s">
        <v>12999</v>
      </c>
      <c r="B1748" s="31">
        <v>-0.236256123189162</v>
      </c>
      <c r="C1748" s="31">
        <v>2.4897691114999801E-2</v>
      </c>
    </row>
    <row r="1749" spans="1:3" x14ac:dyDescent="0.25">
      <c r="A1749" s="6" t="s">
        <v>10576</v>
      </c>
      <c r="B1749" s="31">
        <v>-0.12930481527012</v>
      </c>
      <c r="C1749" s="31">
        <v>2.4910147326206299E-2</v>
      </c>
    </row>
    <row r="1750" spans="1:3" x14ac:dyDescent="0.25">
      <c r="A1750" s="6" t="s">
        <v>10566</v>
      </c>
      <c r="B1750" s="31">
        <v>-0.13791428143813</v>
      </c>
      <c r="C1750" s="31">
        <v>2.49397024770232E-2</v>
      </c>
    </row>
    <row r="1751" spans="1:3" x14ac:dyDescent="0.25">
      <c r="A1751" s="6" t="s">
        <v>10687</v>
      </c>
      <c r="B1751" s="31">
        <v>-0.230964782543432</v>
      </c>
      <c r="C1751" s="31">
        <v>2.4940319103868801E-2</v>
      </c>
    </row>
    <row r="1752" spans="1:3" x14ac:dyDescent="0.25">
      <c r="A1752" s="6" t="s">
        <v>10661</v>
      </c>
      <c r="B1752" s="31">
        <v>-0.181060889933636</v>
      </c>
      <c r="C1752" s="31">
        <v>2.4943044276322001E-2</v>
      </c>
    </row>
    <row r="1753" spans="1:3" x14ac:dyDescent="0.25">
      <c r="A1753" s="6" t="s">
        <v>10804</v>
      </c>
      <c r="B1753" s="31">
        <v>0.38718821360842898</v>
      </c>
      <c r="C1753" s="31">
        <v>2.49996924262345E-2</v>
      </c>
    </row>
    <row r="1754" spans="1:3" x14ac:dyDescent="0.25">
      <c r="A1754" s="6" t="s">
        <v>10820</v>
      </c>
      <c r="B1754" s="31">
        <v>0.23752309576314601</v>
      </c>
      <c r="C1754" s="31">
        <v>2.5041533061225502E-2</v>
      </c>
    </row>
    <row r="1755" spans="1:3" x14ac:dyDescent="0.25">
      <c r="A1755" s="6" t="s">
        <v>10800</v>
      </c>
      <c r="B1755" s="31">
        <v>0.39052812244767798</v>
      </c>
      <c r="C1755" s="31">
        <v>2.50890999476709E-2</v>
      </c>
    </row>
    <row r="1756" spans="1:3" x14ac:dyDescent="0.25">
      <c r="A1756" s="6" t="s">
        <v>10692</v>
      </c>
      <c r="B1756" s="31">
        <v>-0.26801283595547698</v>
      </c>
      <c r="C1756" s="31">
        <v>2.5106019130164602E-2</v>
      </c>
    </row>
    <row r="1757" spans="1:3" x14ac:dyDescent="0.25">
      <c r="A1757" s="6" t="s">
        <v>848</v>
      </c>
      <c r="B1757" s="31">
        <v>-0.18650344991756701</v>
      </c>
      <c r="C1757" s="31">
        <v>2.5106694526133001E-2</v>
      </c>
    </row>
    <row r="1758" spans="1:3" x14ac:dyDescent="0.25">
      <c r="A1758" s="6" t="s">
        <v>10713</v>
      </c>
      <c r="B1758" s="31">
        <v>-0.28403618413658399</v>
      </c>
      <c r="C1758" s="31">
        <v>2.51192938170605E-2</v>
      </c>
    </row>
    <row r="1759" spans="1:3" x14ac:dyDescent="0.25">
      <c r="A1759" s="6" t="s">
        <v>10592</v>
      </c>
      <c r="B1759" s="31">
        <v>-0.123451341458619</v>
      </c>
      <c r="C1759" s="31">
        <v>2.52162041751171E-2</v>
      </c>
    </row>
    <row r="1760" spans="1:3" x14ac:dyDescent="0.25">
      <c r="A1760" s="6" t="s">
        <v>10817</v>
      </c>
      <c r="B1760" s="31">
        <v>0.21912121613034899</v>
      </c>
      <c r="C1760" s="31">
        <v>2.52974562070317E-2</v>
      </c>
    </row>
    <row r="1761" spans="1:3" x14ac:dyDescent="0.25">
      <c r="A1761" s="6" t="s">
        <v>10701</v>
      </c>
      <c r="B1761" s="31">
        <v>-0.339403160526071</v>
      </c>
      <c r="C1761" s="31">
        <v>2.53504165606338E-2</v>
      </c>
    </row>
    <row r="1762" spans="1:3" x14ac:dyDescent="0.25">
      <c r="A1762" s="6" t="s">
        <v>10773</v>
      </c>
      <c r="B1762" s="31">
        <v>0.14079628301892999</v>
      </c>
      <c r="C1762" s="31">
        <v>2.5358339883020001E-2</v>
      </c>
    </row>
    <row r="1763" spans="1:3" x14ac:dyDescent="0.25">
      <c r="A1763" s="6" t="s">
        <v>10790</v>
      </c>
      <c r="B1763" s="31">
        <v>0.17702740519533</v>
      </c>
      <c r="C1763" s="31">
        <v>2.5358633600635099E-2</v>
      </c>
    </row>
    <row r="1764" spans="1:3" x14ac:dyDescent="0.25">
      <c r="A1764" s="6" t="s">
        <v>10705</v>
      </c>
      <c r="B1764" s="31">
        <v>-0.32060297176146102</v>
      </c>
      <c r="C1764" s="31">
        <v>2.5377230132477301E-2</v>
      </c>
    </row>
    <row r="1765" spans="1:3" x14ac:dyDescent="0.25">
      <c r="A1765" s="6" t="s">
        <v>10594</v>
      </c>
      <c r="B1765" s="31">
        <v>-0.16820310931641899</v>
      </c>
      <c r="C1765" s="31">
        <v>2.5423772268648701E-2</v>
      </c>
    </row>
    <row r="1766" spans="1:3" x14ac:dyDescent="0.25">
      <c r="A1766" s="6" t="s">
        <v>10788</v>
      </c>
      <c r="B1766" s="31">
        <v>0.15369085934024199</v>
      </c>
      <c r="C1766" s="31">
        <v>2.54380443651912E-2</v>
      </c>
    </row>
    <row r="1767" spans="1:3" x14ac:dyDescent="0.25">
      <c r="A1767" s="6" t="s">
        <v>10811</v>
      </c>
      <c r="B1767" s="31">
        <v>0.17712110471157699</v>
      </c>
      <c r="C1767" s="31">
        <v>2.5443989294687198E-2</v>
      </c>
    </row>
    <row r="1768" spans="1:3" x14ac:dyDescent="0.25">
      <c r="A1768" s="6" t="s">
        <v>13000</v>
      </c>
      <c r="B1768" s="31">
        <v>0.140566278257723</v>
      </c>
      <c r="C1768" s="31">
        <v>2.5476910070800701E-2</v>
      </c>
    </row>
    <row r="1769" spans="1:3" x14ac:dyDescent="0.25">
      <c r="A1769" s="6" t="s">
        <v>10717</v>
      </c>
      <c r="B1769" s="31">
        <v>-0.45761175709588697</v>
      </c>
      <c r="C1769" s="31">
        <v>2.5609024281743099E-2</v>
      </c>
    </row>
    <row r="1770" spans="1:3" x14ac:dyDescent="0.25">
      <c r="A1770" s="6" t="s">
        <v>10794</v>
      </c>
      <c r="B1770" s="31">
        <v>0.19330458172245199</v>
      </c>
      <c r="C1770" s="31">
        <v>2.56185955936672E-2</v>
      </c>
    </row>
    <row r="1771" spans="1:3" x14ac:dyDescent="0.25">
      <c r="A1771" s="6" t="s">
        <v>10656</v>
      </c>
      <c r="B1771" s="31">
        <v>-0.28245839669061001</v>
      </c>
      <c r="C1771" s="31">
        <v>2.5633123615905501E-2</v>
      </c>
    </row>
    <row r="1772" spans="1:3" x14ac:dyDescent="0.25">
      <c r="A1772" s="6" t="s">
        <v>10593</v>
      </c>
      <c r="B1772" s="31">
        <v>-0.17210401590025501</v>
      </c>
      <c r="C1772" s="31">
        <v>2.5634080009165498E-2</v>
      </c>
    </row>
    <row r="1773" spans="1:3" x14ac:dyDescent="0.25">
      <c r="A1773" s="6" t="s">
        <v>10778</v>
      </c>
      <c r="B1773" s="31">
        <v>0.13440965290856699</v>
      </c>
      <c r="C1773" s="31">
        <v>2.5655272574008701E-2</v>
      </c>
    </row>
    <row r="1774" spans="1:3" x14ac:dyDescent="0.25">
      <c r="A1774" s="6" t="s">
        <v>10732</v>
      </c>
      <c r="B1774" s="31">
        <v>-0.53788741983279698</v>
      </c>
      <c r="C1774" s="31">
        <v>2.57390439497878E-2</v>
      </c>
    </row>
    <row r="1775" spans="1:3" x14ac:dyDescent="0.25">
      <c r="A1775" s="6" t="s">
        <v>737</v>
      </c>
      <c r="B1775" s="31">
        <v>-0.53651429848990795</v>
      </c>
      <c r="C1775" s="31">
        <v>2.5771285191650398E-2</v>
      </c>
    </row>
    <row r="1776" spans="1:3" x14ac:dyDescent="0.25">
      <c r="A1776" s="6" t="s">
        <v>13001</v>
      </c>
      <c r="B1776" s="31">
        <v>-0.40906819489671598</v>
      </c>
      <c r="C1776" s="31">
        <v>2.5873211718599898E-2</v>
      </c>
    </row>
    <row r="1777" spans="1:3" x14ac:dyDescent="0.25">
      <c r="A1777" s="6" t="s">
        <v>10542</v>
      </c>
      <c r="B1777" s="31">
        <v>-0.13298041614584899</v>
      </c>
      <c r="C1777" s="31">
        <v>2.5898403439401099E-2</v>
      </c>
    </row>
    <row r="1778" spans="1:3" x14ac:dyDescent="0.25">
      <c r="A1778" s="6" t="s">
        <v>10666</v>
      </c>
      <c r="B1778" s="31">
        <v>-0.27176262829780701</v>
      </c>
      <c r="C1778" s="31">
        <v>2.5899746679280598E-2</v>
      </c>
    </row>
    <row r="1779" spans="1:3" x14ac:dyDescent="0.25">
      <c r="A1779" s="6" t="s">
        <v>10709</v>
      </c>
      <c r="B1779" s="31">
        <v>-0.483529211501733</v>
      </c>
      <c r="C1779" s="31">
        <v>2.5900418105273802E-2</v>
      </c>
    </row>
    <row r="1780" spans="1:3" x14ac:dyDescent="0.25">
      <c r="A1780" s="6" t="s">
        <v>10789</v>
      </c>
      <c r="B1780" s="31">
        <v>0.30608647734731098</v>
      </c>
      <c r="C1780" s="31">
        <v>2.5903506428486E-2</v>
      </c>
    </row>
    <row r="1781" spans="1:3" x14ac:dyDescent="0.25">
      <c r="A1781" s="6" t="s">
        <v>10644</v>
      </c>
      <c r="B1781" s="31">
        <v>-0.198160221378372</v>
      </c>
      <c r="C1781" s="31">
        <v>2.59091572844742E-2</v>
      </c>
    </row>
    <row r="1782" spans="1:3" x14ac:dyDescent="0.25">
      <c r="A1782" s="6" t="s">
        <v>10604</v>
      </c>
      <c r="B1782" s="31">
        <v>-0.19117750267949599</v>
      </c>
      <c r="C1782" s="31">
        <v>2.5912135170382301E-2</v>
      </c>
    </row>
    <row r="1783" spans="1:3" x14ac:dyDescent="0.25">
      <c r="A1783" s="6" t="s">
        <v>10619</v>
      </c>
      <c r="B1783" s="31">
        <v>-0.20264198808535999</v>
      </c>
      <c r="C1783" s="31">
        <v>2.5995326807006398E-2</v>
      </c>
    </row>
    <row r="1784" spans="1:3" x14ac:dyDescent="0.25">
      <c r="A1784" s="6" t="s">
        <v>10625</v>
      </c>
      <c r="B1784" s="31">
        <v>-0.17398813174810199</v>
      </c>
      <c r="C1784" s="31">
        <v>2.6014117655909299E-2</v>
      </c>
    </row>
    <row r="1785" spans="1:3" x14ac:dyDescent="0.25">
      <c r="A1785" s="6" t="s">
        <v>447</v>
      </c>
      <c r="B1785" s="31">
        <v>0.16445267260825899</v>
      </c>
      <c r="C1785" s="31">
        <v>2.6043102385705799E-2</v>
      </c>
    </row>
    <row r="1786" spans="1:3" x14ac:dyDescent="0.25">
      <c r="A1786" s="6" t="s">
        <v>601</v>
      </c>
      <c r="B1786" s="31">
        <v>0.13697638518949001</v>
      </c>
      <c r="C1786" s="31">
        <v>2.60597680543787E-2</v>
      </c>
    </row>
    <row r="1787" spans="1:3" x14ac:dyDescent="0.25">
      <c r="A1787" s="6" t="s">
        <v>10641</v>
      </c>
      <c r="B1787" s="31">
        <v>-0.19925147401096299</v>
      </c>
      <c r="C1787" s="31">
        <v>2.6133676958152399E-2</v>
      </c>
    </row>
    <row r="1788" spans="1:3" x14ac:dyDescent="0.25">
      <c r="A1788" s="6" t="s">
        <v>10722</v>
      </c>
      <c r="B1788" s="31">
        <v>-0.53129744124251199</v>
      </c>
      <c r="C1788" s="31">
        <v>2.6153014739969199E-2</v>
      </c>
    </row>
    <row r="1789" spans="1:3" x14ac:dyDescent="0.25">
      <c r="A1789" s="6" t="s">
        <v>10538</v>
      </c>
      <c r="B1789" s="31">
        <v>-0.10760476251953</v>
      </c>
      <c r="C1789" s="31">
        <v>2.6184998132984399E-2</v>
      </c>
    </row>
    <row r="1790" spans="1:3" x14ac:dyDescent="0.25">
      <c r="A1790" s="6" t="s">
        <v>10809</v>
      </c>
      <c r="B1790" s="31">
        <v>0.14049796764310901</v>
      </c>
      <c r="C1790" s="31">
        <v>2.6192933925673598E-2</v>
      </c>
    </row>
    <row r="1791" spans="1:3" x14ac:dyDescent="0.25">
      <c r="A1791" s="6" t="s">
        <v>10635</v>
      </c>
      <c r="B1791" s="31">
        <v>-0.21964482819752801</v>
      </c>
      <c r="C1791" s="31">
        <v>2.6315258797664502E-2</v>
      </c>
    </row>
    <row r="1792" spans="1:3" x14ac:dyDescent="0.25">
      <c r="A1792" s="6" t="s">
        <v>10715</v>
      </c>
      <c r="B1792" s="31">
        <v>-0.52414271945875901</v>
      </c>
      <c r="C1792" s="31">
        <v>2.63269981877183E-2</v>
      </c>
    </row>
    <row r="1793" spans="1:3" x14ac:dyDescent="0.25">
      <c r="A1793" s="6" t="s">
        <v>10429</v>
      </c>
      <c r="B1793" s="31">
        <v>-9.9753372468519994E-2</v>
      </c>
      <c r="C1793" s="31">
        <v>2.6448213770573201E-2</v>
      </c>
    </row>
    <row r="1794" spans="1:3" x14ac:dyDescent="0.25">
      <c r="A1794" s="6" t="s">
        <v>10669</v>
      </c>
      <c r="B1794" s="31">
        <v>-0.36094058526825601</v>
      </c>
      <c r="C1794" s="31">
        <v>2.6478745270950399E-2</v>
      </c>
    </row>
    <row r="1795" spans="1:3" x14ac:dyDescent="0.25">
      <c r="A1795" s="6" t="s">
        <v>10764</v>
      </c>
      <c r="B1795" s="31">
        <v>9.4296709557418396E-2</v>
      </c>
      <c r="C1795" s="31">
        <v>2.65126754608788E-2</v>
      </c>
    </row>
    <row r="1796" spans="1:3" x14ac:dyDescent="0.25">
      <c r="A1796" s="6" t="s">
        <v>10655</v>
      </c>
      <c r="B1796" s="31">
        <v>-0.28206226008750201</v>
      </c>
      <c r="C1796" s="31">
        <v>2.6524825088351099E-2</v>
      </c>
    </row>
    <row r="1797" spans="1:3" x14ac:dyDescent="0.25">
      <c r="A1797" s="6" t="s">
        <v>10777</v>
      </c>
      <c r="B1797" s="31">
        <v>0.26445632977688999</v>
      </c>
      <c r="C1797" s="31">
        <v>2.6538664145095599E-2</v>
      </c>
    </row>
    <row r="1798" spans="1:3" x14ac:dyDescent="0.25">
      <c r="A1798" s="6" t="s">
        <v>10763</v>
      </c>
      <c r="B1798" s="31">
        <v>0.12845817323719899</v>
      </c>
      <c r="C1798" s="31">
        <v>2.6570591579698599E-2</v>
      </c>
    </row>
    <row r="1799" spans="1:3" x14ac:dyDescent="0.25">
      <c r="A1799" s="6" t="s">
        <v>10785</v>
      </c>
      <c r="B1799" s="31">
        <v>0.13559656820358101</v>
      </c>
      <c r="C1799" s="31">
        <v>2.6602292389559599E-2</v>
      </c>
    </row>
    <row r="1800" spans="1:3" x14ac:dyDescent="0.25">
      <c r="A1800" s="6" t="s">
        <v>10826</v>
      </c>
      <c r="B1800" s="31">
        <v>0.102039960424004</v>
      </c>
      <c r="C1800" s="31">
        <v>2.6661188011058001E-2</v>
      </c>
    </row>
    <row r="1801" spans="1:3" x14ac:dyDescent="0.25">
      <c r="A1801" s="6" t="s">
        <v>10554</v>
      </c>
      <c r="B1801" s="31">
        <v>-0.186339569532434</v>
      </c>
      <c r="C1801" s="31">
        <v>2.6713621459941699E-2</v>
      </c>
    </row>
    <row r="1802" spans="1:3" x14ac:dyDescent="0.25">
      <c r="A1802" s="6" t="s">
        <v>10624</v>
      </c>
      <c r="B1802" s="31">
        <v>-0.31460982803672199</v>
      </c>
      <c r="C1802" s="31">
        <v>2.68447068889404E-2</v>
      </c>
    </row>
    <row r="1803" spans="1:3" x14ac:dyDescent="0.25">
      <c r="A1803" s="6" t="s">
        <v>10654</v>
      </c>
      <c r="B1803" s="31">
        <v>-0.25432306373929803</v>
      </c>
      <c r="C1803" s="31">
        <v>2.6854856643464101E-2</v>
      </c>
    </row>
    <row r="1804" spans="1:3" x14ac:dyDescent="0.25">
      <c r="A1804" s="6" t="s">
        <v>457</v>
      </c>
      <c r="B1804" s="31">
        <v>0.21503391787097201</v>
      </c>
      <c r="C1804" s="31">
        <v>2.685565706948E-2</v>
      </c>
    </row>
    <row r="1805" spans="1:3" x14ac:dyDescent="0.25">
      <c r="A1805" s="6" t="s">
        <v>10634</v>
      </c>
      <c r="B1805" s="31">
        <v>-0.25603335208689598</v>
      </c>
      <c r="C1805" s="31">
        <v>2.6897259304899199E-2</v>
      </c>
    </row>
    <row r="1806" spans="1:3" x14ac:dyDescent="0.25">
      <c r="A1806" s="6" t="s">
        <v>10606</v>
      </c>
      <c r="B1806" s="31">
        <v>-0.21508434630415399</v>
      </c>
      <c r="C1806" s="31">
        <v>2.70155710938665E-2</v>
      </c>
    </row>
    <row r="1807" spans="1:3" x14ac:dyDescent="0.25">
      <c r="A1807" s="6" t="s">
        <v>10755</v>
      </c>
      <c r="B1807" s="31">
        <v>0.106269044618542</v>
      </c>
      <c r="C1807" s="31">
        <v>2.7023702790211199E-2</v>
      </c>
    </row>
    <row r="1808" spans="1:3" x14ac:dyDescent="0.25">
      <c r="A1808" s="6" t="s">
        <v>791</v>
      </c>
      <c r="B1808" s="31">
        <v>0.15803193735933699</v>
      </c>
      <c r="C1808" s="31">
        <v>2.7050788804522299E-2</v>
      </c>
    </row>
    <row r="1809" spans="1:3" x14ac:dyDescent="0.25">
      <c r="A1809" s="6" t="s">
        <v>10757</v>
      </c>
      <c r="B1809" s="31">
        <v>0.189140906750312</v>
      </c>
      <c r="C1809" s="31">
        <v>2.7097150374314101E-2</v>
      </c>
    </row>
    <row r="1810" spans="1:3" x14ac:dyDescent="0.25">
      <c r="A1810" s="6" t="s">
        <v>10573</v>
      </c>
      <c r="B1810" s="31">
        <v>-0.21546592472387199</v>
      </c>
      <c r="C1810" s="31">
        <v>2.7111244702999901E-2</v>
      </c>
    </row>
    <row r="1811" spans="1:3" x14ac:dyDescent="0.25">
      <c r="A1811" s="6" t="s">
        <v>10731</v>
      </c>
      <c r="B1811" s="31">
        <v>0.14609844512300499</v>
      </c>
      <c r="C1811" s="31">
        <v>2.7133895630252401E-2</v>
      </c>
    </row>
    <row r="1812" spans="1:3" x14ac:dyDescent="0.25">
      <c r="A1812" s="6" t="s">
        <v>860</v>
      </c>
      <c r="B1812" s="31">
        <v>0.14493811703561699</v>
      </c>
      <c r="C1812" s="31">
        <v>2.7182574638097898E-2</v>
      </c>
    </row>
    <row r="1813" spans="1:3" x14ac:dyDescent="0.25">
      <c r="A1813" s="6" t="s">
        <v>10676</v>
      </c>
      <c r="B1813" s="31">
        <v>-0.415672759265096</v>
      </c>
      <c r="C1813" s="31">
        <v>2.72193702193947E-2</v>
      </c>
    </row>
    <row r="1814" spans="1:3" x14ac:dyDescent="0.25">
      <c r="A1814" s="6" t="s">
        <v>1019</v>
      </c>
      <c r="B1814" s="31">
        <v>-0.30484005877296499</v>
      </c>
      <c r="C1814" s="31">
        <v>2.7225685793493298E-2</v>
      </c>
    </row>
    <row r="1815" spans="1:3" x14ac:dyDescent="0.25">
      <c r="A1815" s="6" t="s">
        <v>10756</v>
      </c>
      <c r="B1815" s="31">
        <v>0.42615649161840202</v>
      </c>
      <c r="C1815" s="31">
        <v>2.7291462684206898E-2</v>
      </c>
    </row>
    <row r="1816" spans="1:3" x14ac:dyDescent="0.25">
      <c r="A1816" s="6" t="s">
        <v>10672</v>
      </c>
      <c r="B1816" s="31">
        <v>-0.407148771384304</v>
      </c>
      <c r="C1816" s="31">
        <v>2.7318067901733301E-2</v>
      </c>
    </row>
    <row r="1817" spans="1:3" x14ac:dyDescent="0.25">
      <c r="A1817" s="6" t="s">
        <v>10633</v>
      </c>
      <c r="B1817" s="31">
        <v>-0.249699907087645</v>
      </c>
      <c r="C1817" s="31">
        <v>2.7333888636108802E-2</v>
      </c>
    </row>
    <row r="1818" spans="1:3" x14ac:dyDescent="0.25">
      <c r="A1818" s="6" t="s">
        <v>10780</v>
      </c>
      <c r="B1818" s="31">
        <v>0.124273329630188</v>
      </c>
      <c r="C1818" s="31">
        <v>2.7381844129581199E-2</v>
      </c>
    </row>
    <row r="1819" spans="1:3" x14ac:dyDescent="0.25">
      <c r="A1819" s="6" t="s">
        <v>10599</v>
      </c>
      <c r="B1819" s="31">
        <v>-0.23582568542962001</v>
      </c>
      <c r="C1819" s="31">
        <v>2.7597902486077502E-2</v>
      </c>
    </row>
    <row r="1820" spans="1:3" x14ac:dyDescent="0.25">
      <c r="A1820" s="6" t="s">
        <v>10490</v>
      </c>
      <c r="B1820" s="31">
        <v>-0.129482216944732</v>
      </c>
      <c r="C1820" s="31">
        <v>2.7612705073807101E-2</v>
      </c>
    </row>
    <row r="1821" spans="1:3" x14ac:dyDescent="0.25">
      <c r="A1821" s="6" t="s">
        <v>10744</v>
      </c>
      <c r="B1821" s="31">
        <v>0.25290889281385198</v>
      </c>
      <c r="C1821" s="31">
        <v>2.7640988224399001E-2</v>
      </c>
    </row>
    <row r="1822" spans="1:3" x14ac:dyDescent="0.25">
      <c r="A1822" s="6" t="s">
        <v>10660</v>
      </c>
      <c r="B1822" s="31">
        <v>-1.04634752456894</v>
      </c>
      <c r="C1822" s="31">
        <v>2.76789770996929E-2</v>
      </c>
    </row>
    <row r="1823" spans="1:3" x14ac:dyDescent="0.25">
      <c r="A1823" s="6" t="s">
        <v>10792</v>
      </c>
      <c r="B1823" s="31">
        <v>0.13218791965821999</v>
      </c>
      <c r="C1823" s="31">
        <v>2.7683189774387901E-2</v>
      </c>
    </row>
    <row r="1824" spans="1:3" x14ac:dyDescent="0.25">
      <c r="A1824" s="6" t="s">
        <v>10727</v>
      </c>
      <c r="B1824" s="31">
        <v>0.20600448896238899</v>
      </c>
      <c r="C1824" s="31">
        <v>2.7735609993373701E-2</v>
      </c>
    </row>
    <row r="1825" spans="1:3" x14ac:dyDescent="0.25">
      <c r="A1825" s="6" t="s">
        <v>13002</v>
      </c>
      <c r="B1825" s="31">
        <v>0.172865654513326</v>
      </c>
      <c r="C1825" s="31">
        <v>2.77843714278799E-2</v>
      </c>
    </row>
    <row r="1826" spans="1:3" x14ac:dyDescent="0.25">
      <c r="A1826" s="6" t="s">
        <v>10746</v>
      </c>
      <c r="B1826" s="31">
        <v>0.167024154214401</v>
      </c>
      <c r="C1826" s="31">
        <v>2.7807332286181301E-2</v>
      </c>
    </row>
    <row r="1827" spans="1:3" x14ac:dyDescent="0.25">
      <c r="A1827" s="6" t="s">
        <v>605</v>
      </c>
      <c r="B1827" s="31">
        <v>0.152566212827562</v>
      </c>
      <c r="C1827" s="31">
        <v>2.7830900527319E-2</v>
      </c>
    </row>
    <row r="1828" spans="1:3" x14ac:dyDescent="0.25">
      <c r="A1828" s="6" t="s">
        <v>10754</v>
      </c>
      <c r="B1828" s="31">
        <v>0.174731908106037</v>
      </c>
      <c r="C1828" s="31">
        <v>2.78344170928418E-2</v>
      </c>
    </row>
    <row r="1829" spans="1:3" x14ac:dyDescent="0.25">
      <c r="A1829" s="6" t="s">
        <v>10696</v>
      </c>
      <c r="B1829" s="31">
        <v>-0.85119106357677998</v>
      </c>
      <c r="C1829" s="31">
        <v>2.78349155473324E-2</v>
      </c>
    </row>
    <row r="1830" spans="1:3" x14ac:dyDescent="0.25">
      <c r="A1830" s="6" t="s">
        <v>10729</v>
      </c>
      <c r="B1830" s="31">
        <v>0.124201744894715</v>
      </c>
      <c r="C1830" s="31">
        <v>2.7895444376760399E-2</v>
      </c>
    </row>
    <row r="1831" spans="1:3" x14ac:dyDescent="0.25">
      <c r="A1831" s="6" t="s">
        <v>10712</v>
      </c>
      <c r="B1831" s="31">
        <v>0.17247240557234</v>
      </c>
      <c r="C1831" s="31">
        <v>2.7963669547530799E-2</v>
      </c>
    </row>
    <row r="1832" spans="1:3" x14ac:dyDescent="0.25">
      <c r="A1832" s="6" t="s">
        <v>10723</v>
      </c>
      <c r="B1832" s="31">
        <v>0.183137448036403</v>
      </c>
      <c r="C1832" s="31">
        <v>2.7964325309703698E-2</v>
      </c>
    </row>
    <row r="1833" spans="1:3" x14ac:dyDescent="0.25">
      <c r="A1833" s="6" t="s">
        <v>10748</v>
      </c>
      <c r="B1833" s="31">
        <v>0.19164822589505101</v>
      </c>
      <c r="C1833" s="31">
        <v>2.79659703575704E-2</v>
      </c>
    </row>
    <row r="1834" spans="1:3" x14ac:dyDescent="0.25">
      <c r="A1834" s="6" t="s">
        <v>10535</v>
      </c>
      <c r="B1834" s="31">
        <v>-0.16557868726410099</v>
      </c>
      <c r="C1834" s="31">
        <v>2.79788005265083E-2</v>
      </c>
    </row>
    <row r="1835" spans="1:3" x14ac:dyDescent="0.25">
      <c r="A1835" s="6" t="s">
        <v>10752</v>
      </c>
      <c r="B1835" s="31">
        <v>0.174717371773604</v>
      </c>
      <c r="C1835" s="31">
        <v>2.79925086766259E-2</v>
      </c>
    </row>
    <row r="1836" spans="1:3" x14ac:dyDescent="0.25">
      <c r="A1836" s="6" t="s">
        <v>10574</v>
      </c>
      <c r="B1836" s="31">
        <v>-0.227702021162108</v>
      </c>
      <c r="C1836" s="31">
        <v>2.80820560855825E-2</v>
      </c>
    </row>
    <row r="1837" spans="1:3" x14ac:dyDescent="0.25">
      <c r="A1837" s="6" t="s">
        <v>10678</v>
      </c>
      <c r="B1837" s="31">
        <v>-0.57717908258733797</v>
      </c>
      <c r="C1837" s="31">
        <v>2.8122876453410502E-2</v>
      </c>
    </row>
    <row r="1838" spans="1:3" x14ac:dyDescent="0.25">
      <c r="A1838" s="6" t="s">
        <v>10653</v>
      </c>
      <c r="B1838" s="31">
        <v>-0.37319227690262802</v>
      </c>
      <c r="C1838" s="31">
        <v>2.8148055484832402E-2</v>
      </c>
    </row>
    <row r="1839" spans="1:3" x14ac:dyDescent="0.25">
      <c r="A1839" s="6" t="s">
        <v>10451</v>
      </c>
      <c r="B1839" s="31">
        <v>-0.122116897336101</v>
      </c>
      <c r="C1839" s="31">
        <v>2.8156855990687499E-2</v>
      </c>
    </row>
    <row r="1840" spans="1:3" x14ac:dyDescent="0.25">
      <c r="A1840" s="6" t="s">
        <v>10707</v>
      </c>
      <c r="B1840" s="31">
        <v>0.18318836042457401</v>
      </c>
      <c r="C1840" s="31">
        <v>2.8161286570091901E-2</v>
      </c>
    </row>
    <row r="1841" spans="1:3" x14ac:dyDescent="0.25">
      <c r="A1841" s="6" t="s">
        <v>510</v>
      </c>
      <c r="B1841" s="31">
        <v>-8.4243966193542602E-2</v>
      </c>
      <c r="C1841" s="31">
        <v>2.8173120288699401E-2</v>
      </c>
    </row>
    <row r="1842" spans="1:3" x14ac:dyDescent="0.25">
      <c r="A1842" s="6" t="s">
        <v>10602</v>
      </c>
      <c r="B1842" s="31">
        <v>-0.24921666768392101</v>
      </c>
      <c r="C1842" s="31">
        <v>2.8181098264010999E-2</v>
      </c>
    </row>
    <row r="1843" spans="1:3" x14ac:dyDescent="0.25">
      <c r="A1843" s="6" t="s">
        <v>10534</v>
      </c>
      <c r="B1843" s="31">
        <v>-0.14985119312791301</v>
      </c>
      <c r="C1843" s="31">
        <v>2.81827434542582E-2</v>
      </c>
    </row>
    <row r="1844" spans="1:3" x14ac:dyDescent="0.25">
      <c r="A1844" s="6" t="s">
        <v>10774</v>
      </c>
      <c r="B1844" s="31">
        <v>0.13010044167601101</v>
      </c>
      <c r="C1844" s="31">
        <v>2.8309455592033201E-2</v>
      </c>
    </row>
    <row r="1845" spans="1:3" x14ac:dyDescent="0.25">
      <c r="A1845" s="6" t="s">
        <v>10724</v>
      </c>
      <c r="B1845" s="31">
        <v>0.156846516080238</v>
      </c>
      <c r="C1845" s="31">
        <v>2.8369461882853102E-2</v>
      </c>
    </row>
    <row r="1846" spans="1:3" x14ac:dyDescent="0.25">
      <c r="A1846" s="6" t="s">
        <v>10524</v>
      </c>
      <c r="B1846" s="31">
        <v>-0.18051814078975101</v>
      </c>
      <c r="C1846" s="31">
        <v>2.8490654327670499E-2</v>
      </c>
    </row>
    <row r="1847" spans="1:3" x14ac:dyDescent="0.25">
      <c r="A1847" s="6" t="s">
        <v>10750</v>
      </c>
      <c r="B1847" s="31">
        <v>0.18806956974825501</v>
      </c>
      <c r="C1847" s="31">
        <v>2.86525837370484E-2</v>
      </c>
    </row>
    <row r="1848" spans="1:3" x14ac:dyDescent="0.25">
      <c r="A1848" s="6" t="s">
        <v>10747</v>
      </c>
      <c r="B1848" s="31">
        <v>0.119794165938888</v>
      </c>
      <c r="C1848" s="31">
        <v>2.8688729505454001E-2</v>
      </c>
    </row>
    <row r="1849" spans="1:3" x14ac:dyDescent="0.25">
      <c r="A1849" s="6" t="s">
        <v>10714</v>
      </c>
      <c r="B1849" s="31">
        <v>0.119742952155948</v>
      </c>
      <c r="C1849" s="31">
        <v>2.8709271148824302E-2</v>
      </c>
    </row>
    <row r="1850" spans="1:3" x14ac:dyDescent="0.25">
      <c r="A1850" s="6" t="s">
        <v>10759</v>
      </c>
      <c r="B1850" s="31">
        <v>0.14819862179311399</v>
      </c>
      <c r="C1850" s="31">
        <v>2.8752605432096699E-2</v>
      </c>
    </row>
    <row r="1851" spans="1:3" x14ac:dyDescent="0.25">
      <c r="A1851" s="6" t="s">
        <v>10509</v>
      </c>
      <c r="B1851" s="31">
        <v>-0.158518422218248</v>
      </c>
      <c r="C1851" s="31">
        <v>2.8774288864287598E-2</v>
      </c>
    </row>
    <row r="1852" spans="1:3" x14ac:dyDescent="0.25">
      <c r="A1852" s="6" t="s">
        <v>10461</v>
      </c>
      <c r="B1852" s="31">
        <v>-0.149188422779227</v>
      </c>
      <c r="C1852" s="31">
        <v>2.8789556524973999E-2</v>
      </c>
    </row>
    <row r="1853" spans="1:3" x14ac:dyDescent="0.25">
      <c r="A1853" s="6" t="s">
        <v>13003</v>
      </c>
      <c r="B1853" s="31">
        <v>-9.9876556694645596E-2</v>
      </c>
      <c r="C1853" s="31">
        <v>2.88249116506323E-2</v>
      </c>
    </row>
    <row r="1854" spans="1:3" x14ac:dyDescent="0.25">
      <c r="A1854" s="6" t="s">
        <v>10587</v>
      </c>
      <c r="B1854" s="31">
        <v>-0.28442434491042201</v>
      </c>
      <c r="C1854" s="31">
        <v>2.8886689761315899E-2</v>
      </c>
    </row>
    <row r="1855" spans="1:3" x14ac:dyDescent="0.25">
      <c r="A1855" s="6" t="s">
        <v>10525</v>
      </c>
      <c r="B1855" s="31">
        <v>-0.16605967914678399</v>
      </c>
      <c r="C1855" s="31">
        <v>2.88924616218201E-2</v>
      </c>
    </row>
    <row r="1856" spans="1:3" x14ac:dyDescent="0.25">
      <c r="A1856" s="6" t="s">
        <v>13004</v>
      </c>
      <c r="B1856" s="31">
        <v>0.136362252530185</v>
      </c>
      <c r="C1856" s="31">
        <v>2.8926854793836099E-2</v>
      </c>
    </row>
    <row r="1857" spans="1:3" x14ac:dyDescent="0.25">
      <c r="A1857" s="6" t="s">
        <v>10738</v>
      </c>
      <c r="B1857" s="31">
        <v>0.105003622231612</v>
      </c>
      <c r="C1857" s="31">
        <v>2.8936008503652501E-2</v>
      </c>
    </row>
    <row r="1858" spans="1:3" x14ac:dyDescent="0.25">
      <c r="A1858" s="6" t="s">
        <v>10721</v>
      </c>
      <c r="B1858" s="31">
        <v>0.14638567535413599</v>
      </c>
      <c r="C1858" s="31">
        <v>2.8953221324227701E-2</v>
      </c>
    </row>
    <row r="1859" spans="1:3" x14ac:dyDescent="0.25">
      <c r="A1859" s="6" t="s">
        <v>10545</v>
      </c>
      <c r="B1859" s="31">
        <v>-0.19422834892042801</v>
      </c>
      <c r="C1859" s="31">
        <v>2.9047306954988E-2</v>
      </c>
    </row>
    <row r="1860" spans="1:3" x14ac:dyDescent="0.25">
      <c r="A1860" s="6" t="s">
        <v>660</v>
      </c>
      <c r="B1860" s="31">
        <v>0.22107514940351899</v>
      </c>
      <c r="C1860" s="31">
        <v>2.91312720747747E-2</v>
      </c>
    </row>
    <row r="1861" spans="1:3" x14ac:dyDescent="0.25">
      <c r="A1861" s="6" t="s">
        <v>10728</v>
      </c>
      <c r="B1861" s="31">
        <v>9.4040708029595493E-2</v>
      </c>
      <c r="C1861" s="31">
        <v>2.91434775243022E-2</v>
      </c>
    </row>
    <row r="1862" spans="1:3" x14ac:dyDescent="0.25">
      <c r="A1862" s="6" t="s">
        <v>10477</v>
      </c>
      <c r="B1862" s="31">
        <v>-0.122682396126296</v>
      </c>
      <c r="C1862" s="31">
        <v>2.9218093919012499E-2</v>
      </c>
    </row>
    <row r="1863" spans="1:3" x14ac:dyDescent="0.25">
      <c r="A1863" s="6" t="s">
        <v>10441</v>
      </c>
      <c r="B1863" s="31">
        <v>-0.141283998417922</v>
      </c>
      <c r="C1863" s="31">
        <v>2.9268211913369899E-2</v>
      </c>
    </row>
    <row r="1864" spans="1:3" x14ac:dyDescent="0.25">
      <c r="A1864" s="6" t="s">
        <v>10710</v>
      </c>
      <c r="B1864" s="31">
        <v>0.39890268952877</v>
      </c>
      <c r="C1864" s="31">
        <v>2.9294644215646402E-2</v>
      </c>
    </row>
    <row r="1865" spans="1:3" x14ac:dyDescent="0.25">
      <c r="A1865" s="6" t="s">
        <v>10539</v>
      </c>
      <c r="B1865" s="31">
        <v>-0.194041844443159</v>
      </c>
      <c r="C1865" s="31">
        <v>2.9309137078537301E-2</v>
      </c>
    </row>
    <row r="1866" spans="1:3" x14ac:dyDescent="0.25">
      <c r="A1866" s="6" t="s">
        <v>10577</v>
      </c>
      <c r="B1866" s="31">
        <v>-0.24097502177483199</v>
      </c>
      <c r="C1866" s="31">
        <v>2.9417680918264001E-2</v>
      </c>
    </row>
    <row r="1867" spans="1:3" x14ac:dyDescent="0.25">
      <c r="A1867" s="6" t="s">
        <v>10511</v>
      </c>
      <c r="B1867" s="31">
        <v>-0.1682345885781</v>
      </c>
      <c r="C1867" s="31">
        <v>2.9429206280227899E-2</v>
      </c>
    </row>
    <row r="1868" spans="1:3" x14ac:dyDescent="0.25">
      <c r="A1868" s="6" t="s">
        <v>10617</v>
      </c>
      <c r="B1868" s="31">
        <v>-0.402089942215899</v>
      </c>
      <c r="C1868" s="31">
        <v>2.94752767426649E-2</v>
      </c>
    </row>
    <row r="1869" spans="1:3" x14ac:dyDescent="0.25">
      <c r="A1869" s="6" t="s">
        <v>10388</v>
      </c>
      <c r="B1869" s="31">
        <v>-0.10586161519612899</v>
      </c>
      <c r="C1869" s="31">
        <v>2.9563887106255501E-2</v>
      </c>
    </row>
    <row r="1870" spans="1:3" x14ac:dyDescent="0.25">
      <c r="A1870" s="6" t="s">
        <v>10718</v>
      </c>
      <c r="B1870" s="31">
        <v>9.3429544946858595E-2</v>
      </c>
      <c r="C1870" s="31">
        <v>2.9617572165922E-2</v>
      </c>
    </row>
    <row r="1871" spans="1:3" x14ac:dyDescent="0.25">
      <c r="A1871" s="6" t="s">
        <v>537</v>
      </c>
      <c r="B1871" s="31">
        <v>0.12517439783258399</v>
      </c>
      <c r="C1871" s="31">
        <v>2.9644603743449901E-2</v>
      </c>
    </row>
    <row r="1872" spans="1:3" x14ac:dyDescent="0.25">
      <c r="A1872" s="6" t="s">
        <v>10569</v>
      </c>
      <c r="B1872" s="31">
        <v>-0.25670715896917401</v>
      </c>
      <c r="C1872" s="31">
        <v>2.9666434600813699E-2</v>
      </c>
    </row>
    <row r="1873" spans="1:3" x14ac:dyDescent="0.25">
      <c r="A1873" s="6" t="s">
        <v>10704</v>
      </c>
      <c r="B1873" s="31">
        <v>0.19074849093903801</v>
      </c>
      <c r="C1873" s="31">
        <v>2.9674577955690399E-2</v>
      </c>
    </row>
    <row r="1874" spans="1:3" x14ac:dyDescent="0.25">
      <c r="A1874" s="6" t="s">
        <v>10682</v>
      </c>
      <c r="B1874" s="31">
        <v>0.143607100769548</v>
      </c>
      <c r="C1874" s="31">
        <v>2.9701056800350598E-2</v>
      </c>
    </row>
    <row r="1875" spans="1:3" x14ac:dyDescent="0.25">
      <c r="A1875" s="6" t="s">
        <v>10506</v>
      </c>
      <c r="B1875" s="31">
        <v>-0.16487865387654699</v>
      </c>
      <c r="C1875" s="31">
        <v>2.9811916367829001E-2</v>
      </c>
    </row>
    <row r="1876" spans="1:3" x14ac:dyDescent="0.25">
      <c r="A1876" s="6" t="s">
        <v>418</v>
      </c>
      <c r="B1876" s="31">
        <v>9.4406774491676004E-2</v>
      </c>
      <c r="C1876" s="31">
        <v>2.9854029695766799E-2</v>
      </c>
    </row>
    <row r="1877" spans="1:3" x14ac:dyDescent="0.25">
      <c r="A1877" s="6" t="s">
        <v>10695</v>
      </c>
      <c r="B1877" s="31">
        <v>0.251205596202003</v>
      </c>
      <c r="C1877" s="31">
        <v>2.9854384436376401E-2</v>
      </c>
    </row>
    <row r="1878" spans="1:3" x14ac:dyDescent="0.25">
      <c r="A1878" s="6" t="s">
        <v>10500</v>
      </c>
      <c r="B1878" s="31">
        <v>-0.16600864013576</v>
      </c>
      <c r="C1878" s="31">
        <v>2.98975873778283E-2</v>
      </c>
    </row>
    <row r="1879" spans="1:3" x14ac:dyDescent="0.25">
      <c r="A1879" s="6" t="s">
        <v>10551</v>
      </c>
      <c r="B1879" s="31">
        <v>-0.22590727340061001</v>
      </c>
      <c r="C1879" s="31">
        <v>2.9927337028409901E-2</v>
      </c>
    </row>
    <row r="1880" spans="1:3" x14ac:dyDescent="0.25">
      <c r="A1880" s="6" t="s">
        <v>10700</v>
      </c>
      <c r="B1880" s="31">
        <v>0.13348513319045499</v>
      </c>
      <c r="C1880" s="31">
        <v>2.9949441386821901E-2</v>
      </c>
    </row>
    <row r="1881" spans="1:3" x14ac:dyDescent="0.25">
      <c r="A1881" s="6" t="s">
        <v>10698</v>
      </c>
      <c r="B1881" s="31">
        <v>0.31655093129313799</v>
      </c>
      <c r="C1881" s="31">
        <v>2.99495986553922E-2</v>
      </c>
    </row>
    <row r="1882" spans="1:3" x14ac:dyDescent="0.25">
      <c r="A1882" s="6" t="s">
        <v>10558</v>
      </c>
      <c r="B1882" s="31">
        <v>-0.30464648464454402</v>
      </c>
      <c r="C1882" s="31">
        <v>2.9986300893784901E-2</v>
      </c>
    </row>
    <row r="1883" spans="1:3" x14ac:dyDescent="0.25">
      <c r="A1883" s="6" t="s">
        <v>10685</v>
      </c>
      <c r="B1883" s="31">
        <v>0.120019757007242</v>
      </c>
      <c r="C1883" s="31">
        <v>3.0026490911530101E-2</v>
      </c>
    </row>
    <row r="1884" spans="1:3" x14ac:dyDescent="0.25">
      <c r="A1884" s="6" t="s">
        <v>10690</v>
      </c>
      <c r="B1884" s="31">
        <v>0.53459951123109395</v>
      </c>
      <c r="C1884" s="31">
        <v>3.0137785152694298E-2</v>
      </c>
    </row>
    <row r="1885" spans="1:3" x14ac:dyDescent="0.25">
      <c r="A1885" s="6" t="s">
        <v>10541</v>
      </c>
      <c r="B1885" s="31">
        <v>-0.24861004314782301</v>
      </c>
      <c r="C1885" s="31">
        <v>3.0193180435664099E-2</v>
      </c>
    </row>
    <row r="1886" spans="1:3" x14ac:dyDescent="0.25">
      <c r="A1886" s="6" t="s">
        <v>10533</v>
      </c>
      <c r="B1886" s="31">
        <v>-0.194615418514719</v>
      </c>
      <c r="C1886" s="31">
        <v>3.0213275104175499E-2</v>
      </c>
    </row>
    <row r="1887" spans="1:3" x14ac:dyDescent="0.25">
      <c r="A1887" s="6" t="s">
        <v>1066</v>
      </c>
      <c r="B1887" s="31">
        <v>8.3586183847865994E-2</v>
      </c>
      <c r="C1887" s="31">
        <v>3.0217800391871701E-2</v>
      </c>
    </row>
    <row r="1888" spans="1:3" x14ac:dyDescent="0.25">
      <c r="A1888" s="6" t="s">
        <v>10416</v>
      </c>
      <c r="B1888" s="31">
        <v>-0.108525778058166</v>
      </c>
      <c r="C1888" s="31">
        <v>3.0230025985218099E-2</v>
      </c>
    </row>
    <row r="1889" spans="1:3" x14ac:dyDescent="0.25">
      <c r="A1889" s="6" t="s">
        <v>10703</v>
      </c>
      <c r="B1889" s="31">
        <v>0.17231861676222601</v>
      </c>
      <c r="C1889" s="31">
        <v>3.0240528590366699E-2</v>
      </c>
    </row>
    <row r="1890" spans="1:3" x14ac:dyDescent="0.25">
      <c r="A1890" s="6" t="s">
        <v>10579</v>
      </c>
      <c r="B1890" s="31">
        <v>-0.31913804703370202</v>
      </c>
      <c r="C1890" s="31">
        <v>3.0265720379585598E-2</v>
      </c>
    </row>
    <row r="1891" spans="1:3" x14ac:dyDescent="0.25">
      <c r="A1891" s="6" t="s">
        <v>10681</v>
      </c>
      <c r="B1891" s="31">
        <v>0.22729910720737101</v>
      </c>
      <c r="C1891" s="31">
        <v>3.0318997192652099E-2</v>
      </c>
    </row>
    <row r="1892" spans="1:3" x14ac:dyDescent="0.25">
      <c r="A1892" s="6" t="s">
        <v>10607</v>
      </c>
      <c r="B1892" s="31">
        <v>-0.430009085253516</v>
      </c>
      <c r="C1892" s="31">
        <v>3.03368209561704E-2</v>
      </c>
    </row>
    <row r="1893" spans="1:3" x14ac:dyDescent="0.25">
      <c r="A1893" s="6" t="s">
        <v>10379</v>
      </c>
      <c r="B1893" s="31">
        <v>-0.122107090893728</v>
      </c>
      <c r="C1893" s="31">
        <v>3.0403295306604801E-2</v>
      </c>
    </row>
    <row r="1894" spans="1:3" x14ac:dyDescent="0.25">
      <c r="A1894" s="6" t="s">
        <v>559</v>
      </c>
      <c r="B1894" s="31">
        <v>-0.14846260090504099</v>
      </c>
      <c r="C1894" s="31">
        <v>3.05006337381807E-2</v>
      </c>
    </row>
    <row r="1895" spans="1:3" x14ac:dyDescent="0.25">
      <c r="A1895" s="6" t="s">
        <v>10487</v>
      </c>
      <c r="B1895" s="31">
        <v>-0.15588392271575699</v>
      </c>
      <c r="C1895" s="31">
        <v>3.05072219748002E-2</v>
      </c>
    </row>
    <row r="1896" spans="1:3" x14ac:dyDescent="0.25">
      <c r="A1896" s="6" t="s">
        <v>10736</v>
      </c>
      <c r="B1896" s="31">
        <v>0.10813608091999501</v>
      </c>
      <c r="C1896" s="31">
        <v>3.0523795779811399E-2</v>
      </c>
    </row>
    <row r="1897" spans="1:3" x14ac:dyDescent="0.25">
      <c r="A1897" s="6" t="s">
        <v>10697</v>
      </c>
      <c r="B1897" s="31">
        <v>0.31063897127282097</v>
      </c>
      <c r="C1897" s="31">
        <v>3.0524684320317699E-2</v>
      </c>
    </row>
    <row r="1898" spans="1:3" x14ac:dyDescent="0.25">
      <c r="A1898" s="6" t="s">
        <v>10494</v>
      </c>
      <c r="B1898" s="31">
        <v>-0.15676102533425401</v>
      </c>
      <c r="C1898" s="31">
        <v>3.0571641163379199E-2</v>
      </c>
    </row>
    <row r="1899" spans="1:3" x14ac:dyDescent="0.25">
      <c r="A1899" s="6" t="s">
        <v>10673</v>
      </c>
      <c r="B1899" s="31">
        <v>0.14381239776742</v>
      </c>
      <c r="C1899" s="31">
        <v>3.0599254792120101E-2</v>
      </c>
    </row>
    <row r="1900" spans="1:3" x14ac:dyDescent="0.25">
      <c r="A1900" s="6" t="s">
        <v>10571</v>
      </c>
      <c r="B1900" s="31">
        <v>-0.348741473764418</v>
      </c>
      <c r="C1900" s="31">
        <v>3.0664180903262402E-2</v>
      </c>
    </row>
    <row r="1901" spans="1:3" x14ac:dyDescent="0.25">
      <c r="A1901" s="6" t="s">
        <v>10561</v>
      </c>
      <c r="B1901" s="31">
        <v>-0.26568518832404198</v>
      </c>
      <c r="C1901" s="31">
        <v>3.0686730370138301E-2</v>
      </c>
    </row>
    <row r="1902" spans="1:3" x14ac:dyDescent="0.25">
      <c r="A1902" s="6" t="s">
        <v>10677</v>
      </c>
      <c r="B1902" s="31">
        <v>0.105717526070343</v>
      </c>
      <c r="C1902" s="31">
        <v>3.0709554479919399E-2</v>
      </c>
    </row>
    <row r="1903" spans="1:3" x14ac:dyDescent="0.25">
      <c r="A1903" s="6" t="s">
        <v>10615</v>
      </c>
      <c r="B1903" s="31">
        <v>-0.584517609961135</v>
      </c>
      <c r="C1903" s="31">
        <v>3.0711427078756601E-2</v>
      </c>
    </row>
    <row r="1904" spans="1:3" x14ac:dyDescent="0.25">
      <c r="A1904" s="6" t="s">
        <v>10476</v>
      </c>
      <c r="B1904" s="31">
        <v>-0.17401661169445301</v>
      </c>
      <c r="C1904" s="31">
        <v>3.0716572506094102E-2</v>
      </c>
    </row>
    <row r="1905" spans="1:3" x14ac:dyDescent="0.25">
      <c r="A1905" s="6" t="s">
        <v>10662</v>
      </c>
      <c r="B1905" s="31">
        <v>9.4109057903868601E-2</v>
      </c>
      <c r="C1905" s="31">
        <v>3.07272014800751E-2</v>
      </c>
    </row>
    <row r="1906" spans="1:3" x14ac:dyDescent="0.25">
      <c r="A1906" s="6" t="s">
        <v>13005</v>
      </c>
      <c r="B1906" s="31">
        <v>-0.15244785493714799</v>
      </c>
      <c r="C1906" s="31">
        <v>3.0732927554544001E-2</v>
      </c>
    </row>
    <row r="1907" spans="1:3" x14ac:dyDescent="0.25">
      <c r="A1907" s="6" t="s">
        <v>10675</v>
      </c>
      <c r="B1907" s="31">
        <v>0.197995648631105</v>
      </c>
      <c r="C1907" s="31">
        <v>3.0736159717121601E-2</v>
      </c>
    </row>
    <row r="1908" spans="1:3" x14ac:dyDescent="0.25">
      <c r="A1908" s="6" t="s">
        <v>10652</v>
      </c>
      <c r="B1908" s="31">
        <v>0.20641714713936199</v>
      </c>
      <c r="C1908" s="31">
        <v>3.0811490452862501E-2</v>
      </c>
    </row>
    <row r="1909" spans="1:3" x14ac:dyDescent="0.25">
      <c r="A1909" s="6" t="s">
        <v>10665</v>
      </c>
      <c r="B1909" s="31">
        <v>0.187456384001122</v>
      </c>
      <c r="C1909" s="31">
        <v>3.08253826397028E-2</v>
      </c>
    </row>
    <row r="1910" spans="1:3" x14ac:dyDescent="0.25">
      <c r="A1910" s="6" t="s">
        <v>10668</v>
      </c>
      <c r="B1910" s="31">
        <v>0.18561415025654199</v>
      </c>
      <c r="C1910" s="31">
        <v>3.08352330990866E-2</v>
      </c>
    </row>
    <row r="1911" spans="1:3" x14ac:dyDescent="0.25">
      <c r="A1911" s="6" t="s">
        <v>10555</v>
      </c>
      <c r="B1911" s="31">
        <v>-0.32208692725476201</v>
      </c>
      <c r="C1911" s="31">
        <v>3.0957748828593298E-2</v>
      </c>
    </row>
    <row r="1912" spans="1:3" x14ac:dyDescent="0.25">
      <c r="A1912" s="6" t="s">
        <v>10674</v>
      </c>
      <c r="B1912" s="31">
        <v>0.13425105486438901</v>
      </c>
      <c r="C1912" s="31">
        <v>3.1003678924041399E-2</v>
      </c>
    </row>
    <row r="1913" spans="1:3" x14ac:dyDescent="0.25">
      <c r="A1913" s="6" t="s">
        <v>10543</v>
      </c>
      <c r="B1913" s="31">
        <v>-0.331303865102832</v>
      </c>
      <c r="C1913" s="31">
        <v>3.10407566538865E-2</v>
      </c>
    </row>
    <row r="1914" spans="1:3" x14ac:dyDescent="0.25">
      <c r="A1914" s="6" t="s">
        <v>10228</v>
      </c>
      <c r="B1914" s="31">
        <v>-8.9326405055679098E-2</v>
      </c>
      <c r="C1914" s="31">
        <v>3.11197929644879E-2</v>
      </c>
    </row>
    <row r="1915" spans="1:3" x14ac:dyDescent="0.25">
      <c r="A1915" s="6" t="s">
        <v>10683</v>
      </c>
      <c r="B1915" s="31">
        <v>0.18011837883818299</v>
      </c>
      <c r="C1915" s="31">
        <v>3.1215065974505799E-2</v>
      </c>
    </row>
    <row r="1916" spans="1:3" x14ac:dyDescent="0.25">
      <c r="A1916" s="6" t="s">
        <v>10711</v>
      </c>
      <c r="B1916" s="31">
        <v>0.14938407377892399</v>
      </c>
      <c r="C1916" s="31">
        <v>3.12274168826937E-2</v>
      </c>
    </row>
    <row r="1917" spans="1:3" x14ac:dyDescent="0.25">
      <c r="A1917" s="6" t="s">
        <v>1041</v>
      </c>
      <c r="B1917" s="31">
        <v>0.137236925447344</v>
      </c>
      <c r="C1917" s="31">
        <v>3.12769982585017E-2</v>
      </c>
    </row>
    <row r="1918" spans="1:3" x14ac:dyDescent="0.25">
      <c r="A1918" s="6" t="s">
        <v>831</v>
      </c>
      <c r="B1918" s="31">
        <v>0.151023993199979</v>
      </c>
      <c r="C1918" s="31">
        <v>3.1329820070549901E-2</v>
      </c>
    </row>
    <row r="1919" spans="1:3" x14ac:dyDescent="0.25">
      <c r="A1919" s="6" t="s">
        <v>10520</v>
      </c>
      <c r="B1919" s="31">
        <v>-0.20930691731270801</v>
      </c>
      <c r="C1919" s="31">
        <v>3.1380460049886497E-2</v>
      </c>
    </row>
    <row r="1920" spans="1:3" x14ac:dyDescent="0.25">
      <c r="A1920" s="6" t="s">
        <v>10585</v>
      </c>
      <c r="B1920" s="31">
        <v>-0.52159877061425797</v>
      </c>
      <c r="C1920" s="31">
        <v>3.1397175647974798E-2</v>
      </c>
    </row>
    <row r="1921" spans="1:3" x14ac:dyDescent="0.25">
      <c r="A1921" s="6" t="s">
        <v>10689</v>
      </c>
      <c r="B1921" s="31">
        <v>0.17755398806662101</v>
      </c>
      <c r="C1921" s="31">
        <v>3.1422890148224102E-2</v>
      </c>
    </row>
    <row r="1922" spans="1:3" x14ac:dyDescent="0.25">
      <c r="A1922" s="6" t="s">
        <v>10446</v>
      </c>
      <c r="B1922" s="31">
        <v>-0.15226112221677901</v>
      </c>
      <c r="C1922" s="31">
        <v>3.1464737359667101E-2</v>
      </c>
    </row>
    <row r="1923" spans="1:3" x14ac:dyDescent="0.25">
      <c r="A1923" s="6" t="s">
        <v>836</v>
      </c>
      <c r="B1923" s="31">
        <v>0.123320054832623</v>
      </c>
      <c r="C1923" s="31">
        <v>3.1526524166837697E-2</v>
      </c>
    </row>
    <row r="1924" spans="1:3" x14ac:dyDescent="0.25">
      <c r="A1924" s="6" t="s">
        <v>10518</v>
      </c>
      <c r="B1924" s="31">
        <v>-0.28677276775660798</v>
      </c>
      <c r="C1924" s="31">
        <v>3.1535735135082697E-2</v>
      </c>
    </row>
    <row r="1925" spans="1:3" x14ac:dyDescent="0.25">
      <c r="A1925" s="6" t="s">
        <v>10430</v>
      </c>
      <c r="B1925" s="31">
        <v>-0.137142821503349</v>
      </c>
      <c r="C1925" s="31">
        <v>3.16239952518041E-2</v>
      </c>
    </row>
    <row r="1926" spans="1:3" x14ac:dyDescent="0.25">
      <c r="A1926" s="6" t="s">
        <v>10657</v>
      </c>
      <c r="B1926" s="31">
        <v>0.61369513985147295</v>
      </c>
      <c r="C1926" s="31">
        <v>3.1669874230108801E-2</v>
      </c>
    </row>
    <row r="1927" spans="1:3" x14ac:dyDescent="0.25">
      <c r="A1927" s="6" t="s">
        <v>10651</v>
      </c>
      <c r="B1927" s="31">
        <v>0.228362684809993</v>
      </c>
      <c r="C1927" s="31">
        <v>3.1675018105955299E-2</v>
      </c>
    </row>
    <row r="1928" spans="1:3" x14ac:dyDescent="0.25">
      <c r="A1928" s="6" t="s">
        <v>10575</v>
      </c>
      <c r="B1928" s="31">
        <v>-0.44597376974758302</v>
      </c>
      <c r="C1928" s="31">
        <v>3.1689524812992802E-2</v>
      </c>
    </row>
    <row r="1929" spans="1:3" x14ac:dyDescent="0.25">
      <c r="A1929" s="6" t="s">
        <v>10688</v>
      </c>
      <c r="B1929" s="31">
        <v>0.15568178400725899</v>
      </c>
      <c r="C1929" s="31">
        <v>3.1699148919522198E-2</v>
      </c>
    </row>
    <row r="1930" spans="1:3" x14ac:dyDescent="0.25">
      <c r="A1930" s="6" t="s">
        <v>10684</v>
      </c>
      <c r="B1930" s="31">
        <v>0.148265036227998</v>
      </c>
      <c r="C1930" s="31">
        <v>3.17866540190321E-2</v>
      </c>
    </row>
    <row r="1931" spans="1:3" x14ac:dyDescent="0.25">
      <c r="A1931" s="6" t="s">
        <v>10637</v>
      </c>
      <c r="B1931" s="31">
        <v>0.22017055979198899</v>
      </c>
      <c r="C1931" s="31">
        <v>3.1791492757031602E-2</v>
      </c>
    </row>
    <row r="1932" spans="1:3" x14ac:dyDescent="0.25">
      <c r="A1932" s="6" t="s">
        <v>10708</v>
      </c>
      <c r="B1932" s="31">
        <v>9.5952419765569397E-2</v>
      </c>
      <c r="C1932" s="31">
        <v>3.1845641648779101E-2</v>
      </c>
    </row>
    <row r="1933" spans="1:3" x14ac:dyDescent="0.25">
      <c r="A1933" s="6" t="s">
        <v>10658</v>
      </c>
      <c r="B1933" s="31">
        <v>0.22828919345327001</v>
      </c>
      <c r="C1933" s="31">
        <v>3.1876815970733101E-2</v>
      </c>
    </row>
    <row r="1934" spans="1:3" x14ac:dyDescent="0.25">
      <c r="A1934" s="6" t="s">
        <v>10664</v>
      </c>
      <c r="B1934" s="31">
        <v>0.320377014236152</v>
      </c>
      <c r="C1934" s="31">
        <v>3.2004103371530597E-2</v>
      </c>
    </row>
    <row r="1935" spans="1:3" x14ac:dyDescent="0.25">
      <c r="A1935" s="6" t="s">
        <v>10552</v>
      </c>
      <c r="B1935" s="31">
        <v>-0.31820917180387898</v>
      </c>
      <c r="C1935" s="31">
        <v>3.2005931625907001E-2</v>
      </c>
    </row>
    <row r="1936" spans="1:3" x14ac:dyDescent="0.25">
      <c r="A1936" s="6" t="s">
        <v>10483</v>
      </c>
      <c r="B1936" s="31">
        <v>-0.21822210750773099</v>
      </c>
      <c r="C1936" s="31">
        <v>3.2045790466336897E-2</v>
      </c>
    </row>
    <row r="1937" spans="1:3" x14ac:dyDescent="0.25">
      <c r="A1937" s="6" t="s">
        <v>10289</v>
      </c>
      <c r="B1937" s="31">
        <v>-8.9669426591531598E-2</v>
      </c>
      <c r="C1937" s="31">
        <v>3.2081548705004001E-2</v>
      </c>
    </row>
    <row r="1938" spans="1:3" x14ac:dyDescent="0.25">
      <c r="A1938" s="6" t="s">
        <v>10646</v>
      </c>
      <c r="B1938" s="31">
        <v>0.218330677117272</v>
      </c>
      <c r="C1938" s="31">
        <v>3.2092356632332598E-2</v>
      </c>
    </row>
    <row r="1939" spans="1:3" x14ac:dyDescent="0.25">
      <c r="A1939" s="6" t="s">
        <v>10465</v>
      </c>
      <c r="B1939" s="31">
        <v>-0.19281261828694901</v>
      </c>
      <c r="C1939" s="31">
        <v>3.2153804455468997E-2</v>
      </c>
    </row>
    <row r="1940" spans="1:3" x14ac:dyDescent="0.25">
      <c r="A1940" s="6" t="s">
        <v>10529</v>
      </c>
      <c r="B1940" s="31">
        <v>-0.31678512853910101</v>
      </c>
      <c r="C1940" s="31">
        <v>3.2215518759594997E-2</v>
      </c>
    </row>
    <row r="1941" spans="1:3" x14ac:dyDescent="0.25">
      <c r="A1941" s="6" t="s">
        <v>10471</v>
      </c>
      <c r="B1941" s="31">
        <v>-0.21678547409629301</v>
      </c>
      <c r="C1941" s="31">
        <v>3.22565556241158E-2</v>
      </c>
    </row>
    <row r="1942" spans="1:3" x14ac:dyDescent="0.25">
      <c r="A1942" s="6" t="s">
        <v>10347</v>
      </c>
      <c r="B1942" s="31">
        <v>-9.8324637001293902E-2</v>
      </c>
      <c r="C1942" s="31">
        <v>3.2286007093868599E-2</v>
      </c>
    </row>
    <row r="1943" spans="1:3" x14ac:dyDescent="0.25">
      <c r="A1943" s="6" t="s">
        <v>10627</v>
      </c>
      <c r="B1943" s="31">
        <v>9.9651432881824903E-2</v>
      </c>
      <c r="C1943" s="31">
        <v>3.2362805745009E-2</v>
      </c>
    </row>
    <row r="1944" spans="1:3" x14ac:dyDescent="0.25">
      <c r="A1944" s="6" t="s">
        <v>10645</v>
      </c>
      <c r="B1944" s="31">
        <v>0.172802652189156</v>
      </c>
      <c r="C1944" s="31">
        <v>3.23863066406717E-2</v>
      </c>
    </row>
    <row r="1945" spans="1:3" x14ac:dyDescent="0.25">
      <c r="A1945" s="6" t="s">
        <v>10491</v>
      </c>
      <c r="B1945" s="31">
        <v>-0.244023733510217</v>
      </c>
      <c r="C1945" s="31">
        <v>3.2419160676091303E-2</v>
      </c>
    </row>
    <row r="1946" spans="1:3" x14ac:dyDescent="0.25">
      <c r="A1946" s="6" t="s">
        <v>10360</v>
      </c>
      <c r="B1946" s="31">
        <v>-0.111436481747236</v>
      </c>
      <c r="C1946" s="31">
        <v>3.2445008550932901E-2</v>
      </c>
    </row>
    <row r="1947" spans="1:3" x14ac:dyDescent="0.25">
      <c r="A1947" s="6" t="s">
        <v>10432</v>
      </c>
      <c r="B1947" s="31">
        <v>-0.13692732305257099</v>
      </c>
      <c r="C1947" s="31">
        <v>3.2450487319186302E-2</v>
      </c>
    </row>
    <row r="1948" spans="1:3" x14ac:dyDescent="0.25">
      <c r="A1948" s="6" t="s">
        <v>87</v>
      </c>
      <c r="B1948" s="31">
        <v>0.137838000813195</v>
      </c>
      <c r="C1948" s="31">
        <v>3.2464520354372001E-2</v>
      </c>
    </row>
    <row r="1949" spans="1:3" x14ac:dyDescent="0.25">
      <c r="A1949" s="6" t="s">
        <v>10663</v>
      </c>
      <c r="B1949" s="31">
        <v>0.113077518325626</v>
      </c>
      <c r="C1949" s="31">
        <v>3.2469942547215601E-2</v>
      </c>
    </row>
    <row r="1950" spans="1:3" x14ac:dyDescent="0.25">
      <c r="A1950" s="6" t="s">
        <v>10557</v>
      </c>
      <c r="B1950" s="31">
        <v>-0.39872904817469002</v>
      </c>
      <c r="C1950" s="31">
        <v>3.2552814617145001E-2</v>
      </c>
    </row>
    <row r="1951" spans="1:3" x14ac:dyDescent="0.25">
      <c r="A1951" s="6" t="s">
        <v>13006</v>
      </c>
      <c r="B1951" s="31">
        <v>0.121638047647376</v>
      </c>
      <c r="C1951" s="31">
        <v>3.2565562026391E-2</v>
      </c>
    </row>
    <row r="1952" spans="1:3" x14ac:dyDescent="0.25">
      <c r="A1952" s="6" t="s">
        <v>13007</v>
      </c>
      <c r="B1952" s="31">
        <v>0.14013615333771001</v>
      </c>
      <c r="C1952" s="31">
        <v>3.26578914698369E-2</v>
      </c>
    </row>
    <row r="1953" spans="1:3" x14ac:dyDescent="0.25">
      <c r="A1953" s="6" t="s">
        <v>13008</v>
      </c>
      <c r="B1953" s="31">
        <v>0.151845261252022</v>
      </c>
      <c r="C1953" s="31">
        <v>3.2741216192497501E-2</v>
      </c>
    </row>
    <row r="1954" spans="1:3" x14ac:dyDescent="0.25">
      <c r="A1954" s="6" t="s">
        <v>10643</v>
      </c>
      <c r="B1954" s="31">
        <v>0.107649348293313</v>
      </c>
      <c r="C1954" s="31">
        <v>3.2769123373810598E-2</v>
      </c>
    </row>
    <row r="1955" spans="1:3" x14ac:dyDescent="0.25">
      <c r="A1955" s="6" t="s">
        <v>10378</v>
      </c>
      <c r="B1955" s="31">
        <v>-0.146373215691707</v>
      </c>
      <c r="C1955" s="31">
        <v>3.2786211193501197E-2</v>
      </c>
    </row>
    <row r="1956" spans="1:3" x14ac:dyDescent="0.25">
      <c r="A1956" s="6" t="s">
        <v>10528</v>
      </c>
      <c r="B1956" s="31">
        <v>-0.30198300682843099</v>
      </c>
      <c r="C1956" s="31">
        <v>3.2793024748111098E-2</v>
      </c>
    </row>
    <row r="1957" spans="1:3" x14ac:dyDescent="0.25">
      <c r="A1957" s="6" t="s">
        <v>10499</v>
      </c>
      <c r="B1957" s="31">
        <v>-0.260176283480962</v>
      </c>
      <c r="C1957" s="31">
        <v>3.2799241964943403E-2</v>
      </c>
    </row>
    <row r="1958" spans="1:3" x14ac:dyDescent="0.25">
      <c r="A1958" s="6" t="s">
        <v>10435</v>
      </c>
      <c r="B1958" s="31">
        <v>-0.14852273488739001</v>
      </c>
      <c r="C1958" s="31">
        <v>3.2818765026526399E-2</v>
      </c>
    </row>
    <row r="1959" spans="1:3" x14ac:dyDescent="0.25">
      <c r="A1959" s="6" t="s">
        <v>10312</v>
      </c>
      <c r="B1959" s="31">
        <v>-9.3465704741755098E-2</v>
      </c>
      <c r="C1959" s="31">
        <v>3.28195119222046E-2</v>
      </c>
    </row>
    <row r="1960" spans="1:3" x14ac:dyDescent="0.25">
      <c r="A1960" s="6" t="s">
        <v>10632</v>
      </c>
      <c r="B1960" s="31">
        <v>0.27969089741018199</v>
      </c>
      <c r="C1960" s="31">
        <v>3.2851243494671598E-2</v>
      </c>
    </row>
    <row r="1961" spans="1:3" x14ac:dyDescent="0.25">
      <c r="A1961" s="6" t="s">
        <v>10262</v>
      </c>
      <c r="B1961" s="31">
        <v>-0.110606764824126</v>
      </c>
      <c r="C1961" s="31">
        <v>3.2935310857720501E-2</v>
      </c>
    </row>
    <row r="1962" spans="1:3" x14ac:dyDescent="0.25">
      <c r="A1962" s="6" t="s">
        <v>10522</v>
      </c>
      <c r="B1962" s="31">
        <v>-0.34728100444994697</v>
      </c>
      <c r="C1962" s="31">
        <v>3.2982698914557899E-2</v>
      </c>
    </row>
    <row r="1963" spans="1:3" x14ac:dyDescent="0.25">
      <c r="A1963" s="6" t="s">
        <v>10375</v>
      </c>
      <c r="B1963" s="31">
        <v>-0.113650835671844</v>
      </c>
      <c r="C1963" s="31">
        <v>3.3043738319001002E-2</v>
      </c>
    </row>
    <row r="1964" spans="1:3" x14ac:dyDescent="0.25">
      <c r="A1964" s="6" t="s">
        <v>435</v>
      </c>
      <c r="B1964" s="31">
        <v>0.16791992736129599</v>
      </c>
      <c r="C1964" s="31">
        <v>3.3056017092513303E-2</v>
      </c>
    </row>
    <row r="1965" spans="1:3" x14ac:dyDescent="0.25">
      <c r="A1965" s="6" t="s">
        <v>10458</v>
      </c>
      <c r="B1965" s="31">
        <v>-0.19315843970166799</v>
      </c>
      <c r="C1965" s="31">
        <v>3.3059670897127399E-2</v>
      </c>
    </row>
    <row r="1966" spans="1:3" x14ac:dyDescent="0.25">
      <c r="A1966" s="6" t="s">
        <v>13009</v>
      </c>
      <c r="B1966" s="31">
        <v>-0.32052957508656499</v>
      </c>
      <c r="C1966" s="31">
        <v>3.3068140132348697E-2</v>
      </c>
    </row>
    <row r="1967" spans="1:3" x14ac:dyDescent="0.25">
      <c r="A1967" s="6" t="s">
        <v>10636</v>
      </c>
      <c r="B1967" s="31">
        <v>0.29399836853768402</v>
      </c>
      <c r="C1967" s="31">
        <v>3.3089527037188302E-2</v>
      </c>
    </row>
    <row r="1968" spans="1:3" x14ac:dyDescent="0.25">
      <c r="A1968" s="6" t="s">
        <v>10460</v>
      </c>
      <c r="B1968" s="31">
        <v>-0.20232705602280501</v>
      </c>
      <c r="C1968" s="31">
        <v>3.3100589793330297E-2</v>
      </c>
    </row>
    <row r="1969" spans="1:3" x14ac:dyDescent="0.25">
      <c r="A1969" s="6" t="s">
        <v>10275</v>
      </c>
      <c r="B1969" s="31">
        <v>-8.4453526938402301E-2</v>
      </c>
      <c r="C1969" s="31">
        <v>3.3263198741309598E-2</v>
      </c>
    </row>
    <row r="1970" spans="1:3" x14ac:dyDescent="0.25">
      <c r="A1970" s="6" t="s">
        <v>10469</v>
      </c>
      <c r="B1970" s="31">
        <v>-0.21039510205270501</v>
      </c>
      <c r="C1970" s="31">
        <v>3.3278179899152598E-2</v>
      </c>
    </row>
    <row r="1971" spans="1:3" x14ac:dyDescent="0.25">
      <c r="A1971" s="6" t="s">
        <v>10648</v>
      </c>
      <c r="B1971" s="31">
        <v>0.17121502882588799</v>
      </c>
      <c r="C1971" s="31">
        <v>3.3303446276064901E-2</v>
      </c>
    </row>
    <row r="1972" spans="1:3" x14ac:dyDescent="0.25">
      <c r="A1972" s="6" t="s">
        <v>10621</v>
      </c>
      <c r="B1972" s="31">
        <v>0.122598012826742</v>
      </c>
      <c r="C1972" s="31">
        <v>3.3335257411424603E-2</v>
      </c>
    </row>
    <row r="1973" spans="1:3" x14ac:dyDescent="0.25">
      <c r="A1973" s="6" t="s">
        <v>10456</v>
      </c>
      <c r="B1973" s="31">
        <v>-0.20631258487267201</v>
      </c>
      <c r="C1973" s="31">
        <v>3.3335681276606598E-2</v>
      </c>
    </row>
    <row r="1974" spans="1:3" x14ac:dyDescent="0.25">
      <c r="A1974" s="6" t="s">
        <v>10470</v>
      </c>
      <c r="B1974" s="31">
        <v>-0.23420654113405701</v>
      </c>
      <c r="C1974" s="31">
        <v>3.3362451737023999E-2</v>
      </c>
    </row>
    <row r="1975" spans="1:3" x14ac:dyDescent="0.25">
      <c r="A1975" s="6" t="s">
        <v>306</v>
      </c>
      <c r="B1975" s="31">
        <v>-0.13442767288141799</v>
      </c>
      <c r="C1975" s="31">
        <v>3.3376090283673297E-2</v>
      </c>
    </row>
    <row r="1976" spans="1:3" x14ac:dyDescent="0.25">
      <c r="A1976" s="6" t="s">
        <v>354</v>
      </c>
      <c r="B1976" s="31">
        <v>-0.18193497863796501</v>
      </c>
      <c r="C1976" s="31">
        <v>3.3416945769682502E-2</v>
      </c>
    </row>
    <row r="1977" spans="1:3" x14ac:dyDescent="0.25">
      <c r="A1977" s="6" t="s">
        <v>13010</v>
      </c>
      <c r="B1977" s="31">
        <v>0.190459759636462</v>
      </c>
      <c r="C1977" s="31">
        <v>3.3433984049440701E-2</v>
      </c>
    </row>
    <row r="1978" spans="1:3" x14ac:dyDescent="0.25">
      <c r="A1978" s="6" t="s">
        <v>10588</v>
      </c>
      <c r="B1978" s="31">
        <v>0.33790032276672699</v>
      </c>
      <c r="C1978" s="31">
        <v>3.3451997259067397E-2</v>
      </c>
    </row>
    <row r="1979" spans="1:3" x14ac:dyDescent="0.25">
      <c r="A1979" s="6" t="s">
        <v>10580</v>
      </c>
      <c r="B1979" s="31">
        <v>0.12819376654758599</v>
      </c>
      <c r="C1979" s="31">
        <v>3.3468534534463898E-2</v>
      </c>
    </row>
    <row r="1980" spans="1:3" x14ac:dyDescent="0.25">
      <c r="A1980" s="6" t="s">
        <v>10362</v>
      </c>
      <c r="B1980" s="31">
        <v>-0.121837011942345</v>
      </c>
      <c r="C1980" s="31">
        <v>3.3498051480025499E-2</v>
      </c>
    </row>
    <row r="1981" spans="1:3" x14ac:dyDescent="0.25">
      <c r="A1981" s="6" t="s">
        <v>531</v>
      </c>
      <c r="B1981" s="31">
        <v>0.108979556220261</v>
      </c>
      <c r="C1981" s="31">
        <v>3.3520412851997403E-2</v>
      </c>
    </row>
    <row r="1982" spans="1:3" x14ac:dyDescent="0.25">
      <c r="A1982" s="6" t="s">
        <v>10595</v>
      </c>
      <c r="B1982" s="31">
        <v>0.330519486530502</v>
      </c>
      <c r="C1982" s="31">
        <v>3.3555130397880502E-2</v>
      </c>
    </row>
    <row r="1983" spans="1:3" x14ac:dyDescent="0.25">
      <c r="A1983" s="6" t="s">
        <v>10649</v>
      </c>
      <c r="B1983" s="31">
        <v>8.33165542203297E-2</v>
      </c>
      <c r="C1983" s="31">
        <v>3.3566114653676302E-2</v>
      </c>
    </row>
    <row r="1984" spans="1:3" x14ac:dyDescent="0.25">
      <c r="A1984" s="6" t="s">
        <v>10591</v>
      </c>
      <c r="B1984" s="31">
        <v>0.130486051356066</v>
      </c>
      <c r="C1984" s="31">
        <v>3.3677498591832701E-2</v>
      </c>
    </row>
    <row r="1985" spans="1:3" x14ac:dyDescent="0.25">
      <c r="A1985" s="6" t="s">
        <v>10479</v>
      </c>
      <c r="B1985" s="31">
        <v>-0.21751262892744899</v>
      </c>
      <c r="C1985" s="31">
        <v>3.3701234454071298E-2</v>
      </c>
    </row>
    <row r="1986" spans="1:3" x14ac:dyDescent="0.25">
      <c r="A1986" s="6" t="s">
        <v>10598</v>
      </c>
      <c r="B1986" s="31">
        <v>0.202694159349252</v>
      </c>
      <c r="C1986" s="31">
        <v>3.3718278603271402E-2</v>
      </c>
    </row>
    <row r="1987" spans="1:3" x14ac:dyDescent="0.25">
      <c r="A1987" s="6" t="s">
        <v>10455</v>
      </c>
      <c r="B1987" s="31">
        <v>-0.25753978171122599</v>
      </c>
      <c r="C1987" s="31">
        <v>3.3750396280154103E-2</v>
      </c>
    </row>
    <row r="1988" spans="1:3" x14ac:dyDescent="0.25">
      <c r="A1988" s="6" t="s">
        <v>10473</v>
      </c>
      <c r="B1988" s="31">
        <v>-0.29820721745116002</v>
      </c>
      <c r="C1988" s="31">
        <v>3.3779056947580897E-2</v>
      </c>
    </row>
    <row r="1989" spans="1:3" x14ac:dyDescent="0.25">
      <c r="A1989" s="6" t="s">
        <v>10310</v>
      </c>
      <c r="B1989" s="31">
        <v>-0.12647984238648199</v>
      </c>
      <c r="C1989" s="31">
        <v>3.3794544530684797E-2</v>
      </c>
    </row>
    <row r="1990" spans="1:3" x14ac:dyDescent="0.25">
      <c r="A1990" s="6" t="s">
        <v>10647</v>
      </c>
      <c r="B1990" s="31">
        <v>0.14301065465537999</v>
      </c>
      <c r="C1990" s="31">
        <v>3.3828240448832897E-2</v>
      </c>
    </row>
    <row r="1991" spans="1:3" x14ac:dyDescent="0.25">
      <c r="A1991" s="6" t="s">
        <v>10550</v>
      </c>
      <c r="B1991" s="31">
        <v>-0.56991392947537201</v>
      </c>
      <c r="C1991" s="31">
        <v>3.3829689280152599E-2</v>
      </c>
    </row>
    <row r="1992" spans="1:3" x14ac:dyDescent="0.25">
      <c r="A1992" s="6" t="s">
        <v>10590</v>
      </c>
      <c r="B1992" s="31">
        <v>0.10945580714945401</v>
      </c>
      <c r="C1992" s="31">
        <v>3.3853466029708498E-2</v>
      </c>
    </row>
    <row r="1993" spans="1:3" x14ac:dyDescent="0.25">
      <c r="A1993" s="6" t="s">
        <v>10092</v>
      </c>
      <c r="B1993" s="31">
        <v>-6.6575146730874002E-2</v>
      </c>
      <c r="C1993" s="31">
        <v>3.3868406656231503E-2</v>
      </c>
    </row>
    <row r="1994" spans="1:3" x14ac:dyDescent="0.25">
      <c r="A1994" s="6" t="s">
        <v>10639</v>
      </c>
      <c r="B1994" s="31">
        <v>0.12555498708047899</v>
      </c>
      <c r="C1994" s="31">
        <v>3.3886488936256898E-2</v>
      </c>
    </row>
    <row r="1995" spans="1:3" x14ac:dyDescent="0.25">
      <c r="A1995" s="6" t="s">
        <v>10383</v>
      </c>
      <c r="B1995" s="31">
        <v>-0.176814726854742</v>
      </c>
      <c r="C1995" s="31">
        <v>3.3911180403085099E-2</v>
      </c>
    </row>
    <row r="1996" spans="1:3" x14ac:dyDescent="0.25">
      <c r="A1996" s="6" t="s">
        <v>10568</v>
      </c>
      <c r="B1996" s="31">
        <v>0.12589651392616599</v>
      </c>
      <c r="C1996" s="31">
        <v>3.3939793978258803E-2</v>
      </c>
    </row>
    <row r="1997" spans="1:3" x14ac:dyDescent="0.25">
      <c r="A1997" s="6" t="s">
        <v>10413</v>
      </c>
      <c r="B1997" s="31">
        <v>-0.15359115957559499</v>
      </c>
      <c r="C1997" s="31">
        <v>3.3983052221533E-2</v>
      </c>
    </row>
    <row r="1998" spans="1:3" x14ac:dyDescent="0.25">
      <c r="A1998" s="6" t="s">
        <v>10433</v>
      </c>
      <c r="B1998" s="31">
        <v>-0.22037830985849699</v>
      </c>
      <c r="C1998" s="31">
        <v>3.4007869806165499E-2</v>
      </c>
    </row>
    <row r="1999" spans="1:3" x14ac:dyDescent="0.25">
      <c r="A1999" s="6" t="s">
        <v>10486</v>
      </c>
      <c r="B1999" s="31">
        <v>-0.27922249256058901</v>
      </c>
      <c r="C1999" s="31">
        <v>3.4012479473086103E-2</v>
      </c>
    </row>
    <row r="2000" spans="1:3" x14ac:dyDescent="0.25">
      <c r="A2000" s="6" t="s">
        <v>10367</v>
      </c>
      <c r="B2000" s="31">
        <v>-0.16726112694475301</v>
      </c>
      <c r="C2000" s="31">
        <v>3.40211537131518E-2</v>
      </c>
    </row>
    <row r="2001" spans="1:3" x14ac:dyDescent="0.25">
      <c r="A2001" s="6" t="s">
        <v>10495</v>
      </c>
      <c r="B2001" s="31">
        <v>-0.308253325309154</v>
      </c>
      <c r="C2001" s="31">
        <v>3.4029695172807503E-2</v>
      </c>
    </row>
    <row r="2002" spans="1:3" x14ac:dyDescent="0.25">
      <c r="A2002" s="6" t="s">
        <v>10638</v>
      </c>
      <c r="B2002" s="31">
        <v>9.4914295613654998E-2</v>
      </c>
      <c r="C2002" s="31">
        <v>3.40726059387556E-2</v>
      </c>
    </row>
    <row r="2003" spans="1:3" x14ac:dyDescent="0.25">
      <c r="A2003" s="6" t="s">
        <v>410</v>
      </c>
      <c r="B2003" s="31">
        <v>-0.110661193639567</v>
      </c>
      <c r="C2003" s="31">
        <v>3.4083518642694398E-2</v>
      </c>
    </row>
    <row r="2004" spans="1:3" x14ac:dyDescent="0.25">
      <c r="A2004" s="6" t="s">
        <v>10507</v>
      </c>
      <c r="B2004" s="31">
        <v>-0.40653983256689102</v>
      </c>
      <c r="C2004" s="31">
        <v>3.4090493437290502E-2</v>
      </c>
    </row>
    <row r="2005" spans="1:3" x14ac:dyDescent="0.25">
      <c r="A2005" s="6" t="s">
        <v>10642</v>
      </c>
      <c r="B2005" s="31">
        <v>0.108156006387939</v>
      </c>
      <c r="C2005" s="31">
        <v>3.41182595080185E-2</v>
      </c>
    </row>
    <row r="2006" spans="1:3" x14ac:dyDescent="0.25">
      <c r="A2006" s="6" t="s">
        <v>10463</v>
      </c>
      <c r="B2006" s="31">
        <v>-0.249664447593473</v>
      </c>
      <c r="C2006" s="31">
        <v>3.4123095260941497E-2</v>
      </c>
    </row>
    <row r="2007" spans="1:3" x14ac:dyDescent="0.25">
      <c r="A2007" s="6" t="s">
        <v>10267</v>
      </c>
      <c r="B2007" s="31">
        <v>-0.109941270195286</v>
      </c>
      <c r="C2007" s="31">
        <v>3.4204145827148001E-2</v>
      </c>
    </row>
    <row r="2008" spans="1:3" x14ac:dyDescent="0.25">
      <c r="A2008" s="6" t="s">
        <v>10453</v>
      </c>
      <c r="B2008" s="31">
        <v>-0.27448478249804997</v>
      </c>
      <c r="C2008" s="31">
        <v>3.4206981950645601E-2</v>
      </c>
    </row>
    <row r="2009" spans="1:3" x14ac:dyDescent="0.25">
      <c r="A2009" s="6" t="s">
        <v>10589</v>
      </c>
      <c r="B2009" s="31">
        <v>0.16945949842909799</v>
      </c>
      <c r="C2009" s="31">
        <v>3.4222576063420197E-2</v>
      </c>
    </row>
    <row r="2010" spans="1:3" x14ac:dyDescent="0.25">
      <c r="A2010" s="6" t="s">
        <v>10623</v>
      </c>
      <c r="B2010" s="31">
        <v>0.21921464765293999</v>
      </c>
      <c r="C2010" s="31">
        <v>3.4223207430536702E-2</v>
      </c>
    </row>
    <row r="2011" spans="1:3" x14ac:dyDescent="0.25">
      <c r="A2011" s="6" t="s">
        <v>10447</v>
      </c>
      <c r="B2011" s="31">
        <v>-0.21815391611054999</v>
      </c>
      <c r="C2011" s="31">
        <v>3.4225643916490099E-2</v>
      </c>
    </row>
    <row r="2012" spans="1:3" x14ac:dyDescent="0.25">
      <c r="A2012" s="6" t="s">
        <v>173</v>
      </c>
      <c r="B2012" s="31">
        <v>0.100540916483129</v>
      </c>
      <c r="C2012" s="31">
        <v>3.4242760366413202E-2</v>
      </c>
    </row>
    <row r="2013" spans="1:3" x14ac:dyDescent="0.25">
      <c r="A2013" s="6" t="s">
        <v>10504</v>
      </c>
      <c r="B2013" s="31">
        <v>-0.40299874491858101</v>
      </c>
      <c r="C2013" s="31">
        <v>3.4274273614004001E-2</v>
      </c>
    </row>
    <row r="2014" spans="1:3" x14ac:dyDescent="0.25">
      <c r="A2014" s="6" t="s">
        <v>13011</v>
      </c>
      <c r="B2014" s="31">
        <v>-0.50249348220553702</v>
      </c>
      <c r="C2014" s="31">
        <v>3.4386539269687003E-2</v>
      </c>
    </row>
    <row r="2015" spans="1:3" x14ac:dyDescent="0.25">
      <c r="A2015" s="6" t="s">
        <v>13012</v>
      </c>
      <c r="B2015" s="31">
        <v>0.25546426857971199</v>
      </c>
      <c r="C2015" s="31">
        <v>3.4404335946862298E-2</v>
      </c>
    </row>
    <row r="2016" spans="1:3" x14ac:dyDescent="0.25">
      <c r="A2016" s="6" t="s">
        <v>10630</v>
      </c>
      <c r="B2016" s="31">
        <v>0.10533516672805</v>
      </c>
      <c r="C2016" s="31">
        <v>3.4435031030306297E-2</v>
      </c>
    </row>
    <row r="2017" spans="1:3" x14ac:dyDescent="0.25">
      <c r="A2017" s="6" t="s">
        <v>10489</v>
      </c>
      <c r="B2017" s="31">
        <v>-0.5051724176886</v>
      </c>
      <c r="C2017" s="31">
        <v>3.4452053453370803E-2</v>
      </c>
    </row>
    <row r="2018" spans="1:3" x14ac:dyDescent="0.25">
      <c r="A2018" s="6" t="s">
        <v>10583</v>
      </c>
      <c r="B2018" s="31">
        <v>9.4359367368450103E-2</v>
      </c>
      <c r="C2018" s="31">
        <v>3.4526436958969599E-2</v>
      </c>
    </row>
    <row r="2019" spans="1:3" x14ac:dyDescent="0.25">
      <c r="A2019" s="6" t="s">
        <v>10521</v>
      </c>
      <c r="B2019" s="31">
        <v>-0.43327155322062499</v>
      </c>
      <c r="C2019" s="31">
        <v>3.4562717422299001E-2</v>
      </c>
    </row>
    <row r="2020" spans="1:3" x14ac:dyDescent="0.25">
      <c r="A2020" s="6" t="s">
        <v>10586</v>
      </c>
      <c r="B2020" s="31">
        <v>0.12915434754944999</v>
      </c>
      <c r="C2020" s="31">
        <v>3.4577824638731401E-2</v>
      </c>
    </row>
    <row r="2021" spans="1:3" x14ac:dyDescent="0.25">
      <c r="A2021" s="6" t="s">
        <v>10578</v>
      </c>
      <c r="B2021" s="31">
        <v>0.141884839707829</v>
      </c>
      <c r="C2021" s="31">
        <v>3.4584504251416501E-2</v>
      </c>
    </row>
    <row r="2022" spans="1:3" x14ac:dyDescent="0.25">
      <c r="A2022" s="6" t="s">
        <v>10390</v>
      </c>
      <c r="B2022" s="31">
        <v>-0.14520616522805499</v>
      </c>
      <c r="C2022" s="31">
        <v>3.4594218046476798E-2</v>
      </c>
    </row>
    <row r="2023" spans="1:3" x14ac:dyDescent="0.25">
      <c r="A2023" s="6" t="s">
        <v>10597</v>
      </c>
      <c r="B2023" s="31">
        <v>0.13225582913832101</v>
      </c>
      <c r="C2023" s="31">
        <v>3.4609137283832199E-2</v>
      </c>
    </row>
    <row r="2024" spans="1:3" x14ac:dyDescent="0.25">
      <c r="A2024" s="6" t="s">
        <v>10584</v>
      </c>
      <c r="B2024" s="31">
        <v>0.16358016308539</v>
      </c>
      <c r="C2024" s="31">
        <v>3.4642588958739499E-2</v>
      </c>
    </row>
    <row r="2025" spans="1:3" x14ac:dyDescent="0.25">
      <c r="A2025" s="6" t="s">
        <v>10349</v>
      </c>
      <c r="B2025" s="31">
        <v>-0.134442505383218</v>
      </c>
      <c r="C2025" s="31">
        <v>3.4701170801981499E-2</v>
      </c>
    </row>
    <row r="2026" spans="1:3" x14ac:dyDescent="0.25">
      <c r="A2026" s="6" t="s">
        <v>10631</v>
      </c>
      <c r="B2026" s="31">
        <v>0.11916338079621799</v>
      </c>
      <c r="C2026" s="31">
        <v>3.4759591647824897E-2</v>
      </c>
    </row>
    <row r="2027" spans="1:3" x14ac:dyDescent="0.25">
      <c r="A2027" s="6" t="s">
        <v>573</v>
      </c>
      <c r="B2027" s="31">
        <v>0.23081662574115699</v>
      </c>
      <c r="C2027" s="31">
        <v>3.4789130984705298E-2</v>
      </c>
    </row>
    <row r="2028" spans="1:3" x14ac:dyDescent="0.25">
      <c r="A2028" s="6" t="s">
        <v>10437</v>
      </c>
      <c r="B2028" s="31">
        <v>-0.24542676045495901</v>
      </c>
      <c r="C2028" s="31">
        <v>3.48511097174019E-2</v>
      </c>
    </row>
    <row r="2029" spans="1:3" x14ac:dyDescent="0.25">
      <c r="A2029" s="6" t="s">
        <v>10452</v>
      </c>
      <c r="B2029" s="31">
        <v>-0.23420125423420499</v>
      </c>
      <c r="C2029" s="31">
        <v>3.4878391722497702E-2</v>
      </c>
    </row>
    <row r="2030" spans="1:3" x14ac:dyDescent="0.25">
      <c r="A2030" s="6" t="s">
        <v>10559</v>
      </c>
      <c r="B2030" s="31">
        <v>0.174838731017357</v>
      </c>
      <c r="C2030" s="31">
        <v>3.4903305904957702E-2</v>
      </c>
    </row>
    <row r="2031" spans="1:3" x14ac:dyDescent="0.25">
      <c r="A2031" s="6" t="s">
        <v>10352</v>
      </c>
      <c r="B2031" s="31">
        <v>-0.14097650747521501</v>
      </c>
      <c r="C2031" s="31">
        <v>3.4959641324987002E-2</v>
      </c>
    </row>
    <row r="2032" spans="1:3" x14ac:dyDescent="0.25">
      <c r="A2032" s="6" t="s">
        <v>10570</v>
      </c>
      <c r="B2032" s="31">
        <v>0.170491827445652</v>
      </c>
      <c r="C2032" s="31">
        <v>3.50047896761181E-2</v>
      </c>
    </row>
    <row r="2033" spans="1:3" x14ac:dyDescent="0.25">
      <c r="A2033" s="6" t="s">
        <v>10629</v>
      </c>
      <c r="B2033" s="31">
        <v>0.128504182332706</v>
      </c>
      <c r="C2033" s="31">
        <v>3.5039055822279903E-2</v>
      </c>
    </row>
    <row r="2034" spans="1:3" x14ac:dyDescent="0.25">
      <c r="A2034" s="6" t="s">
        <v>10609</v>
      </c>
      <c r="B2034" s="31">
        <v>0.153577400216657</v>
      </c>
      <c r="C2034" s="31">
        <v>3.5077902096269202E-2</v>
      </c>
    </row>
    <row r="2035" spans="1:3" x14ac:dyDescent="0.25">
      <c r="A2035" s="6" t="s">
        <v>10314</v>
      </c>
      <c r="B2035" s="31">
        <v>-0.133920245252514</v>
      </c>
      <c r="C2035" s="31">
        <v>3.5146972077565099E-2</v>
      </c>
    </row>
    <row r="2036" spans="1:3" x14ac:dyDescent="0.25">
      <c r="A2036" s="6" t="s">
        <v>10472</v>
      </c>
      <c r="B2036" s="31">
        <v>-0.29126852964031602</v>
      </c>
      <c r="C2036" s="31">
        <v>3.51573907883279E-2</v>
      </c>
    </row>
    <row r="2037" spans="1:3" x14ac:dyDescent="0.25">
      <c r="A2037" s="6" t="s">
        <v>10581</v>
      </c>
      <c r="B2037" s="31">
        <v>0.200033682605809</v>
      </c>
      <c r="C2037" s="31">
        <v>3.51711103023674E-2</v>
      </c>
    </row>
    <row r="2038" spans="1:3" x14ac:dyDescent="0.25">
      <c r="A2038" s="6" t="s">
        <v>10564</v>
      </c>
      <c r="B2038" s="31">
        <v>0.14102038504452999</v>
      </c>
      <c r="C2038" s="31">
        <v>3.5201642217727203E-2</v>
      </c>
    </row>
    <row r="2039" spans="1:3" x14ac:dyDescent="0.25">
      <c r="A2039" s="6" t="s">
        <v>10612</v>
      </c>
      <c r="B2039" s="31">
        <v>0.106264069889318</v>
      </c>
      <c r="C2039" s="31">
        <v>3.5284502912346097E-2</v>
      </c>
    </row>
    <row r="2040" spans="1:3" x14ac:dyDescent="0.25">
      <c r="A2040" s="6" t="s">
        <v>10337</v>
      </c>
      <c r="B2040" s="31">
        <v>-0.14389071390337299</v>
      </c>
      <c r="C2040" s="31">
        <v>3.5365962005262701E-2</v>
      </c>
    </row>
    <row r="2041" spans="1:3" x14ac:dyDescent="0.25">
      <c r="A2041" s="6" t="s">
        <v>10572</v>
      </c>
      <c r="B2041" s="31">
        <v>0.22658262420959599</v>
      </c>
      <c r="C2041" s="31">
        <v>3.5367122637677897E-2</v>
      </c>
    </row>
    <row r="2042" spans="1:3" x14ac:dyDescent="0.25">
      <c r="A2042" s="6" t="s">
        <v>10324</v>
      </c>
      <c r="B2042" s="31">
        <v>-0.13465716223342999</v>
      </c>
      <c r="C2042" s="31">
        <v>3.5407858084845797E-2</v>
      </c>
    </row>
    <row r="2043" spans="1:3" x14ac:dyDescent="0.25">
      <c r="A2043" s="6" t="s">
        <v>10515</v>
      </c>
      <c r="B2043" s="31">
        <v>-0.86380829904950496</v>
      </c>
      <c r="C2043" s="31">
        <v>3.5543553790861999E-2</v>
      </c>
    </row>
    <row r="2044" spans="1:3" x14ac:dyDescent="0.25">
      <c r="A2044" s="6" t="s">
        <v>10618</v>
      </c>
      <c r="B2044" s="31">
        <v>0.13134922368599999</v>
      </c>
      <c r="C2044" s="31">
        <v>3.5567591316400103E-2</v>
      </c>
    </row>
    <row r="2045" spans="1:3" x14ac:dyDescent="0.25">
      <c r="A2045" s="6" t="s">
        <v>10166</v>
      </c>
      <c r="B2045" s="31">
        <v>-8.5517824810883797E-2</v>
      </c>
      <c r="C2045" s="31">
        <v>3.5645958283478898E-2</v>
      </c>
    </row>
    <row r="2046" spans="1:3" x14ac:dyDescent="0.25">
      <c r="A2046" s="6" t="s">
        <v>10434</v>
      </c>
      <c r="B2046" s="31">
        <v>-0.281513539962367</v>
      </c>
      <c r="C2046" s="31">
        <v>3.5687679701297201E-2</v>
      </c>
    </row>
    <row r="2047" spans="1:3" x14ac:dyDescent="0.25">
      <c r="A2047" s="6" t="s">
        <v>13013</v>
      </c>
      <c r="B2047" s="31">
        <v>-0.144354197785866</v>
      </c>
      <c r="C2047" s="31">
        <v>3.5737926036929303E-2</v>
      </c>
    </row>
    <row r="2048" spans="1:3" x14ac:dyDescent="0.25">
      <c r="A2048" s="6" t="s">
        <v>10439</v>
      </c>
      <c r="B2048" s="31">
        <v>-0.24109703791973</v>
      </c>
      <c r="C2048" s="31">
        <v>3.5741312691864702E-2</v>
      </c>
    </row>
    <row r="2049" spans="1:3" x14ac:dyDescent="0.25">
      <c r="A2049" s="6" t="s">
        <v>10608</v>
      </c>
      <c r="B2049" s="31">
        <v>0.12761929311449099</v>
      </c>
      <c r="C2049" s="31">
        <v>3.5772852006515601E-2</v>
      </c>
    </row>
    <row r="2050" spans="1:3" x14ac:dyDescent="0.25">
      <c r="A2050" s="6" t="s">
        <v>10622</v>
      </c>
      <c r="B2050" s="31">
        <v>0.120525888381044</v>
      </c>
      <c r="C2050" s="31">
        <v>3.5856121462208401E-2</v>
      </c>
    </row>
    <row r="2051" spans="1:3" x14ac:dyDescent="0.25">
      <c r="A2051" s="6" t="s">
        <v>10600</v>
      </c>
      <c r="B2051" s="31">
        <v>0.16752875237578499</v>
      </c>
      <c r="C2051" s="31">
        <v>3.5878536149850697E-2</v>
      </c>
    </row>
    <row r="2052" spans="1:3" x14ac:dyDescent="0.25">
      <c r="A2052" s="6" t="s">
        <v>10283</v>
      </c>
      <c r="B2052" s="31">
        <v>-0.11088672119328601</v>
      </c>
      <c r="C2052" s="31">
        <v>3.5890138458418701E-2</v>
      </c>
    </row>
    <row r="2053" spans="1:3" x14ac:dyDescent="0.25">
      <c r="A2053" s="6" t="s">
        <v>10298</v>
      </c>
      <c r="B2053" s="31">
        <v>-0.121266783150294</v>
      </c>
      <c r="C2053" s="31">
        <v>3.59733289416014E-2</v>
      </c>
    </row>
    <row r="2054" spans="1:3" x14ac:dyDescent="0.25">
      <c r="A2054" s="6" t="s">
        <v>10547</v>
      </c>
      <c r="B2054" s="31">
        <v>0.13994321685106401</v>
      </c>
      <c r="C2054" s="31">
        <v>3.6102936064034301E-2</v>
      </c>
    </row>
    <row r="2055" spans="1:3" x14ac:dyDescent="0.25">
      <c r="A2055" s="6" t="s">
        <v>10358</v>
      </c>
      <c r="B2055" s="31">
        <v>-0.18027552703008801</v>
      </c>
      <c r="C2055" s="31">
        <v>3.6107642161109003E-2</v>
      </c>
    </row>
    <row r="2056" spans="1:3" x14ac:dyDescent="0.25">
      <c r="A2056" s="6" t="s">
        <v>10532</v>
      </c>
      <c r="B2056" s="31">
        <v>0.227653827529811</v>
      </c>
      <c r="C2056" s="31">
        <v>3.61889267770098E-2</v>
      </c>
    </row>
    <row r="2057" spans="1:3" x14ac:dyDescent="0.25">
      <c r="A2057" s="6" t="s">
        <v>10287</v>
      </c>
      <c r="B2057" s="31">
        <v>-0.11864669633684501</v>
      </c>
      <c r="C2057" s="31">
        <v>3.6231598893997297E-2</v>
      </c>
    </row>
    <row r="2058" spans="1:3" x14ac:dyDescent="0.25">
      <c r="A2058" s="6" t="s">
        <v>10556</v>
      </c>
      <c r="B2058" s="31">
        <v>0.144709871848205</v>
      </c>
      <c r="C2058" s="31">
        <v>3.6264730670526997E-2</v>
      </c>
    </row>
    <row r="2059" spans="1:3" x14ac:dyDescent="0.25">
      <c r="A2059" s="6" t="s">
        <v>10562</v>
      </c>
      <c r="B2059" s="31">
        <v>0.17629743507339199</v>
      </c>
      <c r="C2059" s="31">
        <v>3.63364209314967E-2</v>
      </c>
    </row>
    <row r="2060" spans="1:3" x14ac:dyDescent="0.25">
      <c r="A2060" s="6" t="s">
        <v>10424</v>
      </c>
      <c r="B2060" s="31">
        <v>-0.273191473323253</v>
      </c>
      <c r="C2060" s="31">
        <v>3.6353661544461499E-2</v>
      </c>
    </row>
    <row r="2061" spans="1:3" x14ac:dyDescent="0.25">
      <c r="A2061" s="6" t="s">
        <v>10468</v>
      </c>
      <c r="B2061" s="31">
        <v>-0.46478231818889598</v>
      </c>
      <c r="C2061" s="31">
        <v>3.6368682198567599E-2</v>
      </c>
    </row>
    <row r="2062" spans="1:3" x14ac:dyDescent="0.25">
      <c r="A2062" s="6" t="s">
        <v>10397</v>
      </c>
      <c r="B2062" s="31">
        <v>-0.206171447168532</v>
      </c>
      <c r="C2062" s="31">
        <v>3.63928281612345E-2</v>
      </c>
    </row>
    <row r="2063" spans="1:3" x14ac:dyDescent="0.25">
      <c r="A2063" s="6" t="s">
        <v>10402</v>
      </c>
      <c r="B2063" s="31">
        <v>-0.20280194477282601</v>
      </c>
      <c r="C2063" s="31">
        <v>3.6543566528550502E-2</v>
      </c>
    </row>
    <row r="2064" spans="1:3" x14ac:dyDescent="0.25">
      <c r="A2064" s="6" t="s">
        <v>13014</v>
      </c>
      <c r="B2064" s="31">
        <v>-0.19078334456461099</v>
      </c>
      <c r="C2064" s="31">
        <v>3.6548998188076699E-2</v>
      </c>
    </row>
    <row r="2065" spans="1:3" x14ac:dyDescent="0.25">
      <c r="A2065" s="6" t="s">
        <v>10563</v>
      </c>
      <c r="B2065" s="31">
        <v>9.1240053316832201E-2</v>
      </c>
      <c r="C2065" s="31">
        <v>3.65908025962755E-2</v>
      </c>
    </row>
    <row r="2066" spans="1:3" x14ac:dyDescent="0.25">
      <c r="A2066" s="6" t="s">
        <v>10415</v>
      </c>
      <c r="B2066" s="31">
        <v>-0.29106600225845503</v>
      </c>
      <c r="C2066" s="31">
        <v>3.6676428689790097E-2</v>
      </c>
    </row>
    <row r="2067" spans="1:3" x14ac:dyDescent="0.25">
      <c r="A2067" s="6" t="s">
        <v>10546</v>
      </c>
      <c r="B2067" s="31">
        <v>0.19449414181265301</v>
      </c>
      <c r="C2067" s="31">
        <v>3.66869077575874E-2</v>
      </c>
    </row>
    <row r="2068" spans="1:3" x14ac:dyDescent="0.25">
      <c r="A2068" s="6" t="s">
        <v>10560</v>
      </c>
      <c r="B2068" s="31">
        <v>0.142005164042874</v>
      </c>
      <c r="C2068" s="31">
        <v>3.6700422394361602E-2</v>
      </c>
    </row>
    <row r="2069" spans="1:3" x14ac:dyDescent="0.25">
      <c r="A2069" s="6" t="s">
        <v>10537</v>
      </c>
      <c r="B2069" s="31">
        <v>9.8239960087245198E-2</v>
      </c>
      <c r="C2069" s="31">
        <v>3.6711941741964502E-2</v>
      </c>
    </row>
    <row r="2070" spans="1:3" x14ac:dyDescent="0.25">
      <c r="A2070" s="6" t="s">
        <v>10428</v>
      </c>
      <c r="B2070" s="31">
        <v>-0.34173869996156198</v>
      </c>
      <c r="C2070" s="31">
        <v>3.6725594521286903E-2</v>
      </c>
    </row>
    <row r="2071" spans="1:3" x14ac:dyDescent="0.25">
      <c r="A2071" s="6" t="s">
        <v>10246</v>
      </c>
      <c r="B2071" s="31">
        <v>-0.12041607211507099</v>
      </c>
      <c r="C2071" s="31">
        <v>3.67509653110858E-2</v>
      </c>
    </row>
    <row r="2072" spans="1:3" x14ac:dyDescent="0.25">
      <c r="A2072" s="6" t="s">
        <v>10319</v>
      </c>
      <c r="B2072" s="31">
        <v>-0.13204735501196499</v>
      </c>
      <c r="C2072" s="31">
        <v>3.6765332501558001E-2</v>
      </c>
    </row>
    <row r="2073" spans="1:3" x14ac:dyDescent="0.25">
      <c r="A2073" s="6" t="s">
        <v>10425</v>
      </c>
      <c r="B2073" s="31">
        <v>-0.37527704042341697</v>
      </c>
      <c r="C2073" s="31">
        <v>3.6776048420919603E-2</v>
      </c>
    </row>
    <row r="2074" spans="1:3" x14ac:dyDescent="0.25">
      <c r="A2074" s="6" t="s">
        <v>10371</v>
      </c>
      <c r="B2074" s="31">
        <v>-0.19163883958845601</v>
      </c>
      <c r="C2074" s="31">
        <v>3.6840587507172E-2</v>
      </c>
    </row>
    <row r="2075" spans="1:3" x14ac:dyDescent="0.25">
      <c r="A2075" s="6" t="s">
        <v>13015</v>
      </c>
      <c r="B2075" s="31">
        <v>-0.28711100847293702</v>
      </c>
      <c r="C2075" s="31">
        <v>3.6906702748907498E-2</v>
      </c>
    </row>
    <row r="2076" spans="1:3" x14ac:dyDescent="0.25">
      <c r="A2076" s="6" t="s">
        <v>10382</v>
      </c>
      <c r="B2076" s="31">
        <v>-0.23936514796146599</v>
      </c>
      <c r="C2076" s="31">
        <v>3.6912616131572797E-2</v>
      </c>
    </row>
    <row r="2077" spans="1:3" x14ac:dyDescent="0.25">
      <c r="A2077" s="6" t="s">
        <v>10316</v>
      </c>
      <c r="B2077" s="31">
        <v>-0.14225344848852201</v>
      </c>
      <c r="C2077" s="31">
        <v>3.6912708515653099E-2</v>
      </c>
    </row>
    <row r="2078" spans="1:3" x14ac:dyDescent="0.25">
      <c r="A2078" s="6" t="s">
        <v>10292</v>
      </c>
      <c r="B2078" s="31">
        <v>-0.13657265681407799</v>
      </c>
      <c r="C2078" s="31">
        <v>3.6967722236663697E-2</v>
      </c>
    </row>
    <row r="2079" spans="1:3" x14ac:dyDescent="0.25">
      <c r="A2079" s="6" t="s">
        <v>10517</v>
      </c>
      <c r="B2079" s="31">
        <v>0.16729002051487901</v>
      </c>
      <c r="C2079" s="31">
        <v>3.6982339417701397E-2</v>
      </c>
    </row>
    <row r="2080" spans="1:3" x14ac:dyDescent="0.25">
      <c r="A2080" s="6" t="s">
        <v>10565</v>
      </c>
      <c r="B2080" s="31">
        <v>0.16867320952010301</v>
      </c>
      <c r="C2080" s="31">
        <v>3.7010608435778497E-2</v>
      </c>
    </row>
    <row r="2081" spans="1:3" x14ac:dyDescent="0.25">
      <c r="A2081" s="6" t="s">
        <v>253</v>
      </c>
      <c r="B2081" s="31">
        <v>-0.110986602998946</v>
      </c>
      <c r="C2081" s="31">
        <v>3.7148106391076498E-2</v>
      </c>
    </row>
    <row r="2082" spans="1:3" x14ac:dyDescent="0.25">
      <c r="A2082" s="6" t="s">
        <v>10444</v>
      </c>
      <c r="B2082" s="31">
        <v>-0.32766146086669601</v>
      </c>
      <c r="C2082" s="31">
        <v>3.7154983926300303E-2</v>
      </c>
    </row>
    <row r="2083" spans="1:3" x14ac:dyDescent="0.25">
      <c r="A2083" s="6" t="s">
        <v>10549</v>
      </c>
      <c r="B2083" s="31">
        <v>0.163781286941274</v>
      </c>
      <c r="C2083" s="31">
        <v>3.71801483739784E-2</v>
      </c>
    </row>
    <row r="2084" spans="1:3" x14ac:dyDescent="0.25">
      <c r="A2084" s="6" t="s">
        <v>10369</v>
      </c>
      <c r="B2084" s="31">
        <v>-0.206289897612776</v>
      </c>
      <c r="C2084" s="31">
        <v>3.7186275291063199E-2</v>
      </c>
    </row>
    <row r="2085" spans="1:3" x14ac:dyDescent="0.25">
      <c r="A2085" s="6" t="s">
        <v>10513</v>
      </c>
      <c r="B2085" s="31">
        <v>0.170994247309426</v>
      </c>
      <c r="C2085" s="31">
        <v>3.7190161282561501E-2</v>
      </c>
    </row>
    <row r="2086" spans="1:3" x14ac:dyDescent="0.25">
      <c r="A2086" s="6" t="s">
        <v>10544</v>
      </c>
      <c r="B2086" s="31">
        <v>0.12466281512028</v>
      </c>
      <c r="C2086" s="31">
        <v>3.7221404032561703E-2</v>
      </c>
    </row>
    <row r="2087" spans="1:3" x14ac:dyDescent="0.25">
      <c r="A2087" s="6" t="s">
        <v>10514</v>
      </c>
      <c r="B2087" s="31">
        <v>0.14641694071124201</v>
      </c>
      <c r="C2087" s="31">
        <v>3.7221979535682202E-2</v>
      </c>
    </row>
    <row r="2088" spans="1:3" x14ac:dyDescent="0.25">
      <c r="A2088" s="6" t="s">
        <v>10393</v>
      </c>
      <c r="B2088" s="31">
        <v>-0.2393912583568</v>
      </c>
      <c r="C2088" s="31">
        <v>3.7259355852928701E-2</v>
      </c>
    </row>
    <row r="2089" spans="1:3" x14ac:dyDescent="0.25">
      <c r="A2089" s="6" t="s">
        <v>10387</v>
      </c>
      <c r="B2089" s="31">
        <v>-0.18455498932053599</v>
      </c>
      <c r="C2089" s="31">
        <v>3.7262255467141299E-2</v>
      </c>
    </row>
    <row r="2090" spans="1:3" x14ac:dyDescent="0.25">
      <c r="A2090" s="6">
        <v>39326</v>
      </c>
      <c r="B2090" s="31">
        <v>-0.100225784696819</v>
      </c>
      <c r="C2090" s="31">
        <v>3.7347241017391702E-2</v>
      </c>
    </row>
    <row r="2091" spans="1:3" x14ac:dyDescent="0.25">
      <c r="A2091" s="6" t="s">
        <v>10237</v>
      </c>
      <c r="B2091" s="31">
        <v>-0.111761216493917</v>
      </c>
      <c r="C2091" s="31">
        <v>3.7388223357412403E-2</v>
      </c>
    </row>
    <row r="2092" spans="1:3" x14ac:dyDescent="0.25">
      <c r="A2092" s="6" t="s">
        <v>10540</v>
      </c>
      <c r="B2092" s="31">
        <v>0.17923972999680701</v>
      </c>
      <c r="C2092" s="31">
        <v>3.75214890847917E-2</v>
      </c>
    </row>
    <row r="2093" spans="1:3" x14ac:dyDescent="0.25">
      <c r="A2093" s="6" t="s">
        <v>10335</v>
      </c>
      <c r="B2093" s="31">
        <v>-0.17761393297995201</v>
      </c>
      <c r="C2093" s="31">
        <v>3.76559391031683E-2</v>
      </c>
    </row>
    <row r="2094" spans="1:3" x14ac:dyDescent="0.25">
      <c r="A2094" s="6" t="s">
        <v>10406</v>
      </c>
      <c r="B2094" s="31">
        <v>-0.31018946562356497</v>
      </c>
      <c r="C2094" s="31">
        <v>3.7697992923415698E-2</v>
      </c>
    </row>
    <row r="2095" spans="1:3" x14ac:dyDescent="0.25">
      <c r="A2095" s="6" t="s">
        <v>876</v>
      </c>
      <c r="B2095" s="31">
        <v>0.121993650584425</v>
      </c>
      <c r="C2095" s="31">
        <v>3.7742884286293001E-2</v>
      </c>
    </row>
    <row r="2096" spans="1:3" x14ac:dyDescent="0.25">
      <c r="A2096" s="6" t="s">
        <v>10384</v>
      </c>
      <c r="B2096" s="31">
        <v>-0.30592709303077498</v>
      </c>
      <c r="C2096" s="31">
        <v>3.7778438891288797E-2</v>
      </c>
    </row>
    <row r="2097" spans="1:3" x14ac:dyDescent="0.25">
      <c r="A2097" s="6" t="s">
        <v>10531</v>
      </c>
      <c r="B2097" s="31">
        <v>0.14183405059588</v>
      </c>
      <c r="C2097" s="31">
        <v>3.7794996690254497E-2</v>
      </c>
    </row>
    <row r="2098" spans="1:3" x14ac:dyDescent="0.25">
      <c r="A2098" s="6" t="s">
        <v>10067</v>
      </c>
      <c r="B2098" s="31">
        <v>-8.0461306724055798E-2</v>
      </c>
      <c r="C2098" s="31">
        <v>3.7859353910875602E-2</v>
      </c>
    </row>
    <row r="2099" spans="1:3" x14ac:dyDescent="0.25">
      <c r="A2099" s="6" t="s">
        <v>10482</v>
      </c>
      <c r="B2099" s="31">
        <v>0.12847207239913699</v>
      </c>
      <c r="C2099" s="31">
        <v>3.7870531544509603E-2</v>
      </c>
    </row>
    <row r="2100" spans="1:3" x14ac:dyDescent="0.25">
      <c r="A2100" s="6" t="s">
        <v>10459</v>
      </c>
      <c r="B2100" s="31">
        <v>-0.62650461141124603</v>
      </c>
      <c r="C2100" s="31">
        <v>3.7873457501731801E-2</v>
      </c>
    </row>
    <row r="2101" spans="1:3" x14ac:dyDescent="0.25">
      <c r="A2101" s="6" t="s">
        <v>10361</v>
      </c>
      <c r="B2101" s="31">
        <v>-0.216953926557166</v>
      </c>
      <c r="C2101" s="31">
        <v>3.7985742026565399E-2</v>
      </c>
    </row>
    <row r="2102" spans="1:3" x14ac:dyDescent="0.25">
      <c r="A2102" s="6" t="s">
        <v>10505</v>
      </c>
      <c r="B2102" s="31">
        <v>0.26131242018170803</v>
      </c>
      <c r="C2102" s="31">
        <v>3.8033960857366697E-2</v>
      </c>
    </row>
    <row r="2103" spans="1:3" x14ac:dyDescent="0.25">
      <c r="A2103" s="6" t="s">
        <v>10530</v>
      </c>
      <c r="B2103" s="31">
        <v>0.17069476258000099</v>
      </c>
      <c r="C2103" s="31">
        <v>3.8074786669348597E-2</v>
      </c>
    </row>
    <row r="2104" spans="1:3" x14ac:dyDescent="0.25">
      <c r="A2104" s="6" t="s">
        <v>10553</v>
      </c>
      <c r="B2104" s="31">
        <v>0.14174213009807199</v>
      </c>
      <c r="C2104" s="31">
        <v>3.8091973773314497E-2</v>
      </c>
    </row>
    <row r="2105" spans="1:3" x14ac:dyDescent="0.25">
      <c r="A2105" s="6" t="s">
        <v>10523</v>
      </c>
      <c r="B2105" s="31">
        <v>0.25384745113943902</v>
      </c>
      <c r="C2105" s="31">
        <v>3.8213652759492199E-2</v>
      </c>
    </row>
    <row r="2106" spans="1:3" x14ac:dyDescent="0.25">
      <c r="A2106" s="6" t="s">
        <v>10488</v>
      </c>
      <c r="B2106" s="31">
        <v>0.171589488366513</v>
      </c>
      <c r="C2106" s="31">
        <v>3.8224160353001302E-2</v>
      </c>
    </row>
    <row r="2107" spans="1:3" x14ac:dyDescent="0.25">
      <c r="A2107" s="6" t="s">
        <v>648</v>
      </c>
      <c r="B2107" s="31">
        <v>-9.71598889952172E-2</v>
      </c>
      <c r="C2107" s="31">
        <v>3.82891398689044E-2</v>
      </c>
    </row>
    <row r="2108" spans="1:3" x14ac:dyDescent="0.25">
      <c r="A2108" s="6" t="s">
        <v>10269</v>
      </c>
      <c r="B2108" s="31">
        <v>-0.142574511230285</v>
      </c>
      <c r="C2108" s="31">
        <v>3.8305180595979302E-2</v>
      </c>
    </row>
    <row r="2109" spans="1:3" x14ac:dyDescent="0.25">
      <c r="A2109" s="6" t="s">
        <v>10498</v>
      </c>
      <c r="B2109" s="31">
        <v>0.35824282093736298</v>
      </c>
      <c r="C2109" s="31">
        <v>3.8314059557787397E-2</v>
      </c>
    </row>
    <row r="2110" spans="1:3" x14ac:dyDescent="0.25">
      <c r="A2110" s="6" t="s">
        <v>10201</v>
      </c>
      <c r="B2110" s="31">
        <v>-0.122751416238813</v>
      </c>
      <c r="C2110" s="31">
        <v>3.8325438757738403E-2</v>
      </c>
    </row>
    <row r="2111" spans="1:3" x14ac:dyDescent="0.25">
      <c r="A2111" s="6" t="s">
        <v>10401</v>
      </c>
      <c r="B2111" s="31">
        <v>-0.369314325636242</v>
      </c>
      <c r="C2111" s="31">
        <v>3.8400023765135197E-2</v>
      </c>
    </row>
    <row r="2112" spans="1:3" x14ac:dyDescent="0.25">
      <c r="A2112" s="6" t="s">
        <v>10322</v>
      </c>
      <c r="B2112" s="31">
        <v>-0.16923292937279899</v>
      </c>
      <c r="C2112" s="31">
        <v>3.8403635896883601E-2</v>
      </c>
    </row>
    <row r="2113" spans="1:3" x14ac:dyDescent="0.25">
      <c r="A2113" s="6" t="s">
        <v>10438</v>
      </c>
      <c r="B2113" s="31">
        <v>-0.46677832780845502</v>
      </c>
      <c r="C2113" s="31">
        <v>3.8409922919992297E-2</v>
      </c>
    </row>
    <row r="2114" spans="1:3" x14ac:dyDescent="0.25">
      <c r="A2114" s="6" t="s">
        <v>426</v>
      </c>
      <c r="B2114" s="31">
        <v>-0.132219096808987</v>
      </c>
      <c r="C2114" s="31">
        <v>3.8467740461173398E-2</v>
      </c>
    </row>
    <row r="2115" spans="1:3" x14ac:dyDescent="0.25">
      <c r="A2115" s="6" t="s">
        <v>10519</v>
      </c>
      <c r="B2115" s="31">
        <v>0.13632219998874801</v>
      </c>
      <c r="C2115" s="31">
        <v>3.8485724748384499E-2</v>
      </c>
    </row>
    <row r="2116" spans="1:3" x14ac:dyDescent="0.25">
      <c r="A2116" s="6" t="s">
        <v>10334</v>
      </c>
      <c r="B2116" s="31">
        <v>-0.19003213935201799</v>
      </c>
      <c r="C2116" s="31">
        <v>3.8489509461314297E-2</v>
      </c>
    </row>
    <row r="2117" spans="1:3" x14ac:dyDescent="0.25">
      <c r="A2117" s="6" t="s">
        <v>10421</v>
      </c>
      <c r="B2117" s="31">
        <v>-0.39881395187767799</v>
      </c>
      <c r="C2117" s="31">
        <v>3.8505634727723802E-2</v>
      </c>
    </row>
    <row r="2118" spans="1:3" x14ac:dyDescent="0.25">
      <c r="A2118" s="6" t="s">
        <v>10243</v>
      </c>
      <c r="B2118" s="31">
        <v>-0.123703829853393</v>
      </c>
      <c r="C2118" s="31">
        <v>3.8554164762318703E-2</v>
      </c>
    </row>
    <row r="2119" spans="1:3" x14ac:dyDescent="0.25">
      <c r="A2119" s="6" t="s">
        <v>10510</v>
      </c>
      <c r="B2119" s="31">
        <v>0.20328911277161399</v>
      </c>
      <c r="C2119" s="31">
        <v>3.85773016316764E-2</v>
      </c>
    </row>
    <row r="2120" spans="1:3" x14ac:dyDescent="0.25">
      <c r="A2120" s="6" t="s">
        <v>10526</v>
      </c>
      <c r="B2120" s="31">
        <v>0.16699898253982601</v>
      </c>
      <c r="C2120" s="31">
        <v>3.8593976935940001E-2</v>
      </c>
    </row>
    <row r="2121" spans="1:3" x14ac:dyDescent="0.25">
      <c r="A2121" s="6" t="s">
        <v>10355</v>
      </c>
      <c r="B2121" s="31">
        <v>-0.205617316575713</v>
      </c>
      <c r="C2121" s="31">
        <v>3.8672941046169501E-2</v>
      </c>
    </row>
    <row r="2122" spans="1:3" x14ac:dyDescent="0.25">
      <c r="A2122" s="6" t="s">
        <v>10478</v>
      </c>
      <c r="B2122" s="31">
        <v>0.14356876485328299</v>
      </c>
      <c r="C2122" s="31">
        <v>3.8679402048234099E-2</v>
      </c>
    </row>
    <row r="2123" spans="1:3" x14ac:dyDescent="0.25">
      <c r="A2123" s="6" t="s">
        <v>659</v>
      </c>
      <c r="B2123" s="31">
        <v>0.13887206637438401</v>
      </c>
      <c r="C2123" s="31">
        <v>3.8707913652540997E-2</v>
      </c>
    </row>
    <row r="2124" spans="1:3" x14ac:dyDescent="0.25">
      <c r="A2124" s="6" t="s">
        <v>10221</v>
      </c>
      <c r="B2124" s="31">
        <v>-0.117662094029146</v>
      </c>
      <c r="C2124" s="31">
        <v>3.8740214320104001E-2</v>
      </c>
    </row>
    <row r="2125" spans="1:3" x14ac:dyDescent="0.25">
      <c r="A2125" s="6" t="s">
        <v>13016</v>
      </c>
      <c r="B2125" s="31">
        <v>-0.122594756457593</v>
      </c>
      <c r="C2125" s="31">
        <v>3.8907842154676499E-2</v>
      </c>
    </row>
    <row r="2126" spans="1:3" x14ac:dyDescent="0.25">
      <c r="A2126" s="6" t="s">
        <v>10493</v>
      </c>
      <c r="B2126" s="31">
        <v>0.33946541959610799</v>
      </c>
      <c r="C2126" s="31">
        <v>3.8934434769216E-2</v>
      </c>
    </row>
    <row r="2127" spans="1:3" x14ac:dyDescent="0.25">
      <c r="A2127" s="6" t="s">
        <v>952</v>
      </c>
      <c r="B2127" s="31">
        <v>-0.25686840306986197</v>
      </c>
      <c r="C2127" s="31">
        <v>3.8940222008608201E-2</v>
      </c>
    </row>
    <row r="2128" spans="1:3" x14ac:dyDescent="0.25">
      <c r="A2128" s="6" t="s">
        <v>10398</v>
      </c>
      <c r="B2128" s="31">
        <v>-0.35566225029258303</v>
      </c>
      <c r="C2128" s="31">
        <v>3.8975765005692199E-2</v>
      </c>
    </row>
    <row r="2129" spans="1:3" x14ac:dyDescent="0.25">
      <c r="A2129" s="6" t="s">
        <v>10260</v>
      </c>
      <c r="B2129" s="31">
        <v>-0.14980913873455401</v>
      </c>
      <c r="C2129" s="31">
        <v>3.8983978471018102E-2</v>
      </c>
    </row>
    <row r="2130" spans="1:3" x14ac:dyDescent="0.25">
      <c r="A2130" s="6" t="s">
        <v>10496</v>
      </c>
      <c r="B2130" s="31">
        <v>0.11568445937093701</v>
      </c>
      <c r="C2130" s="31">
        <v>3.8991640115087198E-2</v>
      </c>
    </row>
    <row r="2131" spans="1:3" x14ac:dyDescent="0.25">
      <c r="A2131" s="6" t="s">
        <v>10268</v>
      </c>
      <c r="B2131" s="31">
        <v>-0.16686643580952601</v>
      </c>
      <c r="C2131" s="31">
        <v>3.9118493383891499E-2</v>
      </c>
    </row>
    <row r="2132" spans="1:3" x14ac:dyDescent="0.25">
      <c r="A2132" s="6" t="s">
        <v>10359</v>
      </c>
      <c r="B2132" s="31">
        <v>-0.33301913708465303</v>
      </c>
      <c r="C2132" s="31">
        <v>3.91339234909883E-2</v>
      </c>
    </row>
    <row r="2133" spans="1:3" x14ac:dyDescent="0.25">
      <c r="A2133" s="6" t="s">
        <v>10464</v>
      </c>
      <c r="B2133" s="31">
        <v>0.57293529640329599</v>
      </c>
      <c r="C2133" s="31">
        <v>3.9181819500338701E-2</v>
      </c>
    </row>
    <row r="2134" spans="1:3" x14ac:dyDescent="0.25">
      <c r="A2134" s="6" t="s">
        <v>10276</v>
      </c>
      <c r="B2134" s="31">
        <v>-0.14732148018495</v>
      </c>
      <c r="C2134" s="31">
        <v>3.9215283060775902E-2</v>
      </c>
    </row>
    <row r="2135" spans="1:3" x14ac:dyDescent="0.25">
      <c r="A2135" s="6" t="s">
        <v>10501</v>
      </c>
      <c r="B2135" s="31">
        <v>0.150828638778015</v>
      </c>
      <c r="C2135" s="31">
        <v>3.9271676483678103E-2</v>
      </c>
    </row>
    <row r="2136" spans="1:3" x14ac:dyDescent="0.25">
      <c r="A2136" s="6" t="s">
        <v>10377</v>
      </c>
      <c r="B2136" s="31">
        <v>-0.27535589052674703</v>
      </c>
      <c r="C2136" s="31">
        <v>3.9283224625442099E-2</v>
      </c>
    </row>
    <row r="2137" spans="1:3" x14ac:dyDescent="0.25">
      <c r="A2137" s="6" t="s">
        <v>10257</v>
      </c>
      <c r="B2137" s="31">
        <v>-0.14997958113590901</v>
      </c>
      <c r="C2137" s="31">
        <v>3.9293827391387703E-2</v>
      </c>
    </row>
    <row r="2138" spans="1:3" x14ac:dyDescent="0.25">
      <c r="A2138" s="6" t="s">
        <v>10527</v>
      </c>
      <c r="B2138" s="31">
        <v>0.113629981427208</v>
      </c>
      <c r="C2138" s="31">
        <v>3.9310927916150797E-2</v>
      </c>
    </row>
    <row r="2139" spans="1:3" x14ac:dyDescent="0.25">
      <c r="A2139" s="6" t="s">
        <v>10348</v>
      </c>
      <c r="B2139" s="31">
        <v>-0.20359720995067601</v>
      </c>
      <c r="C2139" s="31">
        <v>3.9338389957551997E-2</v>
      </c>
    </row>
    <row r="2140" spans="1:3" x14ac:dyDescent="0.25">
      <c r="A2140" s="6" t="s">
        <v>10516</v>
      </c>
      <c r="B2140" s="31">
        <v>0.123085993822708</v>
      </c>
      <c r="C2140" s="31">
        <v>3.93460728518829E-2</v>
      </c>
    </row>
    <row r="2141" spans="1:3" x14ac:dyDescent="0.25">
      <c r="A2141" s="6" t="s">
        <v>10229</v>
      </c>
      <c r="B2141" s="31">
        <v>-0.12946269286699399</v>
      </c>
      <c r="C2141" s="31">
        <v>3.9381651016872903E-2</v>
      </c>
    </row>
    <row r="2142" spans="1:3" x14ac:dyDescent="0.25">
      <c r="A2142" s="6" t="s">
        <v>10462</v>
      </c>
      <c r="B2142" s="31">
        <v>0.158076969125517</v>
      </c>
      <c r="C2142" s="31">
        <v>3.95474858931446E-2</v>
      </c>
    </row>
    <row r="2143" spans="1:3" x14ac:dyDescent="0.25">
      <c r="A2143" s="6" t="s">
        <v>10263</v>
      </c>
      <c r="B2143" s="31">
        <v>-0.16964656403159201</v>
      </c>
      <c r="C2143" s="31">
        <v>3.9635522597102499E-2</v>
      </c>
    </row>
    <row r="2144" spans="1:3" x14ac:dyDescent="0.25">
      <c r="A2144" s="6" t="s">
        <v>10311</v>
      </c>
      <c r="B2144" s="31">
        <v>-0.17488560894823699</v>
      </c>
      <c r="C2144" s="31">
        <v>3.9662746869724701E-2</v>
      </c>
    </row>
    <row r="2145" spans="1:3" x14ac:dyDescent="0.25">
      <c r="A2145" s="6" t="s">
        <v>10484</v>
      </c>
      <c r="B2145" s="31">
        <v>0.40627644159301102</v>
      </c>
      <c r="C2145" s="31">
        <v>3.9762976612475902E-2</v>
      </c>
    </row>
    <row r="2146" spans="1:3" x14ac:dyDescent="0.25">
      <c r="A2146" s="6" t="s">
        <v>10411</v>
      </c>
      <c r="B2146" s="31">
        <v>-0.53352439943057794</v>
      </c>
      <c r="C2146" s="31">
        <v>3.9939307331709202E-2</v>
      </c>
    </row>
    <row r="2147" spans="1:3" x14ac:dyDescent="0.25">
      <c r="A2147" s="6" t="s">
        <v>10492</v>
      </c>
      <c r="B2147" s="31">
        <v>0.18724761486904801</v>
      </c>
      <c r="C2147" s="31">
        <v>3.9961520125118603E-2</v>
      </c>
    </row>
    <row r="2148" spans="1:3" x14ac:dyDescent="0.25">
      <c r="A2148" s="6" t="s">
        <v>10480</v>
      </c>
      <c r="B2148" s="31">
        <v>0.117464929746611</v>
      </c>
      <c r="C2148" s="31">
        <v>3.9975914968500899E-2</v>
      </c>
    </row>
    <row r="2149" spans="1:3" x14ac:dyDescent="0.25">
      <c r="A2149" s="6" t="s">
        <v>10336</v>
      </c>
      <c r="B2149" s="31">
        <v>-0.24547322835097601</v>
      </c>
      <c r="C2149" s="31">
        <v>4.00619564256946E-2</v>
      </c>
    </row>
    <row r="2150" spans="1:3" x14ac:dyDescent="0.25">
      <c r="A2150" s="6" t="s">
        <v>10295</v>
      </c>
      <c r="B2150" s="31">
        <v>-0.18477650746259</v>
      </c>
      <c r="C2150" s="31">
        <v>4.0122333667999499E-2</v>
      </c>
    </row>
    <row r="2151" spans="1:3" x14ac:dyDescent="0.25">
      <c r="A2151" s="6" t="s">
        <v>10475</v>
      </c>
      <c r="B2151" s="31">
        <v>0.14170200279835701</v>
      </c>
      <c r="C2151" s="31">
        <v>4.0205109972426302E-2</v>
      </c>
    </row>
    <row r="2152" spans="1:3" x14ac:dyDescent="0.25">
      <c r="A2152" s="6" t="s">
        <v>10448</v>
      </c>
      <c r="B2152" s="31">
        <v>0.185428898671152</v>
      </c>
      <c r="C2152" s="31">
        <v>4.0210923319445702E-2</v>
      </c>
    </row>
    <row r="2153" spans="1:3" x14ac:dyDescent="0.25">
      <c r="A2153" s="6" t="s">
        <v>10346</v>
      </c>
      <c r="B2153" s="31">
        <v>-0.31266281134034102</v>
      </c>
      <c r="C2153" s="31">
        <v>4.0245543400324997E-2</v>
      </c>
    </row>
    <row r="2154" spans="1:3" x14ac:dyDescent="0.25">
      <c r="A2154" s="6" t="s">
        <v>10481</v>
      </c>
      <c r="B2154" s="31">
        <v>0.305475668383758</v>
      </c>
      <c r="C2154" s="31">
        <v>4.0308303340862099E-2</v>
      </c>
    </row>
    <row r="2155" spans="1:3" x14ac:dyDescent="0.25">
      <c r="A2155" s="6" t="s">
        <v>10368</v>
      </c>
      <c r="B2155" s="31">
        <v>-0.44933260435413902</v>
      </c>
      <c r="C2155" s="31">
        <v>4.0394438473184503E-2</v>
      </c>
    </row>
    <row r="2156" spans="1:3" x14ac:dyDescent="0.25">
      <c r="A2156" s="6" t="s">
        <v>10113</v>
      </c>
      <c r="B2156" s="31">
        <v>-0.101022549100323</v>
      </c>
      <c r="C2156" s="31">
        <v>4.0418313346110402E-2</v>
      </c>
    </row>
    <row r="2157" spans="1:3" x14ac:dyDescent="0.25">
      <c r="A2157" s="6" t="s">
        <v>10315</v>
      </c>
      <c r="B2157" s="31">
        <v>-0.21165700912795901</v>
      </c>
      <c r="C2157" s="31">
        <v>4.0468685597839699E-2</v>
      </c>
    </row>
    <row r="2158" spans="1:3" x14ac:dyDescent="0.25">
      <c r="A2158" s="6" t="s">
        <v>10467</v>
      </c>
      <c r="B2158" s="31">
        <v>0.116656552551373</v>
      </c>
      <c r="C2158" s="31">
        <v>4.0726544776365899E-2</v>
      </c>
    </row>
    <row r="2159" spans="1:3" x14ac:dyDescent="0.25">
      <c r="A2159" s="6" t="s">
        <v>10450</v>
      </c>
      <c r="B2159" s="31">
        <v>0.15809348221330999</v>
      </c>
      <c r="C2159" s="31">
        <v>4.0785426332707202E-2</v>
      </c>
    </row>
    <row r="2160" spans="1:3" x14ac:dyDescent="0.25">
      <c r="A2160" s="6" t="s">
        <v>10457</v>
      </c>
      <c r="B2160" s="31">
        <v>0.21612267421310699</v>
      </c>
      <c r="C2160" s="31">
        <v>4.0798697971205701E-2</v>
      </c>
    </row>
    <row r="2161" spans="1:3" x14ac:dyDescent="0.25">
      <c r="A2161" s="6" t="s">
        <v>10351</v>
      </c>
      <c r="B2161" s="31">
        <v>-0.31860375720905298</v>
      </c>
      <c r="C2161" s="31">
        <v>4.0817245856606503E-2</v>
      </c>
    </row>
    <row r="2162" spans="1:3" x14ac:dyDescent="0.25">
      <c r="A2162" s="6" t="s">
        <v>10454</v>
      </c>
      <c r="B2162" s="31">
        <v>0.14330561541368</v>
      </c>
      <c r="C2162" s="31">
        <v>4.0825942367972698E-2</v>
      </c>
    </row>
    <row r="2163" spans="1:3" x14ac:dyDescent="0.25">
      <c r="A2163" s="6" t="s">
        <v>10233</v>
      </c>
      <c r="B2163" s="31">
        <v>-0.17766997945895099</v>
      </c>
      <c r="C2163" s="31">
        <v>4.0871949245730399E-2</v>
      </c>
    </row>
    <row r="2164" spans="1:3" x14ac:dyDescent="0.25">
      <c r="A2164" s="6" t="s">
        <v>251</v>
      </c>
      <c r="B2164" s="31">
        <v>0.14948350679785399</v>
      </c>
      <c r="C2164" s="31">
        <v>4.0911685128906E-2</v>
      </c>
    </row>
    <row r="2165" spans="1:3" x14ac:dyDescent="0.25">
      <c r="A2165" s="6" t="s">
        <v>10216</v>
      </c>
      <c r="B2165" s="31">
        <v>-0.14042982609530399</v>
      </c>
      <c r="C2165" s="31">
        <v>4.0971298458297598E-2</v>
      </c>
    </row>
    <row r="2166" spans="1:3" x14ac:dyDescent="0.25">
      <c r="A2166" s="6" t="s">
        <v>10363</v>
      </c>
      <c r="B2166" s="31">
        <v>-0.34782887366062398</v>
      </c>
      <c r="C2166" s="31">
        <v>4.0975380745374899E-2</v>
      </c>
    </row>
    <row r="2167" spans="1:3" x14ac:dyDescent="0.25">
      <c r="A2167" s="6" t="s">
        <v>10266</v>
      </c>
      <c r="B2167" s="31">
        <v>-0.17745631235866699</v>
      </c>
      <c r="C2167" s="31">
        <v>4.0982637976488399E-2</v>
      </c>
    </row>
    <row r="2168" spans="1:3" x14ac:dyDescent="0.25">
      <c r="A2168" s="6" t="s">
        <v>10436</v>
      </c>
      <c r="B2168" s="31">
        <v>0.18050116666271701</v>
      </c>
      <c r="C2168" s="31">
        <v>4.10325870312689E-2</v>
      </c>
    </row>
    <row r="2169" spans="1:3" x14ac:dyDescent="0.25">
      <c r="A2169" s="6" t="s">
        <v>10445</v>
      </c>
      <c r="B2169" s="31">
        <v>0.157627510325241</v>
      </c>
      <c r="C2169" s="31">
        <v>4.1054710885123497E-2</v>
      </c>
    </row>
    <row r="2170" spans="1:3" x14ac:dyDescent="0.25">
      <c r="A2170" s="6" t="s">
        <v>10474</v>
      </c>
      <c r="B2170" s="31">
        <v>0.102225506473427</v>
      </c>
      <c r="C2170" s="31">
        <v>4.11116971454938E-2</v>
      </c>
    </row>
    <row r="2171" spans="1:3" x14ac:dyDescent="0.25">
      <c r="A2171" s="6" t="s">
        <v>10280</v>
      </c>
      <c r="B2171" s="31">
        <v>-0.207651534881546</v>
      </c>
      <c r="C2171" s="31">
        <v>4.1152804381712801E-2</v>
      </c>
    </row>
    <row r="2172" spans="1:3" x14ac:dyDescent="0.25">
      <c r="A2172" s="6" t="s">
        <v>10420</v>
      </c>
      <c r="B2172" s="31">
        <v>0.16462385894828299</v>
      </c>
      <c r="C2172" s="31">
        <v>4.1174337021197598E-2</v>
      </c>
    </row>
    <row r="2173" spans="1:3" x14ac:dyDescent="0.25">
      <c r="A2173" s="6" t="s">
        <v>10285</v>
      </c>
      <c r="B2173" s="31">
        <v>-0.22536327809204099</v>
      </c>
      <c r="C2173" s="31">
        <v>4.1240266213265597E-2</v>
      </c>
    </row>
    <row r="2174" spans="1:3" x14ac:dyDescent="0.25">
      <c r="A2174" s="6" t="s">
        <v>10326</v>
      </c>
      <c r="B2174" s="31">
        <v>-0.27313641315159398</v>
      </c>
      <c r="C2174" s="31">
        <v>4.1300013675894497E-2</v>
      </c>
    </row>
    <row r="2175" spans="1:3" x14ac:dyDescent="0.25">
      <c r="A2175" s="6" t="s">
        <v>569</v>
      </c>
      <c r="B2175" s="31">
        <v>8.6100258826383794E-2</v>
      </c>
      <c r="C2175" s="31">
        <v>4.13071851979597E-2</v>
      </c>
    </row>
    <row r="2176" spans="1:3" x14ac:dyDescent="0.25">
      <c r="A2176" s="6" t="s">
        <v>10512</v>
      </c>
      <c r="B2176" s="31">
        <v>0.102623776984512</v>
      </c>
      <c r="C2176" s="31">
        <v>4.1327499513716802E-2</v>
      </c>
    </row>
    <row r="2177" spans="1:3" x14ac:dyDescent="0.25">
      <c r="A2177" s="6" t="s">
        <v>10330</v>
      </c>
      <c r="B2177" s="31">
        <v>-0.237035269839933</v>
      </c>
      <c r="C2177" s="31">
        <v>4.1370486815693101E-2</v>
      </c>
    </row>
    <row r="2178" spans="1:3" x14ac:dyDescent="0.25">
      <c r="A2178" s="6" t="s">
        <v>1065</v>
      </c>
      <c r="B2178" s="31">
        <v>0.129812145113744</v>
      </c>
      <c r="C2178" s="31">
        <v>4.1413779018786498E-2</v>
      </c>
    </row>
    <row r="2179" spans="1:3" x14ac:dyDescent="0.25">
      <c r="A2179" s="6" t="s">
        <v>10271</v>
      </c>
      <c r="B2179" s="31">
        <v>-0.17650829344527</v>
      </c>
      <c r="C2179" s="31">
        <v>4.1423019424291802E-2</v>
      </c>
    </row>
    <row r="2180" spans="1:3" x14ac:dyDescent="0.25">
      <c r="A2180" s="6" t="s">
        <v>10256</v>
      </c>
      <c r="B2180" s="31">
        <v>-0.20031087610225001</v>
      </c>
      <c r="C2180" s="31">
        <v>4.1425700493854703E-2</v>
      </c>
    </row>
    <row r="2181" spans="1:3" x14ac:dyDescent="0.25">
      <c r="A2181" s="6" t="s">
        <v>13017</v>
      </c>
      <c r="B2181" s="31">
        <v>0.130220744396363</v>
      </c>
      <c r="C2181" s="31">
        <v>4.1431704885953401E-2</v>
      </c>
    </row>
    <row r="2182" spans="1:3" x14ac:dyDescent="0.25">
      <c r="A2182" s="6" t="s">
        <v>10306</v>
      </c>
      <c r="B2182" s="31">
        <v>-0.234256097962279</v>
      </c>
      <c r="C2182" s="31">
        <v>4.1436156022105701E-2</v>
      </c>
    </row>
    <row r="2183" spans="1:3" x14ac:dyDescent="0.25">
      <c r="A2183" s="6" t="s">
        <v>10331</v>
      </c>
      <c r="B2183" s="31">
        <v>-0.34598587213674098</v>
      </c>
      <c r="C2183" s="31">
        <v>4.1533061838941503E-2</v>
      </c>
    </row>
    <row r="2184" spans="1:3" x14ac:dyDescent="0.25">
      <c r="A2184" s="6" t="s">
        <v>10224</v>
      </c>
      <c r="B2184" s="31">
        <v>-0.144162740864346</v>
      </c>
      <c r="C2184" s="31">
        <v>4.1535623842631597E-2</v>
      </c>
    </row>
    <row r="2185" spans="1:3" x14ac:dyDescent="0.25">
      <c r="A2185" s="6" t="s">
        <v>10466</v>
      </c>
      <c r="B2185" s="31">
        <v>8.8370370941271995E-2</v>
      </c>
      <c r="C2185" s="31">
        <v>4.1556685761731701E-2</v>
      </c>
    </row>
    <row r="2186" spans="1:3" x14ac:dyDescent="0.25">
      <c r="A2186" s="6" t="s">
        <v>10253</v>
      </c>
      <c r="B2186" s="31">
        <v>-0.19582477806918899</v>
      </c>
      <c r="C2186" s="31">
        <v>4.1623513449605E-2</v>
      </c>
    </row>
    <row r="2187" spans="1:3" x14ac:dyDescent="0.25">
      <c r="A2187" s="6" t="s">
        <v>10373</v>
      </c>
      <c r="B2187" s="31">
        <v>-0.54315675018196896</v>
      </c>
      <c r="C2187" s="31">
        <v>4.1827013798211098E-2</v>
      </c>
    </row>
    <row r="2188" spans="1:3" x14ac:dyDescent="0.25">
      <c r="A2188" s="6" t="s">
        <v>10443</v>
      </c>
      <c r="B2188" s="31">
        <v>0.30848995067443102</v>
      </c>
      <c r="C2188" s="31">
        <v>4.1831828211244697E-2</v>
      </c>
    </row>
    <row r="2189" spans="1:3" x14ac:dyDescent="0.25">
      <c r="A2189" s="6" t="s">
        <v>10236</v>
      </c>
      <c r="B2189" s="31">
        <v>-0.17878679467390801</v>
      </c>
      <c r="C2189" s="31">
        <v>4.1891483732179602E-2</v>
      </c>
    </row>
    <row r="2190" spans="1:3" x14ac:dyDescent="0.25">
      <c r="A2190" s="6" t="s">
        <v>10485</v>
      </c>
      <c r="B2190" s="31">
        <v>8.9476272051962805E-2</v>
      </c>
      <c r="C2190" s="31">
        <v>4.1891694786536003E-2</v>
      </c>
    </row>
    <row r="2191" spans="1:3" x14ac:dyDescent="0.25">
      <c r="A2191" s="6" t="s">
        <v>10419</v>
      </c>
      <c r="B2191" s="31">
        <v>0.11145392010864</v>
      </c>
      <c r="C2191" s="31">
        <v>4.19003717408645E-2</v>
      </c>
    </row>
    <row r="2192" spans="1:3" x14ac:dyDescent="0.25">
      <c r="A2192" s="6" t="s">
        <v>10407</v>
      </c>
      <c r="B2192" s="31">
        <v>0.127292289557315</v>
      </c>
      <c r="C2192" s="31">
        <v>4.1979823795750403E-2</v>
      </c>
    </row>
    <row r="2193" spans="1:3" x14ac:dyDescent="0.25">
      <c r="A2193" s="6" t="s">
        <v>10431</v>
      </c>
      <c r="B2193" s="31">
        <v>0.24833986554168799</v>
      </c>
      <c r="C2193" s="31">
        <v>4.1987343102026398E-2</v>
      </c>
    </row>
    <row r="2194" spans="1:3" x14ac:dyDescent="0.25">
      <c r="A2194" s="6" t="s">
        <v>10214</v>
      </c>
      <c r="B2194" s="31">
        <v>-0.141939395718402</v>
      </c>
      <c r="C2194" s="31">
        <v>4.2033563149632101E-2</v>
      </c>
    </row>
    <row r="2195" spans="1:3" x14ac:dyDescent="0.25">
      <c r="A2195" s="6" t="s">
        <v>10329</v>
      </c>
      <c r="B2195" s="31">
        <v>-0.37667357581480398</v>
      </c>
      <c r="C2195" s="31">
        <v>4.2072361063943797E-2</v>
      </c>
    </row>
    <row r="2196" spans="1:3" x14ac:dyDescent="0.25">
      <c r="A2196" s="6" t="s">
        <v>10238</v>
      </c>
      <c r="B2196" s="31">
        <v>-0.174625153686292</v>
      </c>
      <c r="C2196" s="31">
        <v>4.2097197090769999E-2</v>
      </c>
    </row>
    <row r="2197" spans="1:3" x14ac:dyDescent="0.25">
      <c r="A2197" s="6" t="s">
        <v>13018</v>
      </c>
      <c r="B2197" s="31">
        <v>-0.16132101524289499</v>
      </c>
      <c r="C2197" s="31">
        <v>4.2105283942370203E-2</v>
      </c>
    </row>
    <row r="2198" spans="1:3" x14ac:dyDescent="0.25">
      <c r="A2198" s="6" t="s">
        <v>10265</v>
      </c>
      <c r="B2198" s="31">
        <v>-0.235959652185427</v>
      </c>
      <c r="C2198" s="31">
        <v>4.2168225597268398E-2</v>
      </c>
    </row>
    <row r="2199" spans="1:3" x14ac:dyDescent="0.25">
      <c r="A2199" s="6" t="s">
        <v>10332</v>
      </c>
      <c r="B2199" s="31">
        <v>-0.40180269541014102</v>
      </c>
      <c r="C2199" s="31">
        <v>4.2182351711407398E-2</v>
      </c>
    </row>
    <row r="2200" spans="1:3" x14ac:dyDescent="0.25">
      <c r="A2200" s="6" t="s">
        <v>10249</v>
      </c>
      <c r="B2200" s="31">
        <v>-0.23225211434038501</v>
      </c>
      <c r="C2200" s="31">
        <v>4.2336233509767299E-2</v>
      </c>
    </row>
    <row r="2201" spans="1:3" x14ac:dyDescent="0.25">
      <c r="A2201" s="6" t="s">
        <v>10259</v>
      </c>
      <c r="B2201" s="31">
        <v>-0.19810683445588601</v>
      </c>
      <c r="C2201" s="31">
        <v>4.23433160985036E-2</v>
      </c>
    </row>
    <row r="2202" spans="1:3" x14ac:dyDescent="0.25">
      <c r="A2202" s="6" t="s">
        <v>10239</v>
      </c>
      <c r="B2202" s="31">
        <v>-0.22236558935489101</v>
      </c>
      <c r="C2202" s="31">
        <v>4.2421442920100798E-2</v>
      </c>
    </row>
    <row r="2203" spans="1:3" x14ac:dyDescent="0.25">
      <c r="A2203" s="6" t="s">
        <v>10303</v>
      </c>
      <c r="B2203" s="31">
        <v>-0.295908947806512</v>
      </c>
      <c r="C2203" s="31">
        <v>4.25535568930797E-2</v>
      </c>
    </row>
    <row r="2204" spans="1:3" x14ac:dyDescent="0.25">
      <c r="A2204" s="6" t="s">
        <v>10240</v>
      </c>
      <c r="B2204" s="31">
        <v>-0.18440723537192399</v>
      </c>
      <c r="C2204" s="31">
        <v>4.2585000482102599E-2</v>
      </c>
    </row>
    <row r="2205" spans="1:3" x14ac:dyDescent="0.25">
      <c r="A2205" s="6" t="s">
        <v>365</v>
      </c>
      <c r="B2205" s="31">
        <v>7.4520928823596497E-2</v>
      </c>
      <c r="C2205" s="31">
        <v>4.2599716798425703E-2</v>
      </c>
    </row>
    <row r="2206" spans="1:3" x14ac:dyDescent="0.25">
      <c r="A2206" s="6" t="s">
        <v>962</v>
      </c>
      <c r="B2206" s="31">
        <v>0.11698683670497501</v>
      </c>
      <c r="C2206" s="31">
        <v>4.2688304094065002E-2</v>
      </c>
    </row>
    <row r="2207" spans="1:3" x14ac:dyDescent="0.25">
      <c r="A2207" s="6" t="s">
        <v>13019</v>
      </c>
      <c r="B2207" s="31">
        <v>-0.37113804347930901</v>
      </c>
      <c r="C2207" s="31">
        <v>4.2717081222723399E-2</v>
      </c>
    </row>
    <row r="2208" spans="1:3" x14ac:dyDescent="0.25">
      <c r="A2208" s="6" t="s">
        <v>10279</v>
      </c>
      <c r="B2208" s="31">
        <v>-0.27081566612622299</v>
      </c>
      <c r="C2208" s="31">
        <v>4.2772958465229001E-2</v>
      </c>
    </row>
    <row r="2209" spans="1:3" x14ac:dyDescent="0.25">
      <c r="A2209" s="6" t="s">
        <v>10210</v>
      </c>
      <c r="B2209" s="31">
        <v>-0.14015765285972301</v>
      </c>
      <c r="C2209" s="31">
        <v>4.2810498683698198E-2</v>
      </c>
    </row>
    <row r="2210" spans="1:3" x14ac:dyDescent="0.25">
      <c r="A2210" s="6" t="s">
        <v>10154</v>
      </c>
      <c r="B2210" s="31">
        <v>-0.117634133377582</v>
      </c>
      <c r="C2210" s="31">
        <v>4.28205646640335E-2</v>
      </c>
    </row>
    <row r="2211" spans="1:3" x14ac:dyDescent="0.25">
      <c r="A2211" s="6" t="s">
        <v>10147</v>
      </c>
      <c r="B2211" s="31">
        <v>-0.144916008200066</v>
      </c>
      <c r="C2211" s="31">
        <v>4.2976695198534802E-2</v>
      </c>
    </row>
    <row r="2212" spans="1:3" x14ac:dyDescent="0.25">
      <c r="A2212" s="6" t="s">
        <v>10128</v>
      </c>
      <c r="B2212" s="31">
        <v>-0.13715764172998501</v>
      </c>
      <c r="C2212" s="31">
        <v>4.3011946993721101E-2</v>
      </c>
    </row>
    <row r="2213" spans="1:3" x14ac:dyDescent="0.25">
      <c r="A2213" s="6" t="s">
        <v>10333</v>
      </c>
      <c r="B2213" s="31">
        <v>-0.46512403556827298</v>
      </c>
      <c r="C2213" s="31">
        <v>4.3012545016985898E-2</v>
      </c>
    </row>
    <row r="2214" spans="1:3" x14ac:dyDescent="0.25">
      <c r="A2214" s="6" t="s">
        <v>10204</v>
      </c>
      <c r="B2214" s="31">
        <v>-0.18249970713850699</v>
      </c>
      <c r="C2214" s="31">
        <v>4.3093684935194297E-2</v>
      </c>
    </row>
    <row r="2215" spans="1:3" x14ac:dyDescent="0.25">
      <c r="A2215" s="6" t="s">
        <v>10151</v>
      </c>
      <c r="B2215" s="31">
        <v>-0.114838751362955</v>
      </c>
      <c r="C2215" s="31">
        <v>4.3100131086958003E-2</v>
      </c>
    </row>
    <row r="2216" spans="1:3" x14ac:dyDescent="0.25">
      <c r="A2216" s="6" t="s">
        <v>10395</v>
      </c>
      <c r="B2216" s="31">
        <v>0.18642496231390401</v>
      </c>
      <c r="C2216" s="31">
        <v>4.31036531527152E-2</v>
      </c>
    </row>
    <row r="2217" spans="1:3" x14ac:dyDescent="0.25">
      <c r="A2217" s="6" t="s">
        <v>13020</v>
      </c>
      <c r="B2217" s="31">
        <v>-0.36468458125423597</v>
      </c>
      <c r="C2217" s="31">
        <v>4.3103876324262699E-2</v>
      </c>
    </row>
    <row r="2218" spans="1:3" x14ac:dyDescent="0.25">
      <c r="A2218" s="6" t="s">
        <v>10291</v>
      </c>
      <c r="B2218" s="31">
        <v>-0.29676058627103102</v>
      </c>
      <c r="C2218" s="31">
        <v>4.3143170643725803E-2</v>
      </c>
    </row>
    <row r="2219" spans="1:3" x14ac:dyDescent="0.25">
      <c r="A2219" s="6" t="s">
        <v>10404</v>
      </c>
      <c r="B2219" s="31">
        <v>9.0052002694089694E-2</v>
      </c>
      <c r="C2219" s="31">
        <v>4.3156001495133899E-2</v>
      </c>
    </row>
    <row r="2220" spans="1:3" x14ac:dyDescent="0.25">
      <c r="A2220" s="6" t="s">
        <v>10396</v>
      </c>
      <c r="B2220" s="31">
        <v>0.186527634221578</v>
      </c>
      <c r="C2220" s="31">
        <v>4.3157846209190803E-2</v>
      </c>
    </row>
    <row r="2221" spans="1:3" x14ac:dyDescent="0.25">
      <c r="A2221" s="6" t="s">
        <v>10290</v>
      </c>
      <c r="B2221" s="31">
        <v>-0.25222929429907198</v>
      </c>
      <c r="C2221" s="31">
        <v>4.32251902474566E-2</v>
      </c>
    </row>
    <row r="2222" spans="1:3" x14ac:dyDescent="0.25">
      <c r="A2222" s="6" t="s">
        <v>10301</v>
      </c>
      <c r="B2222" s="31">
        <v>-0.72420141340177302</v>
      </c>
      <c r="C2222" s="31">
        <v>4.3228773384826301E-2</v>
      </c>
    </row>
    <row r="2223" spans="1:3" x14ac:dyDescent="0.25">
      <c r="A2223" s="6" t="s">
        <v>10190</v>
      </c>
      <c r="B2223" s="31">
        <v>-0.146563214651701</v>
      </c>
      <c r="C2223" s="31">
        <v>4.3254464088181899E-2</v>
      </c>
    </row>
    <row r="2224" spans="1:3" x14ac:dyDescent="0.25">
      <c r="A2224" s="6" t="s">
        <v>10109</v>
      </c>
      <c r="B2224" s="31">
        <v>-0.129783228273255</v>
      </c>
      <c r="C2224" s="31">
        <v>4.3261224981422999E-2</v>
      </c>
    </row>
    <row r="2225" spans="1:3" x14ac:dyDescent="0.25">
      <c r="A2225" s="6" t="s">
        <v>10288</v>
      </c>
      <c r="B2225" s="31">
        <v>-0.316372115695783</v>
      </c>
      <c r="C2225" s="31">
        <v>4.3303744147744599E-2</v>
      </c>
    </row>
    <row r="2226" spans="1:3" x14ac:dyDescent="0.25">
      <c r="A2226" s="6" t="s">
        <v>10078</v>
      </c>
      <c r="B2226" s="31">
        <v>-0.114666416795822</v>
      </c>
      <c r="C2226" s="31">
        <v>4.3331186721421097E-2</v>
      </c>
    </row>
    <row r="2227" spans="1:3" x14ac:dyDescent="0.25">
      <c r="A2227" s="6" t="s">
        <v>10414</v>
      </c>
      <c r="B2227" s="31">
        <v>0.196999453483684</v>
      </c>
      <c r="C2227" s="31">
        <v>4.33384248687489E-2</v>
      </c>
    </row>
    <row r="2228" spans="1:3" x14ac:dyDescent="0.25">
      <c r="A2228" s="6" t="s">
        <v>1001</v>
      </c>
      <c r="B2228" s="31">
        <v>0.13564056642738201</v>
      </c>
      <c r="C2228" s="31">
        <v>4.3502289480416199E-2</v>
      </c>
    </row>
    <row r="2229" spans="1:3" x14ac:dyDescent="0.25">
      <c r="A2229" s="6" t="s">
        <v>9863</v>
      </c>
      <c r="B2229" s="31">
        <v>-7.7590549342190701E-2</v>
      </c>
      <c r="C2229" s="31">
        <v>4.3502538959694602E-2</v>
      </c>
    </row>
    <row r="2230" spans="1:3" x14ac:dyDescent="0.25">
      <c r="A2230" s="6" t="s">
        <v>10174</v>
      </c>
      <c r="B2230" s="31">
        <v>-0.13830152147480501</v>
      </c>
      <c r="C2230" s="31">
        <v>4.3551801877033898E-2</v>
      </c>
    </row>
    <row r="2231" spans="1:3" x14ac:dyDescent="0.25">
      <c r="A2231" s="6" t="s">
        <v>10245</v>
      </c>
      <c r="B2231" s="31">
        <v>-0.23350867311510901</v>
      </c>
      <c r="C2231" s="31">
        <v>4.3553327738734299E-2</v>
      </c>
    </row>
    <row r="2232" spans="1:3" x14ac:dyDescent="0.25">
      <c r="A2232" s="6" t="s">
        <v>10143</v>
      </c>
      <c r="B2232" s="31">
        <v>-0.13386765337602599</v>
      </c>
      <c r="C2232" s="31">
        <v>4.3787790062743699E-2</v>
      </c>
    </row>
    <row r="2233" spans="1:3" x14ac:dyDescent="0.25">
      <c r="A2233" s="6" t="s">
        <v>10400</v>
      </c>
      <c r="B2233" s="31">
        <v>0.37493746582985599</v>
      </c>
      <c r="C2233" s="31">
        <v>4.3828216070029097E-2</v>
      </c>
    </row>
    <row r="2234" spans="1:3" x14ac:dyDescent="0.25">
      <c r="A2234" s="6" t="s">
        <v>10281</v>
      </c>
      <c r="B2234" s="31">
        <v>-0.36704775451064697</v>
      </c>
      <c r="C2234" s="31">
        <v>4.39058161577352E-2</v>
      </c>
    </row>
    <row r="2235" spans="1:3" x14ac:dyDescent="0.25">
      <c r="A2235" s="6" t="s">
        <v>10244</v>
      </c>
      <c r="B2235" s="31">
        <v>-0.27055986456568898</v>
      </c>
      <c r="C2235" s="31">
        <v>4.3938874753675097E-2</v>
      </c>
    </row>
    <row r="2236" spans="1:3" x14ac:dyDescent="0.25">
      <c r="A2236" s="6" t="s">
        <v>10198</v>
      </c>
      <c r="B2236" s="31">
        <v>-0.16827650418947901</v>
      </c>
      <c r="C2236" s="31">
        <v>4.3944229045071698E-2</v>
      </c>
    </row>
    <row r="2237" spans="1:3" x14ac:dyDescent="0.25">
      <c r="A2237" s="6" t="s">
        <v>10426</v>
      </c>
      <c r="B2237" s="31">
        <v>0.12967135596031401</v>
      </c>
      <c r="C2237" s="31">
        <v>4.3985956914319599E-2</v>
      </c>
    </row>
    <row r="2238" spans="1:3" x14ac:dyDescent="0.25">
      <c r="A2238" s="6" t="s">
        <v>10403</v>
      </c>
      <c r="B2238" s="31">
        <v>0.201936138459715</v>
      </c>
      <c r="C2238" s="31">
        <v>4.3997100193076899E-2</v>
      </c>
    </row>
    <row r="2239" spans="1:3" x14ac:dyDescent="0.25">
      <c r="A2239" s="6" t="s">
        <v>10408</v>
      </c>
      <c r="B2239" s="31">
        <v>0.400953613434336</v>
      </c>
      <c r="C2239" s="31">
        <v>4.4053525815085398E-2</v>
      </c>
    </row>
    <row r="2240" spans="1:3" x14ac:dyDescent="0.25">
      <c r="A2240" s="6" t="s">
        <v>13021</v>
      </c>
      <c r="B2240" s="31">
        <v>0.12382550755984099</v>
      </c>
      <c r="C2240" s="31">
        <v>4.4185172448992401E-2</v>
      </c>
    </row>
    <row r="2241" spans="1:3" x14ac:dyDescent="0.25">
      <c r="A2241" s="6" t="s">
        <v>10278</v>
      </c>
      <c r="B2241" s="31">
        <v>-0.29954939825497101</v>
      </c>
      <c r="C2241" s="31">
        <v>4.4216495115321303E-2</v>
      </c>
    </row>
    <row r="2242" spans="1:3" x14ac:dyDescent="0.25">
      <c r="A2242" s="6" t="s">
        <v>10155</v>
      </c>
      <c r="B2242" s="31">
        <v>-0.177191946961226</v>
      </c>
      <c r="C2242" s="31">
        <v>4.4252611187023297E-2</v>
      </c>
    </row>
    <row r="2243" spans="1:3" x14ac:dyDescent="0.25">
      <c r="A2243" s="6" t="s">
        <v>10449</v>
      </c>
      <c r="B2243" s="31">
        <v>0.12099976095100801</v>
      </c>
      <c r="C2243" s="31">
        <v>4.4339141953620501E-2</v>
      </c>
    </row>
    <row r="2244" spans="1:3" x14ac:dyDescent="0.25">
      <c r="A2244" s="6" t="s">
        <v>10107</v>
      </c>
      <c r="B2244" s="31">
        <v>-0.12341656765494</v>
      </c>
      <c r="C2244" s="31">
        <v>4.4342062195457298E-2</v>
      </c>
    </row>
    <row r="2245" spans="1:3" x14ac:dyDescent="0.25">
      <c r="A2245" s="6" t="s">
        <v>10177</v>
      </c>
      <c r="B2245" s="31">
        <v>-0.20612268525192201</v>
      </c>
      <c r="C2245" s="31">
        <v>4.4403753724512898E-2</v>
      </c>
    </row>
    <row r="2246" spans="1:3" x14ac:dyDescent="0.25">
      <c r="A2246" s="6" t="s">
        <v>10399</v>
      </c>
      <c r="B2246" s="31">
        <v>0.15587007537675701</v>
      </c>
      <c r="C2246" s="31">
        <v>4.4501390293977601E-2</v>
      </c>
    </row>
    <row r="2247" spans="1:3" x14ac:dyDescent="0.25">
      <c r="A2247" s="6" t="s">
        <v>13022</v>
      </c>
      <c r="B2247" s="31">
        <v>-8.7402313789984198E-2</v>
      </c>
      <c r="C2247" s="31">
        <v>4.4505331855491798E-2</v>
      </c>
    </row>
    <row r="2248" spans="1:3" x14ac:dyDescent="0.25">
      <c r="A2248" s="6" t="s">
        <v>10389</v>
      </c>
      <c r="B2248" s="31">
        <v>0.28884809228746</v>
      </c>
      <c r="C2248" s="31">
        <v>4.4604476301143302E-2</v>
      </c>
    </row>
    <row r="2249" spans="1:3" x14ac:dyDescent="0.25">
      <c r="A2249" s="6" t="s">
        <v>359</v>
      </c>
      <c r="B2249" s="31">
        <v>0.16113750631114199</v>
      </c>
      <c r="C2249" s="31">
        <v>4.4639517642767697E-2</v>
      </c>
    </row>
    <row r="2250" spans="1:3" x14ac:dyDescent="0.25">
      <c r="A2250" s="6" t="s">
        <v>10070</v>
      </c>
      <c r="B2250" s="31">
        <v>-0.107915525627493</v>
      </c>
      <c r="C2250" s="31">
        <v>4.4704978576786202E-2</v>
      </c>
    </row>
    <row r="2251" spans="1:3" x14ac:dyDescent="0.25">
      <c r="A2251" s="6" t="s">
        <v>852</v>
      </c>
      <c r="B2251" s="31">
        <v>8.6306361039136206E-2</v>
      </c>
      <c r="C2251" s="31">
        <v>4.4719511934672801E-2</v>
      </c>
    </row>
    <row r="2252" spans="1:3" x14ac:dyDescent="0.25">
      <c r="A2252" s="6" t="s">
        <v>13023</v>
      </c>
      <c r="B2252" s="31">
        <v>-0.418803734186594</v>
      </c>
      <c r="C2252" s="31">
        <v>4.4762153299692499E-2</v>
      </c>
    </row>
    <row r="2253" spans="1:3" x14ac:dyDescent="0.25">
      <c r="A2253" s="6" t="s">
        <v>10394</v>
      </c>
      <c r="B2253" s="31">
        <v>0.37546947257550101</v>
      </c>
      <c r="C2253" s="31">
        <v>4.4830129665991099E-2</v>
      </c>
    </row>
    <row r="2254" spans="1:3" x14ac:dyDescent="0.25">
      <c r="A2254" s="6" t="s">
        <v>10232</v>
      </c>
      <c r="B2254" s="31">
        <v>-0.20266183877791999</v>
      </c>
      <c r="C2254" s="31">
        <v>4.4869325328514099E-2</v>
      </c>
    </row>
    <row r="2255" spans="1:3" x14ac:dyDescent="0.25">
      <c r="A2255" s="6" t="s">
        <v>10055</v>
      </c>
      <c r="B2255" s="31">
        <v>-0.10588642101226201</v>
      </c>
      <c r="C2255" s="31">
        <v>4.4876163949488602E-2</v>
      </c>
    </row>
    <row r="2256" spans="1:3" x14ac:dyDescent="0.25">
      <c r="A2256" s="6" t="s">
        <v>13024</v>
      </c>
      <c r="B2256" s="31">
        <v>0.36453234476179103</v>
      </c>
      <c r="C2256" s="31">
        <v>4.49242369550844E-2</v>
      </c>
    </row>
    <row r="2257" spans="1:3" x14ac:dyDescent="0.25">
      <c r="A2257" s="6" t="s">
        <v>13025</v>
      </c>
      <c r="B2257" s="31">
        <v>0.320558426267473</v>
      </c>
      <c r="C2257" s="31">
        <v>4.4937827125623303E-2</v>
      </c>
    </row>
    <row r="2258" spans="1:3" x14ac:dyDescent="0.25">
      <c r="A2258" s="6" t="s">
        <v>13026</v>
      </c>
      <c r="B2258" s="31">
        <v>0.14260256581268799</v>
      </c>
      <c r="C2258" s="31">
        <v>4.4948202579990701E-2</v>
      </c>
    </row>
    <row r="2259" spans="1:3" x14ac:dyDescent="0.25">
      <c r="A2259" s="6" t="s">
        <v>10412</v>
      </c>
      <c r="B2259" s="31">
        <v>0.13805302319052701</v>
      </c>
      <c r="C2259" s="31">
        <v>4.5005392895110401E-2</v>
      </c>
    </row>
    <row r="2260" spans="1:3" x14ac:dyDescent="0.25">
      <c r="A2260" s="6" t="s">
        <v>10391</v>
      </c>
      <c r="B2260" s="31">
        <v>0.168772577443627</v>
      </c>
      <c r="C2260" s="31">
        <v>4.5050899659177697E-2</v>
      </c>
    </row>
    <row r="2261" spans="1:3" x14ac:dyDescent="0.25">
      <c r="A2261" s="6" t="s">
        <v>10409</v>
      </c>
      <c r="B2261" s="31">
        <v>9.79387193905812E-2</v>
      </c>
      <c r="C2261" s="31">
        <v>4.5073215217811297E-2</v>
      </c>
    </row>
    <row r="2262" spans="1:3" x14ac:dyDescent="0.25">
      <c r="A2262" s="6" t="s">
        <v>10372</v>
      </c>
      <c r="B2262" s="31">
        <v>0.145328644605802</v>
      </c>
      <c r="C2262" s="31">
        <v>4.5083687308919498E-2</v>
      </c>
    </row>
    <row r="2263" spans="1:3" x14ac:dyDescent="0.25">
      <c r="A2263" s="6" t="s">
        <v>10185</v>
      </c>
      <c r="B2263" s="31">
        <v>-0.20183050068553399</v>
      </c>
      <c r="C2263" s="31">
        <v>4.5124670593727101E-2</v>
      </c>
    </row>
    <row r="2264" spans="1:3" x14ac:dyDescent="0.25">
      <c r="A2264" s="6" t="s">
        <v>10255</v>
      </c>
      <c r="B2264" s="31">
        <v>-0.37760394467399899</v>
      </c>
      <c r="C2264" s="31">
        <v>4.5202819143216402E-2</v>
      </c>
    </row>
    <row r="2265" spans="1:3" x14ac:dyDescent="0.25">
      <c r="A2265" s="6" t="s">
        <v>10405</v>
      </c>
      <c r="B2265" s="31">
        <v>0.13104215080634099</v>
      </c>
      <c r="C2265" s="31">
        <v>4.5341016878323002E-2</v>
      </c>
    </row>
    <row r="2266" spans="1:3" x14ac:dyDescent="0.25">
      <c r="A2266" s="6" t="s">
        <v>13027</v>
      </c>
      <c r="B2266" s="31">
        <v>0.14841084361474999</v>
      </c>
      <c r="C2266" s="31">
        <v>4.5388666771213802E-2</v>
      </c>
    </row>
    <row r="2267" spans="1:3" x14ac:dyDescent="0.25">
      <c r="A2267" s="6" t="s">
        <v>10410</v>
      </c>
      <c r="B2267" s="31">
        <v>0.11208113066751201</v>
      </c>
      <c r="C2267" s="31">
        <v>4.5439213493363398E-2</v>
      </c>
    </row>
    <row r="2268" spans="1:3" x14ac:dyDescent="0.25">
      <c r="A2268" s="6" t="s">
        <v>10365</v>
      </c>
      <c r="B2268" s="31">
        <v>0.13934819355761899</v>
      </c>
      <c r="C2268" s="31">
        <v>4.5445888626468298E-2</v>
      </c>
    </row>
    <row r="2269" spans="1:3" x14ac:dyDescent="0.25">
      <c r="A2269" s="6" t="s">
        <v>10380</v>
      </c>
      <c r="B2269" s="31">
        <v>0.155310095844651</v>
      </c>
      <c r="C2269" s="31">
        <v>4.5519198181912898E-2</v>
      </c>
    </row>
    <row r="2270" spans="1:3" x14ac:dyDescent="0.25">
      <c r="A2270" s="6" t="s">
        <v>10159</v>
      </c>
      <c r="B2270" s="31">
        <v>-0.182691221571671</v>
      </c>
      <c r="C2270" s="31">
        <v>4.5560157330704197E-2</v>
      </c>
    </row>
    <row r="2271" spans="1:3" x14ac:dyDescent="0.25">
      <c r="A2271" s="6" t="s">
        <v>994</v>
      </c>
      <c r="B2271" s="31">
        <v>-7.28824949143968E-2</v>
      </c>
      <c r="C2271" s="31">
        <v>4.5572840951402599E-2</v>
      </c>
    </row>
    <row r="2272" spans="1:3" x14ac:dyDescent="0.25">
      <c r="A2272" s="6" t="s">
        <v>10251</v>
      </c>
      <c r="B2272" s="31">
        <v>-0.34461108522082201</v>
      </c>
      <c r="C2272" s="31">
        <v>4.5600864556576103E-2</v>
      </c>
    </row>
    <row r="2273" spans="1:3" x14ac:dyDescent="0.25">
      <c r="A2273" s="6" t="s">
        <v>560</v>
      </c>
      <c r="B2273" s="31">
        <v>-0.22465410757131299</v>
      </c>
      <c r="C2273" s="31">
        <v>4.5695472508592003E-2</v>
      </c>
    </row>
    <row r="2274" spans="1:3" x14ac:dyDescent="0.25">
      <c r="A2274" s="6" t="s">
        <v>769</v>
      </c>
      <c r="B2274" s="31">
        <v>0.12038941800114999</v>
      </c>
      <c r="C2274" s="31">
        <v>4.5715237423483997E-2</v>
      </c>
    </row>
    <row r="2275" spans="1:3" x14ac:dyDescent="0.25">
      <c r="A2275" s="6" t="s">
        <v>10254</v>
      </c>
      <c r="B2275" s="31">
        <v>-0.407202647716851</v>
      </c>
      <c r="C2275" s="31">
        <v>4.57733277398093E-2</v>
      </c>
    </row>
    <row r="2276" spans="1:3" x14ac:dyDescent="0.25">
      <c r="A2276" s="6" t="s">
        <v>10427</v>
      </c>
      <c r="B2276" s="31">
        <v>0.117500778610249</v>
      </c>
      <c r="C2276" s="31">
        <v>4.5809029876585701E-2</v>
      </c>
    </row>
    <row r="2277" spans="1:3" x14ac:dyDescent="0.25">
      <c r="A2277" s="6" t="s">
        <v>10386</v>
      </c>
      <c r="B2277" s="31">
        <v>0.17289960471162599</v>
      </c>
      <c r="C2277" s="31">
        <v>4.5827786201486601E-2</v>
      </c>
    </row>
    <row r="2278" spans="1:3" x14ac:dyDescent="0.25">
      <c r="A2278" s="6" t="s">
        <v>10350</v>
      </c>
      <c r="B2278" s="31">
        <v>0.16157056339609399</v>
      </c>
      <c r="C2278" s="31">
        <v>4.5833153402612403E-2</v>
      </c>
    </row>
    <row r="2279" spans="1:3" x14ac:dyDescent="0.25">
      <c r="A2279" s="6" t="s">
        <v>10339</v>
      </c>
      <c r="B2279" s="31">
        <v>0.16492076035943901</v>
      </c>
      <c r="C2279" s="31">
        <v>4.5878844831972701E-2</v>
      </c>
    </row>
    <row r="2280" spans="1:3" x14ac:dyDescent="0.25">
      <c r="A2280" s="6" t="s">
        <v>10422</v>
      </c>
      <c r="B2280" s="31">
        <v>8.9340096670537994E-2</v>
      </c>
      <c r="C2280" s="31">
        <v>4.5999277471644E-2</v>
      </c>
    </row>
    <row r="2281" spans="1:3" x14ac:dyDescent="0.25">
      <c r="A2281" s="6" t="s">
        <v>10184</v>
      </c>
      <c r="B2281" s="31">
        <v>-0.21983792743347899</v>
      </c>
      <c r="C2281" s="31">
        <v>4.6030881407817102E-2</v>
      </c>
    </row>
    <row r="2282" spans="1:3" x14ac:dyDescent="0.25">
      <c r="A2282" s="6" t="s">
        <v>10050</v>
      </c>
      <c r="B2282" s="31">
        <v>-0.10811404097720199</v>
      </c>
      <c r="C2282" s="31">
        <v>4.6045031517609601E-2</v>
      </c>
    </row>
    <row r="2283" spans="1:3" x14ac:dyDescent="0.25">
      <c r="A2283" s="6" t="s">
        <v>10366</v>
      </c>
      <c r="B2283" s="31">
        <v>9.0639921206202095E-2</v>
      </c>
      <c r="C2283" s="31">
        <v>4.6153661021028199E-2</v>
      </c>
    </row>
    <row r="2284" spans="1:3" x14ac:dyDescent="0.25">
      <c r="A2284" s="6" t="s">
        <v>10136</v>
      </c>
      <c r="B2284" s="31">
        <v>-0.164692840867394</v>
      </c>
      <c r="C2284" s="31">
        <v>4.6175923040069802E-2</v>
      </c>
    </row>
    <row r="2285" spans="1:3" x14ac:dyDescent="0.25">
      <c r="A2285" s="6" t="s">
        <v>898</v>
      </c>
      <c r="B2285" s="31">
        <v>0.148317652238763</v>
      </c>
      <c r="C2285" s="31">
        <v>4.6183317281504301E-2</v>
      </c>
    </row>
    <row r="2286" spans="1:3" x14ac:dyDescent="0.25">
      <c r="A2286" s="6" t="s">
        <v>10235</v>
      </c>
      <c r="B2286" s="31">
        <v>-0.29892529829116599</v>
      </c>
      <c r="C2286" s="31">
        <v>4.62181749283367E-2</v>
      </c>
    </row>
    <row r="2287" spans="1:3" x14ac:dyDescent="0.25">
      <c r="A2287" s="6" t="s">
        <v>10385</v>
      </c>
      <c r="B2287" s="31">
        <v>0.194542277442391</v>
      </c>
      <c r="C2287" s="31">
        <v>4.6225225851700101E-2</v>
      </c>
    </row>
    <row r="2288" spans="1:3" x14ac:dyDescent="0.25">
      <c r="A2288" s="6" t="s">
        <v>10338</v>
      </c>
      <c r="B2288" s="31">
        <v>0.14762075509126599</v>
      </c>
      <c r="C2288" s="31">
        <v>4.6250066568966797E-2</v>
      </c>
    </row>
    <row r="2289" spans="1:3" x14ac:dyDescent="0.25">
      <c r="A2289" s="6" t="s">
        <v>10164</v>
      </c>
      <c r="B2289" s="31">
        <v>-0.18392673195874701</v>
      </c>
      <c r="C2289" s="31">
        <v>4.6300026433878601E-2</v>
      </c>
    </row>
    <row r="2290" spans="1:3" x14ac:dyDescent="0.25">
      <c r="A2290" s="6" t="s">
        <v>10157</v>
      </c>
      <c r="B2290" s="31">
        <v>-0.18035390443703</v>
      </c>
      <c r="C2290" s="31">
        <v>4.6313230374090998E-2</v>
      </c>
    </row>
    <row r="2291" spans="1:3" x14ac:dyDescent="0.25">
      <c r="A2291" s="6" t="s">
        <v>10342</v>
      </c>
      <c r="B2291" s="31">
        <v>0.118763343763647</v>
      </c>
      <c r="C2291" s="31">
        <v>4.6438571796628698E-2</v>
      </c>
    </row>
    <row r="2292" spans="1:3" x14ac:dyDescent="0.25">
      <c r="A2292" s="6" t="s">
        <v>10060</v>
      </c>
      <c r="B2292" s="31">
        <v>-0.13508396192514899</v>
      </c>
      <c r="C2292" s="31">
        <v>4.6443958084820498E-2</v>
      </c>
    </row>
    <row r="2293" spans="1:3" x14ac:dyDescent="0.25">
      <c r="A2293" s="6" t="s">
        <v>10118</v>
      </c>
      <c r="B2293" s="31">
        <v>-0.13027712249482701</v>
      </c>
      <c r="C2293" s="31">
        <v>4.6447927807176E-2</v>
      </c>
    </row>
    <row r="2294" spans="1:3" x14ac:dyDescent="0.25">
      <c r="A2294" s="6" t="s">
        <v>10354</v>
      </c>
      <c r="B2294" s="31">
        <v>0.11784818916150799</v>
      </c>
      <c r="C2294" s="31">
        <v>4.6453580284127501E-2</v>
      </c>
    </row>
    <row r="2295" spans="1:3" x14ac:dyDescent="0.25">
      <c r="A2295" s="6" t="s">
        <v>10364</v>
      </c>
      <c r="B2295" s="31">
        <v>0.31663826537607997</v>
      </c>
      <c r="C2295" s="31">
        <v>4.6476975766449699E-2</v>
      </c>
    </row>
    <row r="2296" spans="1:3" x14ac:dyDescent="0.25">
      <c r="A2296" s="6" t="s">
        <v>10270</v>
      </c>
      <c r="B2296" s="31">
        <v>-0.51947864526776399</v>
      </c>
      <c r="C2296" s="31">
        <v>4.6494825641716898E-2</v>
      </c>
    </row>
    <row r="2297" spans="1:3" x14ac:dyDescent="0.25">
      <c r="A2297" s="6" t="s">
        <v>10116</v>
      </c>
      <c r="B2297" s="31">
        <v>-0.179541655560742</v>
      </c>
      <c r="C2297" s="31">
        <v>4.6515233417560399E-2</v>
      </c>
    </row>
    <row r="2298" spans="1:3" x14ac:dyDescent="0.25">
      <c r="A2298" s="6" t="s">
        <v>10357</v>
      </c>
      <c r="B2298" s="31">
        <v>0.10059589514214801</v>
      </c>
      <c r="C2298" s="31">
        <v>4.6573223582090602E-2</v>
      </c>
    </row>
    <row r="2299" spans="1:3" x14ac:dyDescent="0.25">
      <c r="A2299" s="6" t="s">
        <v>10353</v>
      </c>
      <c r="B2299" s="31">
        <v>9.6108320074732703E-2</v>
      </c>
      <c r="C2299" s="31">
        <v>4.6575762892316901E-2</v>
      </c>
    </row>
    <row r="2300" spans="1:3" x14ac:dyDescent="0.25">
      <c r="A2300" s="6" t="s">
        <v>10327</v>
      </c>
      <c r="B2300" s="31">
        <v>0.16247764387510499</v>
      </c>
      <c r="C2300" s="31">
        <v>4.6626475371632101E-2</v>
      </c>
    </row>
    <row r="2301" spans="1:3" x14ac:dyDescent="0.25">
      <c r="A2301" s="6" t="s">
        <v>10234</v>
      </c>
      <c r="B2301" s="31">
        <v>-0.32111521325055098</v>
      </c>
      <c r="C2301" s="31">
        <v>4.66358639060813E-2</v>
      </c>
    </row>
    <row r="2302" spans="1:3" x14ac:dyDescent="0.25">
      <c r="A2302" s="6" t="s">
        <v>10212</v>
      </c>
      <c r="B2302" s="31">
        <v>-0.29045028883810198</v>
      </c>
      <c r="C2302" s="31">
        <v>4.66945636006467E-2</v>
      </c>
    </row>
    <row r="2303" spans="1:3" x14ac:dyDescent="0.25">
      <c r="A2303" s="6" t="s">
        <v>10219</v>
      </c>
      <c r="B2303" s="31">
        <v>-0.30256423430127999</v>
      </c>
      <c r="C2303" s="31">
        <v>4.6777693292266102E-2</v>
      </c>
    </row>
    <row r="2304" spans="1:3" x14ac:dyDescent="0.25">
      <c r="A2304" s="6" t="s">
        <v>1045</v>
      </c>
      <c r="B2304" s="31">
        <v>0.12698115878549901</v>
      </c>
      <c r="C2304" s="31">
        <v>4.6801373571974801E-2</v>
      </c>
    </row>
    <row r="2305" spans="1:3" x14ac:dyDescent="0.25">
      <c r="A2305" s="6" t="s">
        <v>10258</v>
      </c>
      <c r="B2305" s="31">
        <v>-0.58346708660867697</v>
      </c>
      <c r="C2305" s="31">
        <v>4.6822376648299698E-2</v>
      </c>
    </row>
    <row r="2306" spans="1:3" x14ac:dyDescent="0.25">
      <c r="A2306" s="6" t="s">
        <v>10282</v>
      </c>
      <c r="B2306" s="31">
        <v>0.449765121074721</v>
      </c>
      <c r="C2306" s="31">
        <v>4.6935060147907701E-2</v>
      </c>
    </row>
    <row r="2307" spans="1:3" x14ac:dyDescent="0.25">
      <c r="A2307" s="6" t="s">
        <v>10325</v>
      </c>
      <c r="B2307" s="31">
        <v>0.15223466222443999</v>
      </c>
      <c r="C2307" s="31">
        <v>4.7057621528962097E-2</v>
      </c>
    </row>
    <row r="2308" spans="1:3" x14ac:dyDescent="0.25">
      <c r="A2308" s="6" t="s">
        <v>10376</v>
      </c>
      <c r="B2308" s="31">
        <v>0.15784817544216001</v>
      </c>
      <c r="C2308" s="31">
        <v>4.7098487929419598E-2</v>
      </c>
    </row>
    <row r="2309" spans="1:3" x14ac:dyDescent="0.25">
      <c r="A2309" s="6" t="s">
        <v>10191</v>
      </c>
      <c r="B2309" s="31">
        <v>-0.24111392091640599</v>
      </c>
      <c r="C2309" s="31">
        <v>4.7170211179094597E-2</v>
      </c>
    </row>
    <row r="2310" spans="1:3" x14ac:dyDescent="0.25">
      <c r="A2310" s="6">
        <v>39142</v>
      </c>
      <c r="B2310" s="31">
        <v>-0.16917128398557199</v>
      </c>
      <c r="C2310" s="31">
        <v>4.7334551594698203E-2</v>
      </c>
    </row>
    <row r="2311" spans="1:3" x14ac:dyDescent="0.25">
      <c r="A2311" s="6" t="s">
        <v>10317</v>
      </c>
      <c r="B2311" s="31">
        <v>0.115979826896139</v>
      </c>
      <c r="C2311" s="31">
        <v>4.7344025244921199E-2</v>
      </c>
    </row>
    <row r="2312" spans="1:3" x14ac:dyDescent="0.25">
      <c r="A2312" s="6" t="s">
        <v>10344</v>
      </c>
      <c r="B2312" s="31">
        <v>0.141103269282497</v>
      </c>
      <c r="C2312" s="31">
        <v>4.7374507341976298E-2</v>
      </c>
    </row>
    <row r="2313" spans="1:3" x14ac:dyDescent="0.25">
      <c r="A2313" s="6" t="s">
        <v>10193</v>
      </c>
      <c r="B2313" s="31">
        <v>-0.26044798669473501</v>
      </c>
      <c r="C2313" s="31">
        <v>4.7380741758539999E-2</v>
      </c>
    </row>
    <row r="2314" spans="1:3" x14ac:dyDescent="0.25">
      <c r="A2314" s="6" t="s">
        <v>10135</v>
      </c>
      <c r="B2314" s="31">
        <v>-0.180776193340275</v>
      </c>
      <c r="C2314" s="31">
        <v>4.73829850468774E-2</v>
      </c>
    </row>
    <row r="2315" spans="1:3" x14ac:dyDescent="0.25">
      <c r="A2315" s="6" t="s">
        <v>10101</v>
      </c>
      <c r="B2315" s="31">
        <v>-0.17233596158627901</v>
      </c>
      <c r="C2315" s="31">
        <v>4.7554863786797803E-2</v>
      </c>
    </row>
    <row r="2316" spans="1:3" x14ac:dyDescent="0.25">
      <c r="A2316" s="6" t="s">
        <v>10323</v>
      </c>
      <c r="B2316" s="31">
        <v>0.19369045200444299</v>
      </c>
      <c r="C2316" s="31">
        <v>4.7564277679008303E-2</v>
      </c>
    </row>
    <row r="2317" spans="1:3" x14ac:dyDescent="0.25">
      <c r="A2317" s="6" t="s">
        <v>10341</v>
      </c>
      <c r="B2317" s="31">
        <v>9.9488270252650293E-2</v>
      </c>
      <c r="C2317" s="31">
        <v>4.7674954525587898E-2</v>
      </c>
    </row>
    <row r="2318" spans="1:3" x14ac:dyDescent="0.25">
      <c r="A2318" s="6" t="s">
        <v>939</v>
      </c>
      <c r="B2318" s="31">
        <v>0.110537785577195</v>
      </c>
      <c r="C2318" s="31">
        <v>4.7753914399633002E-2</v>
      </c>
    </row>
    <row r="2319" spans="1:3" x14ac:dyDescent="0.25">
      <c r="A2319" s="6" t="s">
        <v>10188</v>
      </c>
      <c r="B2319" s="31">
        <v>-0.218107645444098</v>
      </c>
      <c r="C2319" s="31">
        <v>4.7789371277173802E-2</v>
      </c>
    </row>
    <row r="2320" spans="1:3" x14ac:dyDescent="0.25">
      <c r="A2320" s="6" t="s">
        <v>10308</v>
      </c>
      <c r="B2320" s="31">
        <v>0.102116937088471</v>
      </c>
      <c r="C2320" s="31">
        <v>4.7913535811132502E-2</v>
      </c>
    </row>
    <row r="2321" spans="1:3" x14ac:dyDescent="0.25">
      <c r="A2321" s="6" t="s">
        <v>13028</v>
      </c>
      <c r="B2321" s="31">
        <v>0.124555468696725</v>
      </c>
      <c r="C2321" s="31">
        <v>4.7915936939104502E-2</v>
      </c>
    </row>
    <row r="2322" spans="1:3" x14ac:dyDescent="0.25">
      <c r="A2322" s="6" t="s">
        <v>10343</v>
      </c>
      <c r="B2322" s="31">
        <v>0.10471360216172799</v>
      </c>
      <c r="C2322" s="31">
        <v>4.7946260828029101E-2</v>
      </c>
    </row>
    <row r="2323" spans="1:3" x14ac:dyDescent="0.25">
      <c r="A2323" s="6" t="s">
        <v>10129</v>
      </c>
      <c r="B2323" s="31">
        <v>-0.16179118980878701</v>
      </c>
      <c r="C2323" s="31">
        <v>4.7985813431264797E-2</v>
      </c>
    </row>
    <row r="2324" spans="1:3" x14ac:dyDescent="0.25">
      <c r="A2324" s="6" t="s">
        <v>10146</v>
      </c>
      <c r="B2324" s="31">
        <v>-0.19285932348329099</v>
      </c>
      <c r="C2324" s="31">
        <v>4.8043059085401199E-2</v>
      </c>
    </row>
    <row r="2325" spans="1:3" x14ac:dyDescent="0.25">
      <c r="A2325" s="6" t="s">
        <v>10321</v>
      </c>
      <c r="B2325" s="31">
        <v>0.27870366912299399</v>
      </c>
      <c r="C2325" s="31">
        <v>4.8051063261779901E-2</v>
      </c>
    </row>
    <row r="2326" spans="1:3" x14ac:dyDescent="0.25">
      <c r="A2326" s="6" t="s">
        <v>10149</v>
      </c>
      <c r="B2326" s="31">
        <v>-0.17591376985386301</v>
      </c>
      <c r="C2326" s="31">
        <v>4.81581559289503E-2</v>
      </c>
    </row>
    <row r="2327" spans="1:3" x14ac:dyDescent="0.25">
      <c r="A2327" s="6" t="s">
        <v>10305</v>
      </c>
      <c r="B2327" s="31">
        <v>0.115615565694438</v>
      </c>
      <c r="C2327" s="31">
        <v>4.8180216122990699E-2</v>
      </c>
    </row>
    <row r="2328" spans="1:3" x14ac:dyDescent="0.25">
      <c r="A2328" s="6" t="s">
        <v>10370</v>
      </c>
      <c r="B2328" s="31">
        <v>0.110044015016365</v>
      </c>
      <c r="C2328" s="31">
        <v>4.8187156778362897E-2</v>
      </c>
    </row>
    <row r="2329" spans="1:3" x14ac:dyDescent="0.25">
      <c r="A2329" s="6" t="s">
        <v>13029</v>
      </c>
      <c r="B2329" s="31">
        <v>0.115720008028492</v>
      </c>
      <c r="C2329" s="31">
        <v>4.8262442922405502E-2</v>
      </c>
    </row>
    <row r="2330" spans="1:3" x14ac:dyDescent="0.25">
      <c r="A2330" s="6" t="s">
        <v>10328</v>
      </c>
      <c r="B2330" s="31">
        <v>0.20539218954775901</v>
      </c>
      <c r="C2330" s="31">
        <v>4.8285488209662802E-2</v>
      </c>
    </row>
    <row r="2331" spans="1:3" x14ac:dyDescent="0.25">
      <c r="A2331" s="6" t="s">
        <v>10008</v>
      </c>
      <c r="B2331" s="31">
        <v>-0.10824773985893101</v>
      </c>
      <c r="C2331" s="31">
        <v>4.8332854372686897E-2</v>
      </c>
    </row>
    <row r="2332" spans="1:3" x14ac:dyDescent="0.25">
      <c r="A2332" s="6" t="s">
        <v>10048</v>
      </c>
      <c r="B2332" s="31">
        <v>-0.13928409864300301</v>
      </c>
      <c r="C2332" s="31">
        <v>4.83550269288009E-2</v>
      </c>
    </row>
    <row r="2333" spans="1:3" x14ac:dyDescent="0.25">
      <c r="A2333" s="6" t="s">
        <v>10345</v>
      </c>
      <c r="B2333" s="31">
        <v>0.121629683466005</v>
      </c>
      <c r="C2333" s="31">
        <v>4.8393586967734603E-2</v>
      </c>
    </row>
    <row r="2334" spans="1:3" x14ac:dyDescent="0.25">
      <c r="A2334" s="6" t="s">
        <v>10127</v>
      </c>
      <c r="B2334" s="31">
        <v>-0.20874294795335199</v>
      </c>
      <c r="C2334" s="31">
        <v>4.8426491838254003E-2</v>
      </c>
    </row>
    <row r="2335" spans="1:3" x14ac:dyDescent="0.25">
      <c r="A2335" s="6" t="s">
        <v>10142</v>
      </c>
      <c r="B2335" s="31">
        <v>-0.22318332908849001</v>
      </c>
      <c r="C2335" s="31">
        <v>4.8438542053833702E-2</v>
      </c>
    </row>
    <row r="2336" spans="1:3" x14ac:dyDescent="0.25">
      <c r="A2336" s="6" t="s">
        <v>10083</v>
      </c>
      <c r="B2336" s="31">
        <v>-0.169670750488114</v>
      </c>
      <c r="C2336" s="31">
        <v>4.8488698126005099E-2</v>
      </c>
    </row>
    <row r="2337" spans="1:3" x14ac:dyDescent="0.25">
      <c r="A2337" s="6" t="s">
        <v>10340</v>
      </c>
      <c r="B2337" s="31">
        <v>0.125733546232496</v>
      </c>
      <c r="C2337" s="31">
        <v>4.8653675758407899E-2</v>
      </c>
    </row>
    <row r="2338" spans="1:3" x14ac:dyDescent="0.25">
      <c r="A2338" s="6" t="s">
        <v>10196</v>
      </c>
      <c r="B2338" s="31">
        <v>-0.29500875492664802</v>
      </c>
      <c r="C2338" s="31">
        <v>4.8663211058332101E-2</v>
      </c>
    </row>
    <row r="2339" spans="1:3" x14ac:dyDescent="0.25">
      <c r="A2339" s="6" t="s">
        <v>10111</v>
      </c>
      <c r="B2339" s="31">
        <v>-0.18945210189617101</v>
      </c>
      <c r="C2339" s="31">
        <v>4.8667592767711203E-2</v>
      </c>
    </row>
    <row r="2340" spans="1:3" x14ac:dyDescent="0.25">
      <c r="A2340" s="6" t="s">
        <v>10075</v>
      </c>
      <c r="B2340" s="31">
        <v>-0.14716531002420599</v>
      </c>
      <c r="C2340" s="31">
        <v>4.87521782965223E-2</v>
      </c>
    </row>
    <row r="2341" spans="1:3" x14ac:dyDescent="0.25">
      <c r="A2341" s="6" t="s">
        <v>10182</v>
      </c>
      <c r="B2341" s="31">
        <v>-0.345774029771585</v>
      </c>
      <c r="C2341" s="31">
        <v>4.8777674721213998E-2</v>
      </c>
    </row>
    <row r="2342" spans="1:3" x14ac:dyDescent="0.25">
      <c r="A2342" s="6" t="s">
        <v>10072</v>
      </c>
      <c r="B2342" s="31">
        <v>-0.15793211792067399</v>
      </c>
      <c r="C2342" s="31">
        <v>4.8831694503070198E-2</v>
      </c>
    </row>
    <row r="2343" spans="1:3" x14ac:dyDescent="0.25">
      <c r="A2343" s="6" t="s">
        <v>13030</v>
      </c>
      <c r="B2343" s="31">
        <v>-0.15448092347110201</v>
      </c>
      <c r="C2343" s="31">
        <v>4.8874306963373401E-2</v>
      </c>
    </row>
    <row r="2344" spans="1:3" x14ac:dyDescent="0.25">
      <c r="A2344" s="6" t="s">
        <v>10132</v>
      </c>
      <c r="B2344" s="31">
        <v>-0.179837901298502</v>
      </c>
      <c r="C2344" s="31">
        <v>4.8895558155344E-2</v>
      </c>
    </row>
    <row r="2345" spans="1:3" x14ac:dyDescent="0.25">
      <c r="A2345" s="6" t="s">
        <v>478</v>
      </c>
      <c r="B2345" s="31">
        <v>0.188978364397617</v>
      </c>
      <c r="C2345" s="31">
        <v>4.89672785672189E-2</v>
      </c>
    </row>
    <row r="2346" spans="1:3" x14ac:dyDescent="0.25">
      <c r="A2346" s="6" t="s">
        <v>10309</v>
      </c>
      <c r="B2346" s="31">
        <v>0.21698413360201399</v>
      </c>
      <c r="C2346" s="31">
        <v>4.8978324355511298E-2</v>
      </c>
    </row>
    <row r="2347" spans="1:3" x14ac:dyDescent="0.25">
      <c r="A2347" s="6" t="s">
        <v>10073</v>
      </c>
      <c r="B2347" s="31">
        <v>-0.15285125053026299</v>
      </c>
      <c r="C2347" s="31">
        <v>4.9003068854236602E-2</v>
      </c>
    </row>
    <row r="2348" spans="1:3" x14ac:dyDescent="0.25">
      <c r="A2348" s="6" t="s">
        <v>10160</v>
      </c>
      <c r="B2348" s="31">
        <v>-0.24938906788857301</v>
      </c>
      <c r="C2348" s="31">
        <v>4.90031262524636E-2</v>
      </c>
    </row>
    <row r="2349" spans="1:3" x14ac:dyDescent="0.25">
      <c r="A2349" s="6" t="s">
        <v>10037</v>
      </c>
      <c r="B2349" s="31">
        <v>-0.14089269811539101</v>
      </c>
      <c r="C2349" s="31">
        <v>4.9030214062726597E-2</v>
      </c>
    </row>
    <row r="2350" spans="1:3" x14ac:dyDescent="0.25">
      <c r="A2350" s="6" t="s">
        <v>10032</v>
      </c>
      <c r="B2350" s="31">
        <v>-0.10430692039244099</v>
      </c>
      <c r="C2350" s="31">
        <v>4.9044108749006499E-2</v>
      </c>
    </row>
    <row r="2351" spans="1:3" x14ac:dyDescent="0.25">
      <c r="A2351" s="6" t="s">
        <v>10356</v>
      </c>
      <c r="B2351" s="31">
        <v>0.10215051604160599</v>
      </c>
      <c r="C2351" s="31">
        <v>4.90496653260502E-2</v>
      </c>
    </row>
    <row r="2352" spans="1:3" x14ac:dyDescent="0.25">
      <c r="A2352" s="6" t="s">
        <v>10141</v>
      </c>
      <c r="B2352" s="31">
        <v>-0.22361479898697201</v>
      </c>
      <c r="C2352" s="31">
        <v>4.92175317592893E-2</v>
      </c>
    </row>
    <row r="2353" spans="1:3" x14ac:dyDescent="0.25">
      <c r="A2353" s="6" t="s">
        <v>10318</v>
      </c>
      <c r="B2353" s="31">
        <v>7.9489324350448601E-2</v>
      </c>
      <c r="C2353" s="31">
        <v>4.9218703877224899E-2</v>
      </c>
    </row>
    <row r="2354" spans="1:3" x14ac:dyDescent="0.25">
      <c r="A2354" s="6" t="s">
        <v>10195</v>
      </c>
      <c r="B2354" s="31">
        <v>-0.37517724345984799</v>
      </c>
      <c r="C2354" s="31">
        <v>4.9257050972815297E-2</v>
      </c>
    </row>
    <row r="2355" spans="1:3" x14ac:dyDescent="0.25">
      <c r="A2355" s="6" t="s">
        <v>9966</v>
      </c>
      <c r="B2355" s="31">
        <v>-0.102401400997766</v>
      </c>
      <c r="C2355" s="31">
        <v>4.9267101055715301E-2</v>
      </c>
    </row>
    <row r="2356" spans="1:3" x14ac:dyDescent="0.25">
      <c r="A2356" s="6" t="s">
        <v>10167</v>
      </c>
      <c r="B2356" s="31">
        <v>-0.270224662398313</v>
      </c>
      <c r="C2356" s="31">
        <v>4.9310799856529697E-2</v>
      </c>
    </row>
    <row r="2357" spans="1:3" x14ac:dyDescent="0.25">
      <c r="A2357" s="6" t="s">
        <v>13031</v>
      </c>
      <c r="B2357" s="31">
        <v>-0.27655010145229098</v>
      </c>
      <c r="C2357" s="31">
        <v>4.931410889164E-2</v>
      </c>
    </row>
    <row r="2358" spans="1:3" x14ac:dyDescent="0.25">
      <c r="A2358" s="6" t="s">
        <v>222</v>
      </c>
      <c r="B2358" s="31">
        <v>-0.196249941418008</v>
      </c>
      <c r="C2358" s="31">
        <v>4.9400343549161597E-2</v>
      </c>
    </row>
    <row r="2359" spans="1:3" x14ac:dyDescent="0.25">
      <c r="A2359" s="6" t="s">
        <v>10307</v>
      </c>
      <c r="B2359" s="31">
        <v>0.20597241660677401</v>
      </c>
      <c r="C2359" s="31">
        <v>4.9416631846844999E-2</v>
      </c>
    </row>
    <row r="2360" spans="1:3" x14ac:dyDescent="0.25">
      <c r="A2360" s="6" t="s">
        <v>9352</v>
      </c>
      <c r="B2360" s="31">
        <v>0.79938399381985203</v>
      </c>
      <c r="C2360" s="31">
        <v>4.9440912451623499E-2</v>
      </c>
    </row>
    <row r="2361" spans="1:3" x14ac:dyDescent="0.25">
      <c r="A2361" s="6" t="s">
        <v>10313</v>
      </c>
      <c r="B2361" s="31">
        <v>0.203052544749109</v>
      </c>
      <c r="C2361" s="31">
        <v>4.9481435519882801E-2</v>
      </c>
    </row>
    <row r="2362" spans="1:3" x14ac:dyDescent="0.25">
      <c r="A2362" s="6" t="s">
        <v>10300</v>
      </c>
      <c r="B2362" s="31">
        <v>0.28330309844727303</v>
      </c>
      <c r="C2362" s="31">
        <v>4.9496505661558998E-2</v>
      </c>
    </row>
    <row r="2363" spans="1:3" x14ac:dyDescent="0.25">
      <c r="A2363" s="6" t="s">
        <v>10296</v>
      </c>
      <c r="B2363" s="31">
        <v>0.25928578056016399</v>
      </c>
      <c r="C2363" s="31">
        <v>4.9560094763154802E-2</v>
      </c>
    </row>
    <row r="2364" spans="1:3" x14ac:dyDescent="0.25">
      <c r="A2364" s="6" t="s">
        <v>10286</v>
      </c>
      <c r="B2364" s="31">
        <v>0.206706512909338</v>
      </c>
      <c r="C2364" s="31">
        <v>4.9629843250813398E-2</v>
      </c>
    </row>
    <row r="2365" spans="1:3" x14ac:dyDescent="0.25">
      <c r="A2365" s="6" t="s">
        <v>270</v>
      </c>
      <c r="B2365" s="31">
        <v>0.14840940575225101</v>
      </c>
      <c r="C2365" s="31">
        <v>4.9657103778142898E-2</v>
      </c>
    </row>
    <row r="2366" spans="1:3" x14ac:dyDescent="0.25">
      <c r="A2366" s="6" t="s">
        <v>10293</v>
      </c>
      <c r="B2366" s="31">
        <v>0.15901303055455501</v>
      </c>
      <c r="C2366" s="31">
        <v>4.9683506742302402E-2</v>
      </c>
    </row>
    <row r="2367" spans="1:3" x14ac:dyDescent="0.25">
      <c r="A2367" s="6" t="s">
        <v>10297</v>
      </c>
      <c r="B2367" s="31">
        <v>0.119021474182075</v>
      </c>
      <c r="C2367" s="31">
        <v>4.97503953627716E-2</v>
      </c>
    </row>
    <row r="2368" spans="1:3" x14ac:dyDescent="0.25">
      <c r="A2368" s="6" t="s">
        <v>10294</v>
      </c>
      <c r="B2368" s="31">
        <v>0.337718015921114</v>
      </c>
      <c r="C2368" s="31">
        <v>4.9823492656147397E-2</v>
      </c>
    </row>
    <row r="2369" spans="1:3" x14ac:dyDescent="0.25">
      <c r="A2369" s="6" t="s">
        <v>10277</v>
      </c>
      <c r="B2369" s="31">
        <v>0.182920569673647</v>
      </c>
      <c r="C2369" s="31">
        <v>4.9826193754955297E-2</v>
      </c>
    </row>
    <row r="2370" spans="1:3" x14ac:dyDescent="0.25">
      <c r="A2370" s="6" t="s">
        <v>10299</v>
      </c>
      <c r="B2370" s="31">
        <v>0.191152467195779</v>
      </c>
      <c r="C2370" s="31">
        <v>4.98342116123296E-2</v>
      </c>
    </row>
    <row r="2371" spans="1:3" x14ac:dyDescent="0.25">
      <c r="A2371" s="6" t="s">
        <v>13032</v>
      </c>
      <c r="B2371" s="31">
        <v>0.32576149788681802</v>
      </c>
      <c r="C2371" s="31">
        <v>4.9835734564926099E-2</v>
      </c>
    </row>
    <row r="2372" spans="1:3" x14ac:dyDescent="0.25">
      <c r="A2372" s="6" t="s">
        <v>10082</v>
      </c>
      <c r="B2372" s="31">
        <v>-0.18931987542412201</v>
      </c>
      <c r="C2372" s="31">
        <v>4.9989593659468798E-2</v>
      </c>
    </row>
    <row r="2373" spans="1:3" x14ac:dyDescent="0.25">
      <c r="A2373" s="6" t="s">
        <v>13033</v>
      </c>
      <c r="B2373" s="31">
        <v>0.30997190856455697</v>
      </c>
      <c r="C2373" s="31">
        <v>5.0002856760370397E-2</v>
      </c>
    </row>
    <row r="2374" spans="1:3" x14ac:dyDescent="0.25">
      <c r="A2374" s="6" t="s">
        <v>10165</v>
      </c>
      <c r="B2374" s="31">
        <v>-0.79244012103117401</v>
      </c>
      <c r="C2374" s="31">
        <v>5.0105363649329999E-2</v>
      </c>
    </row>
    <row r="2375" spans="1:3" x14ac:dyDescent="0.25">
      <c r="A2375" s="6" t="s">
        <v>622</v>
      </c>
      <c r="B2375" s="31">
        <v>0.147071469489155</v>
      </c>
      <c r="C2375" s="31">
        <v>5.0111678297970898E-2</v>
      </c>
    </row>
    <row r="2376" spans="1:3" x14ac:dyDescent="0.25">
      <c r="A2376" s="6" t="s">
        <v>9853</v>
      </c>
      <c r="B2376" s="31">
        <v>-9.4747131963582198E-2</v>
      </c>
      <c r="C2376" s="31">
        <v>5.0138170796768598E-2</v>
      </c>
    </row>
    <row r="2377" spans="1:3" x14ac:dyDescent="0.25">
      <c r="A2377" s="6" t="s">
        <v>155</v>
      </c>
      <c r="B2377" s="31">
        <v>-0.169727547255344</v>
      </c>
      <c r="C2377" s="31">
        <v>5.0207195974385103E-2</v>
      </c>
    </row>
    <row r="2378" spans="1:3" x14ac:dyDescent="0.25">
      <c r="A2378" s="6" t="s">
        <v>525</v>
      </c>
      <c r="B2378" s="31">
        <v>-0.14536470475730501</v>
      </c>
      <c r="C2378" s="31">
        <v>5.0250171451571901E-2</v>
      </c>
    </row>
    <row r="2379" spans="1:3" x14ac:dyDescent="0.25">
      <c r="A2379" s="6" t="s">
        <v>10093</v>
      </c>
      <c r="B2379" s="31">
        <v>-0.193545255801643</v>
      </c>
      <c r="C2379" s="31">
        <v>5.0279355315204E-2</v>
      </c>
    </row>
    <row r="2380" spans="1:3" x14ac:dyDescent="0.25">
      <c r="A2380" s="6" t="s">
        <v>10077</v>
      </c>
      <c r="B2380" s="31">
        <v>-0.17589821239800099</v>
      </c>
      <c r="C2380" s="31">
        <v>5.0298355363658898E-2</v>
      </c>
    </row>
    <row r="2381" spans="1:3" x14ac:dyDescent="0.25">
      <c r="A2381" s="6" t="s">
        <v>10261</v>
      </c>
      <c r="B2381" s="31">
        <v>0.30964106683117898</v>
      </c>
      <c r="C2381" s="31">
        <v>5.0434660813271699E-2</v>
      </c>
    </row>
    <row r="2382" spans="1:3" x14ac:dyDescent="0.25">
      <c r="A2382" s="6" t="s">
        <v>9677</v>
      </c>
      <c r="B2382" s="31">
        <v>-6.8173190763158795E-2</v>
      </c>
      <c r="C2382" s="31">
        <v>5.0528770877561101E-2</v>
      </c>
    </row>
    <row r="2383" spans="1:3" x14ac:dyDescent="0.25">
      <c r="A2383" s="6" t="s">
        <v>9894</v>
      </c>
      <c r="B2383" s="31">
        <v>-0.103773894268996</v>
      </c>
      <c r="C2383" s="31">
        <v>5.05368065295035E-2</v>
      </c>
    </row>
    <row r="2384" spans="1:3" x14ac:dyDescent="0.25">
      <c r="A2384" s="6" t="s">
        <v>10000</v>
      </c>
      <c r="B2384" s="31">
        <v>-0.13911283582686099</v>
      </c>
      <c r="C2384" s="31">
        <v>5.0559949688009302E-2</v>
      </c>
    </row>
    <row r="2385" spans="1:3" x14ac:dyDescent="0.25">
      <c r="A2385" s="6" t="s">
        <v>10103</v>
      </c>
      <c r="B2385" s="31">
        <v>-0.219329530605608</v>
      </c>
      <c r="C2385" s="31">
        <v>5.0571444539281002E-2</v>
      </c>
    </row>
    <row r="2386" spans="1:3" x14ac:dyDescent="0.25">
      <c r="A2386" s="6" t="s">
        <v>431</v>
      </c>
      <c r="B2386" s="31">
        <v>0.14036972687747801</v>
      </c>
      <c r="C2386" s="31">
        <v>5.0644207113642502E-2</v>
      </c>
    </row>
    <row r="2387" spans="1:3" x14ac:dyDescent="0.25">
      <c r="A2387" s="6" t="s">
        <v>9964</v>
      </c>
      <c r="B2387" s="31">
        <v>-0.125484265174202</v>
      </c>
      <c r="C2387" s="31">
        <v>5.0651477646370201E-2</v>
      </c>
    </row>
    <row r="2388" spans="1:3" x14ac:dyDescent="0.25">
      <c r="A2388" s="6" t="s">
        <v>10152</v>
      </c>
      <c r="B2388" s="31">
        <v>-0.37487568684015998</v>
      </c>
      <c r="C2388" s="31">
        <v>5.0703610112306098E-2</v>
      </c>
    </row>
    <row r="2389" spans="1:3" x14ac:dyDescent="0.25">
      <c r="A2389" s="6" t="s">
        <v>10284</v>
      </c>
      <c r="B2389" s="31">
        <v>0.172882922457612</v>
      </c>
      <c r="C2389" s="31">
        <v>5.0733227418757701E-2</v>
      </c>
    </row>
    <row r="2390" spans="1:3" x14ac:dyDescent="0.25">
      <c r="A2390" s="6" t="s">
        <v>874</v>
      </c>
      <c r="B2390" s="31">
        <v>0.16777260890458101</v>
      </c>
      <c r="C2390" s="31">
        <v>5.0755243837852598E-2</v>
      </c>
    </row>
    <row r="2391" spans="1:3" x14ac:dyDescent="0.25">
      <c r="A2391" s="6" t="s">
        <v>13034</v>
      </c>
      <c r="B2391" s="31">
        <v>0.21609177622004</v>
      </c>
      <c r="C2391" s="31">
        <v>5.0858613737968697E-2</v>
      </c>
    </row>
    <row r="2392" spans="1:3" x14ac:dyDescent="0.25">
      <c r="A2392" s="6" t="s">
        <v>10247</v>
      </c>
      <c r="B2392" s="31">
        <v>0.123041669484394</v>
      </c>
      <c r="C2392" s="31">
        <v>5.0876846179999199E-2</v>
      </c>
    </row>
    <row r="2393" spans="1:3" x14ac:dyDescent="0.25">
      <c r="A2393" s="6" t="s">
        <v>10168</v>
      </c>
      <c r="B2393" s="31">
        <v>-0.33455130480907003</v>
      </c>
      <c r="C2393" s="31">
        <v>5.0894924074705999E-2</v>
      </c>
    </row>
    <row r="2394" spans="1:3" x14ac:dyDescent="0.25">
      <c r="A2394" s="6" t="s">
        <v>10180</v>
      </c>
      <c r="B2394" s="31">
        <v>-0.41074726641500298</v>
      </c>
      <c r="C2394" s="31">
        <v>5.0897589062687203E-2</v>
      </c>
    </row>
    <row r="2395" spans="1:3" x14ac:dyDescent="0.25">
      <c r="A2395" s="6" t="s">
        <v>1018</v>
      </c>
      <c r="B2395" s="31">
        <v>-0.101459370221294</v>
      </c>
      <c r="C2395" s="31">
        <v>5.0992818023291503E-2</v>
      </c>
    </row>
    <row r="2396" spans="1:3" x14ac:dyDescent="0.25">
      <c r="A2396" s="6" t="s">
        <v>10106</v>
      </c>
      <c r="B2396" s="31">
        <v>-0.24306385595463501</v>
      </c>
      <c r="C2396" s="31">
        <v>5.1131198018314603E-2</v>
      </c>
    </row>
    <row r="2397" spans="1:3" x14ac:dyDescent="0.25">
      <c r="A2397" s="6" t="s">
        <v>10272</v>
      </c>
      <c r="B2397" s="31">
        <v>0.20339561237287401</v>
      </c>
      <c r="C2397" s="31">
        <v>5.1155546241119301E-2</v>
      </c>
    </row>
    <row r="2398" spans="1:3" x14ac:dyDescent="0.25">
      <c r="A2398" s="6" t="s">
        <v>13035</v>
      </c>
      <c r="B2398" s="31">
        <v>0.18635999431605099</v>
      </c>
      <c r="C2398" s="31">
        <v>5.1187140412706798E-2</v>
      </c>
    </row>
    <row r="2399" spans="1:3" x14ac:dyDescent="0.25">
      <c r="A2399" s="6" t="s">
        <v>9958</v>
      </c>
      <c r="B2399" s="31">
        <v>-0.12553783582438999</v>
      </c>
      <c r="C2399" s="31">
        <v>5.1224214735317901E-2</v>
      </c>
    </row>
    <row r="2400" spans="1:3" x14ac:dyDescent="0.25">
      <c r="A2400" s="6" t="s">
        <v>10302</v>
      </c>
      <c r="B2400" s="31">
        <v>0.12217554203734</v>
      </c>
      <c r="C2400" s="31">
        <v>5.12375048641441E-2</v>
      </c>
    </row>
    <row r="2401" spans="1:3" x14ac:dyDescent="0.25">
      <c r="A2401" s="6" t="s">
        <v>10273</v>
      </c>
      <c r="B2401" s="31">
        <v>0.14156163812882</v>
      </c>
      <c r="C2401" s="31">
        <v>5.1239468019795502E-2</v>
      </c>
    </row>
    <row r="2402" spans="1:3" x14ac:dyDescent="0.25">
      <c r="A2402" s="6" t="s">
        <v>10119</v>
      </c>
      <c r="B2402" s="31">
        <v>-0.26555976155056998</v>
      </c>
      <c r="C2402" s="31">
        <v>5.1251948010511798E-2</v>
      </c>
    </row>
    <row r="2403" spans="1:3" x14ac:dyDescent="0.25">
      <c r="A2403" s="6" t="s">
        <v>10044</v>
      </c>
      <c r="B2403" s="31">
        <v>-0.16900669052214701</v>
      </c>
      <c r="C2403" s="31">
        <v>5.1257959730338698E-2</v>
      </c>
    </row>
    <row r="2404" spans="1:3" x14ac:dyDescent="0.25">
      <c r="A2404" s="6" t="s">
        <v>10117</v>
      </c>
      <c r="B2404" s="31">
        <v>-0.22964574462994899</v>
      </c>
      <c r="C2404" s="31">
        <v>5.1321932143037798E-2</v>
      </c>
    </row>
    <row r="2405" spans="1:3" x14ac:dyDescent="0.25">
      <c r="A2405" s="6" t="s">
        <v>10264</v>
      </c>
      <c r="B2405" s="31">
        <v>0.15370650502217201</v>
      </c>
      <c r="C2405" s="31">
        <v>5.1393783619472E-2</v>
      </c>
    </row>
    <row r="2406" spans="1:3" x14ac:dyDescent="0.25">
      <c r="A2406" s="6" t="s">
        <v>9760</v>
      </c>
      <c r="B2406" s="31">
        <v>-7.3064237177632399E-2</v>
      </c>
      <c r="C2406" s="31">
        <v>5.1403109673948497E-2</v>
      </c>
    </row>
    <row r="2407" spans="1:3" x14ac:dyDescent="0.25">
      <c r="A2407" s="6" t="s">
        <v>498</v>
      </c>
      <c r="B2407" s="31">
        <v>-9.8313434948439804E-2</v>
      </c>
      <c r="C2407" s="31">
        <v>5.1527102735807899E-2</v>
      </c>
    </row>
    <row r="2408" spans="1:3" x14ac:dyDescent="0.25">
      <c r="A2408" s="6" t="s">
        <v>10252</v>
      </c>
      <c r="B2408" s="31">
        <v>0.11453363902212001</v>
      </c>
      <c r="C2408" s="31">
        <v>5.1742188719843901E-2</v>
      </c>
    </row>
    <row r="2409" spans="1:3" x14ac:dyDescent="0.25">
      <c r="A2409" s="6" t="s">
        <v>10069</v>
      </c>
      <c r="B2409" s="31">
        <v>-0.16642732613879799</v>
      </c>
      <c r="C2409" s="31">
        <v>5.1743803167484101E-2</v>
      </c>
    </row>
    <row r="2410" spans="1:3" x14ac:dyDescent="0.25">
      <c r="A2410" s="6" t="s">
        <v>9928</v>
      </c>
      <c r="B2410" s="31">
        <v>-0.13751795634951999</v>
      </c>
      <c r="C2410" s="31">
        <v>5.1753138194493301E-2</v>
      </c>
    </row>
    <row r="2411" spans="1:3" x14ac:dyDescent="0.25">
      <c r="A2411" s="6" t="s">
        <v>10134</v>
      </c>
      <c r="B2411" s="31">
        <v>-0.28399843045273498</v>
      </c>
      <c r="C2411" s="31">
        <v>5.1761154549907297E-2</v>
      </c>
    </row>
    <row r="2412" spans="1:3" x14ac:dyDescent="0.25">
      <c r="A2412" s="6" t="s">
        <v>9704</v>
      </c>
      <c r="B2412" s="31">
        <v>-7.4884615505372898E-2</v>
      </c>
      <c r="C2412" s="31">
        <v>5.1763340173506103E-2</v>
      </c>
    </row>
    <row r="2413" spans="1:3" x14ac:dyDescent="0.25">
      <c r="A2413" s="6" t="s">
        <v>9764</v>
      </c>
      <c r="B2413" s="31">
        <v>-8.2771645770946603E-2</v>
      </c>
      <c r="C2413" s="31">
        <v>5.1774433898356002E-2</v>
      </c>
    </row>
    <row r="2414" spans="1:3" x14ac:dyDescent="0.25">
      <c r="A2414" s="6" t="s">
        <v>10110</v>
      </c>
      <c r="B2414" s="31">
        <v>-0.246345563712416</v>
      </c>
      <c r="C2414" s="31">
        <v>5.1775005660750002E-2</v>
      </c>
    </row>
    <row r="2415" spans="1:3" x14ac:dyDescent="0.25">
      <c r="A2415" s="6" t="s">
        <v>10108</v>
      </c>
      <c r="B2415" s="31">
        <v>-0.25188878284309602</v>
      </c>
      <c r="C2415" s="31">
        <v>5.1798249977879199E-2</v>
      </c>
    </row>
    <row r="2416" spans="1:3" x14ac:dyDescent="0.25">
      <c r="A2416" s="6" t="s">
        <v>10097</v>
      </c>
      <c r="B2416" s="31">
        <v>-0.24139733326513599</v>
      </c>
      <c r="C2416" s="31">
        <v>5.1819194343662299E-2</v>
      </c>
    </row>
    <row r="2417" spans="1:3" x14ac:dyDescent="0.25">
      <c r="A2417" s="6" t="s">
        <v>810</v>
      </c>
      <c r="B2417" s="31">
        <v>0.12562689805532301</v>
      </c>
      <c r="C2417" s="31">
        <v>5.1957146247658702E-2</v>
      </c>
    </row>
    <row r="2418" spans="1:3" x14ac:dyDescent="0.25">
      <c r="A2418" s="6" t="s">
        <v>9970</v>
      </c>
      <c r="B2418" s="31">
        <v>-0.13633883273686001</v>
      </c>
      <c r="C2418" s="31">
        <v>5.1965099793804197E-2</v>
      </c>
    </row>
    <row r="2419" spans="1:3" x14ac:dyDescent="0.25">
      <c r="A2419" s="6" t="s">
        <v>9811</v>
      </c>
      <c r="B2419" s="31">
        <v>-8.6189294914443701E-2</v>
      </c>
      <c r="C2419" s="31">
        <v>5.1974176599761501E-2</v>
      </c>
    </row>
    <row r="2420" spans="1:3" x14ac:dyDescent="0.25">
      <c r="A2420" s="6" t="s">
        <v>10213</v>
      </c>
      <c r="B2420" s="31">
        <v>0.103398845509541</v>
      </c>
      <c r="C2420" s="31">
        <v>5.2172691158830498E-2</v>
      </c>
    </row>
    <row r="2421" spans="1:3" x14ac:dyDescent="0.25">
      <c r="A2421" s="6" t="s">
        <v>10019</v>
      </c>
      <c r="B2421" s="31">
        <v>-0.15771130853599799</v>
      </c>
      <c r="C2421" s="31">
        <v>5.2313181835034403E-2</v>
      </c>
    </row>
    <row r="2422" spans="1:3" x14ac:dyDescent="0.25">
      <c r="A2422" s="6" t="s">
        <v>10042</v>
      </c>
      <c r="B2422" s="31">
        <v>-0.172882486107098</v>
      </c>
      <c r="C2422" s="31">
        <v>5.2379489616992403E-2</v>
      </c>
    </row>
    <row r="2423" spans="1:3" x14ac:dyDescent="0.25">
      <c r="A2423" s="6" t="s">
        <v>13036</v>
      </c>
      <c r="B2423" s="31">
        <v>-0.33243595424439898</v>
      </c>
      <c r="C2423" s="31">
        <v>5.2519234225785999E-2</v>
      </c>
    </row>
    <row r="2424" spans="1:3" x14ac:dyDescent="0.25">
      <c r="A2424" s="6" t="s">
        <v>10227</v>
      </c>
      <c r="B2424" s="31">
        <v>0.13673908320421299</v>
      </c>
      <c r="C2424" s="31">
        <v>5.2659507589629E-2</v>
      </c>
    </row>
    <row r="2425" spans="1:3" x14ac:dyDescent="0.25">
      <c r="A2425" s="6" t="s">
        <v>9848</v>
      </c>
      <c r="B2425" s="31">
        <v>-0.109224293491463</v>
      </c>
      <c r="C2425" s="31">
        <v>5.26880629633363E-2</v>
      </c>
    </row>
    <row r="2426" spans="1:3" x14ac:dyDescent="0.25">
      <c r="A2426" s="6" t="s">
        <v>10130</v>
      </c>
      <c r="B2426" s="31">
        <v>-0.42027659151596902</v>
      </c>
      <c r="C2426" s="31">
        <v>5.2714722889790101E-2</v>
      </c>
    </row>
    <row r="2427" spans="1:3" x14ac:dyDescent="0.25">
      <c r="A2427" s="6" t="s">
        <v>9997</v>
      </c>
      <c r="B2427" s="31">
        <v>-0.15055180339549801</v>
      </c>
      <c r="C2427" s="31">
        <v>5.2765045939887699E-2</v>
      </c>
    </row>
    <row r="2428" spans="1:3" x14ac:dyDescent="0.25">
      <c r="A2428" s="6" t="s">
        <v>10241</v>
      </c>
      <c r="B2428" s="31">
        <v>0.15870022051758401</v>
      </c>
      <c r="C2428" s="31">
        <v>5.2818724626653199E-2</v>
      </c>
    </row>
    <row r="2429" spans="1:3" x14ac:dyDescent="0.25">
      <c r="A2429" s="6" t="s">
        <v>10220</v>
      </c>
      <c r="B2429" s="31">
        <v>0.493918192244377</v>
      </c>
      <c r="C2429" s="31">
        <v>5.2857322599715199E-2</v>
      </c>
    </row>
    <row r="2430" spans="1:3" x14ac:dyDescent="0.25">
      <c r="A2430" s="6" t="s">
        <v>9895</v>
      </c>
      <c r="B2430" s="31">
        <v>-0.11719749405428501</v>
      </c>
      <c r="C2430" s="31">
        <v>5.2995803763458901E-2</v>
      </c>
    </row>
    <row r="2431" spans="1:3" x14ac:dyDescent="0.25">
      <c r="A2431" s="6" t="s">
        <v>10104</v>
      </c>
      <c r="B2431" s="31">
        <v>-0.32862793603545298</v>
      </c>
      <c r="C2431" s="31">
        <v>5.3008120164486201E-2</v>
      </c>
    </row>
    <row r="2432" spans="1:3" x14ac:dyDescent="0.25">
      <c r="A2432" s="6" t="s">
        <v>10230</v>
      </c>
      <c r="B2432" s="31">
        <v>0.15189722656639801</v>
      </c>
      <c r="C2432" s="31">
        <v>5.30092345056596E-2</v>
      </c>
    </row>
    <row r="2433" spans="1:3" x14ac:dyDescent="0.25">
      <c r="A2433" s="6" t="s">
        <v>10063</v>
      </c>
      <c r="B2433" s="31">
        <v>-0.22918206791331699</v>
      </c>
      <c r="C2433" s="31">
        <v>5.3056677867507597E-2</v>
      </c>
    </row>
    <row r="2434" spans="1:3" x14ac:dyDescent="0.25">
      <c r="A2434" s="6" t="s">
        <v>10248</v>
      </c>
      <c r="B2434" s="31">
        <v>0.110492523544302</v>
      </c>
      <c r="C2434" s="31">
        <v>5.3078745350753999E-2</v>
      </c>
    </row>
    <row r="2435" spans="1:3" x14ac:dyDescent="0.25">
      <c r="A2435" s="6" t="s">
        <v>9849</v>
      </c>
      <c r="B2435" s="31">
        <v>-9.9134431344215498E-2</v>
      </c>
      <c r="C2435" s="31">
        <v>5.31538072484804E-2</v>
      </c>
    </row>
    <row r="2436" spans="1:3" x14ac:dyDescent="0.25">
      <c r="A2436" s="6" t="s">
        <v>10225</v>
      </c>
      <c r="B2436" s="31">
        <v>0.44076546391094101</v>
      </c>
      <c r="C2436" s="31">
        <v>5.3170767165544398E-2</v>
      </c>
    </row>
    <row r="2437" spans="1:3" x14ac:dyDescent="0.25">
      <c r="A2437" s="6" t="s">
        <v>9933</v>
      </c>
      <c r="B2437" s="31">
        <v>-0.14358925166492401</v>
      </c>
      <c r="C2437" s="31">
        <v>5.3211841401324997E-2</v>
      </c>
    </row>
    <row r="2438" spans="1:3" x14ac:dyDescent="0.25">
      <c r="A2438" s="6" t="s">
        <v>10208</v>
      </c>
      <c r="B2438" s="31">
        <v>0.157136408480611</v>
      </c>
      <c r="C2438" s="31">
        <v>5.3252042953035102E-2</v>
      </c>
    </row>
    <row r="2439" spans="1:3" x14ac:dyDescent="0.25">
      <c r="A2439" s="6" t="s">
        <v>10091</v>
      </c>
      <c r="B2439" s="31">
        <v>-0.26934426119115101</v>
      </c>
      <c r="C2439" s="31">
        <v>5.3343573798003301E-2</v>
      </c>
    </row>
    <row r="2440" spans="1:3" x14ac:dyDescent="0.25">
      <c r="A2440" s="6" t="s">
        <v>10011</v>
      </c>
      <c r="B2440" s="31">
        <v>-0.19232059689645001</v>
      </c>
      <c r="C2440" s="31">
        <v>5.33799417249552E-2</v>
      </c>
    </row>
    <row r="2441" spans="1:3" x14ac:dyDescent="0.25">
      <c r="A2441" s="6" t="s">
        <v>10211</v>
      </c>
      <c r="B2441" s="31">
        <v>0.171577023208073</v>
      </c>
      <c r="C2441" s="31">
        <v>5.3409925768651403E-2</v>
      </c>
    </row>
    <row r="2442" spans="1:3" x14ac:dyDescent="0.25">
      <c r="A2442" s="6" t="s">
        <v>10013</v>
      </c>
      <c r="B2442" s="31">
        <v>-0.16845323703687201</v>
      </c>
      <c r="C2442" s="31">
        <v>5.3484892909512097E-2</v>
      </c>
    </row>
    <row r="2443" spans="1:3" x14ac:dyDescent="0.25">
      <c r="A2443" s="6" t="s">
        <v>10114</v>
      </c>
      <c r="B2443" s="31">
        <v>-0.31569481731438398</v>
      </c>
      <c r="C2443" s="31">
        <v>5.3488190948222998E-2</v>
      </c>
    </row>
    <row r="2444" spans="1:3" x14ac:dyDescent="0.25">
      <c r="A2444" s="6" t="s">
        <v>9994</v>
      </c>
      <c r="B2444" s="31">
        <v>-0.19666256863799</v>
      </c>
      <c r="C2444" s="31">
        <v>5.3546594237631501E-2</v>
      </c>
    </row>
    <row r="2445" spans="1:3" x14ac:dyDescent="0.25">
      <c r="A2445" s="6" t="s">
        <v>425</v>
      </c>
      <c r="B2445" s="31">
        <v>9.86303305872578E-2</v>
      </c>
      <c r="C2445" s="31">
        <v>5.3552264055032099E-2</v>
      </c>
    </row>
    <row r="2446" spans="1:3" x14ac:dyDescent="0.25">
      <c r="A2446" s="6" t="s">
        <v>10215</v>
      </c>
      <c r="B2446" s="31">
        <v>0.30191196005349802</v>
      </c>
      <c r="C2446" s="31">
        <v>5.3575329933409598E-2</v>
      </c>
    </row>
    <row r="2447" spans="1:3" x14ac:dyDescent="0.25">
      <c r="A2447" s="6" t="s">
        <v>10029</v>
      </c>
      <c r="B2447" s="31">
        <v>-0.22091539773886601</v>
      </c>
      <c r="C2447" s="31">
        <v>5.3613701086178502E-2</v>
      </c>
    </row>
    <row r="2448" spans="1:3" x14ac:dyDescent="0.25">
      <c r="A2448" s="6" t="s">
        <v>10194</v>
      </c>
      <c r="B2448" s="31">
        <v>0.188279354660738</v>
      </c>
      <c r="C2448" s="31">
        <v>5.36180320685418E-2</v>
      </c>
    </row>
    <row r="2449" spans="1:3" x14ac:dyDescent="0.25">
      <c r="A2449" s="6" t="s">
        <v>10035</v>
      </c>
      <c r="B2449" s="31">
        <v>-0.21658005262063801</v>
      </c>
      <c r="C2449" s="31">
        <v>5.3634956149196701E-2</v>
      </c>
    </row>
    <row r="2450" spans="1:3" x14ac:dyDescent="0.25">
      <c r="A2450" s="6" t="s">
        <v>10024</v>
      </c>
      <c r="B2450" s="31">
        <v>-0.21589915388560901</v>
      </c>
      <c r="C2450" s="31">
        <v>5.3707191071916599E-2</v>
      </c>
    </row>
    <row r="2451" spans="1:3" x14ac:dyDescent="0.25">
      <c r="A2451" s="6" t="s">
        <v>10222</v>
      </c>
      <c r="B2451" s="31">
        <v>0.11205295999211</v>
      </c>
      <c r="C2451" s="31">
        <v>5.37422782591227E-2</v>
      </c>
    </row>
    <row r="2452" spans="1:3" x14ac:dyDescent="0.25">
      <c r="A2452" s="6" t="s">
        <v>10206</v>
      </c>
      <c r="B2452" s="31">
        <v>0.13408679463807099</v>
      </c>
      <c r="C2452" s="31">
        <v>5.3772100059082402E-2</v>
      </c>
    </row>
    <row r="2453" spans="1:3" x14ac:dyDescent="0.25">
      <c r="A2453" s="6" t="s">
        <v>10053</v>
      </c>
      <c r="B2453" s="31">
        <v>-0.22529673040127199</v>
      </c>
      <c r="C2453" s="31">
        <v>5.3792986026673303E-2</v>
      </c>
    </row>
    <row r="2454" spans="1:3" x14ac:dyDescent="0.25">
      <c r="A2454" s="6" t="s">
        <v>10226</v>
      </c>
      <c r="B2454" s="31">
        <v>0.19072184948374701</v>
      </c>
      <c r="C2454" s="31">
        <v>5.3795165489491203E-2</v>
      </c>
    </row>
    <row r="2455" spans="1:3" x14ac:dyDescent="0.25">
      <c r="A2455" s="6" t="s">
        <v>9973</v>
      </c>
      <c r="B2455" s="31">
        <v>-0.15014892352145801</v>
      </c>
      <c r="C2455" s="31">
        <v>5.3815667731230199E-2</v>
      </c>
    </row>
    <row r="2456" spans="1:3" x14ac:dyDescent="0.25">
      <c r="A2456" s="6" t="s">
        <v>9881</v>
      </c>
      <c r="B2456" s="31">
        <v>-0.117891345187335</v>
      </c>
      <c r="C2456" s="31">
        <v>5.3871389468740601E-2</v>
      </c>
    </row>
    <row r="2457" spans="1:3" x14ac:dyDescent="0.25">
      <c r="A2457" s="6" t="s">
        <v>10217</v>
      </c>
      <c r="B2457" s="31">
        <v>0.219064163829021</v>
      </c>
      <c r="C2457" s="31">
        <v>5.4156264472335902E-2</v>
      </c>
    </row>
    <row r="2458" spans="1:3" x14ac:dyDescent="0.25">
      <c r="A2458" s="6" t="s">
        <v>10010</v>
      </c>
      <c r="B2458" s="31">
        <v>-0.19806870487144801</v>
      </c>
      <c r="C2458" s="31">
        <v>5.4176059432561499E-2</v>
      </c>
    </row>
    <row r="2459" spans="1:3" x14ac:dyDescent="0.25">
      <c r="A2459" s="6" t="s">
        <v>10076</v>
      </c>
      <c r="B2459" s="31">
        <v>-0.275606854820863</v>
      </c>
      <c r="C2459" s="31">
        <v>5.4188445919809099E-2</v>
      </c>
    </row>
    <row r="2460" spans="1:3" x14ac:dyDescent="0.25">
      <c r="A2460" s="6" t="s">
        <v>10030</v>
      </c>
      <c r="B2460" s="31">
        <v>-0.20448641884346</v>
      </c>
      <c r="C2460" s="31">
        <v>5.4193676711462697E-2</v>
      </c>
    </row>
    <row r="2461" spans="1:3" x14ac:dyDescent="0.25">
      <c r="A2461" s="6" t="s">
        <v>10181</v>
      </c>
      <c r="B2461" s="31">
        <v>0.14330694943054401</v>
      </c>
      <c r="C2461" s="31">
        <v>5.4251689206701502E-2</v>
      </c>
    </row>
    <row r="2462" spans="1:3" x14ac:dyDescent="0.25">
      <c r="A2462" s="6" t="s">
        <v>10231</v>
      </c>
      <c r="B2462" s="31">
        <v>0.12962018113273099</v>
      </c>
      <c r="C2462" s="31">
        <v>5.4297572672980098E-2</v>
      </c>
    </row>
    <row r="2463" spans="1:3" x14ac:dyDescent="0.25">
      <c r="A2463" s="6" t="s">
        <v>10209</v>
      </c>
      <c r="B2463" s="31">
        <v>9.8584895551493995E-2</v>
      </c>
      <c r="C2463" s="31">
        <v>5.4312937825054301E-2</v>
      </c>
    </row>
    <row r="2464" spans="1:3" x14ac:dyDescent="0.25">
      <c r="A2464" s="6" t="s">
        <v>10047</v>
      </c>
      <c r="B2464" s="31">
        <v>-0.20867833526889501</v>
      </c>
      <c r="C2464" s="31">
        <v>5.4315154054491499E-2</v>
      </c>
    </row>
    <row r="2465" spans="1:3" x14ac:dyDescent="0.25">
      <c r="A2465" s="6" t="s">
        <v>10203</v>
      </c>
      <c r="B2465" s="31">
        <v>0.12549458795233001</v>
      </c>
      <c r="C2465" s="31">
        <v>5.44831982344803E-2</v>
      </c>
    </row>
    <row r="2466" spans="1:3" x14ac:dyDescent="0.25">
      <c r="A2466" s="6" t="s">
        <v>9850</v>
      </c>
      <c r="B2466" s="31">
        <v>-0.10337020836086699</v>
      </c>
      <c r="C2466" s="31">
        <v>5.4569053964028801E-2</v>
      </c>
    </row>
    <row r="2467" spans="1:3" x14ac:dyDescent="0.25">
      <c r="A2467" s="6" t="s">
        <v>10218</v>
      </c>
      <c r="B2467" s="31">
        <v>0.13280732808199799</v>
      </c>
      <c r="C2467" s="31">
        <v>5.4585656041061401E-2</v>
      </c>
    </row>
    <row r="2468" spans="1:3" x14ac:dyDescent="0.25">
      <c r="A2468" s="6" t="s">
        <v>10040</v>
      </c>
      <c r="B2468" s="31">
        <v>-0.24351336646340099</v>
      </c>
      <c r="C2468" s="31">
        <v>5.4592977197834597E-2</v>
      </c>
    </row>
    <row r="2469" spans="1:3" x14ac:dyDescent="0.25">
      <c r="A2469" s="6" t="s">
        <v>10139</v>
      </c>
      <c r="B2469" s="31">
        <v>0.84403798913805494</v>
      </c>
      <c r="C2469" s="31">
        <v>5.4615959890755301E-2</v>
      </c>
    </row>
    <row r="2470" spans="1:3" x14ac:dyDescent="0.25">
      <c r="A2470" s="6" t="s">
        <v>644</v>
      </c>
      <c r="B2470" s="31">
        <v>0.12982885857399201</v>
      </c>
      <c r="C2470" s="31">
        <v>5.4619680456316003E-2</v>
      </c>
    </row>
    <row r="2471" spans="1:3" x14ac:dyDescent="0.25">
      <c r="A2471" s="6" t="s">
        <v>9919</v>
      </c>
      <c r="B2471" s="31">
        <v>-0.161022204102832</v>
      </c>
      <c r="C2471" s="31">
        <v>5.4620077540304401E-2</v>
      </c>
    </row>
    <row r="2472" spans="1:3" x14ac:dyDescent="0.25">
      <c r="A2472" s="6" t="s">
        <v>10062</v>
      </c>
      <c r="B2472" s="31">
        <v>-0.280787316376574</v>
      </c>
      <c r="C2472" s="31">
        <v>5.4663077251569499E-2</v>
      </c>
    </row>
    <row r="2473" spans="1:3" x14ac:dyDescent="0.25">
      <c r="A2473" s="6" t="s">
        <v>10242</v>
      </c>
      <c r="B2473" s="31">
        <v>0.16576116280839401</v>
      </c>
      <c r="C2473" s="31">
        <v>5.4781862184285497E-2</v>
      </c>
    </row>
    <row r="2474" spans="1:3" x14ac:dyDescent="0.25">
      <c r="A2474" s="6" t="s">
        <v>10200</v>
      </c>
      <c r="B2474" s="31">
        <v>0.238124310839991</v>
      </c>
      <c r="C2474" s="31">
        <v>5.4821514323391302E-2</v>
      </c>
    </row>
    <row r="2475" spans="1:3" x14ac:dyDescent="0.25">
      <c r="A2475" s="6" t="s">
        <v>10064</v>
      </c>
      <c r="B2475" s="31">
        <v>-0.25968075935566898</v>
      </c>
      <c r="C2475" s="31">
        <v>5.4835349387275897E-2</v>
      </c>
    </row>
    <row r="2476" spans="1:3" x14ac:dyDescent="0.25">
      <c r="A2476" s="6" t="s">
        <v>9982</v>
      </c>
      <c r="B2476" s="31">
        <v>-0.18302136793071799</v>
      </c>
      <c r="C2476" s="31">
        <v>5.4887952656732998E-2</v>
      </c>
    </row>
    <row r="2477" spans="1:3" x14ac:dyDescent="0.25">
      <c r="A2477" s="6" t="s">
        <v>10197</v>
      </c>
      <c r="B2477" s="31">
        <v>0.135630298862775</v>
      </c>
      <c r="C2477" s="31">
        <v>5.4917245568189998E-2</v>
      </c>
    </row>
    <row r="2478" spans="1:3" x14ac:dyDescent="0.25">
      <c r="A2478" s="6" t="s">
        <v>869</v>
      </c>
      <c r="B2478" s="31">
        <v>0.114926335102165</v>
      </c>
      <c r="C2478" s="31">
        <v>5.4918074598839101E-2</v>
      </c>
    </row>
    <row r="2479" spans="1:3" x14ac:dyDescent="0.25">
      <c r="A2479" s="6" t="s">
        <v>9961</v>
      </c>
      <c r="B2479" s="31">
        <v>-0.18732981569394799</v>
      </c>
      <c r="C2479" s="31">
        <v>5.4934525918447302E-2</v>
      </c>
    </row>
    <row r="2480" spans="1:3" x14ac:dyDescent="0.25">
      <c r="A2480" s="6" t="s">
        <v>10176</v>
      </c>
      <c r="B2480" s="31">
        <v>0.11775862519918801</v>
      </c>
      <c r="C2480" s="31">
        <v>5.5030960291266799E-2</v>
      </c>
    </row>
    <row r="2481" spans="1:3" x14ac:dyDescent="0.25">
      <c r="A2481" s="6" t="s">
        <v>10071</v>
      </c>
      <c r="B2481" s="31">
        <v>-0.83312801723174801</v>
      </c>
      <c r="C2481" s="31">
        <v>5.5089950996657297E-2</v>
      </c>
    </row>
    <row r="2482" spans="1:3" x14ac:dyDescent="0.25">
      <c r="A2482" s="6" t="s">
        <v>9939</v>
      </c>
      <c r="B2482" s="31">
        <v>-0.16139734565009001</v>
      </c>
      <c r="C2482" s="31">
        <v>5.5097302191629199E-2</v>
      </c>
    </row>
    <row r="2483" spans="1:3" x14ac:dyDescent="0.25">
      <c r="A2483" s="6" t="s">
        <v>10046</v>
      </c>
      <c r="B2483" s="31">
        <v>-0.246145586874809</v>
      </c>
      <c r="C2483" s="31">
        <v>5.5109360482598999E-2</v>
      </c>
    </row>
    <row r="2484" spans="1:3" x14ac:dyDescent="0.25">
      <c r="A2484" s="6" t="s">
        <v>742</v>
      </c>
      <c r="B2484" s="31">
        <v>-0.12796542546463999</v>
      </c>
      <c r="C2484" s="31">
        <v>5.5136470178915799E-2</v>
      </c>
    </row>
    <row r="2485" spans="1:3" x14ac:dyDescent="0.25">
      <c r="A2485" s="6" t="s">
        <v>9996</v>
      </c>
      <c r="B2485" s="31">
        <v>-0.19784661097543299</v>
      </c>
      <c r="C2485" s="31">
        <v>5.5236940995588797E-2</v>
      </c>
    </row>
    <row r="2486" spans="1:3" x14ac:dyDescent="0.25">
      <c r="A2486" s="6" t="s">
        <v>10153</v>
      </c>
      <c r="B2486" s="31">
        <v>0.19007677944847901</v>
      </c>
      <c r="C2486" s="31">
        <v>5.5310432518711199E-2</v>
      </c>
    </row>
    <row r="2487" spans="1:3" x14ac:dyDescent="0.25">
      <c r="A2487" s="6" t="s">
        <v>10192</v>
      </c>
      <c r="B2487" s="31">
        <v>6.7821557812965297E-2</v>
      </c>
      <c r="C2487" s="31">
        <v>5.5312020341751998E-2</v>
      </c>
    </row>
    <row r="2488" spans="1:3" x14ac:dyDescent="0.25">
      <c r="A2488" s="6" t="s">
        <v>10026</v>
      </c>
      <c r="B2488" s="31">
        <v>-0.189846315629458</v>
      </c>
      <c r="C2488" s="31">
        <v>5.5313626445191798E-2</v>
      </c>
    </row>
    <row r="2489" spans="1:3" x14ac:dyDescent="0.25">
      <c r="A2489" s="6" t="s">
        <v>13037</v>
      </c>
      <c r="B2489" s="31">
        <v>-0.34527715394598002</v>
      </c>
      <c r="C2489" s="31">
        <v>5.5335648050125599E-2</v>
      </c>
    </row>
    <row r="2490" spans="1:3" x14ac:dyDescent="0.25">
      <c r="A2490" s="6" t="s">
        <v>10025</v>
      </c>
      <c r="B2490" s="31">
        <v>-0.23374966831180999</v>
      </c>
      <c r="C2490" s="31">
        <v>5.5525576002736297E-2</v>
      </c>
    </row>
    <row r="2491" spans="1:3" x14ac:dyDescent="0.25">
      <c r="A2491" s="6" t="s">
        <v>10205</v>
      </c>
      <c r="B2491" s="31">
        <v>0.17130814346495901</v>
      </c>
      <c r="C2491" s="31">
        <v>5.5706100598211697E-2</v>
      </c>
    </row>
    <row r="2492" spans="1:3" x14ac:dyDescent="0.25">
      <c r="A2492" s="6" t="s">
        <v>10207</v>
      </c>
      <c r="B2492" s="31">
        <v>8.9000509155867505E-2</v>
      </c>
      <c r="C2492" s="31">
        <v>5.5792348193967903E-2</v>
      </c>
    </row>
    <row r="2493" spans="1:3" x14ac:dyDescent="0.25">
      <c r="A2493" s="6" t="s">
        <v>10045</v>
      </c>
      <c r="B2493" s="31">
        <v>-0.29923148061750898</v>
      </c>
      <c r="C2493" s="31">
        <v>5.5804822443105501E-2</v>
      </c>
    </row>
    <row r="2494" spans="1:3" x14ac:dyDescent="0.25">
      <c r="A2494" s="6" t="s">
        <v>9988</v>
      </c>
      <c r="B2494" s="31">
        <v>-0.20073677829748601</v>
      </c>
      <c r="C2494" s="31">
        <v>5.5879070780946699E-2</v>
      </c>
    </row>
    <row r="2495" spans="1:3" x14ac:dyDescent="0.25">
      <c r="A2495" s="6" t="s">
        <v>10057</v>
      </c>
      <c r="B2495" s="31">
        <v>-0.34291893780548499</v>
      </c>
      <c r="C2495" s="31">
        <v>5.5879665095661203E-2</v>
      </c>
    </row>
    <row r="2496" spans="1:3" x14ac:dyDescent="0.25">
      <c r="A2496" s="6" t="s">
        <v>13038</v>
      </c>
      <c r="B2496" s="31">
        <v>0.24299455169817899</v>
      </c>
      <c r="C2496" s="31">
        <v>5.59549891779954E-2</v>
      </c>
    </row>
    <row r="2497" spans="1:3" x14ac:dyDescent="0.25">
      <c r="A2497" s="6" t="s">
        <v>10052</v>
      </c>
      <c r="B2497" s="31">
        <v>-0.27799553505015301</v>
      </c>
      <c r="C2497" s="31">
        <v>5.5972045042109897E-2</v>
      </c>
    </row>
    <row r="2498" spans="1:3" x14ac:dyDescent="0.25">
      <c r="A2498" s="6" t="s">
        <v>10189</v>
      </c>
      <c r="B2498" s="31">
        <v>0.112038735191918</v>
      </c>
      <c r="C2498" s="31">
        <v>5.6065054850083201E-2</v>
      </c>
    </row>
    <row r="2499" spans="1:3" x14ac:dyDescent="0.25">
      <c r="A2499" s="6" t="s">
        <v>10187</v>
      </c>
      <c r="B2499" s="31">
        <v>0.15984024348394599</v>
      </c>
      <c r="C2499" s="31">
        <v>5.6084296783436897E-2</v>
      </c>
    </row>
    <row r="2500" spans="1:3" x14ac:dyDescent="0.25">
      <c r="A2500" s="6" t="s">
        <v>10223</v>
      </c>
      <c r="B2500" s="31">
        <v>0.12682707854164699</v>
      </c>
      <c r="C2500" s="31">
        <v>5.6123457066924301E-2</v>
      </c>
    </row>
    <row r="2501" spans="1:3" x14ac:dyDescent="0.25">
      <c r="A2501" s="6" t="s">
        <v>9746</v>
      </c>
      <c r="B2501" s="31">
        <v>-0.10283125428059101</v>
      </c>
      <c r="C2501" s="31">
        <v>5.6132973473457998E-2</v>
      </c>
    </row>
    <row r="2502" spans="1:3" x14ac:dyDescent="0.25">
      <c r="A2502" s="6" t="s">
        <v>9989</v>
      </c>
      <c r="B2502" s="31">
        <v>-0.183925457977132</v>
      </c>
      <c r="C2502" s="31">
        <v>5.6160110858130698E-2</v>
      </c>
    </row>
    <row r="2503" spans="1:3" x14ac:dyDescent="0.25">
      <c r="A2503" s="6" t="s">
        <v>10170</v>
      </c>
      <c r="B2503" s="31">
        <v>0.101467954543907</v>
      </c>
      <c r="C2503" s="31">
        <v>5.6167753409857399E-2</v>
      </c>
    </row>
    <row r="2504" spans="1:3" x14ac:dyDescent="0.25">
      <c r="A2504" s="6" t="s">
        <v>10012</v>
      </c>
      <c r="B2504" s="31">
        <v>-0.24534357808985799</v>
      </c>
      <c r="C2504" s="31">
        <v>5.6170749124001301E-2</v>
      </c>
    </row>
    <row r="2505" spans="1:3" x14ac:dyDescent="0.25">
      <c r="A2505" s="6" t="s">
        <v>9887</v>
      </c>
      <c r="B2505" s="31">
        <v>-0.14371424518419301</v>
      </c>
      <c r="C2505" s="31">
        <v>5.6272274165578402E-2</v>
      </c>
    </row>
    <row r="2506" spans="1:3" x14ac:dyDescent="0.25">
      <c r="A2506" s="6" t="s">
        <v>9946</v>
      </c>
      <c r="B2506" s="31">
        <v>-0.170071473340839</v>
      </c>
      <c r="C2506" s="31">
        <v>5.6282058777340299E-2</v>
      </c>
    </row>
    <row r="2507" spans="1:3" x14ac:dyDescent="0.25">
      <c r="A2507" s="6" t="s">
        <v>10087</v>
      </c>
      <c r="B2507" s="31">
        <v>-0.43858561369536803</v>
      </c>
      <c r="C2507" s="31">
        <v>5.6292459749455598E-2</v>
      </c>
    </row>
    <row r="2508" spans="1:3" x14ac:dyDescent="0.25">
      <c r="A2508" s="6" t="s">
        <v>9877</v>
      </c>
      <c r="B2508" s="31">
        <v>-0.13617686328790601</v>
      </c>
      <c r="C2508" s="31">
        <v>5.6412252089311603E-2</v>
      </c>
    </row>
    <row r="2509" spans="1:3" x14ac:dyDescent="0.25">
      <c r="A2509" s="6" t="s">
        <v>9956</v>
      </c>
      <c r="B2509" s="31">
        <v>-0.19813281788709999</v>
      </c>
      <c r="C2509" s="31">
        <v>5.6423783323419803E-2</v>
      </c>
    </row>
    <row r="2510" spans="1:3" x14ac:dyDescent="0.25">
      <c r="A2510" s="6" t="s">
        <v>9985</v>
      </c>
      <c r="B2510" s="31">
        <v>-0.231566001238622</v>
      </c>
      <c r="C2510" s="31">
        <v>5.6452587833559997E-2</v>
      </c>
    </row>
    <row r="2511" spans="1:3" x14ac:dyDescent="0.25">
      <c r="A2511" s="6" t="s">
        <v>9774</v>
      </c>
      <c r="B2511" s="31">
        <v>-0.106112246441675</v>
      </c>
      <c r="C2511" s="31">
        <v>5.6542051518555701E-2</v>
      </c>
    </row>
    <row r="2512" spans="1:3" x14ac:dyDescent="0.25">
      <c r="A2512" s="6" t="s">
        <v>10169</v>
      </c>
      <c r="B2512" s="31">
        <v>0.490617385644529</v>
      </c>
      <c r="C2512" s="31">
        <v>5.6549496010028101E-2</v>
      </c>
    </row>
    <row r="2513" spans="1:3" x14ac:dyDescent="0.25">
      <c r="A2513" s="6" t="s">
        <v>10018</v>
      </c>
      <c r="B2513" s="31">
        <v>-0.29080617348722199</v>
      </c>
      <c r="C2513" s="31">
        <v>5.6898718978829498E-2</v>
      </c>
    </row>
    <row r="2514" spans="1:3" x14ac:dyDescent="0.25">
      <c r="A2514" s="6" t="s">
        <v>9827</v>
      </c>
      <c r="B2514" s="31">
        <v>-0.12545132970796299</v>
      </c>
      <c r="C2514" s="31">
        <v>5.6912704563297001E-2</v>
      </c>
    </row>
    <row r="2515" spans="1:3" x14ac:dyDescent="0.25">
      <c r="A2515" s="6" t="s">
        <v>10199</v>
      </c>
      <c r="B2515" s="31">
        <v>0.14299814507886399</v>
      </c>
      <c r="C2515" s="31">
        <v>5.69259546111422E-2</v>
      </c>
    </row>
    <row r="2516" spans="1:3" x14ac:dyDescent="0.25">
      <c r="A2516" s="6" t="s">
        <v>10140</v>
      </c>
      <c r="B2516" s="31">
        <v>0.50805548360536901</v>
      </c>
      <c r="C2516" s="31">
        <v>5.6939250933233002E-2</v>
      </c>
    </row>
    <row r="2517" spans="1:3" x14ac:dyDescent="0.25">
      <c r="A2517" s="6" t="s">
        <v>13039</v>
      </c>
      <c r="B2517" s="31">
        <v>0.216326801245316</v>
      </c>
      <c r="C2517" s="31">
        <v>5.6991147070283001E-2</v>
      </c>
    </row>
    <row r="2518" spans="1:3" x14ac:dyDescent="0.25">
      <c r="A2518" s="6" t="s">
        <v>10186</v>
      </c>
      <c r="B2518" s="31">
        <v>0.127322649404503</v>
      </c>
      <c r="C2518" s="31">
        <v>5.7017808328118799E-2</v>
      </c>
    </row>
    <row r="2519" spans="1:3" x14ac:dyDescent="0.25">
      <c r="A2519" s="6" t="s">
        <v>10173</v>
      </c>
      <c r="B2519" s="31">
        <v>0.20340394135576201</v>
      </c>
      <c r="C2519" s="31">
        <v>5.7044770844313399E-2</v>
      </c>
    </row>
    <row r="2520" spans="1:3" x14ac:dyDescent="0.25">
      <c r="A2520" s="6" t="s">
        <v>9993</v>
      </c>
      <c r="B2520" s="31">
        <v>-0.213009709809765</v>
      </c>
      <c r="C2520" s="31">
        <v>5.7050257945733797E-2</v>
      </c>
    </row>
    <row r="2521" spans="1:3" x14ac:dyDescent="0.25">
      <c r="A2521" s="6" t="s">
        <v>10033</v>
      </c>
      <c r="B2521" s="31">
        <v>-0.29712965626922599</v>
      </c>
      <c r="C2521" s="31">
        <v>5.7168201638527302E-2</v>
      </c>
    </row>
    <row r="2522" spans="1:3" x14ac:dyDescent="0.25">
      <c r="A2522" s="6" t="s">
        <v>10021</v>
      </c>
      <c r="B2522" s="31">
        <v>-0.26329036319559901</v>
      </c>
      <c r="C2522" s="31">
        <v>5.7200363013086203E-2</v>
      </c>
    </row>
    <row r="2523" spans="1:3" x14ac:dyDescent="0.25">
      <c r="A2523" s="6" t="s">
        <v>9929</v>
      </c>
      <c r="B2523" s="31">
        <v>-0.18303656439254101</v>
      </c>
      <c r="C2523" s="31">
        <v>5.7297842621166897E-2</v>
      </c>
    </row>
    <row r="2524" spans="1:3" x14ac:dyDescent="0.25">
      <c r="A2524" s="6" t="s">
        <v>9975</v>
      </c>
      <c r="B2524" s="31">
        <v>-0.21071029660929799</v>
      </c>
      <c r="C2524" s="31">
        <v>5.72998716774702E-2</v>
      </c>
    </row>
    <row r="2525" spans="1:3" x14ac:dyDescent="0.25">
      <c r="A2525" s="6" t="s">
        <v>10016</v>
      </c>
      <c r="B2525" s="31">
        <v>-0.29171734033254898</v>
      </c>
      <c r="C2525" s="31">
        <v>5.7328347327973199E-2</v>
      </c>
    </row>
    <row r="2526" spans="1:3" x14ac:dyDescent="0.25">
      <c r="A2526" s="6" t="s">
        <v>9898</v>
      </c>
      <c r="B2526" s="31">
        <v>-0.151843151664837</v>
      </c>
      <c r="C2526" s="31">
        <v>5.73946400418896E-2</v>
      </c>
    </row>
    <row r="2527" spans="1:3" x14ac:dyDescent="0.25">
      <c r="A2527" s="6" t="s">
        <v>9790</v>
      </c>
      <c r="B2527" s="31">
        <v>-0.121884013389522</v>
      </c>
      <c r="C2527" s="31">
        <v>5.7420179994733499E-2</v>
      </c>
    </row>
    <row r="2528" spans="1:3" x14ac:dyDescent="0.25">
      <c r="A2528" s="6" t="s">
        <v>10023</v>
      </c>
      <c r="B2528" s="31">
        <v>-0.29472283332324001</v>
      </c>
      <c r="C2528" s="31">
        <v>5.7422021213313197E-2</v>
      </c>
    </row>
    <row r="2529" spans="1:3" x14ac:dyDescent="0.25">
      <c r="A2529" s="6" t="s">
        <v>9866</v>
      </c>
      <c r="B2529" s="31">
        <v>-0.15220368223952099</v>
      </c>
      <c r="C2529" s="31">
        <v>5.7541191139603702E-2</v>
      </c>
    </row>
    <row r="2530" spans="1:3" x14ac:dyDescent="0.25">
      <c r="A2530" s="6" t="s">
        <v>10150</v>
      </c>
      <c r="B2530" s="31">
        <v>0.10994257593185799</v>
      </c>
      <c r="C2530" s="31">
        <v>5.7593712503024197E-2</v>
      </c>
    </row>
    <row r="2531" spans="1:3" x14ac:dyDescent="0.25">
      <c r="A2531" s="6" t="s">
        <v>10162</v>
      </c>
      <c r="B2531" s="31">
        <v>0.113205322506687</v>
      </c>
      <c r="C2531" s="31">
        <v>5.76012817195143E-2</v>
      </c>
    </row>
    <row r="2532" spans="1:3" x14ac:dyDescent="0.25">
      <c r="A2532" s="6" t="s">
        <v>10144</v>
      </c>
      <c r="B2532" s="31">
        <v>0.14447396434236601</v>
      </c>
      <c r="C2532" s="31">
        <v>5.76471965872433E-2</v>
      </c>
    </row>
    <row r="2533" spans="1:3" x14ac:dyDescent="0.25">
      <c r="A2533" s="6" t="s">
        <v>10043</v>
      </c>
      <c r="B2533" s="31">
        <v>-0.38391650434295699</v>
      </c>
      <c r="C2533" s="31">
        <v>5.7666458064637598E-2</v>
      </c>
    </row>
    <row r="2534" spans="1:3" x14ac:dyDescent="0.25">
      <c r="A2534" s="6" t="s">
        <v>9857</v>
      </c>
      <c r="B2534" s="31">
        <v>-0.12902583288138</v>
      </c>
      <c r="C2534" s="31">
        <v>5.7734219542232797E-2</v>
      </c>
    </row>
    <row r="2535" spans="1:3" x14ac:dyDescent="0.25">
      <c r="A2535" s="6" t="s">
        <v>10022</v>
      </c>
      <c r="B2535" s="31">
        <v>-0.29859772619862801</v>
      </c>
      <c r="C2535" s="31">
        <v>5.7759103137651001E-2</v>
      </c>
    </row>
    <row r="2536" spans="1:3" x14ac:dyDescent="0.25">
      <c r="A2536" s="6" t="s">
        <v>9932</v>
      </c>
      <c r="B2536" s="31">
        <v>-0.18651299292360399</v>
      </c>
      <c r="C2536" s="31">
        <v>5.7785466236877601E-2</v>
      </c>
    </row>
    <row r="2537" spans="1:3" x14ac:dyDescent="0.25">
      <c r="A2537" s="6" t="s">
        <v>935</v>
      </c>
      <c r="B2537" s="31">
        <v>-0.28756299495372301</v>
      </c>
      <c r="C2537" s="31">
        <v>5.7802859114469897E-2</v>
      </c>
    </row>
    <row r="2538" spans="1:3" x14ac:dyDescent="0.25">
      <c r="A2538" s="6" t="s">
        <v>10175</v>
      </c>
      <c r="B2538" s="31">
        <v>0.100363993878054</v>
      </c>
      <c r="C2538" s="31">
        <v>5.7818805515266698E-2</v>
      </c>
    </row>
    <row r="2539" spans="1:3" x14ac:dyDescent="0.25">
      <c r="A2539" s="6" t="s">
        <v>13040</v>
      </c>
      <c r="B2539" s="31">
        <v>0.13533125529092599</v>
      </c>
      <c r="C2539" s="31">
        <v>5.7820891784956002E-2</v>
      </c>
    </row>
    <row r="2540" spans="1:3" x14ac:dyDescent="0.25">
      <c r="A2540" s="6" t="s">
        <v>9972</v>
      </c>
      <c r="B2540" s="31">
        <v>-0.23037724480840699</v>
      </c>
      <c r="C2540" s="31">
        <v>5.7843361203144997E-2</v>
      </c>
    </row>
    <row r="2541" spans="1:3" x14ac:dyDescent="0.25">
      <c r="A2541" s="6" t="s">
        <v>10122</v>
      </c>
      <c r="B2541" s="31">
        <v>0.28304002991164201</v>
      </c>
      <c r="C2541" s="31">
        <v>5.78882443264844E-2</v>
      </c>
    </row>
    <row r="2542" spans="1:3" x14ac:dyDescent="0.25">
      <c r="A2542" s="6" t="s">
        <v>9637</v>
      </c>
      <c r="B2542" s="31">
        <v>-7.7391538903433907E-2</v>
      </c>
      <c r="C2542" s="31">
        <v>5.7893120702684299E-2</v>
      </c>
    </row>
    <row r="2543" spans="1:3" x14ac:dyDescent="0.25">
      <c r="A2543" s="6" t="s">
        <v>9951</v>
      </c>
      <c r="B2543" s="31">
        <v>-0.260364888345267</v>
      </c>
      <c r="C2543" s="31">
        <v>5.7961082529340201E-2</v>
      </c>
    </row>
    <row r="2544" spans="1:3" x14ac:dyDescent="0.25">
      <c r="A2544" s="6" t="s">
        <v>10137</v>
      </c>
      <c r="B2544" s="31">
        <v>0.15946105123655699</v>
      </c>
      <c r="C2544" s="31">
        <v>5.8002126751693001E-2</v>
      </c>
    </row>
    <row r="2545" spans="1:3" x14ac:dyDescent="0.25">
      <c r="A2545" s="6" t="s">
        <v>10148</v>
      </c>
      <c r="B2545" s="31">
        <v>0.18041912093755899</v>
      </c>
      <c r="C2545" s="31">
        <v>5.8032250354276303E-2</v>
      </c>
    </row>
    <row r="2546" spans="1:3" x14ac:dyDescent="0.25">
      <c r="A2546" s="6" t="s">
        <v>10051</v>
      </c>
      <c r="B2546" s="31">
        <v>-0.45851147631179301</v>
      </c>
      <c r="C2546" s="31">
        <v>5.8046215587383099E-2</v>
      </c>
    </row>
    <row r="2547" spans="1:3" x14ac:dyDescent="0.25">
      <c r="A2547" s="6" t="s">
        <v>9865</v>
      </c>
      <c r="B2547" s="31">
        <v>-0.15814986458904701</v>
      </c>
      <c r="C2547" s="31">
        <v>5.8062457955385699E-2</v>
      </c>
    </row>
    <row r="2548" spans="1:3" x14ac:dyDescent="0.25">
      <c r="A2548" s="6" t="s">
        <v>9965</v>
      </c>
      <c r="B2548" s="31">
        <v>-0.26565568509707699</v>
      </c>
      <c r="C2548" s="31">
        <v>5.8097140505299703E-2</v>
      </c>
    </row>
    <row r="2549" spans="1:3" x14ac:dyDescent="0.25">
      <c r="A2549" s="6" t="s">
        <v>9925</v>
      </c>
      <c r="B2549" s="31">
        <v>-0.18771200603170199</v>
      </c>
      <c r="C2549" s="31">
        <v>5.8146521486522003E-2</v>
      </c>
    </row>
    <row r="2550" spans="1:3" x14ac:dyDescent="0.25">
      <c r="A2550" s="6" t="s">
        <v>9941</v>
      </c>
      <c r="B2550" s="31">
        <v>-0.22827851281801201</v>
      </c>
      <c r="C2550" s="31">
        <v>5.8158389671944297E-2</v>
      </c>
    </row>
    <row r="2551" spans="1:3" x14ac:dyDescent="0.25">
      <c r="A2551" s="6" t="s">
        <v>9884</v>
      </c>
      <c r="B2551" s="31">
        <v>-0.14726760801156699</v>
      </c>
      <c r="C2551" s="31">
        <v>5.8159314471098199E-2</v>
      </c>
    </row>
    <row r="2552" spans="1:3" x14ac:dyDescent="0.25">
      <c r="A2552" s="6" t="s">
        <v>10121</v>
      </c>
      <c r="B2552" s="31">
        <v>0.204552282608611</v>
      </c>
      <c r="C2552" s="31">
        <v>5.8191724377594803E-2</v>
      </c>
    </row>
    <row r="2553" spans="1:3" x14ac:dyDescent="0.25">
      <c r="A2553" s="6" t="s">
        <v>9834</v>
      </c>
      <c r="B2553" s="31">
        <v>-0.14463347685198399</v>
      </c>
      <c r="C2553" s="31">
        <v>5.8298591104550497E-2</v>
      </c>
    </row>
    <row r="2554" spans="1:3" x14ac:dyDescent="0.25">
      <c r="A2554" s="6" t="s">
        <v>10163</v>
      </c>
      <c r="B2554" s="31">
        <v>0.10621259710700399</v>
      </c>
      <c r="C2554" s="31">
        <v>5.8318090132639402E-2</v>
      </c>
    </row>
    <row r="2555" spans="1:3" x14ac:dyDescent="0.25">
      <c r="A2555" s="6" t="s">
        <v>10004</v>
      </c>
      <c r="B2555" s="31">
        <v>-0.85694118533932595</v>
      </c>
      <c r="C2555" s="31">
        <v>5.8362609986888601E-2</v>
      </c>
    </row>
    <row r="2556" spans="1:3" x14ac:dyDescent="0.25">
      <c r="A2556" s="6" t="s">
        <v>9926</v>
      </c>
      <c r="B2556" s="31">
        <v>-0.26024056404852902</v>
      </c>
      <c r="C2556" s="31">
        <v>5.8403206998381099E-2</v>
      </c>
    </row>
    <row r="2557" spans="1:3" x14ac:dyDescent="0.25">
      <c r="A2557" s="6" t="s">
        <v>10112</v>
      </c>
      <c r="B2557" s="31">
        <v>0.602463094401678</v>
      </c>
      <c r="C2557" s="31">
        <v>5.8448244456061199E-2</v>
      </c>
    </row>
    <row r="2558" spans="1:3" x14ac:dyDescent="0.25">
      <c r="A2558" s="6" t="s">
        <v>9962</v>
      </c>
      <c r="B2558" s="31">
        <v>-0.23880800244214401</v>
      </c>
      <c r="C2558" s="31">
        <v>5.8594753611346903E-2</v>
      </c>
    </row>
    <row r="2559" spans="1:3" x14ac:dyDescent="0.25">
      <c r="A2559" s="6" t="s">
        <v>10133</v>
      </c>
      <c r="B2559" s="31">
        <v>0.155027478350279</v>
      </c>
      <c r="C2559" s="31">
        <v>5.86400903552491E-2</v>
      </c>
    </row>
    <row r="2560" spans="1:3" x14ac:dyDescent="0.25">
      <c r="A2560" s="6" t="s">
        <v>10006</v>
      </c>
      <c r="B2560" s="31">
        <v>-0.31983061587831402</v>
      </c>
      <c r="C2560" s="31">
        <v>5.8687040269544098E-2</v>
      </c>
    </row>
    <row r="2561" spans="1:3" x14ac:dyDescent="0.25">
      <c r="A2561" s="6" t="s">
        <v>9918</v>
      </c>
      <c r="B2561" s="31">
        <v>-0.212260786355391</v>
      </c>
      <c r="C2561" s="31">
        <v>5.8698815814648302E-2</v>
      </c>
    </row>
    <row r="2562" spans="1:3" x14ac:dyDescent="0.25">
      <c r="A2562" s="6" t="s">
        <v>9776</v>
      </c>
      <c r="B2562" s="31">
        <v>-0.12947515715230501</v>
      </c>
      <c r="C2562" s="31">
        <v>5.8699359193516501E-2</v>
      </c>
    </row>
    <row r="2563" spans="1:3" x14ac:dyDescent="0.25">
      <c r="A2563" s="6" t="s">
        <v>9870</v>
      </c>
      <c r="B2563" s="31">
        <v>-0.15373477633215099</v>
      </c>
      <c r="C2563" s="31">
        <v>5.87644936778106E-2</v>
      </c>
    </row>
    <row r="2564" spans="1:3" x14ac:dyDescent="0.25">
      <c r="A2564" s="6" t="s">
        <v>10183</v>
      </c>
      <c r="B2564" s="31">
        <v>0.14267857383423699</v>
      </c>
      <c r="C2564" s="31">
        <v>5.8824177730683498E-2</v>
      </c>
    </row>
    <row r="2565" spans="1:3" x14ac:dyDescent="0.25">
      <c r="A2565" s="6" t="s">
        <v>9767</v>
      </c>
      <c r="B2565" s="31">
        <v>-0.112193838966284</v>
      </c>
      <c r="C2565" s="31">
        <v>5.8933497279600899E-2</v>
      </c>
    </row>
    <row r="2566" spans="1:3" x14ac:dyDescent="0.25">
      <c r="A2566" s="6" t="s">
        <v>10126</v>
      </c>
      <c r="B2566" s="31">
        <v>0.120750721009047</v>
      </c>
      <c r="C2566" s="31">
        <v>5.8935660941170302E-2</v>
      </c>
    </row>
    <row r="2567" spans="1:3" x14ac:dyDescent="0.25">
      <c r="A2567" s="6" t="s">
        <v>10005</v>
      </c>
      <c r="B2567" s="31">
        <v>-0.31959332364520798</v>
      </c>
      <c r="C2567" s="31">
        <v>5.8953469774186897E-2</v>
      </c>
    </row>
    <row r="2568" spans="1:3" x14ac:dyDescent="0.25">
      <c r="A2568" s="6" t="s">
        <v>9757</v>
      </c>
      <c r="B2568" s="31">
        <v>-0.111474434855517</v>
      </c>
      <c r="C2568" s="31">
        <v>5.9003326780733799E-2</v>
      </c>
    </row>
    <row r="2569" spans="1:3" x14ac:dyDescent="0.25">
      <c r="A2569" s="6" t="s">
        <v>9908</v>
      </c>
      <c r="B2569" s="31">
        <v>-0.20993224967715499</v>
      </c>
      <c r="C2569" s="31">
        <v>5.9074503498675698E-2</v>
      </c>
    </row>
    <row r="2570" spans="1:3" x14ac:dyDescent="0.25">
      <c r="A2570" s="6" t="s">
        <v>10120</v>
      </c>
      <c r="B2570" s="31">
        <v>8.8222190049995403E-2</v>
      </c>
      <c r="C2570" s="31">
        <v>5.9136442745110103E-2</v>
      </c>
    </row>
    <row r="2571" spans="1:3" x14ac:dyDescent="0.25">
      <c r="A2571" s="6" t="s">
        <v>13041</v>
      </c>
      <c r="B2571" s="31">
        <v>-0.30911545526058898</v>
      </c>
      <c r="C2571" s="31">
        <v>5.9166834015235599E-2</v>
      </c>
    </row>
    <row r="2572" spans="1:3" x14ac:dyDescent="0.25">
      <c r="A2572" s="6" t="s">
        <v>9984</v>
      </c>
      <c r="B2572" s="31">
        <v>-0.33678440664474901</v>
      </c>
      <c r="C2572" s="31">
        <v>5.9211442827137903E-2</v>
      </c>
    </row>
    <row r="2573" spans="1:3" x14ac:dyDescent="0.25">
      <c r="A2573" s="6" t="s">
        <v>10138</v>
      </c>
      <c r="B2573" s="31">
        <v>0.16092357258801601</v>
      </c>
      <c r="C2573" s="31">
        <v>5.9235127901923902E-2</v>
      </c>
    </row>
    <row r="2574" spans="1:3" x14ac:dyDescent="0.25">
      <c r="A2574" s="6" t="s">
        <v>10250</v>
      </c>
      <c r="B2574" s="31">
        <v>7.4205232144971101E-2</v>
      </c>
      <c r="C2574" s="31">
        <v>5.9523308028108901E-2</v>
      </c>
    </row>
    <row r="2575" spans="1:3" x14ac:dyDescent="0.25">
      <c r="A2575" s="6" t="s">
        <v>9992</v>
      </c>
      <c r="B2575" s="31">
        <v>-0.36444968527016097</v>
      </c>
      <c r="C2575" s="31">
        <v>5.9722937840111803E-2</v>
      </c>
    </row>
    <row r="2576" spans="1:3" x14ac:dyDescent="0.25">
      <c r="A2576" s="6" t="s">
        <v>10125</v>
      </c>
      <c r="B2576" s="31">
        <v>0.187533388362284</v>
      </c>
      <c r="C2576" s="31">
        <v>5.9825305454991803E-2</v>
      </c>
    </row>
    <row r="2577" spans="1:3" x14ac:dyDescent="0.25">
      <c r="A2577" s="6" t="s">
        <v>9809</v>
      </c>
      <c r="B2577" s="31">
        <v>-0.14255131311087799</v>
      </c>
      <c r="C2577" s="31">
        <v>5.9966032439947303E-2</v>
      </c>
    </row>
    <row r="2578" spans="1:3" x14ac:dyDescent="0.25">
      <c r="A2578" s="6" t="s">
        <v>9901</v>
      </c>
      <c r="B2578" s="31">
        <v>-0.20684152752305299</v>
      </c>
      <c r="C2578" s="31">
        <v>6.0084436711021399E-2</v>
      </c>
    </row>
    <row r="2579" spans="1:3" x14ac:dyDescent="0.25">
      <c r="A2579" s="6" t="s">
        <v>10123</v>
      </c>
      <c r="B2579" s="31">
        <v>0.121376226777275</v>
      </c>
      <c r="C2579" s="31">
        <v>6.0092769392479699E-2</v>
      </c>
    </row>
    <row r="2580" spans="1:3" x14ac:dyDescent="0.25">
      <c r="A2580" s="6" t="s">
        <v>9880</v>
      </c>
      <c r="B2580" s="31">
        <v>-0.1736659169376</v>
      </c>
      <c r="C2580" s="31">
        <v>6.0095395201044198E-2</v>
      </c>
    </row>
    <row r="2581" spans="1:3" x14ac:dyDescent="0.25">
      <c r="A2581" s="6" t="s">
        <v>13042</v>
      </c>
      <c r="B2581" s="31">
        <v>-0.22479757041564399</v>
      </c>
      <c r="C2581" s="31">
        <v>6.0192831604589603E-2</v>
      </c>
    </row>
    <row r="2582" spans="1:3" x14ac:dyDescent="0.25">
      <c r="A2582" s="6" t="s">
        <v>9954</v>
      </c>
      <c r="B2582" s="31">
        <v>-0.32392453364110502</v>
      </c>
      <c r="C2582" s="31">
        <v>6.0261450453638503E-2</v>
      </c>
    </row>
    <row r="2583" spans="1:3" x14ac:dyDescent="0.25">
      <c r="A2583" s="6" t="s">
        <v>9888</v>
      </c>
      <c r="B2583" s="31">
        <v>-0.19270291961927699</v>
      </c>
      <c r="C2583" s="31">
        <v>6.0280002322969303E-2</v>
      </c>
    </row>
    <row r="2584" spans="1:3" x14ac:dyDescent="0.25">
      <c r="A2584" s="6" t="s">
        <v>981</v>
      </c>
      <c r="B2584" s="31">
        <v>0.11904740507682</v>
      </c>
      <c r="C2584" s="31">
        <v>6.0315628734583501E-2</v>
      </c>
    </row>
    <row r="2585" spans="1:3" x14ac:dyDescent="0.25">
      <c r="A2585" s="6" t="s">
        <v>10096</v>
      </c>
      <c r="B2585" s="31">
        <v>0.34082717560541897</v>
      </c>
      <c r="C2585" s="31">
        <v>6.0317719315264001E-2</v>
      </c>
    </row>
    <row r="2586" spans="1:3" x14ac:dyDescent="0.25">
      <c r="A2586" s="6" t="s">
        <v>10079</v>
      </c>
      <c r="B2586" s="31">
        <v>0.13271230551403801</v>
      </c>
      <c r="C2586" s="31">
        <v>6.0393481335215299E-2</v>
      </c>
    </row>
    <row r="2587" spans="1:3" x14ac:dyDescent="0.25">
      <c r="A2587" s="6" t="s">
        <v>10003</v>
      </c>
      <c r="B2587" s="31">
        <v>-0.43412090777933299</v>
      </c>
      <c r="C2587" s="31">
        <v>6.04318597701064E-2</v>
      </c>
    </row>
    <row r="2588" spans="1:3" x14ac:dyDescent="0.25">
      <c r="A2588" s="6" t="s">
        <v>9902</v>
      </c>
      <c r="B2588" s="31">
        <v>-0.23919542671441499</v>
      </c>
      <c r="C2588" s="31">
        <v>6.0528325498214103E-2</v>
      </c>
    </row>
    <row r="2589" spans="1:3" x14ac:dyDescent="0.25">
      <c r="A2589" s="6" t="s">
        <v>10158</v>
      </c>
      <c r="B2589" s="31">
        <v>0.18011342825851201</v>
      </c>
      <c r="C2589" s="31">
        <v>6.0544406224041003E-2</v>
      </c>
    </row>
    <row r="2590" spans="1:3" x14ac:dyDescent="0.25">
      <c r="A2590" s="6" t="s">
        <v>10081</v>
      </c>
      <c r="B2590" s="31">
        <v>0.12134187738937</v>
      </c>
      <c r="C2590" s="31">
        <v>6.0630123087049299E-2</v>
      </c>
    </row>
    <row r="2591" spans="1:3" x14ac:dyDescent="0.25">
      <c r="A2591" s="6" t="s">
        <v>9719</v>
      </c>
      <c r="B2591" s="31">
        <v>-9.7734516557769296E-2</v>
      </c>
      <c r="C2591" s="31">
        <v>6.0646716876354603E-2</v>
      </c>
    </row>
    <row r="2592" spans="1:3" x14ac:dyDescent="0.25">
      <c r="A2592" s="6" t="s">
        <v>9747</v>
      </c>
      <c r="B2592" s="31">
        <v>-0.12237196397436299</v>
      </c>
      <c r="C2592" s="31">
        <v>6.07368971324923E-2</v>
      </c>
    </row>
    <row r="2593" spans="1:3" x14ac:dyDescent="0.25">
      <c r="A2593" s="6" t="s">
        <v>10124</v>
      </c>
      <c r="B2593" s="31">
        <v>0.211500954292273</v>
      </c>
      <c r="C2593" s="31">
        <v>6.0862051223370697E-2</v>
      </c>
    </row>
    <row r="2594" spans="1:3" x14ac:dyDescent="0.25">
      <c r="A2594" s="6" t="s">
        <v>9906</v>
      </c>
      <c r="B2594" s="31">
        <v>-0.27584799993268999</v>
      </c>
      <c r="C2594" s="31">
        <v>6.0877886496412903E-2</v>
      </c>
    </row>
    <row r="2595" spans="1:3" x14ac:dyDescent="0.25">
      <c r="A2595" s="6" t="s">
        <v>10084</v>
      </c>
      <c r="B2595" s="31">
        <v>0.14847021741215199</v>
      </c>
      <c r="C2595" s="31">
        <v>6.09330057988988E-2</v>
      </c>
    </row>
    <row r="2596" spans="1:3" x14ac:dyDescent="0.25">
      <c r="A2596" s="6" t="s">
        <v>10089</v>
      </c>
      <c r="B2596" s="31">
        <v>0.43527943435579097</v>
      </c>
      <c r="C2596" s="31">
        <v>6.0986330562607299E-2</v>
      </c>
    </row>
    <row r="2597" spans="1:3" x14ac:dyDescent="0.25">
      <c r="A2597" s="6" t="s">
        <v>10088</v>
      </c>
      <c r="B2597" s="31">
        <v>9.9154336933133094E-2</v>
      </c>
      <c r="C2597" s="31">
        <v>6.1063410357952597E-2</v>
      </c>
    </row>
    <row r="2598" spans="1:3" x14ac:dyDescent="0.25">
      <c r="A2598" s="6" t="s">
        <v>9960</v>
      </c>
      <c r="B2598" s="31">
        <v>-0.418564761787868</v>
      </c>
      <c r="C2598" s="31">
        <v>6.1129744382150498E-2</v>
      </c>
    </row>
    <row r="2599" spans="1:3" x14ac:dyDescent="0.25">
      <c r="A2599" s="6" t="s">
        <v>10102</v>
      </c>
      <c r="B2599" s="31">
        <v>9.9617640514373301E-2</v>
      </c>
      <c r="C2599" s="31">
        <v>6.1137599694914897E-2</v>
      </c>
    </row>
    <row r="2600" spans="1:3" x14ac:dyDescent="0.25">
      <c r="A2600" s="6" t="s">
        <v>10161</v>
      </c>
      <c r="B2600" s="31">
        <v>0.100882647890114</v>
      </c>
      <c r="C2600" s="31">
        <v>6.1169700120230902E-2</v>
      </c>
    </row>
    <row r="2601" spans="1:3" x14ac:dyDescent="0.25">
      <c r="A2601" s="6" t="s">
        <v>413</v>
      </c>
      <c r="B2601" s="31">
        <v>0.10623439620882601</v>
      </c>
      <c r="C2601" s="31">
        <v>6.1201608343186199E-2</v>
      </c>
    </row>
    <row r="2602" spans="1:3" x14ac:dyDescent="0.25">
      <c r="A2602" s="6" t="s">
        <v>9892</v>
      </c>
      <c r="B2602" s="31">
        <v>-0.206491968230956</v>
      </c>
      <c r="C2602" s="31">
        <v>6.1202251210845E-2</v>
      </c>
    </row>
    <row r="2603" spans="1:3" x14ac:dyDescent="0.25">
      <c r="A2603" s="6" t="s">
        <v>10115</v>
      </c>
      <c r="B2603" s="31">
        <v>0.21669398276420301</v>
      </c>
      <c r="C2603" s="31">
        <v>6.12765543128162E-2</v>
      </c>
    </row>
    <row r="2604" spans="1:3" x14ac:dyDescent="0.25">
      <c r="A2604" s="6" t="s">
        <v>9766</v>
      </c>
      <c r="B2604" s="31">
        <v>-0.11690746417598</v>
      </c>
      <c r="C2604" s="31">
        <v>6.1432002471141701E-2</v>
      </c>
    </row>
    <row r="2605" spans="1:3" x14ac:dyDescent="0.25">
      <c r="A2605" s="6" t="s">
        <v>13043</v>
      </c>
      <c r="B2605" s="31">
        <v>-0.14182114947365401</v>
      </c>
      <c r="C2605" s="31">
        <v>6.1485865180484801E-2</v>
      </c>
    </row>
    <row r="2606" spans="1:3" x14ac:dyDescent="0.25">
      <c r="A2606" s="6" t="s">
        <v>9819</v>
      </c>
      <c r="B2606" s="31">
        <v>-0.15127878069460399</v>
      </c>
      <c r="C2606" s="31">
        <v>6.1488776261312099E-2</v>
      </c>
    </row>
    <row r="2607" spans="1:3" x14ac:dyDescent="0.25">
      <c r="A2607" s="6" t="s">
        <v>856</v>
      </c>
      <c r="B2607" s="31">
        <v>0.127974593921581</v>
      </c>
      <c r="C2607" s="31">
        <v>6.1529607468183901E-2</v>
      </c>
    </row>
    <row r="2608" spans="1:3" x14ac:dyDescent="0.25">
      <c r="A2608" s="6" t="s">
        <v>10098</v>
      </c>
      <c r="B2608" s="31">
        <v>8.6503350484512201E-2</v>
      </c>
      <c r="C2608" s="31">
        <v>6.15395119662972E-2</v>
      </c>
    </row>
    <row r="2609" spans="1:3" x14ac:dyDescent="0.25">
      <c r="A2609" s="6" t="s">
        <v>9986</v>
      </c>
      <c r="B2609" s="31">
        <v>1.07597208731502</v>
      </c>
      <c r="C2609" s="31">
        <v>6.1592018408362398E-2</v>
      </c>
    </row>
    <row r="2610" spans="1:3" x14ac:dyDescent="0.25">
      <c r="A2610" s="6" t="s">
        <v>10080</v>
      </c>
      <c r="B2610" s="31">
        <v>0.21962638935588899</v>
      </c>
      <c r="C2610" s="31">
        <v>6.1705859293416598E-2</v>
      </c>
    </row>
    <row r="2611" spans="1:3" x14ac:dyDescent="0.25">
      <c r="A2611" s="6" t="s">
        <v>12684</v>
      </c>
      <c r="B2611" s="31">
        <v>0.101998615834325</v>
      </c>
      <c r="C2611" s="31">
        <v>6.18617697814439E-2</v>
      </c>
    </row>
    <row r="2612" spans="1:3" x14ac:dyDescent="0.25">
      <c r="A2612" s="6" t="s">
        <v>10145</v>
      </c>
      <c r="B2612" s="31">
        <v>0.116181148335662</v>
      </c>
      <c r="C2612" s="31">
        <v>6.1939182447180399E-2</v>
      </c>
    </row>
    <row r="2613" spans="1:3" x14ac:dyDescent="0.25">
      <c r="A2613" s="6" t="s">
        <v>9861</v>
      </c>
      <c r="B2613" s="31">
        <v>-0.196414488690625</v>
      </c>
      <c r="C2613" s="31">
        <v>6.19749638391155E-2</v>
      </c>
    </row>
    <row r="2614" spans="1:3" x14ac:dyDescent="0.25">
      <c r="A2614" s="6" t="s">
        <v>9905</v>
      </c>
      <c r="B2614" s="31">
        <v>-0.29142522818587002</v>
      </c>
      <c r="C2614" s="31">
        <v>6.2121622047301497E-2</v>
      </c>
    </row>
    <row r="2615" spans="1:3" x14ac:dyDescent="0.25">
      <c r="A2615" s="6" t="s">
        <v>9688</v>
      </c>
      <c r="B2615" s="31">
        <v>-0.10208662734031999</v>
      </c>
      <c r="C2615" s="31">
        <v>6.22060539445249E-2</v>
      </c>
    </row>
    <row r="2616" spans="1:3" x14ac:dyDescent="0.25">
      <c r="A2616" s="6" t="s">
        <v>9976</v>
      </c>
      <c r="B2616" s="31">
        <v>-0.46169670915874</v>
      </c>
      <c r="C2616" s="31">
        <v>6.2259183526767001E-2</v>
      </c>
    </row>
    <row r="2617" spans="1:3" x14ac:dyDescent="0.25">
      <c r="A2617" s="6" t="s">
        <v>10090</v>
      </c>
      <c r="B2617" s="31">
        <v>0.105760657469011</v>
      </c>
      <c r="C2617" s="31">
        <v>6.23113548199523E-2</v>
      </c>
    </row>
    <row r="2618" spans="1:3" x14ac:dyDescent="0.25">
      <c r="A2618" s="6" t="s">
        <v>10099</v>
      </c>
      <c r="B2618" s="31">
        <v>0.15777240094190101</v>
      </c>
      <c r="C2618" s="31">
        <v>6.2386423016910698E-2</v>
      </c>
    </row>
    <row r="2619" spans="1:3" x14ac:dyDescent="0.25">
      <c r="A2619" s="6" t="s">
        <v>10156</v>
      </c>
      <c r="B2619" s="31">
        <v>9.9106594595465794E-2</v>
      </c>
      <c r="C2619" s="31">
        <v>6.2405428600711702E-2</v>
      </c>
    </row>
    <row r="2620" spans="1:3" x14ac:dyDescent="0.25">
      <c r="A2620" s="6" t="s">
        <v>10065</v>
      </c>
      <c r="B2620" s="31">
        <v>0.193627409425114</v>
      </c>
      <c r="C2620" s="31">
        <v>6.2429235175641501E-2</v>
      </c>
    </row>
    <row r="2621" spans="1:3" x14ac:dyDescent="0.25">
      <c r="A2621" s="6" t="s">
        <v>9930</v>
      </c>
      <c r="B2621" s="31">
        <v>-0.36679734789270102</v>
      </c>
      <c r="C2621" s="31">
        <v>6.2434655103568597E-2</v>
      </c>
    </row>
    <row r="2622" spans="1:3" x14ac:dyDescent="0.25">
      <c r="A2622" s="6" t="s">
        <v>10066</v>
      </c>
      <c r="B2622" s="31">
        <v>0.108266762078471</v>
      </c>
      <c r="C2622" s="31">
        <v>6.2447825294325902E-2</v>
      </c>
    </row>
    <row r="2623" spans="1:3" x14ac:dyDescent="0.25">
      <c r="A2623" s="6" t="s">
        <v>9817</v>
      </c>
      <c r="B2623" s="31">
        <v>-0.140025866310409</v>
      </c>
      <c r="C2623" s="31">
        <v>6.2482772015102703E-2</v>
      </c>
    </row>
    <row r="2624" spans="1:3" x14ac:dyDescent="0.25">
      <c r="A2624" s="6" t="s">
        <v>1075</v>
      </c>
      <c r="B2624" s="31">
        <v>0.12484097838649</v>
      </c>
      <c r="C2624" s="31">
        <v>6.2557245397422204E-2</v>
      </c>
    </row>
    <row r="2625" spans="1:3" x14ac:dyDescent="0.25">
      <c r="A2625" s="6" t="s">
        <v>10100</v>
      </c>
      <c r="B2625" s="31">
        <v>0.165627638066903</v>
      </c>
      <c r="C2625" s="31">
        <v>6.2589427386684507E-2</v>
      </c>
    </row>
    <row r="2626" spans="1:3" x14ac:dyDescent="0.25">
      <c r="A2626" s="6" t="s">
        <v>574</v>
      </c>
      <c r="B2626" s="31">
        <v>0.10802034948265</v>
      </c>
      <c r="C2626" s="31">
        <v>6.2602252179147999E-2</v>
      </c>
    </row>
    <row r="2627" spans="1:3" x14ac:dyDescent="0.25">
      <c r="A2627" s="6" t="s">
        <v>10105</v>
      </c>
      <c r="B2627" s="31">
        <v>0.150179233418191</v>
      </c>
      <c r="C2627" s="31">
        <v>6.2612793073623399E-2</v>
      </c>
    </row>
    <row r="2628" spans="1:3" x14ac:dyDescent="0.25">
      <c r="A2628" s="6" t="s">
        <v>10054</v>
      </c>
      <c r="B2628" s="31">
        <v>0.13315428898954901</v>
      </c>
      <c r="C2628" s="31">
        <v>6.2624201493392706E-2</v>
      </c>
    </row>
    <row r="2629" spans="1:3" x14ac:dyDescent="0.25">
      <c r="A2629" s="6" t="s">
        <v>9860</v>
      </c>
      <c r="B2629" s="31">
        <v>-0.19302404223466199</v>
      </c>
      <c r="C2629" s="31">
        <v>6.2624322337324706E-2</v>
      </c>
    </row>
    <row r="2630" spans="1:3" x14ac:dyDescent="0.25">
      <c r="A2630" s="6" t="s">
        <v>10031</v>
      </c>
      <c r="B2630" s="31">
        <v>0.11402919427238099</v>
      </c>
      <c r="C2630" s="31">
        <v>6.2725718675481199E-2</v>
      </c>
    </row>
    <row r="2631" spans="1:3" x14ac:dyDescent="0.25">
      <c r="A2631" s="6" t="s">
        <v>9938</v>
      </c>
      <c r="B2631" s="31">
        <v>-0.43493209236293101</v>
      </c>
      <c r="C2631" s="31">
        <v>6.2748467128139307E-2</v>
      </c>
    </row>
    <row r="2632" spans="1:3" x14ac:dyDescent="0.25">
      <c r="A2632" s="6" t="s">
        <v>10036</v>
      </c>
      <c r="B2632" s="31">
        <v>0.151067861114872</v>
      </c>
      <c r="C2632" s="31">
        <v>6.2769668289514094E-2</v>
      </c>
    </row>
    <row r="2633" spans="1:3" x14ac:dyDescent="0.25">
      <c r="A2633" s="6" t="s">
        <v>9837</v>
      </c>
      <c r="B2633" s="31">
        <v>-0.216842276143176</v>
      </c>
      <c r="C2633" s="31">
        <v>6.27914195601664E-2</v>
      </c>
    </row>
    <row r="2634" spans="1:3" x14ac:dyDescent="0.25">
      <c r="A2634" s="6" t="s">
        <v>9534</v>
      </c>
      <c r="B2634" s="31">
        <v>-6.6997314530549607E-2</v>
      </c>
      <c r="C2634" s="31">
        <v>6.2804747992297794E-2</v>
      </c>
    </row>
    <row r="2635" spans="1:3" x14ac:dyDescent="0.25">
      <c r="A2635" s="6" t="s">
        <v>9885</v>
      </c>
      <c r="B2635" s="31">
        <v>-0.50635125957598204</v>
      </c>
      <c r="C2635" s="31">
        <v>6.2847796355976607E-2</v>
      </c>
    </row>
    <row r="2636" spans="1:3" x14ac:dyDescent="0.25">
      <c r="A2636" s="6" t="s">
        <v>9957</v>
      </c>
      <c r="B2636" s="31">
        <v>-0.40868758930309801</v>
      </c>
      <c r="C2636" s="31">
        <v>6.2930785404547301E-2</v>
      </c>
    </row>
    <row r="2637" spans="1:3" x14ac:dyDescent="0.25">
      <c r="A2637" s="6" t="s">
        <v>10061</v>
      </c>
      <c r="B2637" s="31">
        <v>0.20275384481988101</v>
      </c>
      <c r="C2637" s="31">
        <v>6.2960908028855705E-2</v>
      </c>
    </row>
    <row r="2638" spans="1:3" x14ac:dyDescent="0.25">
      <c r="A2638" s="6" t="s">
        <v>9718</v>
      </c>
      <c r="B2638" s="31">
        <v>-0.135354961024471</v>
      </c>
      <c r="C2638" s="31">
        <v>6.3001501530062398E-2</v>
      </c>
    </row>
    <row r="2639" spans="1:3" x14ac:dyDescent="0.25">
      <c r="A2639" s="6" t="s">
        <v>9730</v>
      </c>
      <c r="B2639" s="31">
        <v>-0.128408565171718</v>
      </c>
      <c r="C2639" s="31">
        <v>6.3015057184828097E-2</v>
      </c>
    </row>
    <row r="2640" spans="1:3" x14ac:dyDescent="0.25">
      <c r="A2640" s="6" t="s">
        <v>10028</v>
      </c>
      <c r="B2640" s="31">
        <v>0.112572664703894</v>
      </c>
      <c r="C2640" s="31">
        <v>6.3050266221338594E-2</v>
      </c>
    </row>
    <row r="2641" spans="1:3" x14ac:dyDescent="0.25">
      <c r="A2641" s="6" t="s">
        <v>10085</v>
      </c>
      <c r="B2641" s="31">
        <v>0.17677988542155801</v>
      </c>
      <c r="C2641" s="31">
        <v>6.3148478604781996E-2</v>
      </c>
    </row>
    <row r="2642" spans="1:3" x14ac:dyDescent="0.25">
      <c r="A2642" s="6" t="s">
        <v>9655</v>
      </c>
      <c r="B2642" s="31">
        <v>-0.11057608197591701</v>
      </c>
      <c r="C2642" s="31">
        <v>6.3229001600542303E-2</v>
      </c>
    </row>
    <row r="2643" spans="1:3" x14ac:dyDescent="0.25">
      <c r="A2643" s="6" t="s">
        <v>137</v>
      </c>
      <c r="B2643" s="31">
        <v>0.153590286049054</v>
      </c>
      <c r="C2643" s="31">
        <v>6.3256811499911303E-2</v>
      </c>
    </row>
    <row r="2644" spans="1:3" x14ac:dyDescent="0.25">
      <c r="A2644" s="6" t="s">
        <v>403</v>
      </c>
      <c r="B2644" s="31">
        <v>-9.4035010804628005E-2</v>
      </c>
      <c r="C2644" s="31">
        <v>6.3278012105956405E-2</v>
      </c>
    </row>
    <row r="2645" spans="1:3" x14ac:dyDescent="0.25">
      <c r="A2645" s="6" t="s">
        <v>9855</v>
      </c>
      <c r="B2645" s="31">
        <v>-0.218687016393597</v>
      </c>
      <c r="C2645" s="31">
        <v>6.3421770750898193E-2</v>
      </c>
    </row>
    <row r="2646" spans="1:3" x14ac:dyDescent="0.25">
      <c r="A2646" s="6" t="s">
        <v>9734</v>
      </c>
      <c r="B2646" s="31">
        <v>-0.149466355203001</v>
      </c>
      <c r="C2646" s="31">
        <v>6.3428256946673797E-2</v>
      </c>
    </row>
    <row r="2647" spans="1:3" x14ac:dyDescent="0.25">
      <c r="A2647" s="6" t="s">
        <v>9886</v>
      </c>
      <c r="B2647" s="31">
        <v>-0.31997166583206199</v>
      </c>
      <c r="C2647" s="31">
        <v>6.3452303197591903E-2</v>
      </c>
    </row>
    <row r="2648" spans="1:3" x14ac:dyDescent="0.25">
      <c r="A2648" s="6" t="s">
        <v>10034</v>
      </c>
      <c r="B2648" s="31">
        <v>0.43847376828964901</v>
      </c>
      <c r="C2648" s="31">
        <v>6.3560356326639297E-2</v>
      </c>
    </row>
    <row r="2649" spans="1:3" x14ac:dyDescent="0.25">
      <c r="A2649" s="6" t="s">
        <v>10049</v>
      </c>
      <c r="B2649" s="31">
        <v>0.118393373217063</v>
      </c>
      <c r="C2649" s="31">
        <v>6.3601194138851597E-2</v>
      </c>
    </row>
    <row r="2650" spans="1:3" x14ac:dyDescent="0.25">
      <c r="A2650" s="6" t="s">
        <v>13044</v>
      </c>
      <c r="B2650" s="31">
        <v>0.28260430990746599</v>
      </c>
      <c r="C2650" s="31">
        <v>6.3610779583952795E-2</v>
      </c>
    </row>
    <row r="2651" spans="1:3" x14ac:dyDescent="0.25">
      <c r="A2651" s="6" t="s">
        <v>9699</v>
      </c>
      <c r="B2651" s="31">
        <v>-0.119566706198434</v>
      </c>
      <c r="C2651" s="31">
        <v>6.3727054018839505E-2</v>
      </c>
    </row>
    <row r="2652" spans="1:3" x14ac:dyDescent="0.25">
      <c r="A2652" s="6" t="s">
        <v>10059</v>
      </c>
      <c r="B2652" s="31">
        <v>0.13066228975393099</v>
      </c>
      <c r="C2652" s="31">
        <v>6.3746699461898898E-2</v>
      </c>
    </row>
    <row r="2653" spans="1:3" x14ac:dyDescent="0.25">
      <c r="A2653" s="6" t="s">
        <v>10086</v>
      </c>
      <c r="B2653" s="31">
        <v>9.0158247267667205E-2</v>
      </c>
      <c r="C2653" s="31">
        <v>6.3872382546506096E-2</v>
      </c>
    </row>
    <row r="2654" spans="1:3" x14ac:dyDescent="0.25">
      <c r="A2654" s="6" t="s">
        <v>9775</v>
      </c>
      <c r="B2654" s="31">
        <v>-0.14865405827087699</v>
      </c>
      <c r="C2654" s="31">
        <v>6.3901836767477294E-2</v>
      </c>
    </row>
    <row r="2655" spans="1:3" x14ac:dyDescent="0.25">
      <c r="A2655" s="6" t="s">
        <v>9762</v>
      </c>
      <c r="B2655" s="31">
        <v>-0.156481254412565</v>
      </c>
      <c r="C2655" s="31">
        <v>6.3961913524713199E-2</v>
      </c>
    </row>
    <row r="2656" spans="1:3" x14ac:dyDescent="0.25">
      <c r="A2656" s="6" t="s">
        <v>9732</v>
      </c>
      <c r="B2656" s="31">
        <v>-0.115965342503246</v>
      </c>
      <c r="C2656" s="31">
        <v>6.3975138101202103E-2</v>
      </c>
    </row>
    <row r="2657" spans="1:3" x14ac:dyDescent="0.25">
      <c r="A2657" s="6" t="s">
        <v>10074</v>
      </c>
      <c r="B2657" s="31">
        <v>8.7193364679603896E-2</v>
      </c>
      <c r="C2657" s="31">
        <v>6.4024605804662502E-2</v>
      </c>
    </row>
    <row r="2658" spans="1:3" x14ac:dyDescent="0.25">
      <c r="A2658" s="6" t="s">
        <v>454</v>
      </c>
      <c r="B2658" s="31">
        <v>0.142062295472344</v>
      </c>
      <c r="C2658" s="31">
        <v>6.4035320138002699E-2</v>
      </c>
    </row>
    <row r="2659" spans="1:3" x14ac:dyDescent="0.25">
      <c r="A2659" s="6" t="s">
        <v>9753</v>
      </c>
      <c r="B2659" s="31">
        <v>-0.129833205375429</v>
      </c>
      <c r="C2659" s="31">
        <v>6.40370461626385E-2</v>
      </c>
    </row>
    <row r="2660" spans="1:3" x14ac:dyDescent="0.25">
      <c r="A2660" s="6" t="s">
        <v>9779</v>
      </c>
      <c r="B2660" s="31">
        <v>-0.155717063375723</v>
      </c>
      <c r="C2660" s="31">
        <v>6.4069510958259801E-2</v>
      </c>
    </row>
    <row r="2661" spans="1:3" x14ac:dyDescent="0.25">
      <c r="A2661" s="6" t="s">
        <v>9804</v>
      </c>
      <c r="B2661" s="31">
        <v>-0.189417999891522</v>
      </c>
      <c r="C2661" s="31">
        <v>6.4081633363192003E-2</v>
      </c>
    </row>
    <row r="2662" spans="1:3" x14ac:dyDescent="0.25">
      <c r="A2662" s="6" t="s">
        <v>10041</v>
      </c>
      <c r="B2662" s="31">
        <v>0.144179849109355</v>
      </c>
      <c r="C2662" s="31">
        <v>6.4201396997015103E-2</v>
      </c>
    </row>
    <row r="2663" spans="1:3" x14ac:dyDescent="0.25">
      <c r="A2663" s="6" t="s">
        <v>10009</v>
      </c>
      <c r="B2663" s="31">
        <v>0.16736335547093301</v>
      </c>
      <c r="C2663" s="31">
        <v>6.4205461838501607E-2</v>
      </c>
    </row>
    <row r="2664" spans="1:3" x14ac:dyDescent="0.25">
      <c r="A2664" s="6" t="s">
        <v>9864</v>
      </c>
      <c r="B2664" s="31">
        <v>-0.29451594245663099</v>
      </c>
      <c r="C2664" s="31">
        <v>6.4282943778162599E-2</v>
      </c>
    </row>
    <row r="2665" spans="1:3" x14ac:dyDescent="0.25">
      <c r="A2665" s="6" t="s">
        <v>10027</v>
      </c>
      <c r="B2665" s="31">
        <v>0.13236943284885799</v>
      </c>
      <c r="C2665" s="31">
        <v>6.4300662668245898E-2</v>
      </c>
    </row>
    <row r="2666" spans="1:3" x14ac:dyDescent="0.25">
      <c r="A2666" s="6" t="s">
        <v>9815</v>
      </c>
      <c r="B2666" s="31">
        <v>-0.21765649859673999</v>
      </c>
      <c r="C2666" s="31">
        <v>6.43202176941957E-2</v>
      </c>
    </row>
    <row r="2667" spans="1:3" x14ac:dyDescent="0.25">
      <c r="A2667" s="6" t="s">
        <v>9639</v>
      </c>
      <c r="B2667" s="31">
        <v>-0.106970670376572</v>
      </c>
      <c r="C2667" s="31">
        <v>6.4450499459406105E-2</v>
      </c>
    </row>
    <row r="2668" spans="1:3" x14ac:dyDescent="0.25">
      <c r="A2668" s="6" t="s">
        <v>9805</v>
      </c>
      <c r="B2668" s="31">
        <v>-0.22399963148855401</v>
      </c>
      <c r="C2668" s="31">
        <v>6.4511075012039495E-2</v>
      </c>
    </row>
    <row r="2669" spans="1:3" x14ac:dyDescent="0.25">
      <c r="A2669" s="6" t="s">
        <v>10068</v>
      </c>
      <c r="B2669" s="31">
        <v>0.14346508932364699</v>
      </c>
      <c r="C2669" s="31">
        <v>6.4581195170347397E-2</v>
      </c>
    </row>
    <row r="2670" spans="1:3" x14ac:dyDescent="0.25">
      <c r="A2670" s="6" t="s">
        <v>9831</v>
      </c>
      <c r="B2670" s="31">
        <v>-0.27678457588858801</v>
      </c>
      <c r="C2670" s="31">
        <v>6.4634962342144706E-2</v>
      </c>
    </row>
    <row r="2671" spans="1:3" x14ac:dyDescent="0.25">
      <c r="A2671" s="6" t="s">
        <v>9839</v>
      </c>
      <c r="B2671" s="31">
        <v>-0.26242432881818001</v>
      </c>
      <c r="C2671" s="31">
        <v>6.4681250653339406E-2</v>
      </c>
    </row>
    <row r="2672" spans="1:3" x14ac:dyDescent="0.25">
      <c r="A2672" s="6" t="s">
        <v>9700</v>
      </c>
      <c r="B2672" s="31">
        <v>-0.124412498623551</v>
      </c>
      <c r="C2672" s="31">
        <v>6.4757317268456904E-2</v>
      </c>
    </row>
    <row r="2673" spans="1:3" x14ac:dyDescent="0.25">
      <c r="A2673" s="6" t="s">
        <v>9731</v>
      </c>
      <c r="B2673" s="31">
        <v>-0.13749634499705499</v>
      </c>
      <c r="C2673" s="31">
        <v>6.4759368044538607E-2</v>
      </c>
    </row>
    <row r="2674" spans="1:3" x14ac:dyDescent="0.25">
      <c r="A2674" s="6" t="s">
        <v>10058</v>
      </c>
      <c r="B2674" s="31">
        <v>0.135256216477082</v>
      </c>
      <c r="C2674" s="31">
        <v>6.4784972342136704E-2</v>
      </c>
    </row>
    <row r="2675" spans="1:3" x14ac:dyDescent="0.25">
      <c r="A2675" s="6" t="s">
        <v>9858</v>
      </c>
      <c r="B2675" s="31">
        <v>-0.31818994511920401</v>
      </c>
      <c r="C2675" s="31">
        <v>6.4793215173857804E-2</v>
      </c>
    </row>
    <row r="2676" spans="1:3" x14ac:dyDescent="0.25">
      <c r="A2676" s="6" t="s">
        <v>10039</v>
      </c>
      <c r="B2676" s="31">
        <v>0.106856762116242</v>
      </c>
      <c r="C2676" s="31">
        <v>6.4806397984480693E-2</v>
      </c>
    </row>
    <row r="2677" spans="1:3" x14ac:dyDescent="0.25">
      <c r="A2677" s="6" t="s">
        <v>9823</v>
      </c>
      <c r="B2677" s="31">
        <v>-0.22536757804024701</v>
      </c>
      <c r="C2677" s="31">
        <v>6.4854652486369693E-2</v>
      </c>
    </row>
    <row r="2678" spans="1:3" x14ac:dyDescent="0.25">
      <c r="A2678" s="6" t="s">
        <v>9687</v>
      </c>
      <c r="B2678" s="31">
        <v>-0.147596427839296</v>
      </c>
      <c r="C2678" s="31">
        <v>6.4939349683061004E-2</v>
      </c>
    </row>
    <row r="2679" spans="1:3" x14ac:dyDescent="0.25">
      <c r="A2679" s="6" t="s">
        <v>9828</v>
      </c>
      <c r="B2679" s="31">
        <v>-0.215640156993502</v>
      </c>
      <c r="C2679" s="31">
        <v>6.4968816390328907E-2</v>
      </c>
    </row>
    <row r="2680" spans="1:3" x14ac:dyDescent="0.25">
      <c r="A2680" s="6" t="s">
        <v>9998</v>
      </c>
      <c r="B2680" s="31">
        <v>0.15048737644240401</v>
      </c>
      <c r="C2680" s="31">
        <v>6.4972547048558996E-2</v>
      </c>
    </row>
    <row r="2681" spans="1:3" x14ac:dyDescent="0.25">
      <c r="A2681" s="6" t="s">
        <v>9999</v>
      </c>
      <c r="B2681" s="31">
        <v>0.128546498173045</v>
      </c>
      <c r="C2681" s="31">
        <v>6.5205020133229E-2</v>
      </c>
    </row>
    <row r="2682" spans="1:3" x14ac:dyDescent="0.25">
      <c r="A2682" s="6" t="s">
        <v>9820</v>
      </c>
      <c r="B2682" s="31">
        <v>-0.25441150225887699</v>
      </c>
      <c r="C2682" s="31">
        <v>6.5313252342520403E-2</v>
      </c>
    </row>
    <row r="2683" spans="1:3" x14ac:dyDescent="0.25">
      <c r="A2683" s="6" t="s">
        <v>9788</v>
      </c>
      <c r="B2683" s="31">
        <v>-0.19443754881452799</v>
      </c>
      <c r="C2683" s="31">
        <v>6.5441249219898107E-2</v>
      </c>
    </row>
    <row r="2684" spans="1:3" x14ac:dyDescent="0.25">
      <c r="A2684" s="6" t="s">
        <v>9856</v>
      </c>
      <c r="B2684" s="31">
        <v>-0.28607261719162203</v>
      </c>
      <c r="C2684" s="31">
        <v>6.5470030333253104E-2</v>
      </c>
    </row>
    <row r="2685" spans="1:3" x14ac:dyDescent="0.25">
      <c r="A2685" s="6" t="s">
        <v>9968</v>
      </c>
      <c r="B2685" s="31">
        <v>0.11653691947354999</v>
      </c>
      <c r="C2685" s="31">
        <v>6.5477705685629495E-2</v>
      </c>
    </row>
    <row r="2686" spans="1:3" x14ac:dyDescent="0.25">
      <c r="A2686" s="6" t="s">
        <v>9493</v>
      </c>
      <c r="B2686" s="31">
        <v>-8.5333316906581094E-2</v>
      </c>
      <c r="C2686" s="31">
        <v>6.5531453443922694E-2</v>
      </c>
    </row>
    <row r="2687" spans="1:3" x14ac:dyDescent="0.25">
      <c r="A2687" s="6" t="s">
        <v>9847</v>
      </c>
      <c r="B2687" s="31">
        <v>-0.32034690114705</v>
      </c>
      <c r="C2687" s="31">
        <v>6.5798828851055202E-2</v>
      </c>
    </row>
    <row r="2688" spans="1:3" x14ac:dyDescent="0.25">
      <c r="A2688" s="6" t="s">
        <v>9979</v>
      </c>
      <c r="B2688" s="31">
        <v>0.143730524704579</v>
      </c>
      <c r="C2688" s="31">
        <v>6.5801321279003594E-2</v>
      </c>
    </row>
    <row r="2689" spans="1:3" x14ac:dyDescent="0.25">
      <c r="A2689" s="6" t="s">
        <v>9978</v>
      </c>
      <c r="B2689" s="31">
        <v>0.185556273458899</v>
      </c>
      <c r="C2689" s="31">
        <v>6.5865043861567496E-2</v>
      </c>
    </row>
    <row r="2690" spans="1:3" x14ac:dyDescent="0.25">
      <c r="A2690" s="6" t="s">
        <v>10015</v>
      </c>
      <c r="B2690" s="31">
        <v>0.231235395250419</v>
      </c>
      <c r="C2690" s="31">
        <v>6.5877475614780606E-2</v>
      </c>
    </row>
    <row r="2691" spans="1:3" x14ac:dyDescent="0.25">
      <c r="A2691" s="6" t="s">
        <v>9802</v>
      </c>
      <c r="B2691" s="31">
        <v>-0.22160204249129301</v>
      </c>
      <c r="C2691" s="31">
        <v>6.58979206943799E-2</v>
      </c>
    </row>
    <row r="2692" spans="1:3" x14ac:dyDescent="0.25">
      <c r="A2692" s="6" t="s">
        <v>9990</v>
      </c>
      <c r="B2692" s="31">
        <v>0.14871962163597699</v>
      </c>
      <c r="C2692" s="31">
        <v>6.5932125333093894E-2</v>
      </c>
    </row>
    <row r="2693" spans="1:3" x14ac:dyDescent="0.25">
      <c r="A2693" s="6" t="s">
        <v>9971</v>
      </c>
      <c r="B2693" s="31">
        <v>0.15357762898047</v>
      </c>
      <c r="C2693" s="31">
        <v>6.5987212572456794E-2</v>
      </c>
    </row>
    <row r="2694" spans="1:3" x14ac:dyDescent="0.25">
      <c r="A2694" s="6" t="s">
        <v>9829</v>
      </c>
      <c r="B2694" s="31">
        <v>-0.25880805968312798</v>
      </c>
      <c r="C2694" s="31">
        <v>6.5989431492474201E-2</v>
      </c>
    </row>
    <row r="2695" spans="1:3" x14ac:dyDescent="0.25">
      <c r="A2695" s="6" t="s">
        <v>10020</v>
      </c>
      <c r="B2695" s="31">
        <v>0.144415692388595</v>
      </c>
      <c r="C2695" s="31">
        <v>6.5992804620121595E-2</v>
      </c>
    </row>
    <row r="2696" spans="1:3" x14ac:dyDescent="0.25">
      <c r="A2696" s="6" t="s">
        <v>9783</v>
      </c>
      <c r="B2696" s="31">
        <v>-0.21705914054172701</v>
      </c>
      <c r="C2696" s="31">
        <v>6.6100612948235299E-2</v>
      </c>
    </row>
    <row r="2697" spans="1:3" x14ac:dyDescent="0.25">
      <c r="A2697" s="6" t="s">
        <v>9871</v>
      </c>
      <c r="B2697" s="31">
        <v>-0.36068545596594798</v>
      </c>
      <c r="C2697" s="31">
        <v>6.6179153927575396E-2</v>
      </c>
    </row>
    <row r="2698" spans="1:3" x14ac:dyDescent="0.25">
      <c r="A2698" s="6" t="s">
        <v>9694</v>
      </c>
      <c r="B2698" s="31">
        <v>-0.13773194176438699</v>
      </c>
      <c r="C2698" s="31">
        <v>6.6225394102151502E-2</v>
      </c>
    </row>
    <row r="2699" spans="1:3" x14ac:dyDescent="0.25">
      <c r="A2699" s="6" t="s">
        <v>9562</v>
      </c>
      <c r="B2699" s="31">
        <v>-9.0293130797246796E-2</v>
      </c>
      <c r="C2699" s="31">
        <v>6.6248882578751903E-2</v>
      </c>
    </row>
    <row r="2700" spans="1:3" x14ac:dyDescent="0.25">
      <c r="A2700" s="6" t="s">
        <v>9791</v>
      </c>
      <c r="B2700" s="31">
        <v>-0.227277346829344</v>
      </c>
      <c r="C2700" s="31">
        <v>6.6278764901963605E-2</v>
      </c>
    </row>
    <row r="2701" spans="1:3" x14ac:dyDescent="0.25">
      <c r="A2701" s="6" t="s">
        <v>9825</v>
      </c>
      <c r="B2701" s="31">
        <v>-0.26577183351903699</v>
      </c>
      <c r="C2701" s="31">
        <v>6.6349219966742395E-2</v>
      </c>
    </row>
    <row r="2702" spans="1:3" x14ac:dyDescent="0.25">
      <c r="A2702" s="6" t="s">
        <v>10002</v>
      </c>
      <c r="B2702" s="31">
        <v>0.153692335623279</v>
      </c>
      <c r="C2702" s="31">
        <v>6.6425416886953997E-2</v>
      </c>
    </row>
    <row r="2703" spans="1:3" x14ac:dyDescent="0.25">
      <c r="A2703" s="6" t="s">
        <v>9702</v>
      </c>
      <c r="B2703" s="31">
        <v>-0.15396044322178001</v>
      </c>
      <c r="C2703" s="31">
        <v>6.6492796193496795E-2</v>
      </c>
    </row>
    <row r="2704" spans="1:3" x14ac:dyDescent="0.25">
      <c r="A2704" s="6" t="s">
        <v>9736</v>
      </c>
      <c r="B2704" s="31">
        <v>-0.16409102711660201</v>
      </c>
      <c r="C2704" s="31">
        <v>6.6510763591188696E-2</v>
      </c>
    </row>
    <row r="2705" spans="1:3" x14ac:dyDescent="0.25">
      <c r="A2705" s="6" t="s">
        <v>289</v>
      </c>
      <c r="B2705" s="31">
        <v>-0.106756976319844</v>
      </c>
      <c r="C2705" s="31">
        <v>6.6568112574201296E-2</v>
      </c>
    </row>
    <row r="2706" spans="1:3" x14ac:dyDescent="0.25">
      <c r="A2706" s="6" t="s">
        <v>9945</v>
      </c>
      <c r="B2706" s="31">
        <v>7.63351415119876E-2</v>
      </c>
      <c r="C2706" s="31">
        <v>6.66197687945113E-2</v>
      </c>
    </row>
    <row r="2707" spans="1:3" x14ac:dyDescent="0.25">
      <c r="A2707" s="6" t="s">
        <v>9980</v>
      </c>
      <c r="B2707" s="31">
        <v>0.17374300714108201</v>
      </c>
      <c r="C2707" s="31">
        <v>6.6809831145404106E-2</v>
      </c>
    </row>
    <row r="2708" spans="1:3" x14ac:dyDescent="0.25">
      <c r="A2708" s="6" t="s">
        <v>10007</v>
      </c>
      <c r="B2708" s="31">
        <v>8.3173949732121305E-2</v>
      </c>
      <c r="C2708" s="31">
        <v>6.6831644692620901E-2</v>
      </c>
    </row>
    <row r="2709" spans="1:3" x14ac:dyDescent="0.25">
      <c r="A2709" s="6" t="s">
        <v>10001</v>
      </c>
      <c r="B2709" s="31">
        <v>9.7227417219844195E-2</v>
      </c>
      <c r="C2709" s="31">
        <v>6.6890792223359002E-2</v>
      </c>
    </row>
    <row r="2710" spans="1:3" x14ac:dyDescent="0.25">
      <c r="A2710" s="6" t="s">
        <v>10014</v>
      </c>
      <c r="B2710" s="31">
        <v>9.1698449866389697E-2</v>
      </c>
      <c r="C2710" s="31">
        <v>6.6916664436856302E-2</v>
      </c>
    </row>
    <row r="2711" spans="1:3" x14ac:dyDescent="0.25">
      <c r="A2711" s="6" t="s">
        <v>9765</v>
      </c>
      <c r="B2711" s="31">
        <v>-0.24623869281656</v>
      </c>
      <c r="C2711" s="31">
        <v>6.6920305709539094E-2</v>
      </c>
    </row>
    <row r="2712" spans="1:3" x14ac:dyDescent="0.25">
      <c r="A2712" s="6" t="s">
        <v>819</v>
      </c>
      <c r="B2712" s="31">
        <v>9.9503777970885096E-2</v>
      </c>
      <c r="C2712" s="31">
        <v>6.6999235896518197E-2</v>
      </c>
    </row>
    <row r="2713" spans="1:3" x14ac:dyDescent="0.25">
      <c r="A2713" s="6" t="s">
        <v>9995</v>
      </c>
      <c r="B2713" s="31">
        <v>0.23576703059708701</v>
      </c>
      <c r="C2713" s="31">
        <v>6.7000645204769102E-2</v>
      </c>
    </row>
    <row r="2714" spans="1:3" x14ac:dyDescent="0.25">
      <c r="A2714" s="6" t="s">
        <v>13045</v>
      </c>
      <c r="B2714" s="31">
        <v>0.21660711285562001</v>
      </c>
      <c r="C2714" s="31">
        <v>6.7077729449785406E-2</v>
      </c>
    </row>
    <row r="2715" spans="1:3" x14ac:dyDescent="0.25">
      <c r="A2715" s="6" t="s">
        <v>9792</v>
      </c>
      <c r="B2715" s="31">
        <v>-0.30590616628434297</v>
      </c>
      <c r="C2715" s="31">
        <v>6.7158535768038999E-2</v>
      </c>
    </row>
    <row r="2716" spans="1:3" x14ac:dyDescent="0.25">
      <c r="A2716" s="6" t="s">
        <v>9915</v>
      </c>
      <c r="B2716" s="31">
        <v>0.12691898498790299</v>
      </c>
      <c r="C2716" s="31">
        <v>6.7266060091998994E-2</v>
      </c>
    </row>
    <row r="2717" spans="1:3" x14ac:dyDescent="0.25">
      <c r="A2717" s="6" t="s">
        <v>13046</v>
      </c>
      <c r="B2717" s="31">
        <v>-0.201742175966547</v>
      </c>
      <c r="C2717" s="31">
        <v>6.7290331872977102E-2</v>
      </c>
    </row>
    <row r="2718" spans="1:3" x14ac:dyDescent="0.25">
      <c r="A2718" s="6" t="s">
        <v>9963</v>
      </c>
      <c r="B2718" s="31">
        <v>0.40426760671198098</v>
      </c>
      <c r="C2718" s="31">
        <v>6.7377031079569993E-2</v>
      </c>
    </row>
    <row r="2719" spans="1:3" x14ac:dyDescent="0.25">
      <c r="A2719" s="6" t="s">
        <v>9923</v>
      </c>
      <c r="B2719" s="31">
        <v>0.370972263539253</v>
      </c>
      <c r="C2719" s="31">
        <v>6.7409547427507294E-2</v>
      </c>
    </row>
    <row r="2720" spans="1:3" x14ac:dyDescent="0.25">
      <c r="A2720" s="6" t="s">
        <v>9974</v>
      </c>
      <c r="B2720" s="31">
        <v>0.10528250225755</v>
      </c>
      <c r="C2720" s="31">
        <v>6.7583114069557096E-2</v>
      </c>
    </row>
    <row r="2721" spans="1:3" x14ac:dyDescent="0.25">
      <c r="A2721" s="6" t="s">
        <v>9947</v>
      </c>
      <c r="B2721" s="31">
        <v>0.30856724884735398</v>
      </c>
      <c r="C2721" s="31">
        <v>6.7678332054307996E-2</v>
      </c>
    </row>
    <row r="2722" spans="1:3" x14ac:dyDescent="0.25">
      <c r="A2722" s="6" t="s">
        <v>9550</v>
      </c>
      <c r="B2722" s="31">
        <v>-0.112021232778762</v>
      </c>
      <c r="C2722" s="31">
        <v>6.7758204179179604E-2</v>
      </c>
    </row>
    <row r="2723" spans="1:3" x14ac:dyDescent="0.25">
      <c r="A2723" s="6" t="s">
        <v>9808</v>
      </c>
      <c r="B2723" s="31">
        <v>-0.26207799142035298</v>
      </c>
      <c r="C2723" s="31">
        <v>6.77705343147217E-2</v>
      </c>
    </row>
    <row r="2724" spans="1:3" x14ac:dyDescent="0.25">
      <c r="A2724" s="6" t="s">
        <v>9952</v>
      </c>
      <c r="B2724" s="31">
        <v>0.155679979646068</v>
      </c>
      <c r="C2724" s="31">
        <v>6.7787909590537002E-2</v>
      </c>
    </row>
    <row r="2725" spans="1:3" x14ac:dyDescent="0.25">
      <c r="A2725" s="6" t="s">
        <v>9991</v>
      </c>
      <c r="B2725" s="31">
        <v>0.166211143096124</v>
      </c>
      <c r="C2725" s="31">
        <v>6.7921919169776607E-2</v>
      </c>
    </row>
    <row r="2726" spans="1:3" x14ac:dyDescent="0.25">
      <c r="A2726" s="6" t="s">
        <v>9949</v>
      </c>
      <c r="B2726" s="31">
        <v>0.15456926702925999</v>
      </c>
      <c r="C2726" s="31">
        <v>6.8128591540058403E-2</v>
      </c>
    </row>
    <row r="2727" spans="1:3" x14ac:dyDescent="0.25">
      <c r="A2727" s="6" t="s">
        <v>9690</v>
      </c>
      <c r="B2727" s="31">
        <v>-0.161936505218438</v>
      </c>
      <c r="C2727" s="31">
        <v>6.8180843472327404E-2</v>
      </c>
    </row>
    <row r="2728" spans="1:3" x14ac:dyDescent="0.25">
      <c r="A2728" s="6" t="s">
        <v>382</v>
      </c>
      <c r="B2728" s="31">
        <v>0.14426581778638201</v>
      </c>
      <c r="C2728" s="31">
        <v>6.8233406866151397E-2</v>
      </c>
    </row>
    <row r="2729" spans="1:3" x14ac:dyDescent="0.25">
      <c r="A2729" s="6" t="s">
        <v>9622</v>
      </c>
      <c r="B2729" s="31">
        <v>-0.12684088258047899</v>
      </c>
      <c r="C2729" s="31">
        <v>6.8343890960403497E-2</v>
      </c>
    </row>
    <row r="2730" spans="1:3" x14ac:dyDescent="0.25">
      <c r="A2730" s="6" t="s">
        <v>9967</v>
      </c>
      <c r="B2730" s="31">
        <v>0.12425382415325099</v>
      </c>
      <c r="C2730" s="31">
        <v>6.8434460988236898E-2</v>
      </c>
    </row>
    <row r="2731" spans="1:3" x14ac:dyDescent="0.25">
      <c r="A2731" s="6" t="s">
        <v>13047</v>
      </c>
      <c r="B2731" s="31">
        <v>-0.12309495019382299</v>
      </c>
      <c r="C2731" s="31">
        <v>6.8487908363210601E-2</v>
      </c>
    </row>
    <row r="2732" spans="1:3" x14ac:dyDescent="0.25">
      <c r="A2732" s="6" t="s">
        <v>9709</v>
      </c>
      <c r="B2732" s="31">
        <v>-0.17270435807121701</v>
      </c>
      <c r="C2732" s="31">
        <v>6.8755138589737599E-2</v>
      </c>
    </row>
    <row r="2733" spans="1:3" x14ac:dyDescent="0.25">
      <c r="A2733" s="6" t="s">
        <v>9751</v>
      </c>
      <c r="B2733" s="31">
        <v>-0.175274847606044</v>
      </c>
      <c r="C2733" s="31">
        <v>6.8761686994294094E-2</v>
      </c>
    </row>
    <row r="2734" spans="1:3" x14ac:dyDescent="0.25">
      <c r="A2734" s="6" t="s">
        <v>9920</v>
      </c>
      <c r="B2734" s="31">
        <v>0.16813958372353899</v>
      </c>
      <c r="C2734" s="31">
        <v>6.8782875663874796E-2</v>
      </c>
    </row>
    <row r="2735" spans="1:3" x14ac:dyDescent="0.25">
      <c r="A2735" s="6" t="s">
        <v>9742</v>
      </c>
      <c r="B2735" s="31">
        <v>-0.214438675379648</v>
      </c>
      <c r="C2735" s="31">
        <v>6.8849065560291203E-2</v>
      </c>
    </row>
    <row r="2736" spans="1:3" x14ac:dyDescent="0.25">
      <c r="A2736" s="6" t="s">
        <v>9546</v>
      </c>
      <c r="B2736" s="31">
        <v>-0.104529730124496</v>
      </c>
      <c r="C2736" s="31">
        <v>6.8903749951180204E-2</v>
      </c>
    </row>
    <row r="2737" spans="1:3" x14ac:dyDescent="0.25">
      <c r="A2737" s="6" t="s">
        <v>9924</v>
      </c>
      <c r="B2737" s="31">
        <v>0.24018387072851199</v>
      </c>
      <c r="C2737" s="31">
        <v>6.8910649246209502E-2</v>
      </c>
    </row>
    <row r="2738" spans="1:3" x14ac:dyDescent="0.25">
      <c r="A2738" s="6" t="s">
        <v>9548</v>
      </c>
      <c r="B2738" s="31">
        <v>-0.105512803175319</v>
      </c>
      <c r="C2738" s="31">
        <v>6.8955640338421206E-2</v>
      </c>
    </row>
    <row r="2739" spans="1:3" x14ac:dyDescent="0.25">
      <c r="A2739" s="6" t="s">
        <v>9959</v>
      </c>
      <c r="B2739" s="31">
        <v>0.16490230202634101</v>
      </c>
      <c r="C2739" s="31">
        <v>6.9056554659895603E-2</v>
      </c>
    </row>
    <row r="2740" spans="1:3" x14ac:dyDescent="0.25">
      <c r="A2740" s="6" t="s">
        <v>9692</v>
      </c>
      <c r="B2740" s="31">
        <v>-0.16442361354163801</v>
      </c>
      <c r="C2740" s="31">
        <v>6.91693729129121E-2</v>
      </c>
    </row>
    <row r="2741" spans="1:3" x14ac:dyDescent="0.25">
      <c r="A2741" s="6" t="s">
        <v>9913</v>
      </c>
      <c r="B2741" s="31">
        <v>0.193672227779736</v>
      </c>
      <c r="C2741" s="31">
        <v>6.9171893105367005E-2</v>
      </c>
    </row>
    <row r="2742" spans="1:3" x14ac:dyDescent="0.25">
      <c r="A2742" s="6" t="s">
        <v>9717</v>
      </c>
      <c r="B2742" s="31">
        <v>-0.185086958890258</v>
      </c>
      <c r="C2742" s="31">
        <v>6.9172180958362806E-2</v>
      </c>
    </row>
    <row r="2743" spans="1:3" x14ac:dyDescent="0.25">
      <c r="A2743" s="6" t="s">
        <v>9537</v>
      </c>
      <c r="B2743" s="31">
        <v>-9.9516845433752402E-2</v>
      </c>
      <c r="C2743" s="31">
        <v>6.9233997315295295E-2</v>
      </c>
    </row>
    <row r="2744" spans="1:3" x14ac:dyDescent="0.25">
      <c r="A2744" s="6" t="s">
        <v>609</v>
      </c>
      <c r="B2744" s="31">
        <v>-0.30490736801982699</v>
      </c>
      <c r="C2744" s="31">
        <v>6.9252941416409294E-2</v>
      </c>
    </row>
    <row r="2745" spans="1:3" x14ac:dyDescent="0.25">
      <c r="A2745" s="6" t="s">
        <v>9814</v>
      </c>
      <c r="B2745" s="31">
        <v>-0.36935524322605301</v>
      </c>
      <c r="C2745" s="31">
        <v>6.9376645649692301E-2</v>
      </c>
    </row>
    <row r="2746" spans="1:3" x14ac:dyDescent="0.25">
      <c r="A2746" s="6" t="s">
        <v>495</v>
      </c>
      <c r="B2746" s="31">
        <v>0.18223234685744899</v>
      </c>
      <c r="C2746" s="31">
        <v>6.9399804199568801E-2</v>
      </c>
    </row>
    <row r="2747" spans="1:3" x14ac:dyDescent="0.25">
      <c r="A2747" s="6" t="s">
        <v>9948</v>
      </c>
      <c r="B2747" s="31">
        <v>0.15618133191146999</v>
      </c>
      <c r="C2747" s="31">
        <v>6.9498972422738003E-2</v>
      </c>
    </row>
    <row r="2748" spans="1:3" x14ac:dyDescent="0.25">
      <c r="A2748" s="6" t="s">
        <v>9950</v>
      </c>
      <c r="B2748" s="31">
        <v>8.6618295568261006E-2</v>
      </c>
      <c r="C2748" s="31">
        <v>6.9519513854554696E-2</v>
      </c>
    </row>
    <row r="2749" spans="1:3" x14ac:dyDescent="0.25">
      <c r="A2749" s="6" t="s">
        <v>13048</v>
      </c>
      <c r="B2749" s="31">
        <v>7.7489890618344007E-2</v>
      </c>
      <c r="C2749" s="31">
        <v>6.9555469388215496E-2</v>
      </c>
    </row>
    <row r="2750" spans="1:3" x14ac:dyDescent="0.25">
      <c r="A2750" s="6" t="s">
        <v>9659</v>
      </c>
      <c r="B2750" s="31">
        <v>-0.14353202369325899</v>
      </c>
      <c r="C2750" s="31">
        <v>6.9677338020213406E-2</v>
      </c>
    </row>
    <row r="2751" spans="1:3" x14ac:dyDescent="0.25">
      <c r="A2751" s="6" t="s">
        <v>9643</v>
      </c>
      <c r="B2751" s="31">
        <v>-0.15990464547781899</v>
      </c>
      <c r="C2751" s="31">
        <v>6.9740763243253401E-2</v>
      </c>
    </row>
    <row r="2752" spans="1:3" x14ac:dyDescent="0.25">
      <c r="A2752" s="6" t="s">
        <v>10017</v>
      </c>
      <c r="B2752" s="31">
        <v>0.118802322832278</v>
      </c>
      <c r="C2752" s="31">
        <v>6.9743436779137497E-2</v>
      </c>
    </row>
    <row r="2753" spans="1:3" x14ac:dyDescent="0.25">
      <c r="A2753" s="6" t="s">
        <v>9944</v>
      </c>
      <c r="B2753" s="31">
        <v>0.16189610100066701</v>
      </c>
      <c r="C2753" s="31">
        <v>6.9744164813479601E-2</v>
      </c>
    </row>
    <row r="2754" spans="1:3" x14ac:dyDescent="0.25">
      <c r="A2754" s="6" t="s">
        <v>9969</v>
      </c>
      <c r="B2754" s="31">
        <v>0.12626652075217701</v>
      </c>
      <c r="C2754" s="31">
        <v>6.9760879266988304E-2</v>
      </c>
    </row>
    <row r="2755" spans="1:3" x14ac:dyDescent="0.25">
      <c r="A2755" s="6" t="s">
        <v>9922</v>
      </c>
      <c r="B2755" s="31">
        <v>0.131728955027127</v>
      </c>
      <c r="C2755" s="31">
        <v>6.9815563434525094E-2</v>
      </c>
    </row>
    <row r="2756" spans="1:3" x14ac:dyDescent="0.25">
      <c r="A2756" s="6" t="s">
        <v>9981</v>
      </c>
      <c r="B2756" s="31">
        <v>0.138195067405464</v>
      </c>
      <c r="C2756" s="31">
        <v>6.9844759355358499E-2</v>
      </c>
    </row>
    <row r="2757" spans="1:3" x14ac:dyDescent="0.25">
      <c r="A2757" s="6" t="s">
        <v>9940</v>
      </c>
      <c r="B2757" s="31">
        <v>0.20858741196393399</v>
      </c>
      <c r="C2757" s="31">
        <v>6.9936016604313797E-2</v>
      </c>
    </row>
    <row r="2758" spans="1:3" x14ac:dyDescent="0.25">
      <c r="A2758" s="6" t="s">
        <v>645</v>
      </c>
      <c r="B2758" s="31">
        <v>-0.13402186882380099</v>
      </c>
      <c r="C2758" s="31">
        <v>6.9957263428049005E-2</v>
      </c>
    </row>
    <row r="2759" spans="1:3" x14ac:dyDescent="0.25">
      <c r="A2759" s="6" t="s">
        <v>9937</v>
      </c>
      <c r="B2759" s="31">
        <v>9.8979731252258202E-2</v>
      </c>
      <c r="C2759" s="31">
        <v>6.9974990604128207E-2</v>
      </c>
    </row>
    <row r="2760" spans="1:3" x14ac:dyDescent="0.25">
      <c r="A2760" s="6" t="s">
        <v>9921</v>
      </c>
      <c r="B2760" s="31">
        <v>0.102565423530768</v>
      </c>
      <c r="C2760" s="31">
        <v>6.9997142868320705E-2</v>
      </c>
    </row>
    <row r="2761" spans="1:3" x14ac:dyDescent="0.25">
      <c r="A2761" s="6" t="s">
        <v>9987</v>
      </c>
      <c r="B2761" s="31">
        <v>8.6674282470491096E-2</v>
      </c>
      <c r="C2761" s="31">
        <v>7.0003595778809199E-2</v>
      </c>
    </row>
    <row r="2762" spans="1:3" x14ac:dyDescent="0.25">
      <c r="A2762" s="6" t="s">
        <v>9953</v>
      </c>
      <c r="B2762" s="31">
        <v>0.166999897161378</v>
      </c>
      <c r="C2762" s="31">
        <v>7.0004444171915203E-2</v>
      </c>
    </row>
    <row r="2763" spans="1:3" x14ac:dyDescent="0.25">
      <c r="A2763" s="6" t="s">
        <v>9955</v>
      </c>
      <c r="B2763" s="31">
        <v>0.107613477655558</v>
      </c>
      <c r="C2763" s="31">
        <v>7.0036480416971095E-2</v>
      </c>
    </row>
    <row r="2764" spans="1:3" x14ac:dyDescent="0.25">
      <c r="A2764" s="6" t="s">
        <v>9566</v>
      </c>
      <c r="B2764" s="31">
        <v>-0.11788800053237</v>
      </c>
      <c r="C2764" s="31">
        <v>7.0064392175921197E-2</v>
      </c>
    </row>
    <row r="2765" spans="1:3" x14ac:dyDescent="0.25">
      <c r="A2765" s="6" t="s">
        <v>9781</v>
      </c>
      <c r="B2765" s="31">
        <v>-0.34921208416556698</v>
      </c>
      <c r="C2765" s="31">
        <v>7.0083585533398607E-2</v>
      </c>
    </row>
    <row r="2766" spans="1:3" x14ac:dyDescent="0.25">
      <c r="A2766" s="6" t="s">
        <v>9697</v>
      </c>
      <c r="B2766" s="31">
        <v>-0.18959628500440601</v>
      </c>
      <c r="C2766" s="31">
        <v>7.0092897850572697E-2</v>
      </c>
    </row>
    <row r="2767" spans="1:3" x14ac:dyDescent="0.25">
      <c r="A2767" s="6" t="s">
        <v>136</v>
      </c>
      <c r="B2767" s="31">
        <v>-9.1918238383727494E-2</v>
      </c>
      <c r="C2767" s="31">
        <v>7.0102996216479294E-2</v>
      </c>
    </row>
    <row r="2768" spans="1:3" x14ac:dyDescent="0.25">
      <c r="A2768" s="6" t="s">
        <v>9640</v>
      </c>
      <c r="B2768" s="31">
        <v>-0.133284233302357</v>
      </c>
      <c r="C2768" s="31">
        <v>7.0108958140980004E-2</v>
      </c>
    </row>
    <row r="2769" spans="1:3" x14ac:dyDescent="0.25">
      <c r="A2769" s="6" t="s">
        <v>9916</v>
      </c>
      <c r="B2769" s="31">
        <v>0.34613005466108898</v>
      </c>
      <c r="C2769" s="31">
        <v>7.0173837561934294E-2</v>
      </c>
    </row>
    <row r="2770" spans="1:3" x14ac:dyDescent="0.25">
      <c r="A2770" s="6" t="s">
        <v>335</v>
      </c>
      <c r="B2770" s="31">
        <v>9.3926537592710593E-2</v>
      </c>
      <c r="C2770" s="31">
        <v>7.02184552889005E-2</v>
      </c>
    </row>
    <row r="2771" spans="1:3" x14ac:dyDescent="0.25">
      <c r="A2771" s="6" t="s">
        <v>9772</v>
      </c>
      <c r="B2771" s="31">
        <v>-0.326736005243845</v>
      </c>
      <c r="C2771" s="31">
        <v>7.0268646455162301E-2</v>
      </c>
    </row>
    <row r="2772" spans="1:3" x14ac:dyDescent="0.25">
      <c r="A2772" s="6" t="s">
        <v>13049</v>
      </c>
      <c r="B2772" s="31">
        <v>0.37353715539155302</v>
      </c>
      <c r="C2772" s="31">
        <v>7.0277882216658899E-2</v>
      </c>
    </row>
    <row r="2773" spans="1:3" x14ac:dyDescent="0.25">
      <c r="A2773" s="6" t="s">
        <v>9910</v>
      </c>
      <c r="B2773" s="31">
        <v>8.6604692283807003E-2</v>
      </c>
      <c r="C2773" s="31">
        <v>7.0300003565569702E-2</v>
      </c>
    </row>
    <row r="2774" spans="1:3" x14ac:dyDescent="0.25">
      <c r="A2774" s="6" t="s">
        <v>749</v>
      </c>
      <c r="B2774" s="31">
        <v>0.16344505668024001</v>
      </c>
      <c r="C2774" s="31">
        <v>7.0407463075391002E-2</v>
      </c>
    </row>
    <row r="2775" spans="1:3" x14ac:dyDescent="0.25">
      <c r="A2775" s="6" t="s">
        <v>9634</v>
      </c>
      <c r="B2775" s="31">
        <v>-0.15645119096308399</v>
      </c>
      <c r="C2775" s="31">
        <v>7.0503499444145398E-2</v>
      </c>
    </row>
    <row r="2776" spans="1:3" x14ac:dyDescent="0.25">
      <c r="A2776" s="6" t="s">
        <v>555</v>
      </c>
      <c r="B2776" s="31">
        <v>-8.1299050589975899E-2</v>
      </c>
      <c r="C2776" s="31">
        <v>7.0518187772805704E-2</v>
      </c>
    </row>
    <row r="2777" spans="1:3" x14ac:dyDescent="0.25">
      <c r="A2777" s="6" t="s">
        <v>9927</v>
      </c>
      <c r="B2777" s="31">
        <v>0.107517477027786</v>
      </c>
      <c r="C2777" s="31">
        <v>7.0533574463948007E-2</v>
      </c>
    </row>
    <row r="2778" spans="1:3" x14ac:dyDescent="0.25">
      <c r="A2778" s="6" t="s">
        <v>9799</v>
      </c>
      <c r="B2778" s="31">
        <v>1.0974377423475901</v>
      </c>
      <c r="C2778" s="31">
        <v>7.0609240016385105E-2</v>
      </c>
    </row>
    <row r="2779" spans="1:3" x14ac:dyDescent="0.25">
      <c r="A2779" s="6" t="s">
        <v>9729</v>
      </c>
      <c r="B2779" s="31">
        <v>-0.25490756005648901</v>
      </c>
      <c r="C2779" s="31">
        <v>7.0718042032975895E-2</v>
      </c>
    </row>
    <row r="2780" spans="1:3" x14ac:dyDescent="0.25">
      <c r="A2780" s="6" t="s">
        <v>262</v>
      </c>
      <c r="B2780" s="31">
        <v>-8.1961443495709302E-2</v>
      </c>
      <c r="C2780" s="31">
        <v>7.0721845425005106E-2</v>
      </c>
    </row>
    <row r="2781" spans="1:3" x14ac:dyDescent="0.25">
      <c r="A2781" s="6" t="s">
        <v>9896</v>
      </c>
      <c r="B2781" s="31">
        <v>0.21513024322612101</v>
      </c>
      <c r="C2781" s="31">
        <v>7.0803237417199599E-2</v>
      </c>
    </row>
    <row r="2782" spans="1:3" x14ac:dyDescent="0.25">
      <c r="A2782" s="6" t="s">
        <v>9935</v>
      </c>
      <c r="B2782" s="31">
        <v>9.4246082787364002E-2</v>
      </c>
      <c r="C2782" s="31">
        <v>7.0940387417321601E-2</v>
      </c>
    </row>
    <row r="2783" spans="1:3" x14ac:dyDescent="0.25">
      <c r="A2783" s="6" t="s">
        <v>9498</v>
      </c>
      <c r="B2783" s="31">
        <v>-0.101570999861799</v>
      </c>
      <c r="C2783" s="31">
        <v>7.0951690979469698E-2</v>
      </c>
    </row>
    <row r="2784" spans="1:3" x14ac:dyDescent="0.25">
      <c r="A2784" s="6" t="s">
        <v>9816</v>
      </c>
      <c r="B2784" s="31">
        <v>0.822880724555896</v>
      </c>
      <c r="C2784" s="31">
        <v>7.1013595193696405E-2</v>
      </c>
    </row>
    <row r="2785" spans="1:3" x14ac:dyDescent="0.25">
      <c r="A2785" s="6" t="s">
        <v>9745</v>
      </c>
      <c r="B2785" s="31">
        <v>-0.24824076562764899</v>
      </c>
      <c r="C2785" s="31">
        <v>7.1033259373551705E-2</v>
      </c>
    </row>
    <row r="2786" spans="1:3" x14ac:dyDescent="0.25">
      <c r="A2786" s="6" t="s">
        <v>9357</v>
      </c>
      <c r="B2786" s="31">
        <v>-7.2866712642032899E-2</v>
      </c>
      <c r="C2786" s="31">
        <v>7.1096654187877306E-2</v>
      </c>
    </row>
    <row r="2787" spans="1:3" x14ac:dyDescent="0.25">
      <c r="A2787" s="6" t="s">
        <v>9610</v>
      </c>
      <c r="B2787" s="31">
        <v>-0.147046065085392</v>
      </c>
      <c r="C2787" s="31">
        <v>7.1125523497670803E-2</v>
      </c>
    </row>
    <row r="2788" spans="1:3" x14ac:dyDescent="0.25">
      <c r="A2788" s="6" t="s">
        <v>9725</v>
      </c>
      <c r="B2788" s="31">
        <v>-0.26420533156104198</v>
      </c>
      <c r="C2788" s="31">
        <v>7.1158527701291205E-2</v>
      </c>
    </row>
    <row r="2789" spans="1:3" x14ac:dyDescent="0.25">
      <c r="A2789" s="6" t="s">
        <v>9883</v>
      </c>
      <c r="B2789" s="31">
        <v>0.25693517613473499</v>
      </c>
      <c r="C2789" s="31">
        <v>7.1366987935330597E-2</v>
      </c>
    </row>
    <row r="2790" spans="1:3" x14ac:dyDescent="0.25">
      <c r="A2790" s="6" t="s">
        <v>13050</v>
      </c>
      <c r="B2790" s="31">
        <v>0.14404819986114201</v>
      </c>
      <c r="C2790" s="31">
        <v>7.1374400313741204E-2</v>
      </c>
    </row>
    <row r="2791" spans="1:3" x14ac:dyDescent="0.25">
      <c r="A2791" s="6" t="s">
        <v>9741</v>
      </c>
      <c r="B2791" s="31">
        <v>-0.269952267988252</v>
      </c>
      <c r="C2791" s="31">
        <v>7.1559900759982503E-2</v>
      </c>
    </row>
    <row r="2792" spans="1:3" x14ac:dyDescent="0.25">
      <c r="A2792" s="6" t="s">
        <v>9917</v>
      </c>
      <c r="B2792" s="31">
        <v>0.119251305067269</v>
      </c>
      <c r="C2792" s="31">
        <v>7.15831651864198E-2</v>
      </c>
    </row>
    <row r="2793" spans="1:3" x14ac:dyDescent="0.25">
      <c r="A2793" s="6" t="s">
        <v>9706</v>
      </c>
      <c r="B2793" s="31">
        <v>-0.26341016119919602</v>
      </c>
      <c r="C2793" s="31">
        <v>7.1624625304467907E-2</v>
      </c>
    </row>
    <row r="2794" spans="1:3" x14ac:dyDescent="0.25">
      <c r="A2794" s="6" t="s">
        <v>9899</v>
      </c>
      <c r="B2794" s="31">
        <v>0.11954248370529701</v>
      </c>
      <c r="C2794" s="31">
        <v>7.1644616799264302E-2</v>
      </c>
    </row>
    <row r="2795" spans="1:3" x14ac:dyDescent="0.25">
      <c r="A2795" s="6" t="s">
        <v>9911</v>
      </c>
      <c r="B2795" s="31">
        <v>0.16515314564619099</v>
      </c>
      <c r="C2795" s="31">
        <v>7.1659529252464799E-2</v>
      </c>
    </row>
    <row r="2796" spans="1:3" x14ac:dyDescent="0.25">
      <c r="A2796" s="6" t="s">
        <v>9642</v>
      </c>
      <c r="B2796" s="31">
        <v>-0.16433766043953399</v>
      </c>
      <c r="C2796" s="31">
        <v>7.1689950858252499E-2</v>
      </c>
    </row>
    <row r="2797" spans="1:3" x14ac:dyDescent="0.25">
      <c r="A2797" s="6" t="s">
        <v>9480</v>
      </c>
      <c r="B2797" s="31">
        <v>-9.3378305881136797E-2</v>
      </c>
      <c r="C2797" s="31">
        <v>7.1744929207348401E-2</v>
      </c>
    </row>
    <row r="2798" spans="1:3" x14ac:dyDescent="0.25">
      <c r="A2798" s="6" t="s">
        <v>9527</v>
      </c>
      <c r="B2798" s="31">
        <v>-0.10268514102712099</v>
      </c>
      <c r="C2798" s="31">
        <v>7.1854571683973398E-2</v>
      </c>
    </row>
    <row r="2799" spans="1:3" x14ac:dyDescent="0.25">
      <c r="A2799" s="6" t="s">
        <v>9912</v>
      </c>
      <c r="B2799" s="31">
        <v>0.12843653009262401</v>
      </c>
      <c r="C2799" s="31">
        <v>7.1868577792260593E-2</v>
      </c>
    </row>
    <row r="2800" spans="1:3" x14ac:dyDescent="0.25">
      <c r="A2800" s="6" t="s">
        <v>13051</v>
      </c>
      <c r="B2800" s="31">
        <v>-0.20321200261625399</v>
      </c>
      <c r="C2800" s="31">
        <v>7.18823595258853E-2</v>
      </c>
    </row>
    <row r="2801" spans="1:3" x14ac:dyDescent="0.25">
      <c r="A2801" s="6" t="s">
        <v>9900</v>
      </c>
      <c r="B2801" s="31">
        <v>0.105783557107461</v>
      </c>
      <c r="C2801" s="31">
        <v>7.1955314600434098E-2</v>
      </c>
    </row>
    <row r="2802" spans="1:3" x14ac:dyDescent="0.25">
      <c r="A2802" s="6" t="s">
        <v>9869</v>
      </c>
      <c r="B2802" s="31">
        <v>0.40479978416978701</v>
      </c>
      <c r="C2802" s="31">
        <v>7.2064723997838906E-2</v>
      </c>
    </row>
    <row r="2803" spans="1:3" x14ac:dyDescent="0.25">
      <c r="A2803" s="6" t="s">
        <v>9683</v>
      </c>
      <c r="B2803" s="31">
        <v>-0.196980567059584</v>
      </c>
      <c r="C2803" s="31">
        <v>7.2182660945022098E-2</v>
      </c>
    </row>
    <row r="2804" spans="1:3" x14ac:dyDescent="0.25">
      <c r="A2804" s="6" t="s">
        <v>9874</v>
      </c>
      <c r="B2804" s="31">
        <v>0.293029870552657</v>
      </c>
      <c r="C2804" s="31">
        <v>7.2188937832337693E-2</v>
      </c>
    </row>
    <row r="2805" spans="1:3" x14ac:dyDescent="0.25">
      <c r="A2805" s="6" t="s">
        <v>9778</v>
      </c>
      <c r="B2805" s="31">
        <v>-0.46529404140111302</v>
      </c>
      <c r="C2805" s="31">
        <v>7.2193997681523805E-2</v>
      </c>
    </row>
    <row r="2806" spans="1:3" x14ac:dyDescent="0.25">
      <c r="A2806" s="6" t="s">
        <v>9904</v>
      </c>
      <c r="B2806" s="31">
        <v>0.19325961508291101</v>
      </c>
      <c r="C2806" s="31">
        <v>7.2205329365460105E-2</v>
      </c>
    </row>
    <row r="2807" spans="1:3" x14ac:dyDescent="0.25">
      <c r="A2807" s="6" t="s">
        <v>9680</v>
      </c>
      <c r="B2807" s="31">
        <v>-0.23010529520064699</v>
      </c>
      <c r="C2807" s="31">
        <v>7.2206334630597405E-2</v>
      </c>
    </row>
    <row r="2808" spans="1:3" x14ac:dyDescent="0.25">
      <c r="A2808" s="6" t="s">
        <v>9983</v>
      </c>
      <c r="B2808" s="31">
        <v>9.0768358241410205E-2</v>
      </c>
      <c r="C2808" s="31">
        <v>7.2229596986952194E-2</v>
      </c>
    </row>
    <row r="2809" spans="1:3" x14ac:dyDescent="0.25">
      <c r="A2809" s="6" t="s">
        <v>9696</v>
      </c>
      <c r="B2809" s="31">
        <v>-0.27202384963366999</v>
      </c>
      <c r="C2809" s="31">
        <v>7.2302117987206899E-2</v>
      </c>
    </row>
    <row r="2810" spans="1:3" x14ac:dyDescent="0.25">
      <c r="A2810" s="6" t="s">
        <v>9867</v>
      </c>
      <c r="B2810" s="31">
        <v>0.29831528155572401</v>
      </c>
      <c r="C2810" s="31">
        <v>7.2343672621239197E-2</v>
      </c>
    </row>
    <row r="2811" spans="1:3" x14ac:dyDescent="0.25">
      <c r="A2811" s="6" t="s">
        <v>349</v>
      </c>
      <c r="B2811" s="31">
        <v>9.52472481749531E-2</v>
      </c>
      <c r="C2811" s="31">
        <v>7.2357817138286706E-2</v>
      </c>
    </row>
    <row r="2812" spans="1:3" x14ac:dyDescent="0.25">
      <c r="A2812" s="6" t="s">
        <v>9844</v>
      </c>
      <c r="B2812" s="31">
        <v>0.12828004412968</v>
      </c>
      <c r="C2812" s="31">
        <v>7.2437724553304494E-2</v>
      </c>
    </row>
    <row r="2813" spans="1:3" x14ac:dyDescent="0.25">
      <c r="A2813" s="6" t="s">
        <v>9873</v>
      </c>
      <c r="B2813" s="31">
        <v>0.113248886996852</v>
      </c>
      <c r="C2813" s="31">
        <v>7.2459751877661405E-2</v>
      </c>
    </row>
    <row r="2814" spans="1:3" x14ac:dyDescent="0.25">
      <c r="A2814" s="6" t="s">
        <v>9878</v>
      </c>
      <c r="B2814" s="31">
        <v>0.36543694994896803</v>
      </c>
      <c r="C2814" s="31">
        <v>7.2462193349857401E-2</v>
      </c>
    </row>
    <row r="2815" spans="1:3" x14ac:dyDescent="0.25">
      <c r="A2815" s="6" t="s">
        <v>9977</v>
      </c>
      <c r="B2815" s="31">
        <v>8.6416316491651005E-2</v>
      </c>
      <c r="C2815" s="31">
        <v>7.2474347506403095E-2</v>
      </c>
    </row>
    <row r="2816" spans="1:3" x14ac:dyDescent="0.25">
      <c r="A2816" s="6" t="s">
        <v>9914</v>
      </c>
      <c r="B2816" s="31">
        <v>0.11032235223936999</v>
      </c>
      <c r="C2816" s="31">
        <v>7.2607208733161205E-2</v>
      </c>
    </row>
    <row r="2817" spans="1:3" x14ac:dyDescent="0.25">
      <c r="A2817" s="6" t="s">
        <v>9842</v>
      </c>
      <c r="B2817" s="31">
        <v>8.7605989720097893E-2</v>
      </c>
      <c r="C2817" s="31">
        <v>7.2636097067847197E-2</v>
      </c>
    </row>
    <row r="2818" spans="1:3" x14ac:dyDescent="0.25">
      <c r="A2818" s="6" t="s">
        <v>9691</v>
      </c>
      <c r="B2818" s="31">
        <v>-0.244354311589639</v>
      </c>
      <c r="C2818" s="31">
        <v>7.2669097573909602E-2</v>
      </c>
    </row>
    <row r="2819" spans="1:3" x14ac:dyDescent="0.25">
      <c r="A2819" s="6" t="s">
        <v>9701</v>
      </c>
      <c r="B2819" s="31">
        <v>-0.26840827583918297</v>
      </c>
      <c r="C2819" s="31">
        <v>7.2686334900849303E-2</v>
      </c>
    </row>
    <row r="2820" spans="1:3" x14ac:dyDescent="0.25">
      <c r="A2820" s="6" t="s">
        <v>9673</v>
      </c>
      <c r="B2820" s="31">
        <v>-0.21656214753810499</v>
      </c>
      <c r="C2820" s="31">
        <v>7.2725980485288E-2</v>
      </c>
    </row>
    <row r="2821" spans="1:3" x14ac:dyDescent="0.25">
      <c r="A2821" s="6" t="s">
        <v>522</v>
      </c>
      <c r="B2821" s="31">
        <v>8.99416325502259E-2</v>
      </c>
      <c r="C2821" s="31">
        <v>7.2745794904350805E-2</v>
      </c>
    </row>
    <row r="2822" spans="1:3" x14ac:dyDescent="0.25">
      <c r="A2822" s="6" t="s">
        <v>9686</v>
      </c>
      <c r="B2822" s="31">
        <v>-0.24143490169673901</v>
      </c>
      <c r="C2822" s="31">
        <v>7.28127551143464E-2</v>
      </c>
    </row>
    <row r="2823" spans="1:3" x14ac:dyDescent="0.25">
      <c r="A2823" s="6" t="s">
        <v>9620</v>
      </c>
      <c r="B2823" s="31">
        <v>-0.15723236889362999</v>
      </c>
      <c r="C2823" s="31">
        <v>7.2814571057727207E-2</v>
      </c>
    </row>
    <row r="2824" spans="1:3" x14ac:dyDescent="0.25">
      <c r="A2824" s="6" t="s">
        <v>463</v>
      </c>
      <c r="B2824" s="31">
        <v>0.14077645230407099</v>
      </c>
      <c r="C2824" s="31">
        <v>7.2836148896043201E-2</v>
      </c>
    </row>
    <row r="2825" spans="1:3" x14ac:dyDescent="0.25">
      <c r="A2825" s="6" t="s">
        <v>9907</v>
      </c>
      <c r="B2825" s="31">
        <v>0.155641826015713</v>
      </c>
      <c r="C2825" s="31">
        <v>7.2848926650004794E-2</v>
      </c>
    </row>
    <row r="2826" spans="1:3" x14ac:dyDescent="0.25">
      <c r="A2826" s="6" t="s">
        <v>9903</v>
      </c>
      <c r="B2826" s="31">
        <v>8.9708429860956604E-2</v>
      </c>
      <c r="C2826" s="31">
        <v>7.2991381037601902E-2</v>
      </c>
    </row>
    <row r="2827" spans="1:3" x14ac:dyDescent="0.25">
      <c r="A2827" s="6" t="s">
        <v>9608</v>
      </c>
      <c r="B2827" s="31">
        <v>-0.162843961391858</v>
      </c>
      <c r="C2827" s="31">
        <v>7.3018359596176002E-2</v>
      </c>
    </row>
    <row r="2828" spans="1:3" x14ac:dyDescent="0.25">
      <c r="A2828" s="6" t="s">
        <v>9715</v>
      </c>
      <c r="B2828" s="31">
        <v>-0.31363462044160501</v>
      </c>
      <c r="C2828" s="31">
        <v>7.3076636975663606E-2</v>
      </c>
    </row>
    <row r="2829" spans="1:3" x14ac:dyDescent="0.25">
      <c r="A2829" s="6" t="s">
        <v>9739</v>
      </c>
      <c r="B2829" s="31">
        <v>-0.305854718403612</v>
      </c>
      <c r="C2829" s="31">
        <v>7.3080308707210898E-2</v>
      </c>
    </row>
    <row r="2830" spans="1:3" x14ac:dyDescent="0.25">
      <c r="A2830" s="6" t="s">
        <v>258</v>
      </c>
      <c r="B2830" s="31">
        <v>0.106677242079633</v>
      </c>
      <c r="C2830" s="31">
        <v>7.3214811825042705E-2</v>
      </c>
    </row>
    <row r="2831" spans="1:3" x14ac:dyDescent="0.25">
      <c r="A2831" s="6" t="s">
        <v>9559</v>
      </c>
      <c r="B2831" s="31">
        <v>-0.12928543538751699</v>
      </c>
      <c r="C2831" s="31">
        <v>7.3270585164871005E-2</v>
      </c>
    </row>
    <row r="2832" spans="1:3" x14ac:dyDescent="0.25">
      <c r="A2832" s="6" t="s">
        <v>9934</v>
      </c>
      <c r="B2832" s="31">
        <v>0.15470886811484399</v>
      </c>
      <c r="C2832" s="31">
        <v>7.3309919372606003E-2</v>
      </c>
    </row>
    <row r="2833" spans="1:3" x14ac:dyDescent="0.25">
      <c r="A2833" s="6" t="s">
        <v>9749</v>
      </c>
      <c r="B2833" s="31">
        <v>-0.42856412976065</v>
      </c>
      <c r="C2833" s="31">
        <v>7.3364817536389806E-2</v>
      </c>
    </row>
    <row r="2834" spans="1:3" x14ac:dyDescent="0.25">
      <c r="A2834" s="6" t="s">
        <v>9897</v>
      </c>
      <c r="B2834" s="31">
        <v>0.126807060458412</v>
      </c>
      <c r="C2834" s="31">
        <v>7.33938897906386E-2</v>
      </c>
    </row>
    <row r="2835" spans="1:3" x14ac:dyDescent="0.25">
      <c r="A2835" s="6" t="s">
        <v>243</v>
      </c>
      <c r="B2835" s="31">
        <v>0.180370852672879</v>
      </c>
      <c r="C2835" s="31">
        <v>7.3469826754888098E-2</v>
      </c>
    </row>
    <row r="2836" spans="1:3" x14ac:dyDescent="0.25">
      <c r="A2836" s="6" t="s">
        <v>9882</v>
      </c>
      <c r="B2836" s="31">
        <v>9.2813939228914594E-2</v>
      </c>
      <c r="C2836" s="31">
        <v>7.3524838697355599E-2</v>
      </c>
    </row>
    <row r="2837" spans="1:3" x14ac:dyDescent="0.25">
      <c r="A2837" s="6" t="s">
        <v>9852</v>
      </c>
      <c r="B2837" s="31">
        <v>0.14533598128497599</v>
      </c>
      <c r="C2837" s="31">
        <v>7.3561880439131505E-2</v>
      </c>
    </row>
    <row r="2838" spans="1:3" x14ac:dyDescent="0.25">
      <c r="A2838" s="6" t="s">
        <v>9656</v>
      </c>
      <c r="B2838" s="31">
        <v>-0.177739951718555</v>
      </c>
      <c r="C2838" s="31">
        <v>7.3572597067803905E-2</v>
      </c>
    </row>
    <row r="2839" spans="1:3" x14ac:dyDescent="0.25">
      <c r="A2839" s="6" t="s">
        <v>9589</v>
      </c>
      <c r="B2839" s="31">
        <v>-0.16289233113631199</v>
      </c>
      <c r="C2839" s="31">
        <v>7.3642937569972894E-2</v>
      </c>
    </row>
    <row r="2840" spans="1:3" x14ac:dyDescent="0.25">
      <c r="A2840" s="6" t="s">
        <v>9651</v>
      </c>
      <c r="B2840" s="31">
        <v>-0.20409180026284601</v>
      </c>
      <c r="C2840" s="31">
        <v>7.3716157914460206E-2</v>
      </c>
    </row>
    <row r="2841" spans="1:3" x14ac:dyDescent="0.25">
      <c r="A2841" s="6" t="s">
        <v>9893</v>
      </c>
      <c r="B2841" s="31">
        <v>0.14628673316084301</v>
      </c>
      <c r="C2841" s="31">
        <v>7.3775959067563901E-2</v>
      </c>
    </row>
    <row r="2842" spans="1:3" x14ac:dyDescent="0.25">
      <c r="A2842" s="6" t="s">
        <v>9942</v>
      </c>
      <c r="B2842" s="31">
        <v>0.12275629790232601</v>
      </c>
      <c r="C2842" s="31">
        <v>7.3789169225053894E-2</v>
      </c>
    </row>
    <row r="2843" spans="1:3" x14ac:dyDescent="0.25">
      <c r="A2843" s="6" t="s">
        <v>9807</v>
      </c>
      <c r="B2843" s="31">
        <v>0.289830394177715</v>
      </c>
      <c r="C2843" s="31">
        <v>7.3812183144231797E-2</v>
      </c>
    </row>
    <row r="2844" spans="1:3" x14ac:dyDescent="0.25">
      <c r="A2844" s="6" t="s">
        <v>9868</v>
      </c>
      <c r="B2844" s="31">
        <v>0.141071751260501</v>
      </c>
      <c r="C2844" s="31">
        <v>7.3820576771085306E-2</v>
      </c>
    </row>
    <row r="2845" spans="1:3" x14ac:dyDescent="0.25">
      <c r="A2845" s="6" t="s">
        <v>9830</v>
      </c>
      <c r="B2845" s="31">
        <v>0.29232190532756103</v>
      </c>
      <c r="C2845" s="31">
        <v>7.3830825549859994E-2</v>
      </c>
    </row>
    <row r="2846" spans="1:3" x14ac:dyDescent="0.25">
      <c r="A2846" s="6" t="s">
        <v>9748</v>
      </c>
      <c r="B2846" s="31">
        <v>-0.546537109794487</v>
      </c>
      <c r="C2846" s="31">
        <v>7.3862199813445106E-2</v>
      </c>
    </row>
    <row r="2847" spans="1:3" x14ac:dyDescent="0.25">
      <c r="A2847" s="6" t="s">
        <v>9716</v>
      </c>
      <c r="B2847" s="31">
        <v>-0.32800500919206399</v>
      </c>
      <c r="C2847" s="31">
        <v>7.3914285598688997E-2</v>
      </c>
    </row>
    <row r="2848" spans="1:3" x14ac:dyDescent="0.25">
      <c r="A2848" s="6" t="s">
        <v>9614</v>
      </c>
      <c r="B2848" s="31">
        <v>-0.20199043500745101</v>
      </c>
      <c r="C2848" s="31">
        <v>7.3927060268910799E-2</v>
      </c>
    </row>
    <row r="2849" spans="1:3" x14ac:dyDescent="0.25">
      <c r="A2849" s="6" t="s">
        <v>9851</v>
      </c>
      <c r="B2849" s="31">
        <v>0.17721014315554401</v>
      </c>
      <c r="C2849" s="31">
        <v>7.3970627746979198E-2</v>
      </c>
    </row>
    <row r="2850" spans="1:3" x14ac:dyDescent="0.25">
      <c r="A2850" s="6" t="s">
        <v>9585</v>
      </c>
      <c r="B2850" s="31">
        <v>-0.13793480794746901</v>
      </c>
      <c r="C2850" s="31">
        <v>7.4006709719542998E-2</v>
      </c>
    </row>
    <row r="2851" spans="1:3" x14ac:dyDescent="0.25">
      <c r="A2851" s="6" t="s">
        <v>9833</v>
      </c>
      <c r="B2851" s="31">
        <v>0.184825461280957</v>
      </c>
      <c r="C2851" s="31">
        <v>7.4014069971438404E-2</v>
      </c>
    </row>
    <row r="2852" spans="1:3" x14ac:dyDescent="0.25">
      <c r="A2852" s="6" t="s">
        <v>9845</v>
      </c>
      <c r="B2852" s="31">
        <v>0.14962018334792901</v>
      </c>
      <c r="C2852" s="31">
        <v>7.4016176199729097E-2</v>
      </c>
    </row>
    <row r="2853" spans="1:3" x14ac:dyDescent="0.25">
      <c r="A2853" s="6" t="s">
        <v>9649</v>
      </c>
      <c r="B2853" s="31">
        <v>-0.20284204072989201</v>
      </c>
      <c r="C2853" s="31">
        <v>7.4018805162004694E-2</v>
      </c>
    </row>
    <row r="2854" spans="1:3" x14ac:dyDescent="0.25">
      <c r="A2854" s="6" t="s">
        <v>9843</v>
      </c>
      <c r="B2854" s="31">
        <v>0.38155943197394798</v>
      </c>
      <c r="C2854" s="31">
        <v>7.4018930111856299E-2</v>
      </c>
    </row>
    <row r="2855" spans="1:3" x14ac:dyDescent="0.25">
      <c r="A2855" s="6" t="s">
        <v>9372</v>
      </c>
      <c r="B2855" s="31">
        <v>-7.59744756640231E-2</v>
      </c>
      <c r="C2855" s="31">
        <v>7.4080523691387595E-2</v>
      </c>
    </row>
    <row r="2856" spans="1:3" x14ac:dyDescent="0.25">
      <c r="A2856" s="6" t="s">
        <v>9838</v>
      </c>
      <c r="B2856" s="31">
        <v>0.214936859761614</v>
      </c>
      <c r="C2856" s="31">
        <v>7.40957465731924E-2</v>
      </c>
    </row>
    <row r="2857" spans="1:3" x14ac:dyDescent="0.25">
      <c r="A2857" s="6" t="s">
        <v>9743</v>
      </c>
      <c r="B2857" s="31">
        <v>-0.46215528650774201</v>
      </c>
      <c r="C2857" s="31">
        <v>7.4102700452511397E-2</v>
      </c>
    </row>
    <row r="2858" spans="1:3" x14ac:dyDescent="0.25">
      <c r="A2858" s="6" t="s">
        <v>9875</v>
      </c>
      <c r="B2858" s="31">
        <v>0.12653184719541299</v>
      </c>
      <c r="C2858" s="31">
        <v>7.4178568305121706E-2</v>
      </c>
    </row>
    <row r="2859" spans="1:3" x14ac:dyDescent="0.25">
      <c r="A2859" s="6" t="s">
        <v>9516</v>
      </c>
      <c r="B2859" s="31">
        <v>-0.120504308907517</v>
      </c>
      <c r="C2859" s="31">
        <v>7.4231024558856204E-2</v>
      </c>
    </row>
    <row r="2860" spans="1:3" x14ac:dyDescent="0.25">
      <c r="A2860" s="6" t="s">
        <v>1008</v>
      </c>
      <c r="B2860" s="31">
        <v>0.19618533666436799</v>
      </c>
      <c r="C2860" s="31">
        <v>7.4311572291415107E-2</v>
      </c>
    </row>
    <row r="2861" spans="1:3" x14ac:dyDescent="0.25">
      <c r="A2861" s="6" t="s">
        <v>9879</v>
      </c>
      <c r="B2861" s="31">
        <v>8.1127910029807696E-2</v>
      </c>
      <c r="C2861" s="31">
        <v>7.4351131742482104E-2</v>
      </c>
    </row>
    <row r="2862" spans="1:3" x14ac:dyDescent="0.25">
      <c r="A2862" s="6" t="s">
        <v>9714</v>
      </c>
      <c r="B2862" s="31">
        <v>-0.36332642605030102</v>
      </c>
      <c r="C2862" s="31">
        <v>7.4363596710193505E-2</v>
      </c>
    </row>
    <row r="2863" spans="1:3" x14ac:dyDescent="0.25">
      <c r="A2863" s="6" t="s">
        <v>9669</v>
      </c>
      <c r="B2863" s="31">
        <v>-0.26966054464905598</v>
      </c>
      <c r="C2863" s="31">
        <v>7.4369732268661198E-2</v>
      </c>
    </row>
    <row r="2864" spans="1:3" x14ac:dyDescent="0.25">
      <c r="A2864" s="6" t="s">
        <v>9832</v>
      </c>
      <c r="B2864" s="31">
        <v>9.0243334169914396E-2</v>
      </c>
      <c r="C2864" s="31">
        <v>7.43831018258653E-2</v>
      </c>
    </row>
    <row r="2865" spans="1:3" x14ac:dyDescent="0.25">
      <c r="A2865" s="6" t="s">
        <v>9859</v>
      </c>
      <c r="B2865" s="31">
        <v>0.13254999400363901</v>
      </c>
      <c r="C2865" s="31">
        <v>7.4424428866434106E-2</v>
      </c>
    </row>
    <row r="2866" spans="1:3" x14ac:dyDescent="0.25">
      <c r="A2866" s="6" t="s">
        <v>9909</v>
      </c>
      <c r="B2866" s="31">
        <v>9.4035541394368205E-2</v>
      </c>
      <c r="C2866" s="31">
        <v>7.4430727159774404E-2</v>
      </c>
    </row>
    <row r="2867" spans="1:3" x14ac:dyDescent="0.25">
      <c r="A2867" s="6" t="s">
        <v>9581</v>
      </c>
      <c r="B2867" s="31">
        <v>-0.16015726381329301</v>
      </c>
      <c r="C2867" s="31">
        <v>7.4513588316356599E-2</v>
      </c>
    </row>
    <row r="2868" spans="1:3" x14ac:dyDescent="0.25">
      <c r="A2868" s="6" t="s">
        <v>9588</v>
      </c>
      <c r="B2868" s="31">
        <v>-0.14417049838821699</v>
      </c>
      <c r="C2868" s="31">
        <v>7.4611582063422902E-2</v>
      </c>
    </row>
    <row r="2869" spans="1:3" x14ac:dyDescent="0.25">
      <c r="A2869" s="6" t="s">
        <v>9876</v>
      </c>
      <c r="B2869" s="31">
        <v>7.7473798592967297E-2</v>
      </c>
      <c r="C2869" s="31">
        <v>7.4620766798675006E-2</v>
      </c>
    </row>
    <row r="2870" spans="1:3" x14ac:dyDescent="0.25">
      <c r="A2870" s="6" t="s">
        <v>1007</v>
      </c>
      <c r="B2870" s="31">
        <v>0.13525299390621001</v>
      </c>
      <c r="C2870" s="31">
        <v>7.4654101879288698E-2</v>
      </c>
    </row>
    <row r="2871" spans="1:3" x14ac:dyDescent="0.25">
      <c r="A2871" s="6" t="s">
        <v>9695</v>
      </c>
      <c r="B2871" s="31">
        <v>-0.34286899952824401</v>
      </c>
      <c r="C2871" s="31">
        <v>7.4655908979884805E-2</v>
      </c>
    </row>
    <row r="2872" spans="1:3" x14ac:dyDescent="0.25">
      <c r="A2872" s="6" t="s">
        <v>863</v>
      </c>
      <c r="B2872" s="31">
        <v>-0.301474175023553</v>
      </c>
      <c r="C2872" s="31">
        <v>7.4713136715989406E-2</v>
      </c>
    </row>
    <row r="2873" spans="1:3" x14ac:dyDescent="0.25">
      <c r="A2873" s="6" t="s">
        <v>9740</v>
      </c>
      <c r="B2873" s="31">
        <v>0.90542813743819095</v>
      </c>
      <c r="C2873" s="31">
        <v>7.4732055348693899E-2</v>
      </c>
    </row>
    <row r="2874" spans="1:3" x14ac:dyDescent="0.25">
      <c r="A2874" s="6" t="s">
        <v>9604</v>
      </c>
      <c r="B2874" s="31">
        <v>-0.169698590444533</v>
      </c>
      <c r="C2874" s="31">
        <v>7.4786551872583998E-2</v>
      </c>
    </row>
    <row r="2875" spans="1:3" x14ac:dyDescent="0.25">
      <c r="A2875" s="6" t="s">
        <v>9513</v>
      </c>
      <c r="B2875" s="31">
        <v>-0.129599364183905</v>
      </c>
      <c r="C2875" s="31">
        <v>7.4798758212577907E-2</v>
      </c>
    </row>
    <row r="2876" spans="1:3" x14ac:dyDescent="0.25">
      <c r="A2876" s="6" t="s">
        <v>9549</v>
      </c>
      <c r="B2876" s="31">
        <v>-0.158897079198701</v>
      </c>
      <c r="C2876" s="31">
        <v>7.4807175976173201E-2</v>
      </c>
    </row>
    <row r="2877" spans="1:3" x14ac:dyDescent="0.25">
      <c r="A2877" s="6" t="s">
        <v>9846</v>
      </c>
      <c r="B2877" s="31">
        <v>0.164401604557494</v>
      </c>
      <c r="C2877" s="31">
        <v>7.4911581233048197E-2</v>
      </c>
    </row>
    <row r="2878" spans="1:3" x14ac:dyDescent="0.25">
      <c r="A2878" s="6" t="s">
        <v>13052</v>
      </c>
      <c r="B2878" s="31">
        <v>9.7769896427443104E-2</v>
      </c>
      <c r="C2878" s="31">
        <v>7.50203849555236E-2</v>
      </c>
    </row>
    <row r="2879" spans="1:3" x14ac:dyDescent="0.25">
      <c r="A2879" s="6" t="s">
        <v>9648</v>
      </c>
      <c r="B2879" s="31">
        <v>-0.22480771455717799</v>
      </c>
      <c r="C2879" s="31">
        <v>7.5037579743053195E-2</v>
      </c>
    </row>
    <row r="2880" spans="1:3" x14ac:dyDescent="0.25">
      <c r="A2880" s="6" t="s">
        <v>9638</v>
      </c>
      <c r="B2880" s="31">
        <v>-0.227036446353546</v>
      </c>
      <c r="C2880" s="31">
        <v>7.5055219711080506E-2</v>
      </c>
    </row>
    <row r="2881" spans="1:3" x14ac:dyDescent="0.25">
      <c r="A2881" s="6" t="s">
        <v>9672</v>
      </c>
      <c r="B2881" s="31">
        <v>-0.29418090649678003</v>
      </c>
      <c r="C2881" s="31">
        <v>7.5131881896860805E-2</v>
      </c>
    </row>
    <row r="2882" spans="1:3" x14ac:dyDescent="0.25">
      <c r="A2882" s="6" t="s">
        <v>9632</v>
      </c>
      <c r="B2882" s="31">
        <v>-0.23746287809396699</v>
      </c>
      <c r="C2882" s="31">
        <v>7.5175891370612299E-2</v>
      </c>
    </row>
    <row r="2883" spans="1:3" x14ac:dyDescent="0.25">
      <c r="A2883" s="6" t="s">
        <v>9685</v>
      </c>
      <c r="B2883" s="31">
        <v>-0.31359289162784598</v>
      </c>
      <c r="C2883" s="31">
        <v>7.5192542496966497E-2</v>
      </c>
    </row>
    <row r="2884" spans="1:3" x14ac:dyDescent="0.25">
      <c r="A2884" s="6" t="s">
        <v>9602</v>
      </c>
      <c r="B2884" s="31">
        <v>-0.176210027867296</v>
      </c>
      <c r="C2884" s="31">
        <v>7.5280670567580907E-2</v>
      </c>
    </row>
    <row r="2885" spans="1:3" x14ac:dyDescent="0.25">
      <c r="A2885" s="6" t="s">
        <v>9818</v>
      </c>
      <c r="B2885" s="31">
        <v>0.109636147638684</v>
      </c>
      <c r="C2885" s="31">
        <v>7.53099238388905E-2</v>
      </c>
    </row>
    <row r="2886" spans="1:3" x14ac:dyDescent="0.25">
      <c r="A2886" s="6" t="s">
        <v>9797</v>
      </c>
      <c r="B2886" s="31">
        <v>0.187740536966468</v>
      </c>
      <c r="C2886" s="31">
        <v>7.5317111076281806E-2</v>
      </c>
    </row>
    <row r="2887" spans="1:3" x14ac:dyDescent="0.25">
      <c r="A2887" s="6" t="s">
        <v>9457</v>
      </c>
      <c r="B2887" s="31">
        <v>-0.10299990786817501</v>
      </c>
      <c r="C2887" s="31">
        <v>7.5328845631961794E-2</v>
      </c>
    </row>
    <row r="2888" spans="1:3" x14ac:dyDescent="0.25">
      <c r="A2888" s="6" t="s">
        <v>9662</v>
      </c>
      <c r="B2888" s="31">
        <v>-0.24826603134493999</v>
      </c>
      <c r="C2888" s="31">
        <v>7.5356290975752901E-2</v>
      </c>
    </row>
    <row r="2889" spans="1:3" x14ac:dyDescent="0.25">
      <c r="A2889" s="6" t="s">
        <v>9676</v>
      </c>
      <c r="B2889" s="31">
        <v>-0.27126402335713701</v>
      </c>
      <c r="C2889" s="31">
        <v>7.5485544989261799E-2</v>
      </c>
    </row>
    <row r="2890" spans="1:3" x14ac:dyDescent="0.25">
      <c r="A2890" s="6" t="s">
        <v>9806</v>
      </c>
      <c r="B2890" s="31">
        <v>0.125858253721643</v>
      </c>
      <c r="C2890" s="31">
        <v>7.5592211741131302E-2</v>
      </c>
    </row>
    <row r="2891" spans="1:3" x14ac:dyDescent="0.25">
      <c r="A2891" s="6" t="s">
        <v>9652</v>
      </c>
      <c r="B2891" s="31">
        <v>-0.27518273610878902</v>
      </c>
      <c r="C2891" s="31">
        <v>7.5765960197883106E-2</v>
      </c>
    </row>
    <row r="2892" spans="1:3" x14ac:dyDescent="0.25">
      <c r="A2892" s="6" t="s">
        <v>9574</v>
      </c>
      <c r="B2892" s="31">
        <v>-0.182103261255354</v>
      </c>
      <c r="C2892" s="31">
        <v>7.5808948130875506E-2</v>
      </c>
    </row>
    <row r="2893" spans="1:3" x14ac:dyDescent="0.25">
      <c r="A2893" s="6" t="s">
        <v>9786</v>
      </c>
      <c r="B2893" s="31">
        <v>0.12644841332809301</v>
      </c>
      <c r="C2893" s="31">
        <v>7.5979433805305099E-2</v>
      </c>
    </row>
    <row r="2894" spans="1:3" x14ac:dyDescent="0.25">
      <c r="A2894" s="6" t="s">
        <v>9854</v>
      </c>
      <c r="B2894" s="31">
        <v>0.18124079758588699</v>
      </c>
      <c r="C2894" s="31">
        <v>7.6044371028388305E-2</v>
      </c>
    </row>
    <row r="2895" spans="1:3" x14ac:dyDescent="0.25">
      <c r="A2895" s="6" t="s">
        <v>9841</v>
      </c>
      <c r="B2895" s="31">
        <v>0.20659663675329301</v>
      </c>
      <c r="C2895" s="31">
        <v>7.6073931563643393E-2</v>
      </c>
    </row>
    <row r="2896" spans="1:3" x14ac:dyDescent="0.25">
      <c r="A2896" s="6" t="s">
        <v>9616</v>
      </c>
      <c r="B2896" s="31">
        <v>-0.24327220513338399</v>
      </c>
      <c r="C2896" s="31">
        <v>7.6101610434555295E-2</v>
      </c>
    </row>
    <row r="2897" spans="1:3" x14ac:dyDescent="0.25">
      <c r="A2897" s="6" t="s">
        <v>9579</v>
      </c>
      <c r="B2897" s="31">
        <v>-0.162119595416267</v>
      </c>
      <c r="C2897" s="31">
        <v>7.6103915806418607E-2</v>
      </c>
    </row>
    <row r="2898" spans="1:3" x14ac:dyDescent="0.25">
      <c r="A2898" s="6" t="s">
        <v>9889</v>
      </c>
      <c r="B2898" s="31">
        <v>6.4924037660835293E-2</v>
      </c>
      <c r="C2898" s="31">
        <v>7.6148594929365099E-2</v>
      </c>
    </row>
    <row r="2899" spans="1:3" x14ac:dyDescent="0.25">
      <c r="A2899" s="6" t="s">
        <v>9600</v>
      </c>
      <c r="B2899" s="31">
        <v>-0.18413289315391199</v>
      </c>
      <c r="C2899" s="31">
        <v>7.6152267330324902E-2</v>
      </c>
    </row>
    <row r="2900" spans="1:3" x14ac:dyDescent="0.25">
      <c r="A2900" s="6" t="s">
        <v>13053</v>
      </c>
      <c r="B2900" s="31">
        <v>-0.244651245309494</v>
      </c>
      <c r="C2900" s="31">
        <v>7.6162649178394007E-2</v>
      </c>
    </row>
    <row r="2901" spans="1:3" x14ac:dyDescent="0.25">
      <c r="A2901" s="6" t="s">
        <v>728</v>
      </c>
      <c r="B2901" s="31">
        <v>0.11767934554031401</v>
      </c>
      <c r="C2901" s="31">
        <v>7.6167349807842802E-2</v>
      </c>
    </row>
    <row r="2902" spans="1:3" x14ac:dyDescent="0.25">
      <c r="A2902" s="6" t="s">
        <v>9826</v>
      </c>
      <c r="B2902" s="31">
        <v>0.123352823978518</v>
      </c>
      <c r="C2902" s="31">
        <v>7.6167903596692496E-2</v>
      </c>
    </row>
    <row r="2903" spans="1:3" x14ac:dyDescent="0.25">
      <c r="A2903" s="6" t="s">
        <v>9554</v>
      </c>
      <c r="B2903" s="31">
        <v>-0.164135784197906</v>
      </c>
      <c r="C2903" s="31">
        <v>7.6220756410533497E-2</v>
      </c>
    </row>
    <row r="2904" spans="1:3" x14ac:dyDescent="0.25">
      <c r="A2904" s="6" t="s">
        <v>9822</v>
      </c>
      <c r="B2904" s="31">
        <v>0.19194396176210499</v>
      </c>
      <c r="C2904" s="31">
        <v>7.6313923941334294E-2</v>
      </c>
    </row>
    <row r="2905" spans="1:3" x14ac:dyDescent="0.25">
      <c r="A2905" s="6" t="s">
        <v>9625</v>
      </c>
      <c r="B2905" s="31">
        <v>-0.24199223006826701</v>
      </c>
      <c r="C2905" s="31">
        <v>7.6341298670242794E-2</v>
      </c>
    </row>
    <row r="2906" spans="1:3" x14ac:dyDescent="0.25">
      <c r="A2906" s="6" t="s">
        <v>9578</v>
      </c>
      <c r="B2906" s="31">
        <v>-0.21178164900153501</v>
      </c>
      <c r="C2906" s="31">
        <v>7.6349219273927293E-2</v>
      </c>
    </row>
    <row r="2907" spans="1:3" x14ac:dyDescent="0.25">
      <c r="A2907" s="6" t="s">
        <v>9800</v>
      </c>
      <c r="B2907" s="31">
        <v>0.150137153963079</v>
      </c>
      <c r="C2907" s="31">
        <v>7.6428795160438004E-2</v>
      </c>
    </row>
    <row r="2908" spans="1:3" x14ac:dyDescent="0.25">
      <c r="A2908" s="6" t="s">
        <v>9590</v>
      </c>
      <c r="B2908" s="31">
        <v>-0.20606737968381</v>
      </c>
      <c r="C2908" s="31">
        <v>7.6461105449080205E-2</v>
      </c>
    </row>
    <row r="2909" spans="1:3" x14ac:dyDescent="0.25">
      <c r="A2909" s="6" t="s">
        <v>9506</v>
      </c>
      <c r="B2909" s="31">
        <v>-0.13127506425449201</v>
      </c>
      <c r="C2909" s="31">
        <v>7.6719767202096598E-2</v>
      </c>
    </row>
    <row r="2910" spans="1:3" x14ac:dyDescent="0.25">
      <c r="A2910" s="6" t="s">
        <v>9646</v>
      </c>
      <c r="B2910" s="31">
        <v>-0.279923378932458</v>
      </c>
      <c r="C2910" s="31">
        <v>7.6769456925863802E-2</v>
      </c>
    </row>
    <row r="2911" spans="1:3" x14ac:dyDescent="0.25">
      <c r="A2911" s="6" t="s">
        <v>9367</v>
      </c>
      <c r="B2911" s="31">
        <v>-8.9657810868201807E-2</v>
      </c>
      <c r="C2911" s="31">
        <v>7.6795720850090399E-2</v>
      </c>
    </row>
    <row r="2912" spans="1:3" x14ac:dyDescent="0.25">
      <c r="A2912" s="6" t="s">
        <v>9840</v>
      </c>
      <c r="B2912" s="31">
        <v>0.11579630787803299</v>
      </c>
      <c r="C2912" s="31">
        <v>7.6798558073947407E-2</v>
      </c>
    </row>
    <row r="2913" spans="1:3" x14ac:dyDescent="0.25">
      <c r="A2913" s="6" t="s">
        <v>9784</v>
      </c>
      <c r="B2913" s="31">
        <v>0.15833433390489199</v>
      </c>
      <c r="C2913" s="31">
        <v>7.6825623189123504E-2</v>
      </c>
    </row>
    <row r="2914" spans="1:3" x14ac:dyDescent="0.25">
      <c r="A2914" s="6" t="s">
        <v>9636</v>
      </c>
      <c r="B2914" s="31">
        <v>-0.333322740561035</v>
      </c>
      <c r="C2914" s="31">
        <v>7.6874978331291699E-2</v>
      </c>
    </row>
    <row r="2915" spans="1:3" x14ac:dyDescent="0.25">
      <c r="A2915" s="6" t="s">
        <v>13054</v>
      </c>
      <c r="B2915" s="31">
        <v>9.5316423083299795E-2</v>
      </c>
      <c r="C2915" s="31">
        <v>7.6933976887910996E-2</v>
      </c>
    </row>
    <row r="2916" spans="1:3" x14ac:dyDescent="0.25">
      <c r="A2916" s="6" t="s">
        <v>9472</v>
      </c>
      <c r="B2916" s="31">
        <v>-0.119761673144461</v>
      </c>
      <c r="C2916" s="31">
        <v>7.7126784057701903E-2</v>
      </c>
    </row>
    <row r="2917" spans="1:3" x14ac:dyDescent="0.25">
      <c r="A2917" s="6" t="s">
        <v>9577</v>
      </c>
      <c r="B2917" s="31">
        <v>-0.185701777968281</v>
      </c>
      <c r="C2917" s="31">
        <v>7.7131914220988598E-2</v>
      </c>
    </row>
    <row r="2918" spans="1:3" x14ac:dyDescent="0.25">
      <c r="A2918" s="6" t="s">
        <v>13055</v>
      </c>
      <c r="B2918" s="31">
        <v>-0.136730204604599</v>
      </c>
      <c r="C2918" s="31">
        <v>7.7316116593150602E-2</v>
      </c>
    </row>
    <row r="2919" spans="1:3" x14ac:dyDescent="0.25">
      <c r="A2919" s="6" t="s">
        <v>9075</v>
      </c>
      <c r="B2919" s="31">
        <v>-5.4025555412576899E-2</v>
      </c>
      <c r="C2919" s="31">
        <v>7.7382265779297493E-2</v>
      </c>
    </row>
    <row r="2920" spans="1:3" x14ac:dyDescent="0.25">
      <c r="A2920" s="6" t="s">
        <v>785</v>
      </c>
      <c r="B2920" s="31">
        <v>-9.8303997492539194E-2</v>
      </c>
      <c r="C2920" s="31">
        <v>7.7475182951629806E-2</v>
      </c>
    </row>
    <row r="2921" spans="1:3" x14ac:dyDescent="0.25">
      <c r="A2921" s="6" t="s">
        <v>9824</v>
      </c>
      <c r="B2921" s="31">
        <v>0.16562874359423399</v>
      </c>
      <c r="C2921" s="31">
        <v>7.7564137844707198E-2</v>
      </c>
    </row>
    <row r="2922" spans="1:3" x14ac:dyDescent="0.25">
      <c r="A2922" s="6" t="s">
        <v>9750</v>
      </c>
      <c r="B2922" s="31">
        <v>9.6293407260697295E-2</v>
      </c>
      <c r="C2922" s="31">
        <v>7.7564693817788202E-2</v>
      </c>
    </row>
    <row r="2923" spans="1:3" x14ac:dyDescent="0.25">
      <c r="A2923" s="6" t="s">
        <v>13056</v>
      </c>
      <c r="B2923" s="31">
        <v>-0.28304751057097899</v>
      </c>
      <c r="C2923" s="31">
        <v>7.7577274811411995E-2</v>
      </c>
    </row>
    <row r="2924" spans="1:3" x14ac:dyDescent="0.25">
      <c r="A2924" s="6" t="s">
        <v>9666</v>
      </c>
      <c r="B2924" s="31">
        <v>-0.43220671466649302</v>
      </c>
      <c r="C2924" s="31">
        <v>7.7605026473290803E-2</v>
      </c>
    </row>
    <row r="2925" spans="1:3" x14ac:dyDescent="0.25">
      <c r="A2925" s="6" t="s">
        <v>9482</v>
      </c>
      <c r="B2925" s="31">
        <v>-0.125178194116916</v>
      </c>
      <c r="C2925" s="31">
        <v>7.7694118557609798E-2</v>
      </c>
    </row>
    <row r="2926" spans="1:3" x14ac:dyDescent="0.25">
      <c r="A2926" s="6" t="s">
        <v>9597</v>
      </c>
      <c r="B2926" s="31">
        <v>-0.235880088716894</v>
      </c>
      <c r="C2926" s="31">
        <v>7.7712996173440602E-2</v>
      </c>
    </row>
    <row r="2927" spans="1:3" x14ac:dyDescent="0.25">
      <c r="A2927" s="6" t="s">
        <v>9619</v>
      </c>
      <c r="B2927" s="31">
        <v>-0.26272224532702898</v>
      </c>
      <c r="C2927" s="31">
        <v>7.7714560803195498E-2</v>
      </c>
    </row>
    <row r="2928" spans="1:3" x14ac:dyDescent="0.25">
      <c r="A2928" s="6" t="s">
        <v>9483</v>
      </c>
      <c r="B2928" s="31">
        <v>-0.135813354883842</v>
      </c>
      <c r="C2928" s="31">
        <v>7.7783566818926703E-2</v>
      </c>
    </row>
    <row r="2929" spans="1:3" x14ac:dyDescent="0.25">
      <c r="A2929" s="6" t="s">
        <v>9583</v>
      </c>
      <c r="B2929" s="31">
        <v>-0.220780022051035</v>
      </c>
      <c r="C2929" s="31">
        <v>7.7791258617613906E-2</v>
      </c>
    </row>
    <row r="2930" spans="1:3" x14ac:dyDescent="0.25">
      <c r="A2930" s="6" t="s">
        <v>9467</v>
      </c>
      <c r="B2930" s="31">
        <v>-0.135459136278724</v>
      </c>
      <c r="C2930" s="31">
        <v>7.7795618591309595E-2</v>
      </c>
    </row>
    <row r="2931" spans="1:3" x14ac:dyDescent="0.25">
      <c r="A2931" s="6" t="s">
        <v>9416</v>
      </c>
      <c r="B2931" s="31">
        <v>-0.110426097297987</v>
      </c>
      <c r="C2931" s="31">
        <v>7.7834265951046894E-2</v>
      </c>
    </row>
    <row r="2932" spans="1:3" x14ac:dyDescent="0.25">
      <c r="A2932" s="6" t="s">
        <v>9803</v>
      </c>
      <c r="B2932" s="31">
        <v>0.14452883400463601</v>
      </c>
      <c r="C2932" s="31">
        <v>7.7856757554941203E-2</v>
      </c>
    </row>
    <row r="2933" spans="1:3" x14ac:dyDescent="0.25">
      <c r="A2933" s="6">
        <v>38047</v>
      </c>
      <c r="B2933" s="31">
        <v>-0.43659339482059001</v>
      </c>
      <c r="C2933" s="31">
        <v>7.7901190116585903E-2</v>
      </c>
    </row>
    <row r="2934" spans="1:3" x14ac:dyDescent="0.25">
      <c r="A2934" s="6" t="s">
        <v>9812</v>
      </c>
      <c r="B2934" s="31">
        <v>0.100291053813444</v>
      </c>
      <c r="C2934" s="31">
        <v>7.7921168915569994E-2</v>
      </c>
    </row>
    <row r="2935" spans="1:3" x14ac:dyDescent="0.25">
      <c r="A2935" s="6" t="s">
        <v>9491</v>
      </c>
      <c r="B2935" s="31">
        <v>-0.13550858353630199</v>
      </c>
      <c r="C2935" s="31">
        <v>7.7991866183536193E-2</v>
      </c>
    </row>
    <row r="2936" spans="1:3" x14ac:dyDescent="0.25">
      <c r="A2936" s="6" t="s">
        <v>13057</v>
      </c>
      <c r="B2936" s="31">
        <v>-0.11039597428558801</v>
      </c>
      <c r="C2936" s="31">
        <v>7.8089999108561903E-2</v>
      </c>
    </row>
    <row r="2937" spans="1:3" x14ac:dyDescent="0.25">
      <c r="A2937" s="6" t="s">
        <v>9552</v>
      </c>
      <c r="B2937" s="31">
        <v>-0.15569667161255099</v>
      </c>
      <c r="C2937" s="31">
        <v>7.8119000483706499E-2</v>
      </c>
    </row>
    <row r="2938" spans="1:3" x14ac:dyDescent="0.25">
      <c r="A2938" s="6" t="s">
        <v>141</v>
      </c>
      <c r="B2938" s="31">
        <v>0.123012066888068</v>
      </c>
      <c r="C2938" s="31">
        <v>7.8175511520802404E-2</v>
      </c>
    </row>
    <row r="2939" spans="1:3" x14ac:dyDescent="0.25">
      <c r="A2939" s="6" t="s">
        <v>9810</v>
      </c>
      <c r="B2939" s="31">
        <v>0.195722177449308</v>
      </c>
      <c r="C2939" s="31">
        <v>7.8323457320178605E-2</v>
      </c>
    </row>
    <row r="2940" spans="1:3" x14ac:dyDescent="0.25">
      <c r="A2940" s="6" t="s">
        <v>13058</v>
      </c>
      <c r="B2940" s="31">
        <v>-0.20308422708339699</v>
      </c>
      <c r="C2940" s="31">
        <v>7.8354239000901604E-2</v>
      </c>
    </row>
    <row r="2941" spans="1:3" x14ac:dyDescent="0.25">
      <c r="A2941" s="6" t="s">
        <v>942</v>
      </c>
      <c r="B2941" s="31">
        <v>0.21479430011114301</v>
      </c>
      <c r="C2941" s="31">
        <v>7.8383074366389402E-2</v>
      </c>
    </row>
    <row r="2942" spans="1:3" x14ac:dyDescent="0.25">
      <c r="A2942" s="6" t="s">
        <v>9624</v>
      </c>
      <c r="B2942" s="31">
        <v>-0.338556573875608</v>
      </c>
      <c r="C2942" s="31">
        <v>7.8446930259102293E-2</v>
      </c>
    </row>
    <row r="2943" spans="1:3" x14ac:dyDescent="0.25">
      <c r="A2943" s="6" t="s">
        <v>9630</v>
      </c>
      <c r="B2943" s="31">
        <v>-0.35110115918623103</v>
      </c>
      <c r="C2943" s="31">
        <v>7.8539832136842694E-2</v>
      </c>
    </row>
    <row r="2944" spans="1:3" x14ac:dyDescent="0.25">
      <c r="A2944" s="6" t="s">
        <v>9862</v>
      </c>
      <c r="B2944" s="31">
        <v>0.121087854122536</v>
      </c>
      <c r="C2944" s="31">
        <v>7.8592865118299299E-2</v>
      </c>
    </row>
    <row r="2945" spans="1:3" x14ac:dyDescent="0.25">
      <c r="A2945" s="6" t="s">
        <v>9759</v>
      </c>
      <c r="B2945" s="31">
        <v>0.41642885009828501</v>
      </c>
      <c r="C2945" s="31">
        <v>7.8599780654204907E-2</v>
      </c>
    </row>
    <row r="2946" spans="1:3" x14ac:dyDescent="0.25">
      <c r="A2946" s="6" t="s">
        <v>9793</v>
      </c>
      <c r="B2946" s="31">
        <v>0.17748137975461301</v>
      </c>
      <c r="C2946" s="31">
        <v>7.8686064394984198E-2</v>
      </c>
    </row>
    <row r="2947" spans="1:3" x14ac:dyDescent="0.25">
      <c r="A2947" s="6" t="s">
        <v>9412</v>
      </c>
      <c r="B2947" s="31">
        <v>-0.11068998603973799</v>
      </c>
      <c r="C2947" s="31">
        <v>7.8816669636221595E-2</v>
      </c>
    </row>
    <row r="2948" spans="1:3" x14ac:dyDescent="0.25">
      <c r="A2948" s="6" t="s">
        <v>9836</v>
      </c>
      <c r="B2948" s="31">
        <v>0.11208615089327</v>
      </c>
      <c r="C2948" s="31">
        <v>7.8840400920842199E-2</v>
      </c>
    </row>
    <row r="2949" spans="1:3" x14ac:dyDescent="0.25">
      <c r="A2949" s="6" t="s">
        <v>9758</v>
      </c>
      <c r="B2949" s="31">
        <v>0.360455313629856</v>
      </c>
      <c r="C2949" s="31">
        <v>7.8863738502846906E-2</v>
      </c>
    </row>
    <row r="2950" spans="1:3" x14ac:dyDescent="0.25">
      <c r="A2950" s="6" t="s">
        <v>9780</v>
      </c>
      <c r="B2950" s="31">
        <v>9.8202933246793994E-2</v>
      </c>
      <c r="C2950" s="31">
        <v>7.8997249513580406E-2</v>
      </c>
    </row>
    <row r="2951" spans="1:3" x14ac:dyDescent="0.25">
      <c r="A2951" s="6" t="s">
        <v>9872</v>
      </c>
      <c r="B2951" s="31">
        <v>8.8648840526809103E-2</v>
      </c>
      <c r="C2951" s="31">
        <v>7.9003643413010596E-2</v>
      </c>
    </row>
    <row r="2952" spans="1:3" x14ac:dyDescent="0.25">
      <c r="A2952" s="6" t="s">
        <v>9609</v>
      </c>
      <c r="B2952" s="31">
        <v>-0.292418967141024</v>
      </c>
      <c r="C2952" s="31">
        <v>7.9023744667757995E-2</v>
      </c>
    </row>
    <row r="2953" spans="1:3" x14ac:dyDescent="0.25">
      <c r="A2953" s="6" t="s">
        <v>9798</v>
      </c>
      <c r="B2953" s="31">
        <v>0.10398825632631201</v>
      </c>
      <c r="C2953" s="31">
        <v>7.9297455274407597E-2</v>
      </c>
    </row>
    <row r="2954" spans="1:3" x14ac:dyDescent="0.25">
      <c r="A2954" s="6" t="s">
        <v>9437</v>
      </c>
      <c r="B2954" s="31">
        <v>-0.119311563628561</v>
      </c>
      <c r="C2954" s="31">
        <v>7.9335480833423302E-2</v>
      </c>
    </row>
    <row r="2955" spans="1:3" x14ac:dyDescent="0.25">
      <c r="A2955" s="6" t="s">
        <v>9755</v>
      </c>
      <c r="B2955" s="31">
        <v>0.17936997030979401</v>
      </c>
      <c r="C2955" s="31">
        <v>7.9486572234196307E-2</v>
      </c>
    </row>
    <row r="2956" spans="1:3" x14ac:dyDescent="0.25">
      <c r="A2956" s="6" t="s">
        <v>9500</v>
      </c>
      <c r="B2956" s="31">
        <v>-0.14671555932432601</v>
      </c>
      <c r="C2956" s="31">
        <v>7.9536394902213203E-2</v>
      </c>
    </row>
    <row r="2957" spans="1:3" x14ac:dyDescent="0.25">
      <c r="A2957" s="6" t="s">
        <v>9744</v>
      </c>
      <c r="B2957" s="31">
        <v>0.176897747428475</v>
      </c>
      <c r="C2957" s="31">
        <v>7.9548275374461297E-2</v>
      </c>
    </row>
    <row r="2958" spans="1:3" x14ac:dyDescent="0.25">
      <c r="A2958" s="6" t="s">
        <v>9773</v>
      </c>
      <c r="B2958" s="31">
        <v>0.10439761152836</v>
      </c>
      <c r="C2958" s="31">
        <v>7.9697693829601707E-2</v>
      </c>
    </row>
    <row r="2959" spans="1:3" x14ac:dyDescent="0.25">
      <c r="A2959" s="6" t="s">
        <v>9592</v>
      </c>
      <c r="B2959" s="31">
        <v>-0.32009218935223699</v>
      </c>
      <c r="C2959" s="31">
        <v>8.0010502064191899E-2</v>
      </c>
    </row>
    <row r="2960" spans="1:3" x14ac:dyDescent="0.25">
      <c r="A2960" s="6" t="s">
        <v>9615</v>
      </c>
      <c r="B2960" s="31">
        <v>-0.38546887194595703</v>
      </c>
      <c r="C2960" s="31">
        <v>8.0160866593053895E-2</v>
      </c>
    </row>
    <row r="2961" spans="1:3" x14ac:dyDescent="0.25">
      <c r="A2961" s="6" t="s">
        <v>9761</v>
      </c>
      <c r="B2961" s="31">
        <v>0.114614593918449</v>
      </c>
      <c r="C2961" s="31">
        <v>8.01886469736105E-2</v>
      </c>
    </row>
    <row r="2962" spans="1:3" x14ac:dyDescent="0.25">
      <c r="A2962" s="6" t="s">
        <v>9545</v>
      </c>
      <c r="B2962" s="31">
        <v>-0.22444496679818701</v>
      </c>
      <c r="C2962" s="31">
        <v>8.0226989601035095E-2</v>
      </c>
    </row>
    <row r="2963" spans="1:3" x14ac:dyDescent="0.25">
      <c r="A2963" s="6" t="s">
        <v>9447</v>
      </c>
      <c r="B2963" s="31">
        <v>-0.124413254286004</v>
      </c>
      <c r="C2963" s="31">
        <v>8.02811388899696E-2</v>
      </c>
    </row>
    <row r="2964" spans="1:3" x14ac:dyDescent="0.25">
      <c r="A2964" s="6" t="s">
        <v>391</v>
      </c>
      <c r="B2964" s="31">
        <v>0.10867255102241</v>
      </c>
      <c r="C2964" s="31">
        <v>8.02869121396248E-2</v>
      </c>
    </row>
    <row r="2965" spans="1:3" x14ac:dyDescent="0.25">
      <c r="A2965" s="6" t="s">
        <v>763</v>
      </c>
      <c r="B2965" s="31">
        <v>7.6301326482962895E-2</v>
      </c>
      <c r="C2965" s="31">
        <v>8.0344205257024501E-2</v>
      </c>
    </row>
    <row r="2966" spans="1:3" x14ac:dyDescent="0.25">
      <c r="A2966" s="6" t="s">
        <v>9407</v>
      </c>
      <c r="B2966" s="31">
        <v>-0.113967522269946</v>
      </c>
      <c r="C2966" s="31">
        <v>8.03888969232327E-2</v>
      </c>
    </row>
    <row r="2967" spans="1:3" x14ac:dyDescent="0.25">
      <c r="A2967" s="6" t="s">
        <v>9737</v>
      </c>
      <c r="B2967" s="31">
        <v>0.17543430512819</v>
      </c>
      <c r="C2967" s="31">
        <v>8.0400296226714796E-2</v>
      </c>
    </row>
    <row r="2968" spans="1:3" x14ac:dyDescent="0.25">
      <c r="A2968" s="6" t="s">
        <v>9754</v>
      </c>
      <c r="B2968" s="31">
        <v>0.29776259757481899</v>
      </c>
      <c r="C2968" s="31">
        <v>8.0579766906095099E-2</v>
      </c>
    </row>
    <row r="2969" spans="1:3" x14ac:dyDescent="0.25">
      <c r="A2969" s="6" t="s">
        <v>9756</v>
      </c>
      <c r="B2969" s="31">
        <v>0.188743722146438</v>
      </c>
      <c r="C2969" s="31">
        <v>8.0675858280849902E-2</v>
      </c>
    </row>
    <row r="2970" spans="1:3" x14ac:dyDescent="0.25">
      <c r="A2970" s="6" t="s">
        <v>9481</v>
      </c>
      <c r="B2970" s="31">
        <v>-0.161746001121746</v>
      </c>
      <c r="C2970" s="31">
        <v>8.0683475123846299E-2</v>
      </c>
    </row>
    <row r="2971" spans="1:3" x14ac:dyDescent="0.25">
      <c r="A2971" s="6" t="s">
        <v>9785</v>
      </c>
      <c r="B2971" s="31">
        <v>0.13885885934970399</v>
      </c>
      <c r="C2971" s="31">
        <v>8.0700620914633703E-2</v>
      </c>
    </row>
    <row r="2972" spans="1:3" x14ac:dyDescent="0.25">
      <c r="A2972" s="6" t="s">
        <v>9594</v>
      </c>
      <c r="B2972" s="31">
        <v>-0.39885233894475097</v>
      </c>
      <c r="C2972" s="31">
        <v>8.0843447150942799E-2</v>
      </c>
    </row>
    <row r="2973" spans="1:3" x14ac:dyDescent="0.25">
      <c r="A2973" s="6" t="s">
        <v>9429</v>
      </c>
      <c r="B2973" s="31">
        <v>-0.130420549760912</v>
      </c>
      <c r="C2973" s="31">
        <v>8.0879413178139306E-2</v>
      </c>
    </row>
    <row r="2974" spans="1:3" x14ac:dyDescent="0.25">
      <c r="A2974" s="6" t="s">
        <v>9727</v>
      </c>
      <c r="B2974" s="31">
        <v>0.11169836567036</v>
      </c>
      <c r="C2974" s="31">
        <v>8.0900338349225498E-2</v>
      </c>
    </row>
    <row r="2975" spans="1:3" x14ac:dyDescent="0.25">
      <c r="A2975" s="6" t="s">
        <v>9451</v>
      </c>
      <c r="B2975" s="31">
        <v>-0.14621794315386</v>
      </c>
      <c r="C2975" s="31">
        <v>8.0949567970021993E-2</v>
      </c>
    </row>
    <row r="2976" spans="1:3" x14ac:dyDescent="0.25">
      <c r="A2976" s="6" t="s">
        <v>699</v>
      </c>
      <c r="B2976" s="31">
        <v>8.4427130093950795E-2</v>
      </c>
      <c r="C2976" s="31">
        <v>8.0984149208532599E-2</v>
      </c>
    </row>
    <row r="2977" spans="1:3" x14ac:dyDescent="0.25">
      <c r="A2977" s="6" t="s">
        <v>9586</v>
      </c>
      <c r="B2977" s="31">
        <v>-0.33110805631540302</v>
      </c>
      <c r="C2977" s="31">
        <v>8.1004362898561305E-2</v>
      </c>
    </row>
    <row r="2978" spans="1:3" x14ac:dyDescent="0.25">
      <c r="A2978" s="6" t="s">
        <v>9448</v>
      </c>
      <c r="B2978" s="31">
        <v>-0.122486069429843</v>
      </c>
      <c r="C2978" s="31">
        <v>8.1006158260830602E-2</v>
      </c>
    </row>
    <row r="2979" spans="1:3" x14ac:dyDescent="0.25">
      <c r="A2979" s="6" t="s">
        <v>9796</v>
      </c>
      <c r="B2979" s="31">
        <v>9.4511370037918305E-2</v>
      </c>
      <c r="C2979" s="31">
        <v>8.1057060629479802E-2</v>
      </c>
    </row>
    <row r="2980" spans="1:3" x14ac:dyDescent="0.25">
      <c r="A2980" s="6" t="s">
        <v>9520</v>
      </c>
      <c r="B2980" s="31">
        <v>-0.217059709336826</v>
      </c>
      <c r="C2980" s="31">
        <v>8.1155499165911901E-2</v>
      </c>
    </row>
    <row r="2981" spans="1:3" x14ac:dyDescent="0.25">
      <c r="A2981" s="6" t="s">
        <v>9777</v>
      </c>
      <c r="B2981" s="31">
        <v>0.14601253478512299</v>
      </c>
      <c r="C2981" s="31">
        <v>8.1244401534107294E-2</v>
      </c>
    </row>
    <row r="2982" spans="1:3" x14ac:dyDescent="0.25">
      <c r="A2982" s="6" t="s">
        <v>9821</v>
      </c>
      <c r="B2982" s="31">
        <v>9.1521403884466904E-2</v>
      </c>
      <c r="C2982" s="31">
        <v>8.1253648756824906E-2</v>
      </c>
    </row>
    <row r="2983" spans="1:3" x14ac:dyDescent="0.25">
      <c r="A2983" s="6" t="s">
        <v>9565</v>
      </c>
      <c r="B2983" s="31">
        <v>-0.26189962244793902</v>
      </c>
      <c r="C2983" s="31">
        <v>8.1347952809990298E-2</v>
      </c>
    </row>
    <row r="2984" spans="1:3" x14ac:dyDescent="0.25">
      <c r="A2984" s="6" t="s">
        <v>9782</v>
      </c>
      <c r="B2984" s="31">
        <v>9.0080391495249601E-2</v>
      </c>
      <c r="C2984" s="31">
        <v>8.1476985946960997E-2</v>
      </c>
    </row>
    <row r="2985" spans="1:3" x14ac:dyDescent="0.25">
      <c r="A2985" s="6" t="s">
        <v>9794</v>
      </c>
      <c r="B2985" s="31">
        <v>9.3016486748836294E-2</v>
      </c>
      <c r="C2985" s="31">
        <v>8.1513164222905707E-2</v>
      </c>
    </row>
    <row r="2986" spans="1:3" x14ac:dyDescent="0.25">
      <c r="A2986" s="6" t="s">
        <v>9454</v>
      </c>
      <c r="B2986" s="31">
        <v>-0.14203992321220199</v>
      </c>
      <c r="C2986" s="31">
        <v>8.1588812244986306E-2</v>
      </c>
    </row>
    <row r="2987" spans="1:3" x14ac:dyDescent="0.25">
      <c r="A2987" s="6" t="s">
        <v>9388</v>
      </c>
      <c r="B2987" s="31">
        <v>-0.121799018238333</v>
      </c>
      <c r="C2987" s="31">
        <v>8.1884881620829006E-2</v>
      </c>
    </row>
    <row r="2988" spans="1:3" x14ac:dyDescent="0.25">
      <c r="A2988" s="6" t="s">
        <v>9801</v>
      </c>
      <c r="B2988" s="31">
        <v>9.3311670483482406E-2</v>
      </c>
      <c r="C2988" s="31">
        <v>8.1914347516424194E-2</v>
      </c>
    </row>
    <row r="2989" spans="1:3" x14ac:dyDescent="0.25">
      <c r="A2989" s="6" t="s">
        <v>9769</v>
      </c>
      <c r="B2989" s="31">
        <v>8.7913361006454999E-2</v>
      </c>
      <c r="C2989" s="31">
        <v>8.1961391391736999E-2</v>
      </c>
    </row>
    <row r="2990" spans="1:3" x14ac:dyDescent="0.25">
      <c r="A2990" s="6" t="s">
        <v>9331</v>
      </c>
      <c r="B2990" s="31">
        <v>-0.100552025670712</v>
      </c>
      <c r="C2990" s="31">
        <v>8.1990109833844499E-2</v>
      </c>
    </row>
    <row r="2991" spans="1:3" x14ac:dyDescent="0.25">
      <c r="A2991" s="6" t="s">
        <v>9698</v>
      </c>
      <c r="B2991" s="31">
        <v>0.116753011202487</v>
      </c>
      <c r="C2991" s="31">
        <v>8.2094739094805205E-2</v>
      </c>
    </row>
    <row r="2992" spans="1:3" x14ac:dyDescent="0.25">
      <c r="A2992" s="6" t="s">
        <v>9722</v>
      </c>
      <c r="B2992" s="31">
        <v>0.122919013013504</v>
      </c>
      <c r="C2992" s="31">
        <v>8.2119129837917401E-2</v>
      </c>
    </row>
    <row r="2993" spans="1:3" x14ac:dyDescent="0.25">
      <c r="A2993" s="6" t="s">
        <v>615</v>
      </c>
      <c r="B2993" s="31">
        <v>-0.113854511434474</v>
      </c>
      <c r="C2993" s="31">
        <v>8.2119357585079197E-2</v>
      </c>
    </row>
    <row r="2994" spans="1:3" x14ac:dyDescent="0.25">
      <c r="A2994" s="6" t="s">
        <v>9787</v>
      </c>
      <c r="B2994" s="31">
        <v>9.3241552883481099E-2</v>
      </c>
      <c r="C2994" s="31">
        <v>8.2130520172087801E-2</v>
      </c>
    </row>
    <row r="2995" spans="1:3" x14ac:dyDescent="0.25">
      <c r="A2995" s="6" t="s">
        <v>9713</v>
      </c>
      <c r="B2995" s="31">
        <v>0.173150181364598</v>
      </c>
      <c r="C2995" s="31">
        <v>8.2209344496624107E-2</v>
      </c>
    </row>
    <row r="2996" spans="1:3" x14ac:dyDescent="0.25">
      <c r="A2996" s="6" t="s">
        <v>9707</v>
      </c>
      <c r="B2996" s="31">
        <v>0.44093730648442497</v>
      </c>
      <c r="C2996" s="31">
        <v>8.2354958842456402E-2</v>
      </c>
    </row>
    <row r="2997" spans="1:3" x14ac:dyDescent="0.25">
      <c r="A2997" s="6" t="s">
        <v>9458</v>
      </c>
      <c r="B2997" s="31">
        <v>-0.157913245763387</v>
      </c>
      <c r="C2997" s="31">
        <v>8.2370219998020203E-2</v>
      </c>
    </row>
    <row r="2998" spans="1:3" x14ac:dyDescent="0.25">
      <c r="A2998" s="6" t="s">
        <v>9496</v>
      </c>
      <c r="B2998" s="31">
        <v>-0.21280483522540999</v>
      </c>
      <c r="C2998" s="31">
        <v>8.2417769804309704E-2</v>
      </c>
    </row>
    <row r="2999" spans="1:3" x14ac:dyDescent="0.25">
      <c r="A2999" s="6" t="s">
        <v>908</v>
      </c>
      <c r="B2999" s="31">
        <v>8.5198785273705696E-2</v>
      </c>
      <c r="C2999" s="31">
        <v>8.2439934706241405E-2</v>
      </c>
    </row>
    <row r="3000" spans="1:3" x14ac:dyDescent="0.25">
      <c r="A3000" s="6" t="s">
        <v>9763</v>
      </c>
      <c r="B3000" s="31">
        <v>8.0927268679613695E-2</v>
      </c>
      <c r="C3000" s="31">
        <v>8.2474951271380006E-2</v>
      </c>
    </row>
    <row r="3001" spans="1:3" x14ac:dyDescent="0.25">
      <c r="A3001" s="6" t="s">
        <v>9410</v>
      </c>
      <c r="B3001" s="31">
        <v>-0.139078963146338</v>
      </c>
      <c r="C3001" s="31">
        <v>8.2497605659542006E-2</v>
      </c>
    </row>
    <row r="3002" spans="1:3" x14ac:dyDescent="0.25">
      <c r="A3002" s="6" t="s">
        <v>9738</v>
      </c>
      <c r="B3002" s="31">
        <v>0.28060635783854598</v>
      </c>
      <c r="C3002" s="31">
        <v>8.2552890802538997E-2</v>
      </c>
    </row>
    <row r="3003" spans="1:3" x14ac:dyDescent="0.25">
      <c r="A3003" s="6" t="s">
        <v>13059</v>
      </c>
      <c r="B3003" s="31">
        <v>0.18772123132055801</v>
      </c>
      <c r="C3003" s="31">
        <v>8.2587394381720997E-2</v>
      </c>
    </row>
    <row r="3004" spans="1:3" x14ac:dyDescent="0.25">
      <c r="A3004" s="6" t="s">
        <v>9795</v>
      </c>
      <c r="B3004" s="31">
        <v>6.1698537325054897E-2</v>
      </c>
      <c r="C3004" s="31">
        <v>8.2629236586056407E-2</v>
      </c>
    </row>
    <row r="3005" spans="1:3" x14ac:dyDescent="0.25">
      <c r="A3005" s="6" t="s">
        <v>9477</v>
      </c>
      <c r="B3005" s="31">
        <v>-0.185628158474449</v>
      </c>
      <c r="C3005" s="31">
        <v>8.2637855589375503E-2</v>
      </c>
    </row>
    <row r="3006" spans="1:3" x14ac:dyDescent="0.25">
      <c r="A3006" s="6" t="s">
        <v>9424</v>
      </c>
      <c r="B3006" s="31">
        <v>-0.14300608249816699</v>
      </c>
      <c r="C3006" s="31">
        <v>8.2638319747053601E-2</v>
      </c>
    </row>
    <row r="3007" spans="1:3" x14ac:dyDescent="0.25">
      <c r="A3007" s="6" t="s">
        <v>9383</v>
      </c>
      <c r="B3007" s="31">
        <v>-0.126185422655261</v>
      </c>
      <c r="C3007" s="31">
        <v>8.2661535579608994E-2</v>
      </c>
    </row>
    <row r="3008" spans="1:3" x14ac:dyDescent="0.25">
      <c r="A3008" s="6" t="s">
        <v>9466</v>
      </c>
      <c r="B3008" s="31">
        <v>-0.15476584628522999</v>
      </c>
      <c r="C3008" s="31">
        <v>8.2677245427557805E-2</v>
      </c>
    </row>
    <row r="3009" spans="1:3" x14ac:dyDescent="0.25">
      <c r="A3009" s="6" t="s">
        <v>9770</v>
      </c>
      <c r="B3009" s="31">
        <v>0.111308240811888</v>
      </c>
      <c r="C3009" s="31">
        <v>8.2685180538467296E-2</v>
      </c>
    </row>
    <row r="3010" spans="1:3" x14ac:dyDescent="0.25">
      <c r="A3010" s="6" t="s">
        <v>9296</v>
      </c>
      <c r="B3010" s="31">
        <v>-0.103415293274543</v>
      </c>
      <c r="C3010" s="31">
        <v>8.2770963117919594E-2</v>
      </c>
    </row>
    <row r="3011" spans="1:3" x14ac:dyDescent="0.25">
      <c r="A3011" s="6" t="s">
        <v>800</v>
      </c>
      <c r="B3011" s="31">
        <v>0.12770832508634</v>
      </c>
      <c r="C3011" s="31">
        <v>8.2847959705845797E-2</v>
      </c>
    </row>
    <row r="3012" spans="1:3" x14ac:dyDescent="0.25">
      <c r="A3012" s="6" t="s">
        <v>9322</v>
      </c>
      <c r="B3012" s="31">
        <v>-0.108374251864962</v>
      </c>
      <c r="C3012" s="31">
        <v>8.2975906981986994E-2</v>
      </c>
    </row>
    <row r="3013" spans="1:3" x14ac:dyDescent="0.25">
      <c r="A3013" s="6" t="s">
        <v>9376</v>
      </c>
      <c r="B3013" s="31">
        <v>-0.14407292513202</v>
      </c>
      <c r="C3013" s="31">
        <v>8.3016573809181496E-2</v>
      </c>
    </row>
    <row r="3014" spans="1:3" x14ac:dyDescent="0.25">
      <c r="A3014" s="6" t="s">
        <v>9385</v>
      </c>
      <c r="B3014" s="31">
        <v>-0.122222376736712</v>
      </c>
      <c r="C3014" s="31">
        <v>8.3069491144325394E-2</v>
      </c>
    </row>
    <row r="3015" spans="1:3" x14ac:dyDescent="0.25">
      <c r="A3015" s="6" t="s">
        <v>9473</v>
      </c>
      <c r="B3015" s="31">
        <v>-0.19495842318505699</v>
      </c>
      <c r="C3015" s="31">
        <v>8.3075909629091199E-2</v>
      </c>
    </row>
    <row r="3016" spans="1:3" x14ac:dyDescent="0.25">
      <c r="A3016" s="6" t="s">
        <v>834</v>
      </c>
      <c r="B3016" s="31">
        <v>0.129532456605499</v>
      </c>
      <c r="C3016" s="31">
        <v>8.31821281961449E-2</v>
      </c>
    </row>
    <row r="3017" spans="1:3" x14ac:dyDescent="0.25">
      <c r="A3017" s="6" t="s">
        <v>9544</v>
      </c>
      <c r="B3017" s="31">
        <v>-0.29570061332952202</v>
      </c>
      <c r="C3017" s="31">
        <v>8.3188388852682996E-2</v>
      </c>
    </row>
    <row r="3018" spans="1:3" x14ac:dyDescent="0.25">
      <c r="A3018" s="6" t="s">
        <v>9668</v>
      </c>
      <c r="B3018" s="31">
        <v>0.24721695930971199</v>
      </c>
      <c r="C3018" s="31">
        <v>8.3195777072385096E-2</v>
      </c>
    </row>
    <row r="3019" spans="1:3" x14ac:dyDescent="0.25">
      <c r="A3019" s="6" t="s">
        <v>9710</v>
      </c>
      <c r="B3019" s="31">
        <v>0.15860041895645899</v>
      </c>
      <c r="C3019" s="31">
        <v>8.3219564722969194E-2</v>
      </c>
    </row>
    <row r="3020" spans="1:3" x14ac:dyDescent="0.25">
      <c r="A3020" s="6" t="s">
        <v>13060</v>
      </c>
      <c r="B3020" s="31">
        <v>0.293745185502651</v>
      </c>
      <c r="C3020" s="31">
        <v>8.3240430416389899E-2</v>
      </c>
    </row>
    <row r="3021" spans="1:3" x14ac:dyDescent="0.25">
      <c r="A3021" s="6" t="s">
        <v>9752</v>
      </c>
      <c r="B3021" s="31">
        <v>0.13755999715971001</v>
      </c>
      <c r="C3021" s="31">
        <v>8.3386835960866601E-2</v>
      </c>
    </row>
    <row r="3022" spans="1:3" x14ac:dyDescent="0.25">
      <c r="A3022" s="6" t="s">
        <v>9138</v>
      </c>
      <c r="B3022" s="31">
        <v>-6.6644917788069899E-2</v>
      </c>
      <c r="C3022" s="31">
        <v>8.3391149191487907E-2</v>
      </c>
    </row>
    <row r="3023" spans="1:3" x14ac:dyDescent="0.25">
      <c r="A3023" s="6" t="s">
        <v>9468</v>
      </c>
      <c r="B3023" s="31">
        <v>-0.19578883847891099</v>
      </c>
      <c r="C3023" s="31">
        <v>8.3427175984509105E-2</v>
      </c>
    </row>
    <row r="3024" spans="1:3" x14ac:dyDescent="0.25">
      <c r="A3024" s="6" t="s">
        <v>9768</v>
      </c>
      <c r="B3024" s="31">
        <v>7.8032733498663007E-2</v>
      </c>
      <c r="C3024" s="31">
        <v>8.3450615622883098E-2</v>
      </c>
    </row>
    <row r="3025" spans="1:3" x14ac:dyDescent="0.25">
      <c r="A3025" s="6" t="s">
        <v>9705</v>
      </c>
      <c r="B3025" s="31">
        <v>0.180277209333119</v>
      </c>
      <c r="C3025" s="31">
        <v>8.3504224853724204E-2</v>
      </c>
    </row>
    <row r="3026" spans="1:3" x14ac:dyDescent="0.25">
      <c r="A3026" s="6" t="s">
        <v>9720</v>
      </c>
      <c r="B3026" s="31">
        <v>0.11943567706559199</v>
      </c>
      <c r="C3026" s="31">
        <v>8.3563194540533695E-2</v>
      </c>
    </row>
    <row r="3027" spans="1:3" x14ac:dyDescent="0.25">
      <c r="A3027" s="6" t="s">
        <v>9266</v>
      </c>
      <c r="B3027" s="31">
        <v>-9.6723282407243996E-2</v>
      </c>
      <c r="C3027" s="31">
        <v>8.3615026153887703E-2</v>
      </c>
    </row>
    <row r="3028" spans="1:3" x14ac:dyDescent="0.25">
      <c r="A3028" s="6" t="s">
        <v>9771</v>
      </c>
      <c r="B3028" s="31">
        <v>0.108684464886723</v>
      </c>
      <c r="C3028" s="31">
        <v>8.3682617399065407E-2</v>
      </c>
    </row>
    <row r="3029" spans="1:3" x14ac:dyDescent="0.25">
      <c r="A3029" s="6" t="s">
        <v>9062</v>
      </c>
      <c r="B3029" s="31">
        <v>-6.4289664101407101E-2</v>
      </c>
      <c r="C3029" s="31">
        <v>8.3829147149314706E-2</v>
      </c>
    </row>
    <row r="3030" spans="1:3" x14ac:dyDescent="0.25">
      <c r="A3030" s="6" t="s">
        <v>9436</v>
      </c>
      <c r="B3030" s="31">
        <v>-0.14238270058135599</v>
      </c>
      <c r="C3030" s="31">
        <v>8.40109138881103E-2</v>
      </c>
    </row>
    <row r="3031" spans="1:3" x14ac:dyDescent="0.25">
      <c r="A3031" s="6" t="s">
        <v>9271</v>
      </c>
      <c r="B3031" s="31">
        <v>-9.9781749773302397E-2</v>
      </c>
      <c r="C3031" s="31">
        <v>8.4143528570226805E-2</v>
      </c>
    </row>
    <row r="3032" spans="1:3" x14ac:dyDescent="0.25">
      <c r="A3032" s="6" t="s">
        <v>9678</v>
      </c>
      <c r="B3032" s="31">
        <v>0.103100494365712</v>
      </c>
      <c r="C3032" s="31">
        <v>8.4148502450136997E-2</v>
      </c>
    </row>
    <row r="3033" spans="1:3" x14ac:dyDescent="0.25">
      <c r="A3033" s="6" t="s">
        <v>9596</v>
      </c>
      <c r="B3033" s="31">
        <v>0.72188728749790998</v>
      </c>
      <c r="C3033" s="31">
        <v>8.4410801419382606E-2</v>
      </c>
    </row>
    <row r="3034" spans="1:3" x14ac:dyDescent="0.25">
      <c r="A3034" s="6" t="s">
        <v>9661</v>
      </c>
      <c r="B3034" s="31">
        <v>0.13881598739135201</v>
      </c>
      <c r="C3034" s="31">
        <v>8.4524388239560697E-2</v>
      </c>
    </row>
    <row r="3035" spans="1:3" x14ac:dyDescent="0.25">
      <c r="A3035" s="6" t="s">
        <v>9671</v>
      </c>
      <c r="B3035" s="31">
        <v>0.10678571087613099</v>
      </c>
      <c r="C3035" s="31">
        <v>8.4568455476117493E-2</v>
      </c>
    </row>
    <row r="3036" spans="1:3" x14ac:dyDescent="0.25">
      <c r="A3036" s="6" t="s">
        <v>9735</v>
      </c>
      <c r="B3036" s="31">
        <v>9.5323524740381194E-2</v>
      </c>
      <c r="C3036" s="31">
        <v>8.4580104494993896E-2</v>
      </c>
    </row>
    <row r="3037" spans="1:3" x14ac:dyDescent="0.25">
      <c r="A3037" s="6" t="s">
        <v>9644</v>
      </c>
      <c r="B3037" s="31">
        <v>0.26637765327552598</v>
      </c>
      <c r="C3037" s="31">
        <v>8.4625159548454398E-2</v>
      </c>
    </row>
    <row r="3038" spans="1:3" x14ac:dyDescent="0.25">
      <c r="A3038" s="6" t="s">
        <v>9345</v>
      </c>
      <c r="B3038" s="31">
        <v>-0.11129212386441199</v>
      </c>
      <c r="C3038" s="31">
        <v>8.4685792832051396E-2</v>
      </c>
    </row>
    <row r="3039" spans="1:3" x14ac:dyDescent="0.25">
      <c r="A3039" s="6" t="s">
        <v>9514</v>
      </c>
      <c r="B3039" s="31">
        <v>-0.25145911873724203</v>
      </c>
      <c r="C3039" s="31">
        <v>8.4741851224578696E-2</v>
      </c>
    </row>
    <row r="3040" spans="1:3" x14ac:dyDescent="0.25">
      <c r="A3040" s="6" t="s">
        <v>9306</v>
      </c>
      <c r="B3040" s="31">
        <v>-0.10770054842728299</v>
      </c>
      <c r="C3040" s="31">
        <v>8.4849136717867202E-2</v>
      </c>
    </row>
    <row r="3041" spans="1:3" x14ac:dyDescent="0.25">
      <c r="A3041" s="6" t="s">
        <v>9508</v>
      </c>
      <c r="B3041" s="31">
        <v>-0.243379095830979</v>
      </c>
      <c r="C3041" s="31">
        <v>8.4863814962646902E-2</v>
      </c>
    </row>
    <row r="3042" spans="1:3" x14ac:dyDescent="0.25">
      <c r="A3042" s="6" t="s">
        <v>9684</v>
      </c>
      <c r="B3042" s="31">
        <v>0.100221227635285</v>
      </c>
      <c r="C3042" s="31">
        <v>8.5055658830778494E-2</v>
      </c>
    </row>
    <row r="3043" spans="1:3" x14ac:dyDescent="0.25">
      <c r="A3043" s="6" t="s">
        <v>9667</v>
      </c>
      <c r="B3043" s="31">
        <v>0.21490040797663601</v>
      </c>
      <c r="C3043" s="31">
        <v>8.5157652936858994E-2</v>
      </c>
    </row>
    <row r="3044" spans="1:3" x14ac:dyDescent="0.25">
      <c r="A3044" s="6" t="s">
        <v>9724</v>
      </c>
      <c r="B3044" s="31">
        <v>0.10546824442394701</v>
      </c>
      <c r="C3044" s="31">
        <v>8.52114968415663E-2</v>
      </c>
    </row>
    <row r="3045" spans="1:3" x14ac:dyDescent="0.25">
      <c r="A3045" s="6" t="s">
        <v>9462</v>
      </c>
      <c r="B3045" s="31">
        <v>-0.19255800539455001</v>
      </c>
      <c r="C3045" s="31">
        <v>8.5237955594375803E-2</v>
      </c>
    </row>
    <row r="3046" spans="1:3" x14ac:dyDescent="0.25">
      <c r="A3046" s="6" t="s">
        <v>9654</v>
      </c>
      <c r="B3046" s="31">
        <v>0.12839750322375099</v>
      </c>
      <c r="C3046" s="31">
        <v>8.5241003239151694E-2</v>
      </c>
    </row>
    <row r="3047" spans="1:3" x14ac:dyDescent="0.25">
      <c r="A3047" s="6" t="s">
        <v>9728</v>
      </c>
      <c r="B3047" s="31">
        <v>0.109183286639902</v>
      </c>
      <c r="C3047" s="31">
        <v>8.5242671866147895E-2</v>
      </c>
    </row>
    <row r="3048" spans="1:3" x14ac:dyDescent="0.25">
      <c r="A3048" s="6" t="s">
        <v>9723</v>
      </c>
      <c r="B3048" s="31">
        <v>9.0555345433963694E-2</v>
      </c>
      <c r="C3048" s="31">
        <v>8.5247105677701496E-2</v>
      </c>
    </row>
    <row r="3049" spans="1:3" x14ac:dyDescent="0.25">
      <c r="A3049" s="6" t="s">
        <v>9689</v>
      </c>
      <c r="B3049" s="31">
        <v>0.22849121858368601</v>
      </c>
      <c r="C3049" s="31">
        <v>8.5264816333928198E-2</v>
      </c>
    </row>
    <row r="3050" spans="1:3" x14ac:dyDescent="0.25">
      <c r="A3050" s="6" t="s">
        <v>9503</v>
      </c>
      <c r="B3050" s="31">
        <v>-0.256263599723281</v>
      </c>
      <c r="C3050" s="31">
        <v>8.5279706078267001E-2</v>
      </c>
    </row>
    <row r="3051" spans="1:3" x14ac:dyDescent="0.25">
      <c r="A3051" s="6" t="s">
        <v>9478</v>
      </c>
      <c r="B3051" s="31">
        <v>-0.213394932198261</v>
      </c>
      <c r="C3051" s="31">
        <v>8.5289608997405605E-2</v>
      </c>
    </row>
    <row r="3052" spans="1:3" x14ac:dyDescent="0.25">
      <c r="A3052" s="6" t="s">
        <v>9492</v>
      </c>
      <c r="B3052" s="31">
        <v>-0.30220046974074199</v>
      </c>
      <c r="C3052" s="31">
        <v>8.5398253641101707E-2</v>
      </c>
    </row>
    <row r="3053" spans="1:3" x14ac:dyDescent="0.25">
      <c r="A3053" s="6" t="s">
        <v>9121</v>
      </c>
      <c r="B3053" s="31">
        <v>-7.4177270306699503E-2</v>
      </c>
      <c r="C3053" s="31">
        <v>8.5472344471708803E-2</v>
      </c>
    </row>
    <row r="3054" spans="1:3" x14ac:dyDescent="0.25">
      <c r="A3054" s="6" t="s">
        <v>9681</v>
      </c>
      <c r="B3054" s="31">
        <v>0.23472487766132599</v>
      </c>
      <c r="C3054" s="31">
        <v>8.5480915124283893E-2</v>
      </c>
    </row>
    <row r="3055" spans="1:3" x14ac:dyDescent="0.25">
      <c r="A3055" s="6" t="s">
        <v>101</v>
      </c>
      <c r="B3055" s="31">
        <v>-0.85644517402600195</v>
      </c>
      <c r="C3055" s="31">
        <v>8.5481020094322693E-2</v>
      </c>
    </row>
    <row r="3056" spans="1:3" x14ac:dyDescent="0.25">
      <c r="A3056" s="6" t="s">
        <v>148</v>
      </c>
      <c r="B3056" s="31">
        <v>-8.6307754885333196E-2</v>
      </c>
      <c r="C3056" s="31">
        <v>8.5547884845646405E-2</v>
      </c>
    </row>
    <row r="3057" spans="1:3" x14ac:dyDescent="0.25">
      <c r="A3057" s="6" t="s">
        <v>9660</v>
      </c>
      <c r="B3057" s="31">
        <v>0.126408914004567</v>
      </c>
      <c r="C3057" s="31">
        <v>8.5570570214732897E-2</v>
      </c>
    </row>
    <row r="3058" spans="1:3" x14ac:dyDescent="0.25">
      <c r="A3058" s="6" t="s">
        <v>9623</v>
      </c>
      <c r="B3058" s="31">
        <v>0.116778348925019</v>
      </c>
      <c r="C3058" s="31">
        <v>8.5631621729359994E-2</v>
      </c>
    </row>
    <row r="3059" spans="1:3" x14ac:dyDescent="0.25">
      <c r="A3059" s="6" t="s">
        <v>9469</v>
      </c>
      <c r="B3059" s="31">
        <v>-0.18892051908201701</v>
      </c>
      <c r="C3059" s="31">
        <v>8.5646486093830299E-2</v>
      </c>
    </row>
    <row r="3060" spans="1:3" x14ac:dyDescent="0.25">
      <c r="A3060" s="6" t="s">
        <v>9378</v>
      </c>
      <c r="B3060" s="31">
        <v>-0.15980780768767999</v>
      </c>
      <c r="C3060" s="31">
        <v>8.5722072522424198E-2</v>
      </c>
    </row>
    <row r="3061" spans="1:3" x14ac:dyDescent="0.25">
      <c r="A3061" s="6" t="s">
        <v>9382</v>
      </c>
      <c r="B3061" s="31">
        <v>-0.15560493408485301</v>
      </c>
      <c r="C3061" s="31">
        <v>8.5734769117728094E-2</v>
      </c>
    </row>
    <row r="3062" spans="1:3" x14ac:dyDescent="0.25">
      <c r="A3062" s="6" t="s">
        <v>9434</v>
      </c>
      <c r="B3062" s="31">
        <v>-0.19066541603797099</v>
      </c>
      <c r="C3062" s="31">
        <v>8.5757521538076503E-2</v>
      </c>
    </row>
    <row r="3063" spans="1:3" x14ac:dyDescent="0.25">
      <c r="A3063" s="6" t="s">
        <v>9621</v>
      </c>
      <c r="B3063" s="31">
        <v>8.5327221853564297E-2</v>
      </c>
      <c r="C3063" s="31">
        <v>8.5858930980112103E-2</v>
      </c>
    </row>
    <row r="3064" spans="1:3" x14ac:dyDescent="0.25">
      <c r="A3064" s="6" t="s">
        <v>9326</v>
      </c>
      <c r="B3064" s="31">
        <v>-0.127343729342734</v>
      </c>
      <c r="C3064" s="31">
        <v>8.59124729584647E-2</v>
      </c>
    </row>
    <row r="3065" spans="1:3" x14ac:dyDescent="0.25">
      <c r="A3065" s="6" t="s">
        <v>9708</v>
      </c>
      <c r="B3065" s="31">
        <v>9.5446076939508004E-2</v>
      </c>
      <c r="C3065" s="31">
        <v>8.5973404459454894E-2</v>
      </c>
    </row>
    <row r="3066" spans="1:3" x14ac:dyDescent="0.25">
      <c r="A3066" s="6" t="s">
        <v>713</v>
      </c>
      <c r="B3066" s="31">
        <v>0.13860948642523299</v>
      </c>
      <c r="C3066" s="31">
        <v>8.6004259696500995E-2</v>
      </c>
    </row>
    <row r="3067" spans="1:3" x14ac:dyDescent="0.25">
      <c r="A3067" s="6" t="s">
        <v>9658</v>
      </c>
      <c r="B3067" s="31">
        <v>0.120174469129487</v>
      </c>
      <c r="C3067" s="31">
        <v>8.6026996643970705E-2</v>
      </c>
    </row>
    <row r="3068" spans="1:3" x14ac:dyDescent="0.25">
      <c r="A3068" s="6" t="s">
        <v>9631</v>
      </c>
      <c r="B3068" s="31">
        <v>0.239316412977225</v>
      </c>
      <c r="C3068" s="31">
        <v>8.6039548922843004E-2</v>
      </c>
    </row>
    <row r="3069" spans="1:3" x14ac:dyDescent="0.25">
      <c r="A3069" s="6" t="s">
        <v>9721</v>
      </c>
      <c r="B3069" s="31">
        <v>0.131066646950873</v>
      </c>
      <c r="C3069" s="31">
        <v>8.6076992658318197E-2</v>
      </c>
    </row>
    <row r="3070" spans="1:3" x14ac:dyDescent="0.25">
      <c r="A3070" s="6" t="s">
        <v>9633</v>
      </c>
      <c r="B3070" s="31">
        <v>8.7261889292854306E-2</v>
      </c>
      <c r="C3070" s="31">
        <v>8.6175756088997094E-2</v>
      </c>
    </row>
    <row r="3071" spans="1:3" x14ac:dyDescent="0.25">
      <c r="A3071" s="6" t="s">
        <v>9645</v>
      </c>
      <c r="B3071" s="31">
        <v>0.15370068403283699</v>
      </c>
      <c r="C3071" s="31">
        <v>8.6200472014948001E-2</v>
      </c>
    </row>
    <row r="3072" spans="1:3" x14ac:dyDescent="0.25">
      <c r="A3072" s="6" t="s">
        <v>13061</v>
      </c>
      <c r="B3072" s="31">
        <v>-0.15187412410441101</v>
      </c>
      <c r="C3072" s="31">
        <v>8.6372047352486894E-2</v>
      </c>
    </row>
    <row r="3073" spans="1:3" x14ac:dyDescent="0.25">
      <c r="A3073" s="6" t="s">
        <v>9703</v>
      </c>
      <c r="B3073" s="31">
        <v>9.9144820200991801E-2</v>
      </c>
      <c r="C3073" s="31">
        <v>8.6487541759166203E-2</v>
      </c>
    </row>
    <row r="3074" spans="1:3" x14ac:dyDescent="0.25">
      <c r="A3074" s="6" t="s">
        <v>9444</v>
      </c>
      <c r="B3074" s="31">
        <v>-0.228401550434055</v>
      </c>
      <c r="C3074" s="31">
        <v>8.6576916880558699E-2</v>
      </c>
    </row>
    <row r="3075" spans="1:3" x14ac:dyDescent="0.25">
      <c r="A3075" s="6" t="s">
        <v>9635</v>
      </c>
      <c r="B3075" s="31">
        <v>0.28590893118599597</v>
      </c>
      <c r="C3075" s="31">
        <v>8.6605092227933597E-2</v>
      </c>
    </row>
    <row r="3076" spans="1:3" x14ac:dyDescent="0.25">
      <c r="A3076" s="6" t="s">
        <v>13062</v>
      </c>
      <c r="B3076" s="31">
        <v>-0.32953535221193597</v>
      </c>
      <c r="C3076" s="31">
        <v>8.6687749819735094E-2</v>
      </c>
    </row>
    <row r="3077" spans="1:3" x14ac:dyDescent="0.25">
      <c r="A3077" s="6" t="s">
        <v>9438</v>
      </c>
      <c r="B3077" s="31">
        <v>-0.236740219658087</v>
      </c>
      <c r="C3077" s="31">
        <v>8.6721814570645095E-2</v>
      </c>
    </row>
    <row r="3078" spans="1:3" x14ac:dyDescent="0.25">
      <c r="A3078" s="6" t="s">
        <v>9511</v>
      </c>
      <c r="B3078" s="31">
        <v>-0.32841456288119297</v>
      </c>
      <c r="C3078" s="31">
        <v>8.6806246232890794E-2</v>
      </c>
    </row>
    <row r="3079" spans="1:3" x14ac:dyDescent="0.25">
      <c r="A3079" s="6" t="s">
        <v>324</v>
      </c>
      <c r="B3079" s="31">
        <v>-0.18491406899676799</v>
      </c>
      <c r="C3079" s="31">
        <v>8.7014679841993306E-2</v>
      </c>
    </row>
    <row r="3080" spans="1:3" x14ac:dyDescent="0.25">
      <c r="A3080" s="6" t="s">
        <v>9523</v>
      </c>
      <c r="B3080" s="31">
        <v>-0.40946382405269399</v>
      </c>
      <c r="C3080" s="31">
        <v>8.7027992707547103E-2</v>
      </c>
    </row>
    <row r="3081" spans="1:3" x14ac:dyDescent="0.25">
      <c r="A3081" s="6" t="s">
        <v>9501</v>
      </c>
      <c r="B3081" s="31">
        <v>-0.30047799288307703</v>
      </c>
      <c r="C3081" s="31">
        <v>8.7056885805506495E-2</v>
      </c>
    </row>
    <row r="3082" spans="1:3" x14ac:dyDescent="0.25">
      <c r="A3082" s="6" t="s">
        <v>9657</v>
      </c>
      <c r="B3082" s="31">
        <v>0.114522825262971</v>
      </c>
      <c r="C3082" s="31">
        <v>8.7132676129217795E-2</v>
      </c>
    </row>
    <row r="3083" spans="1:3" x14ac:dyDescent="0.25">
      <c r="A3083" s="6" t="s">
        <v>9675</v>
      </c>
      <c r="B3083" s="31">
        <v>0.129322174666953</v>
      </c>
      <c r="C3083" s="31">
        <v>8.7169009666011696E-2</v>
      </c>
    </row>
    <row r="3084" spans="1:3" x14ac:dyDescent="0.25">
      <c r="A3084" s="6" t="s">
        <v>9210</v>
      </c>
      <c r="B3084" s="31">
        <v>-9.5962023936854504E-2</v>
      </c>
      <c r="C3084" s="31">
        <v>8.7185785768239002E-2</v>
      </c>
    </row>
    <row r="3085" spans="1:3" x14ac:dyDescent="0.25">
      <c r="A3085" s="6" t="s">
        <v>9733</v>
      </c>
      <c r="B3085" s="31">
        <v>9.9398973110405506E-2</v>
      </c>
      <c r="C3085" s="31">
        <v>8.7300457693244696E-2</v>
      </c>
    </row>
    <row r="3086" spans="1:3" x14ac:dyDescent="0.25">
      <c r="A3086" s="6" t="s">
        <v>9664</v>
      </c>
      <c r="B3086" s="31">
        <v>0.17467489963864</v>
      </c>
      <c r="C3086" s="31">
        <v>8.7303733521916602E-2</v>
      </c>
    </row>
    <row r="3087" spans="1:3" x14ac:dyDescent="0.25">
      <c r="A3087" s="6" t="s">
        <v>9603</v>
      </c>
      <c r="B3087" s="31">
        <v>0.13048499321712401</v>
      </c>
      <c r="C3087" s="31">
        <v>8.7379366915304194E-2</v>
      </c>
    </row>
    <row r="3088" spans="1:3" x14ac:dyDescent="0.25">
      <c r="A3088" s="6" t="s">
        <v>9189</v>
      </c>
      <c r="B3088" s="31">
        <v>-8.8876712232303395E-2</v>
      </c>
      <c r="C3088" s="31">
        <v>8.7524959930494597E-2</v>
      </c>
    </row>
    <row r="3089" spans="1:3" x14ac:dyDescent="0.25">
      <c r="A3089" s="6" t="s">
        <v>9240</v>
      </c>
      <c r="B3089" s="31">
        <v>-0.104333140303043</v>
      </c>
      <c r="C3089" s="31">
        <v>8.7542297009913603E-2</v>
      </c>
    </row>
    <row r="3090" spans="1:3" x14ac:dyDescent="0.25">
      <c r="A3090" s="6" t="s">
        <v>9350</v>
      </c>
      <c r="B3090" s="31">
        <v>-0.171045823867578</v>
      </c>
      <c r="C3090" s="31">
        <v>8.7675228942196606E-2</v>
      </c>
    </row>
    <row r="3091" spans="1:3" x14ac:dyDescent="0.25">
      <c r="A3091" s="6" t="s">
        <v>9401</v>
      </c>
      <c r="B3091" s="31">
        <v>-0.20124382314693001</v>
      </c>
      <c r="C3091" s="31">
        <v>8.7718065432488196E-2</v>
      </c>
    </row>
    <row r="3092" spans="1:3" x14ac:dyDescent="0.25">
      <c r="A3092" s="6" t="s">
        <v>9626</v>
      </c>
      <c r="B3092" s="31">
        <v>0.13236019062043899</v>
      </c>
      <c r="C3092" s="31">
        <v>8.7797387740612298E-2</v>
      </c>
    </row>
    <row r="3093" spans="1:3" x14ac:dyDescent="0.25">
      <c r="A3093" s="6" t="s">
        <v>9650</v>
      </c>
      <c r="B3093" s="31">
        <v>0.19898907872480301</v>
      </c>
      <c r="C3093" s="31">
        <v>8.7817587838944E-2</v>
      </c>
    </row>
    <row r="3094" spans="1:3" x14ac:dyDescent="0.25">
      <c r="A3094" s="6" t="s">
        <v>9682</v>
      </c>
      <c r="B3094" s="31">
        <v>0.10880224549360799</v>
      </c>
      <c r="C3094" s="31">
        <v>8.7997461635426599E-2</v>
      </c>
    </row>
    <row r="3095" spans="1:3" x14ac:dyDescent="0.25">
      <c r="A3095" s="6" t="s">
        <v>156</v>
      </c>
      <c r="B3095" s="31">
        <v>0.16454228672055399</v>
      </c>
      <c r="C3095" s="31">
        <v>8.8004167038220005E-2</v>
      </c>
    </row>
    <row r="3096" spans="1:3" x14ac:dyDescent="0.25">
      <c r="A3096" s="6" t="s">
        <v>9665</v>
      </c>
      <c r="B3096" s="31">
        <v>0.116044729912073</v>
      </c>
      <c r="C3096" s="31">
        <v>8.8005744120088797E-2</v>
      </c>
    </row>
    <row r="3097" spans="1:3" x14ac:dyDescent="0.25">
      <c r="A3097" s="6" t="s">
        <v>9440</v>
      </c>
      <c r="B3097" s="31">
        <v>-0.25614894945885602</v>
      </c>
      <c r="C3097" s="31">
        <v>8.8125565165619396E-2</v>
      </c>
    </row>
    <row r="3098" spans="1:3" x14ac:dyDescent="0.25">
      <c r="A3098" s="6" t="s">
        <v>9316</v>
      </c>
      <c r="B3098" s="31">
        <v>-0.128721767101072</v>
      </c>
      <c r="C3098" s="31">
        <v>8.8227040935790202E-2</v>
      </c>
    </row>
    <row r="3099" spans="1:3" x14ac:dyDescent="0.25">
      <c r="A3099" s="6" t="s">
        <v>9670</v>
      </c>
      <c r="B3099" s="31">
        <v>0.10501643786503401</v>
      </c>
      <c r="C3099" s="31">
        <v>8.8298609298092398E-2</v>
      </c>
    </row>
    <row r="3100" spans="1:3" x14ac:dyDescent="0.25">
      <c r="A3100" s="6" t="s">
        <v>9172</v>
      </c>
      <c r="B3100" s="31">
        <v>-8.7528430587433204E-2</v>
      </c>
      <c r="C3100" s="31">
        <v>8.8392690536592905E-2</v>
      </c>
    </row>
    <row r="3101" spans="1:3" x14ac:dyDescent="0.25">
      <c r="A3101" s="6" t="s">
        <v>9321</v>
      </c>
      <c r="B3101" s="31">
        <v>-0.14096747848862001</v>
      </c>
      <c r="C3101" s="31">
        <v>8.8393827844457498E-2</v>
      </c>
    </row>
    <row r="3102" spans="1:3" x14ac:dyDescent="0.25">
      <c r="A3102" s="6" t="s">
        <v>9275</v>
      </c>
      <c r="B3102" s="31">
        <v>-0.11480060441319</v>
      </c>
      <c r="C3102" s="31">
        <v>8.8479849067343505E-2</v>
      </c>
    </row>
    <row r="3103" spans="1:3" x14ac:dyDescent="0.25">
      <c r="A3103" s="6" t="s">
        <v>9584</v>
      </c>
      <c r="B3103" s="31">
        <v>0.35436663745084801</v>
      </c>
      <c r="C3103" s="31">
        <v>8.8537867994397307E-2</v>
      </c>
    </row>
    <row r="3104" spans="1:3" x14ac:dyDescent="0.25">
      <c r="A3104" s="6" t="s">
        <v>9163</v>
      </c>
      <c r="B3104" s="31">
        <v>-0.100281847468724</v>
      </c>
      <c r="C3104" s="31">
        <v>8.8768788510645499E-2</v>
      </c>
    </row>
    <row r="3105" spans="1:3" x14ac:dyDescent="0.25">
      <c r="A3105" s="6" t="s">
        <v>9576</v>
      </c>
      <c r="B3105" s="31">
        <v>0.35158879953201999</v>
      </c>
      <c r="C3105" s="31">
        <v>8.8816055403942301E-2</v>
      </c>
    </row>
    <row r="3106" spans="1:3" x14ac:dyDescent="0.25">
      <c r="A3106" s="6" t="s">
        <v>9476</v>
      </c>
      <c r="B3106" s="31">
        <v>-0.30143753987668298</v>
      </c>
      <c r="C3106" s="31">
        <v>8.8856972707606494E-2</v>
      </c>
    </row>
    <row r="3107" spans="1:3" x14ac:dyDescent="0.25">
      <c r="A3107" s="6" t="s">
        <v>9663</v>
      </c>
      <c r="B3107" s="31">
        <v>0.105240735313996</v>
      </c>
      <c r="C3107" s="31">
        <v>8.9053900746173198E-2</v>
      </c>
    </row>
    <row r="3108" spans="1:3" x14ac:dyDescent="0.25">
      <c r="A3108" s="6" t="s">
        <v>9601</v>
      </c>
      <c r="B3108" s="31">
        <v>0.47064957460215001</v>
      </c>
      <c r="C3108" s="31">
        <v>8.9085789273011404E-2</v>
      </c>
    </row>
    <row r="3109" spans="1:3" x14ac:dyDescent="0.25">
      <c r="A3109" s="6" t="s">
        <v>9593</v>
      </c>
      <c r="B3109" s="31">
        <v>0.13125964270281901</v>
      </c>
      <c r="C3109" s="31">
        <v>8.9113197284010598E-2</v>
      </c>
    </row>
    <row r="3110" spans="1:3" x14ac:dyDescent="0.25">
      <c r="A3110" s="6" t="s">
        <v>9587</v>
      </c>
      <c r="B3110" s="31">
        <v>0.138653811269807</v>
      </c>
      <c r="C3110" s="31">
        <v>8.9143697918400697E-2</v>
      </c>
    </row>
    <row r="3111" spans="1:3" x14ac:dyDescent="0.25">
      <c r="A3111" s="6" t="s">
        <v>9300</v>
      </c>
      <c r="B3111" s="31">
        <v>-0.126857672839011</v>
      </c>
      <c r="C3111" s="31">
        <v>8.9156503603173703E-2</v>
      </c>
    </row>
    <row r="3112" spans="1:3" x14ac:dyDescent="0.25">
      <c r="A3112" s="6" t="s">
        <v>9479</v>
      </c>
      <c r="B3112" s="31">
        <v>-0.352656411997331</v>
      </c>
      <c r="C3112" s="31">
        <v>8.9156866595856699E-2</v>
      </c>
    </row>
    <row r="3113" spans="1:3" x14ac:dyDescent="0.25">
      <c r="A3113" s="6" t="s">
        <v>897</v>
      </c>
      <c r="B3113" s="31">
        <v>0.10772647887671399</v>
      </c>
      <c r="C3113" s="31">
        <v>8.9256016754559894E-2</v>
      </c>
    </row>
    <row r="3114" spans="1:3" x14ac:dyDescent="0.25">
      <c r="A3114" s="6" t="s">
        <v>9419</v>
      </c>
      <c r="B3114" s="31">
        <v>-0.25510826078162502</v>
      </c>
      <c r="C3114" s="31">
        <v>8.9344336416842501E-2</v>
      </c>
    </row>
    <row r="3115" spans="1:3" x14ac:dyDescent="0.25">
      <c r="A3115" s="6" t="s">
        <v>9607</v>
      </c>
      <c r="B3115" s="31">
        <v>8.7084247687513494E-2</v>
      </c>
      <c r="C3115" s="31">
        <v>8.93894054013218E-2</v>
      </c>
    </row>
    <row r="3116" spans="1:3" x14ac:dyDescent="0.25">
      <c r="A3116" s="6" t="s">
        <v>9628</v>
      </c>
      <c r="B3116" s="31">
        <v>0.16387297766886</v>
      </c>
      <c r="C3116" s="31">
        <v>8.9423318046646799E-2</v>
      </c>
    </row>
    <row r="3117" spans="1:3" x14ac:dyDescent="0.25">
      <c r="A3117" s="6" t="s">
        <v>9613</v>
      </c>
      <c r="B3117" s="31">
        <v>9.0960546856205304E-2</v>
      </c>
      <c r="C3117" s="31">
        <v>8.9520460440573796E-2</v>
      </c>
    </row>
    <row r="3118" spans="1:3" x14ac:dyDescent="0.25">
      <c r="A3118" s="6" t="s">
        <v>9470</v>
      </c>
      <c r="B3118" s="31">
        <v>-0.33192809729252598</v>
      </c>
      <c r="C3118" s="31">
        <v>8.9569534950548493E-2</v>
      </c>
    </row>
    <row r="3119" spans="1:3" x14ac:dyDescent="0.25">
      <c r="A3119" s="6" t="s">
        <v>9605</v>
      </c>
      <c r="B3119" s="31">
        <v>0.24927700322521401</v>
      </c>
      <c r="C3119" s="31">
        <v>8.9706188821225594E-2</v>
      </c>
    </row>
    <row r="3120" spans="1:3" x14ac:dyDescent="0.25">
      <c r="A3120" s="6" t="s">
        <v>9380</v>
      </c>
      <c r="B3120" s="31">
        <v>-0.20650997949427299</v>
      </c>
      <c r="C3120" s="31">
        <v>8.9712030811322896E-2</v>
      </c>
    </row>
    <row r="3121" spans="1:3" x14ac:dyDescent="0.25">
      <c r="A3121" s="6" t="s">
        <v>9164</v>
      </c>
      <c r="B3121" s="31">
        <v>-9.7793975906173405E-2</v>
      </c>
      <c r="C3121" s="31">
        <v>8.9795036247417304E-2</v>
      </c>
    </row>
    <row r="3122" spans="1:3" x14ac:dyDescent="0.25">
      <c r="A3122" s="6" t="s">
        <v>9617</v>
      </c>
      <c r="B3122" s="31">
        <v>0.141499880806918</v>
      </c>
      <c r="C3122" s="31">
        <v>8.9844482792841504E-2</v>
      </c>
    </row>
    <row r="3123" spans="1:3" x14ac:dyDescent="0.25">
      <c r="A3123" s="6" t="s">
        <v>9343</v>
      </c>
      <c r="B3123" s="31">
        <v>-0.15994961831165799</v>
      </c>
      <c r="C3123" s="31">
        <v>8.9844679710167297E-2</v>
      </c>
    </row>
    <row r="3124" spans="1:3" x14ac:dyDescent="0.25">
      <c r="A3124" s="6" t="s">
        <v>175</v>
      </c>
      <c r="B3124" s="31">
        <v>0.14203230586767901</v>
      </c>
      <c r="C3124" s="31">
        <v>8.9872303463661096E-2</v>
      </c>
    </row>
    <row r="3125" spans="1:3" x14ac:dyDescent="0.25">
      <c r="A3125" s="6" t="s">
        <v>9386</v>
      </c>
      <c r="B3125" s="31">
        <v>-0.18675330953951</v>
      </c>
      <c r="C3125" s="31">
        <v>8.99488745013311E-2</v>
      </c>
    </row>
    <row r="3126" spans="1:3" x14ac:dyDescent="0.25">
      <c r="A3126" s="6" t="s">
        <v>9177</v>
      </c>
      <c r="B3126" s="31">
        <v>-9.1930598099727701E-2</v>
      </c>
      <c r="C3126" s="31">
        <v>9.0061442800664193E-2</v>
      </c>
    </row>
    <row r="3127" spans="1:3" x14ac:dyDescent="0.25">
      <c r="A3127" s="6" t="s">
        <v>9315</v>
      </c>
      <c r="B3127" s="31">
        <v>-0.158241359989129</v>
      </c>
      <c r="C3127" s="31">
        <v>9.0187088744377406E-2</v>
      </c>
    </row>
    <row r="3128" spans="1:3" x14ac:dyDescent="0.25">
      <c r="A3128" s="6" t="s">
        <v>9629</v>
      </c>
      <c r="B3128" s="31">
        <v>9.8164926281486597E-2</v>
      </c>
      <c r="C3128" s="31">
        <v>9.0188979270675096E-2</v>
      </c>
    </row>
    <row r="3129" spans="1:3" x14ac:dyDescent="0.25">
      <c r="A3129" s="6" t="s">
        <v>9081</v>
      </c>
      <c r="B3129" s="31">
        <v>-8.0315379660075306E-2</v>
      </c>
      <c r="C3129" s="31">
        <v>9.0249568210150205E-2</v>
      </c>
    </row>
    <row r="3130" spans="1:3" x14ac:dyDescent="0.25">
      <c r="A3130" s="6" t="s">
        <v>9580</v>
      </c>
      <c r="B3130" s="31">
        <v>0.15605587968300599</v>
      </c>
      <c r="C3130" s="31">
        <v>9.0280649231210902E-2</v>
      </c>
    </row>
    <row r="3131" spans="1:3" x14ac:dyDescent="0.25">
      <c r="A3131" s="6" t="s">
        <v>9641</v>
      </c>
      <c r="B3131" s="31">
        <v>9.5576471801937402E-2</v>
      </c>
      <c r="C3131" s="31">
        <v>9.0405926003443202E-2</v>
      </c>
    </row>
    <row r="3132" spans="1:3" x14ac:dyDescent="0.25">
      <c r="A3132" s="6" t="s">
        <v>9485</v>
      </c>
      <c r="B3132" s="31">
        <v>-0.44599356738676699</v>
      </c>
      <c r="C3132" s="31">
        <v>9.04834152923846E-2</v>
      </c>
    </row>
    <row r="3133" spans="1:3" x14ac:dyDescent="0.25">
      <c r="A3133" s="6" t="s">
        <v>9591</v>
      </c>
      <c r="B3133" s="31">
        <v>0.112024321098508</v>
      </c>
      <c r="C3133" s="31">
        <v>9.0544115370728304E-2</v>
      </c>
    </row>
    <row r="3134" spans="1:3" x14ac:dyDescent="0.25">
      <c r="A3134" s="6" t="s">
        <v>9369</v>
      </c>
      <c r="B3134" s="31">
        <v>-0.190803426226717</v>
      </c>
      <c r="C3134" s="31">
        <v>9.0599667131757294E-2</v>
      </c>
    </row>
    <row r="3135" spans="1:3" x14ac:dyDescent="0.25">
      <c r="A3135" s="6" t="s">
        <v>9310</v>
      </c>
      <c r="B3135" s="31">
        <v>-0.16363793235368601</v>
      </c>
      <c r="C3135" s="31">
        <v>9.0622083809090606E-2</v>
      </c>
    </row>
    <row r="3136" spans="1:3" x14ac:dyDescent="0.25">
      <c r="A3136" s="6" t="s">
        <v>9611</v>
      </c>
      <c r="B3136" s="31">
        <v>0.102866283501865</v>
      </c>
      <c r="C3136" s="31">
        <v>9.0637603958479196E-2</v>
      </c>
    </row>
    <row r="3137" spans="1:3" x14ac:dyDescent="0.25">
      <c r="A3137" s="6" t="s">
        <v>9294</v>
      </c>
      <c r="B3137" s="31">
        <v>-0.146609228801997</v>
      </c>
      <c r="C3137" s="31">
        <v>9.0951397034024203E-2</v>
      </c>
    </row>
    <row r="3138" spans="1:3" x14ac:dyDescent="0.25">
      <c r="A3138" s="6" t="s">
        <v>9309</v>
      </c>
      <c r="B3138" s="31">
        <v>-0.164480308598798</v>
      </c>
      <c r="C3138" s="31">
        <v>9.1122941210098493E-2</v>
      </c>
    </row>
    <row r="3139" spans="1:3" x14ac:dyDescent="0.25">
      <c r="A3139" s="6" t="s">
        <v>9460</v>
      </c>
      <c r="B3139" s="31">
        <v>-0.47454750267198498</v>
      </c>
      <c r="C3139" s="31">
        <v>9.1123836697400901E-2</v>
      </c>
    </row>
    <row r="3140" spans="1:3" x14ac:dyDescent="0.25">
      <c r="A3140" s="6" t="s">
        <v>200</v>
      </c>
      <c r="B3140" s="31">
        <v>9.4347443513636206E-2</v>
      </c>
      <c r="C3140" s="31">
        <v>9.1138037182414602E-2</v>
      </c>
    </row>
    <row r="3141" spans="1:3" x14ac:dyDescent="0.25">
      <c r="A3141" s="6" t="s">
        <v>9381</v>
      </c>
      <c r="B3141" s="31">
        <v>-0.285720718881878</v>
      </c>
      <c r="C3141" s="31">
        <v>9.1182143298882995E-2</v>
      </c>
    </row>
    <row r="3142" spans="1:3" x14ac:dyDescent="0.25">
      <c r="A3142" s="6" t="s">
        <v>996</v>
      </c>
      <c r="B3142" s="31">
        <v>0.119955588619529</v>
      </c>
      <c r="C3142" s="31">
        <v>9.1186203609835995E-2</v>
      </c>
    </row>
    <row r="3143" spans="1:3" x14ac:dyDescent="0.25">
      <c r="A3143" s="6" t="s">
        <v>9337</v>
      </c>
      <c r="B3143" s="31">
        <v>-0.20445083691513699</v>
      </c>
      <c r="C3143" s="31">
        <v>9.1206946348159401E-2</v>
      </c>
    </row>
    <row r="3144" spans="1:3" x14ac:dyDescent="0.25">
      <c r="A3144" s="6" t="s">
        <v>9349</v>
      </c>
      <c r="B3144" s="31">
        <v>-0.17179620946404001</v>
      </c>
      <c r="C3144" s="31">
        <v>9.1258554149930296E-2</v>
      </c>
    </row>
    <row r="3145" spans="1:3" x14ac:dyDescent="0.25">
      <c r="A3145" s="6" t="s">
        <v>9674</v>
      </c>
      <c r="B3145" s="31">
        <v>9.3100198076691704E-2</v>
      </c>
      <c r="C3145" s="31">
        <v>9.1300875473104504E-2</v>
      </c>
    </row>
    <row r="3146" spans="1:3" x14ac:dyDescent="0.25">
      <c r="A3146" s="6" t="s">
        <v>9582</v>
      </c>
      <c r="B3146" s="31">
        <v>0.10851416883036</v>
      </c>
      <c r="C3146" s="31">
        <v>9.1317585857222106E-2</v>
      </c>
    </row>
    <row r="3147" spans="1:3" x14ac:dyDescent="0.25">
      <c r="A3147" s="6" t="s">
        <v>9387</v>
      </c>
      <c r="B3147" s="31">
        <v>-0.25626928566540902</v>
      </c>
      <c r="C3147" s="31">
        <v>9.1382486579925204E-2</v>
      </c>
    </row>
    <row r="3148" spans="1:3" x14ac:dyDescent="0.25">
      <c r="A3148" s="6" t="s">
        <v>13063</v>
      </c>
      <c r="B3148" s="31">
        <v>0.18106054424088</v>
      </c>
      <c r="C3148" s="31">
        <v>9.1454431541681605E-2</v>
      </c>
    </row>
    <row r="3149" spans="1:3" x14ac:dyDescent="0.25">
      <c r="A3149" s="6" t="s">
        <v>9409</v>
      </c>
      <c r="B3149" s="31">
        <v>-0.28243700342794398</v>
      </c>
      <c r="C3149" s="31">
        <v>9.1626803237241497E-2</v>
      </c>
    </row>
    <row r="3150" spans="1:3" x14ac:dyDescent="0.25">
      <c r="A3150" s="6" t="s">
        <v>9726</v>
      </c>
      <c r="B3150" s="31">
        <v>9.3561548606665698E-2</v>
      </c>
      <c r="C3150" s="31">
        <v>9.1642998262445305E-2</v>
      </c>
    </row>
    <row r="3151" spans="1:3" x14ac:dyDescent="0.25">
      <c r="A3151" s="6" t="s">
        <v>9348</v>
      </c>
      <c r="B3151" s="31">
        <v>-0.20900517045870901</v>
      </c>
      <c r="C3151" s="31">
        <v>9.1655271626476298E-2</v>
      </c>
    </row>
    <row r="3152" spans="1:3" x14ac:dyDescent="0.25">
      <c r="A3152" s="6" t="s">
        <v>9575</v>
      </c>
      <c r="B3152" s="31">
        <v>0.20496170569040401</v>
      </c>
      <c r="C3152" s="31">
        <v>9.1677060595745194E-2</v>
      </c>
    </row>
    <row r="3153" spans="1:3" x14ac:dyDescent="0.25">
      <c r="A3153" s="6" t="s">
        <v>585</v>
      </c>
      <c r="B3153" s="31">
        <v>8.9959757293328294E-2</v>
      </c>
      <c r="C3153" s="31">
        <v>9.1710818238540201E-2</v>
      </c>
    </row>
    <row r="3154" spans="1:3" x14ac:dyDescent="0.25">
      <c r="A3154" s="6" t="s">
        <v>9267</v>
      </c>
      <c r="B3154" s="31">
        <v>-0.14159079404892999</v>
      </c>
      <c r="C3154" s="31">
        <v>9.1747614484051596E-2</v>
      </c>
    </row>
    <row r="3155" spans="1:3" x14ac:dyDescent="0.25">
      <c r="A3155" s="6" t="s">
        <v>9351</v>
      </c>
      <c r="B3155" s="31">
        <v>-0.22184216211414301</v>
      </c>
      <c r="C3155" s="31">
        <v>9.1757030266856193E-2</v>
      </c>
    </row>
    <row r="3156" spans="1:3" x14ac:dyDescent="0.25">
      <c r="A3156" s="6" t="s">
        <v>9564</v>
      </c>
      <c r="B3156" s="31">
        <v>0.24000544791108999</v>
      </c>
      <c r="C3156" s="31">
        <v>9.1859371982053101E-2</v>
      </c>
    </row>
    <row r="3157" spans="1:3" x14ac:dyDescent="0.25">
      <c r="A3157" s="6" t="s">
        <v>9569</v>
      </c>
      <c r="B3157" s="31">
        <v>0.20776637305869899</v>
      </c>
      <c r="C3157" s="31">
        <v>9.1875763066631005E-2</v>
      </c>
    </row>
    <row r="3158" spans="1:3" x14ac:dyDescent="0.25">
      <c r="A3158" s="6" t="s">
        <v>13064</v>
      </c>
      <c r="B3158" s="31">
        <v>0.138919636153394</v>
      </c>
      <c r="C3158" s="31">
        <v>9.1935200176172904E-2</v>
      </c>
    </row>
    <row r="3159" spans="1:3" x14ac:dyDescent="0.25">
      <c r="A3159" s="6" t="s">
        <v>1010</v>
      </c>
      <c r="B3159" s="31">
        <v>0.19237415673723601</v>
      </c>
      <c r="C3159" s="31">
        <v>9.1950450562469394E-2</v>
      </c>
    </row>
    <row r="3160" spans="1:3" x14ac:dyDescent="0.25">
      <c r="A3160" s="6" t="s">
        <v>1047</v>
      </c>
      <c r="B3160" s="31">
        <v>-0.14763491809995999</v>
      </c>
      <c r="C3160" s="31">
        <v>9.1958800708461297E-2</v>
      </c>
    </row>
    <row r="3161" spans="1:3" x14ac:dyDescent="0.25">
      <c r="A3161" s="6" t="s">
        <v>980</v>
      </c>
      <c r="B3161" s="31">
        <v>0.102366314006145</v>
      </c>
      <c r="C3161" s="31">
        <v>9.2072274602971196E-2</v>
      </c>
    </row>
    <row r="3162" spans="1:3" x14ac:dyDescent="0.25">
      <c r="A3162" s="6" t="s">
        <v>9374</v>
      </c>
      <c r="B3162" s="31">
        <v>-0.24430440764244801</v>
      </c>
      <c r="C3162" s="31">
        <v>9.2109025775744702E-2</v>
      </c>
    </row>
    <row r="3163" spans="1:3" x14ac:dyDescent="0.25">
      <c r="A3163" s="6" t="s">
        <v>9435</v>
      </c>
      <c r="B3163" s="31">
        <v>-0.40714657917124297</v>
      </c>
      <c r="C3163" s="31">
        <v>9.2133914634579706E-2</v>
      </c>
    </row>
    <row r="3164" spans="1:3" x14ac:dyDescent="0.25">
      <c r="A3164" s="6" t="s">
        <v>9257</v>
      </c>
      <c r="B3164" s="31">
        <v>-0.131909129761343</v>
      </c>
      <c r="C3164" s="31">
        <v>9.2190048829092597E-2</v>
      </c>
    </row>
    <row r="3165" spans="1:3" x14ac:dyDescent="0.25">
      <c r="A3165" s="6" t="s">
        <v>9248</v>
      </c>
      <c r="B3165" s="31">
        <v>-0.134674437875374</v>
      </c>
      <c r="C3165" s="31">
        <v>9.2302970993787606E-2</v>
      </c>
    </row>
    <row r="3166" spans="1:3" x14ac:dyDescent="0.25">
      <c r="A3166" s="6" t="s">
        <v>168</v>
      </c>
      <c r="B3166" s="31">
        <v>0.104114536350133</v>
      </c>
      <c r="C3166" s="31">
        <v>9.2325680709027302E-2</v>
      </c>
    </row>
    <row r="3167" spans="1:3" x14ac:dyDescent="0.25">
      <c r="A3167" s="6" t="s">
        <v>9338</v>
      </c>
      <c r="B3167" s="31">
        <v>-0.22569452281785901</v>
      </c>
      <c r="C3167" s="31">
        <v>9.2410880864041395E-2</v>
      </c>
    </row>
    <row r="3168" spans="1:3" x14ac:dyDescent="0.25">
      <c r="A3168" s="6" t="s">
        <v>8886</v>
      </c>
      <c r="B3168" s="31">
        <v>-6.6756674550210907E-2</v>
      </c>
      <c r="C3168" s="31">
        <v>9.2448625315447702E-2</v>
      </c>
    </row>
    <row r="3169" spans="1:3" x14ac:dyDescent="0.25">
      <c r="A3169" s="6" t="s">
        <v>9377</v>
      </c>
      <c r="B3169" s="31">
        <v>-0.31977646545921701</v>
      </c>
      <c r="C3169" s="31">
        <v>9.2564054334164494E-2</v>
      </c>
    </row>
    <row r="3170" spans="1:3" x14ac:dyDescent="0.25">
      <c r="A3170" s="6" t="s">
        <v>9547</v>
      </c>
      <c r="B3170" s="31">
        <v>0.12993646074200699</v>
      </c>
      <c r="C3170" s="31">
        <v>9.2636061827974001E-2</v>
      </c>
    </row>
    <row r="3171" spans="1:3" x14ac:dyDescent="0.25">
      <c r="A3171" s="6" t="s">
        <v>9599</v>
      </c>
      <c r="B3171" s="31">
        <v>0.11068340961569299</v>
      </c>
      <c r="C3171" s="31">
        <v>9.2645891077526701E-2</v>
      </c>
    </row>
    <row r="3172" spans="1:3" x14ac:dyDescent="0.25">
      <c r="A3172" s="6" t="s">
        <v>9612</v>
      </c>
      <c r="B3172" s="31">
        <v>9.3195276068313807E-2</v>
      </c>
      <c r="C3172" s="31">
        <v>9.2984528000875505E-2</v>
      </c>
    </row>
    <row r="3173" spans="1:3" x14ac:dyDescent="0.25">
      <c r="A3173" s="6" t="s">
        <v>13065</v>
      </c>
      <c r="B3173" s="31">
        <v>-0.24372657810425</v>
      </c>
      <c r="C3173" s="31">
        <v>9.3033586614629293E-2</v>
      </c>
    </row>
    <row r="3174" spans="1:3" x14ac:dyDescent="0.25">
      <c r="A3174" s="6" t="s">
        <v>9560</v>
      </c>
      <c r="B3174" s="31">
        <v>0.24239283542978601</v>
      </c>
      <c r="C3174" s="31">
        <v>9.3057144211506002E-2</v>
      </c>
    </row>
    <row r="3175" spans="1:3" x14ac:dyDescent="0.25">
      <c r="A3175" s="6" t="s">
        <v>9627</v>
      </c>
      <c r="B3175" s="31">
        <v>6.9967370290627398E-2</v>
      </c>
      <c r="C3175" s="31">
        <v>9.3072077462660899E-2</v>
      </c>
    </row>
    <row r="3176" spans="1:3" x14ac:dyDescent="0.25">
      <c r="A3176" s="6" t="s">
        <v>9402</v>
      </c>
      <c r="B3176" s="31">
        <v>-0.34016743599694699</v>
      </c>
      <c r="C3176" s="31">
        <v>9.30951618980152E-2</v>
      </c>
    </row>
    <row r="3177" spans="1:3" x14ac:dyDescent="0.25">
      <c r="A3177" s="6" t="s">
        <v>9323</v>
      </c>
      <c r="B3177" s="31">
        <v>-0.178873494430076</v>
      </c>
      <c r="C3177" s="31">
        <v>9.3312102251384296E-2</v>
      </c>
    </row>
    <row r="3178" spans="1:3" x14ac:dyDescent="0.25">
      <c r="A3178" s="6" t="s">
        <v>9557</v>
      </c>
      <c r="B3178" s="31">
        <v>0.176503868267576</v>
      </c>
      <c r="C3178" s="31">
        <v>9.3331553001811701E-2</v>
      </c>
    </row>
    <row r="3179" spans="1:3" x14ac:dyDescent="0.25">
      <c r="A3179" s="6" t="s">
        <v>9573</v>
      </c>
      <c r="B3179" s="31">
        <v>0.18882708635252099</v>
      </c>
      <c r="C3179" s="31">
        <v>9.3377198280900797E-2</v>
      </c>
    </row>
    <row r="3180" spans="1:3" x14ac:dyDescent="0.25">
      <c r="A3180" s="6" t="s">
        <v>9403</v>
      </c>
      <c r="B3180" s="31">
        <v>-0.368711826801147</v>
      </c>
      <c r="C3180" s="31">
        <v>9.3381629087220405E-2</v>
      </c>
    </row>
    <row r="3181" spans="1:3" x14ac:dyDescent="0.25">
      <c r="A3181" s="6" t="s">
        <v>9399</v>
      </c>
      <c r="B3181" s="31">
        <v>-0.38349973593888098</v>
      </c>
      <c r="C3181" s="31">
        <v>9.3413656322223801E-2</v>
      </c>
    </row>
    <row r="3182" spans="1:3" x14ac:dyDescent="0.25">
      <c r="A3182" s="6" t="s">
        <v>9556</v>
      </c>
      <c r="B3182" s="31">
        <v>0.172185816568558</v>
      </c>
      <c r="C3182" s="31">
        <v>9.3447262901481795E-2</v>
      </c>
    </row>
    <row r="3183" spans="1:3" x14ac:dyDescent="0.25">
      <c r="A3183" s="6" t="s">
        <v>9533</v>
      </c>
      <c r="B3183" s="31">
        <v>0.25861536430969301</v>
      </c>
      <c r="C3183" s="31">
        <v>9.3560194064774005E-2</v>
      </c>
    </row>
    <row r="3184" spans="1:3" x14ac:dyDescent="0.25">
      <c r="A3184" s="6" t="s">
        <v>9529</v>
      </c>
      <c r="B3184" s="31">
        <v>0.232125455116445</v>
      </c>
      <c r="C3184" s="31">
        <v>9.3594461874794893E-2</v>
      </c>
    </row>
    <row r="3185" spans="1:3" x14ac:dyDescent="0.25">
      <c r="A3185" s="6" t="s">
        <v>9395</v>
      </c>
      <c r="B3185" s="31">
        <v>-0.40701113117280702</v>
      </c>
      <c r="C3185" s="31">
        <v>9.3627746898863495E-2</v>
      </c>
    </row>
    <row r="3186" spans="1:3" x14ac:dyDescent="0.25">
      <c r="A3186" s="6" t="s">
        <v>9541</v>
      </c>
      <c r="B3186" s="31">
        <v>0.10372952205617</v>
      </c>
      <c r="C3186" s="31">
        <v>9.3679026527414694E-2</v>
      </c>
    </row>
    <row r="3187" spans="1:3" x14ac:dyDescent="0.25">
      <c r="A3187" s="6" t="s">
        <v>501</v>
      </c>
      <c r="B3187" s="31">
        <v>-7.4113585150396705E-2</v>
      </c>
      <c r="C3187" s="31">
        <v>9.3743818708898793E-2</v>
      </c>
    </row>
    <row r="3188" spans="1:3" x14ac:dyDescent="0.25">
      <c r="A3188" s="6" t="s">
        <v>9342</v>
      </c>
      <c r="B3188" s="31">
        <v>-0.289730667527063</v>
      </c>
      <c r="C3188" s="31">
        <v>9.3777474660959204E-2</v>
      </c>
    </row>
    <row r="3189" spans="1:3" x14ac:dyDescent="0.25">
      <c r="A3189" s="6" t="s">
        <v>9152</v>
      </c>
      <c r="B3189" s="31">
        <v>-9.3757617824547099E-2</v>
      </c>
      <c r="C3189" s="31">
        <v>9.3828196911619602E-2</v>
      </c>
    </row>
    <row r="3190" spans="1:3" x14ac:dyDescent="0.25">
      <c r="A3190" s="6" t="s">
        <v>9291</v>
      </c>
      <c r="B3190" s="31">
        <v>-0.172251219114292</v>
      </c>
      <c r="C3190" s="31">
        <v>9.38291398562838E-2</v>
      </c>
    </row>
    <row r="3191" spans="1:3" x14ac:dyDescent="0.25">
      <c r="A3191" s="6" t="s">
        <v>9572</v>
      </c>
      <c r="B3191" s="31">
        <v>0.16000421696657999</v>
      </c>
      <c r="C3191" s="31">
        <v>9.3899889088916194E-2</v>
      </c>
    </row>
    <row r="3192" spans="1:3" x14ac:dyDescent="0.25">
      <c r="A3192" s="6" t="s">
        <v>9526</v>
      </c>
      <c r="B3192" s="31">
        <v>8.8244295337696593E-2</v>
      </c>
      <c r="C3192" s="31">
        <v>9.4043650023819703E-2</v>
      </c>
    </row>
    <row r="3193" spans="1:3" x14ac:dyDescent="0.25">
      <c r="A3193" s="6" t="s">
        <v>9567</v>
      </c>
      <c r="B3193" s="31">
        <v>0.16317261146867301</v>
      </c>
      <c r="C3193" s="31">
        <v>9.4053460238262401E-2</v>
      </c>
    </row>
    <row r="3194" spans="1:3" x14ac:dyDescent="0.25">
      <c r="A3194" s="6" t="s">
        <v>9207</v>
      </c>
      <c r="B3194" s="31">
        <v>-0.13496696798681601</v>
      </c>
      <c r="C3194" s="31">
        <v>9.4088909625421893E-2</v>
      </c>
    </row>
    <row r="3195" spans="1:3" x14ac:dyDescent="0.25">
      <c r="A3195" s="6" t="s">
        <v>9360</v>
      </c>
      <c r="B3195" s="31">
        <v>-0.31103480530166899</v>
      </c>
      <c r="C3195" s="31">
        <v>9.4357453552761997E-2</v>
      </c>
    </row>
    <row r="3196" spans="1:3" x14ac:dyDescent="0.25">
      <c r="A3196" s="6" t="s">
        <v>9340</v>
      </c>
      <c r="B3196" s="31">
        <v>-0.29537273106765199</v>
      </c>
      <c r="C3196" s="31">
        <v>9.4435757675180101E-2</v>
      </c>
    </row>
    <row r="3197" spans="1:3" x14ac:dyDescent="0.25">
      <c r="A3197" s="6" t="s">
        <v>9561</v>
      </c>
      <c r="B3197" s="31">
        <v>9.3233386409028104E-2</v>
      </c>
      <c r="C3197" s="31">
        <v>9.4534028120507499E-2</v>
      </c>
    </row>
    <row r="3198" spans="1:3" x14ac:dyDescent="0.25">
      <c r="A3198" s="6" t="s">
        <v>9146</v>
      </c>
      <c r="B3198" s="31">
        <v>-0.104799257834697</v>
      </c>
      <c r="C3198" s="31">
        <v>9.4552419134611501E-2</v>
      </c>
    </row>
    <row r="3199" spans="1:3" x14ac:dyDescent="0.25">
      <c r="A3199" s="6" t="s">
        <v>9058</v>
      </c>
      <c r="B3199" s="31">
        <v>-9.0017266919165201E-2</v>
      </c>
      <c r="C3199" s="31">
        <v>9.4657219742770499E-2</v>
      </c>
    </row>
    <row r="3200" spans="1:3" x14ac:dyDescent="0.25">
      <c r="A3200" s="6" t="s">
        <v>9344</v>
      </c>
      <c r="B3200" s="31">
        <v>-0.30667621480663698</v>
      </c>
      <c r="C3200" s="31">
        <v>9.4703591026381304E-2</v>
      </c>
    </row>
    <row r="3201" spans="1:3" x14ac:dyDescent="0.25">
      <c r="A3201" s="6" t="s">
        <v>9188</v>
      </c>
      <c r="B3201" s="31">
        <v>-0.124496535369692</v>
      </c>
      <c r="C3201" s="31">
        <v>9.4778328794981895E-2</v>
      </c>
    </row>
    <row r="3202" spans="1:3" x14ac:dyDescent="0.25">
      <c r="A3202" s="6" t="s">
        <v>9524</v>
      </c>
      <c r="B3202" s="31">
        <v>0.144931780223025</v>
      </c>
      <c r="C3202" s="31">
        <v>9.4800512673727494E-2</v>
      </c>
    </row>
    <row r="3203" spans="1:3" x14ac:dyDescent="0.25">
      <c r="A3203" s="6" t="s">
        <v>9531</v>
      </c>
      <c r="B3203" s="31">
        <v>0.34932805687288299</v>
      </c>
      <c r="C3203" s="31">
        <v>9.4893162334454606E-2</v>
      </c>
    </row>
    <row r="3204" spans="1:3" x14ac:dyDescent="0.25">
      <c r="A3204" s="6" t="s">
        <v>9568</v>
      </c>
      <c r="B3204" s="31">
        <v>0.133414574304276</v>
      </c>
      <c r="C3204" s="31">
        <v>9.4898558151481696E-2</v>
      </c>
    </row>
    <row r="3205" spans="1:3" x14ac:dyDescent="0.25">
      <c r="A3205" s="6" t="s">
        <v>9317</v>
      </c>
      <c r="B3205" s="31">
        <v>-0.23667955896492701</v>
      </c>
      <c r="C3205" s="31">
        <v>9.5005950882780493E-2</v>
      </c>
    </row>
    <row r="3206" spans="1:3" x14ac:dyDescent="0.25">
      <c r="A3206" s="6" t="s">
        <v>9487</v>
      </c>
      <c r="B3206" s="31">
        <v>0.13370066706672001</v>
      </c>
      <c r="C3206" s="31">
        <v>9.5132636240304796E-2</v>
      </c>
    </row>
    <row r="3207" spans="1:3" x14ac:dyDescent="0.25">
      <c r="A3207" s="6" t="s">
        <v>9525</v>
      </c>
      <c r="B3207" s="31">
        <v>0.204909775986967</v>
      </c>
      <c r="C3207" s="31">
        <v>9.5288722175595697E-2</v>
      </c>
    </row>
    <row r="3208" spans="1:3" x14ac:dyDescent="0.25">
      <c r="A3208" s="6" t="s">
        <v>9555</v>
      </c>
      <c r="B3208" s="31">
        <v>0.11454599038315399</v>
      </c>
      <c r="C3208" s="31">
        <v>9.5304829367178101E-2</v>
      </c>
    </row>
    <row r="3209" spans="1:3" x14ac:dyDescent="0.25">
      <c r="A3209" s="6" t="s">
        <v>9532</v>
      </c>
      <c r="B3209" s="31">
        <v>0.13750991883059199</v>
      </c>
      <c r="C3209" s="31">
        <v>9.5315592295517601E-2</v>
      </c>
    </row>
    <row r="3210" spans="1:3" x14ac:dyDescent="0.25">
      <c r="A3210" s="6" t="s">
        <v>9539</v>
      </c>
      <c r="B3210" s="31">
        <v>0.29684733997941998</v>
      </c>
      <c r="C3210" s="31">
        <v>9.5366602391968106E-2</v>
      </c>
    </row>
    <row r="3211" spans="1:3" x14ac:dyDescent="0.25">
      <c r="A3211" s="6" t="s">
        <v>9299</v>
      </c>
      <c r="B3211" s="31">
        <v>-0.183402297972318</v>
      </c>
      <c r="C3211" s="31">
        <v>9.5381156074747397E-2</v>
      </c>
    </row>
    <row r="3212" spans="1:3" x14ac:dyDescent="0.25">
      <c r="A3212" s="6" t="s">
        <v>9538</v>
      </c>
      <c r="B3212" s="31">
        <v>0.20400716825405099</v>
      </c>
      <c r="C3212" s="31">
        <v>9.5444268763443002E-2</v>
      </c>
    </row>
    <row r="3213" spans="1:3" x14ac:dyDescent="0.25">
      <c r="A3213" s="6" t="s">
        <v>9332</v>
      </c>
      <c r="B3213" s="31">
        <v>-0.240938526096481</v>
      </c>
      <c r="C3213" s="31">
        <v>9.5447452018374096E-2</v>
      </c>
    </row>
    <row r="3214" spans="1:3" x14ac:dyDescent="0.25">
      <c r="A3214" s="6" t="s">
        <v>9570</v>
      </c>
      <c r="B3214" s="31">
        <v>0.102473887167485</v>
      </c>
      <c r="C3214" s="31">
        <v>9.5501722891016605E-2</v>
      </c>
    </row>
    <row r="3215" spans="1:3" x14ac:dyDescent="0.25">
      <c r="A3215" s="6" t="s">
        <v>9176</v>
      </c>
      <c r="B3215" s="31">
        <v>-0.121354503058061</v>
      </c>
      <c r="C3215" s="31">
        <v>9.5503781378618702E-2</v>
      </c>
    </row>
    <row r="3216" spans="1:3" x14ac:dyDescent="0.25">
      <c r="A3216" s="6" t="s">
        <v>9226</v>
      </c>
      <c r="B3216" s="31">
        <v>-0.15261262773376699</v>
      </c>
      <c r="C3216" s="31">
        <v>9.5575562850336596E-2</v>
      </c>
    </row>
    <row r="3217" spans="1:3" x14ac:dyDescent="0.25">
      <c r="A3217" s="6" t="s">
        <v>9502</v>
      </c>
      <c r="B3217" s="31">
        <v>0.22913398907556101</v>
      </c>
      <c r="C3217" s="31">
        <v>9.5609763527740504E-2</v>
      </c>
    </row>
    <row r="3218" spans="1:3" x14ac:dyDescent="0.25">
      <c r="A3218" s="6" t="s">
        <v>9540</v>
      </c>
      <c r="B3218" s="31">
        <v>0.160733697907634</v>
      </c>
      <c r="C3218" s="31">
        <v>9.5684076509429505E-2</v>
      </c>
    </row>
    <row r="3219" spans="1:3" x14ac:dyDescent="0.25">
      <c r="A3219" s="6" t="s">
        <v>9312</v>
      </c>
      <c r="B3219" s="31">
        <v>-0.278156771237759</v>
      </c>
      <c r="C3219" s="31">
        <v>9.5840294594862693E-2</v>
      </c>
    </row>
    <row r="3220" spans="1:3" x14ac:dyDescent="0.25">
      <c r="A3220" s="6" t="s">
        <v>9235</v>
      </c>
      <c r="B3220" s="31">
        <v>-0.16259167957731299</v>
      </c>
      <c r="C3220" s="31">
        <v>9.59227354573325E-2</v>
      </c>
    </row>
    <row r="3221" spans="1:3" x14ac:dyDescent="0.25">
      <c r="A3221" s="6" t="s">
        <v>9530</v>
      </c>
      <c r="B3221" s="31">
        <v>0.127915924231469</v>
      </c>
      <c r="C3221" s="31">
        <v>9.59312204271386E-2</v>
      </c>
    </row>
    <row r="3222" spans="1:3" x14ac:dyDescent="0.25">
      <c r="A3222" s="6" t="s">
        <v>13066</v>
      </c>
      <c r="B3222" s="31">
        <v>-0.25491159751370002</v>
      </c>
      <c r="C3222" s="31">
        <v>9.5965057171710694E-2</v>
      </c>
    </row>
    <row r="3223" spans="1:3" x14ac:dyDescent="0.25">
      <c r="A3223" s="6" t="s">
        <v>9270</v>
      </c>
      <c r="B3223" s="31">
        <v>-0.18865785127330201</v>
      </c>
      <c r="C3223" s="31">
        <v>9.6080436317783804E-2</v>
      </c>
    </row>
    <row r="3224" spans="1:3" x14ac:dyDescent="0.25">
      <c r="A3224" s="6" t="s">
        <v>9535</v>
      </c>
      <c r="B3224" s="31">
        <v>9.1094843863529201E-2</v>
      </c>
      <c r="C3224" s="31">
        <v>9.6139116991359894E-2</v>
      </c>
    </row>
    <row r="3225" spans="1:3" x14ac:dyDescent="0.25">
      <c r="A3225" s="6" t="s">
        <v>9347</v>
      </c>
      <c r="B3225" s="31">
        <v>-0.35036828288551197</v>
      </c>
      <c r="C3225" s="31">
        <v>9.6303561080057207E-2</v>
      </c>
    </row>
    <row r="3226" spans="1:3" x14ac:dyDescent="0.25">
      <c r="A3226" s="6" t="s">
        <v>9517</v>
      </c>
      <c r="B3226" s="31">
        <v>0.14473624029461701</v>
      </c>
      <c r="C3226" s="31">
        <v>9.6330355930269299E-2</v>
      </c>
    </row>
    <row r="3227" spans="1:3" x14ac:dyDescent="0.25">
      <c r="A3227" s="6" t="s">
        <v>9507</v>
      </c>
      <c r="B3227" s="31">
        <v>0.26781535586064298</v>
      </c>
      <c r="C3227" s="31">
        <v>9.6354692831040395E-2</v>
      </c>
    </row>
    <row r="3228" spans="1:3" x14ac:dyDescent="0.25">
      <c r="A3228" s="6" t="s">
        <v>9179</v>
      </c>
      <c r="B3228" s="31">
        <v>-0.120912904502957</v>
      </c>
      <c r="C3228" s="31">
        <v>9.6479320833499194E-2</v>
      </c>
    </row>
    <row r="3229" spans="1:3" x14ac:dyDescent="0.25">
      <c r="A3229" s="6" t="s">
        <v>9165</v>
      </c>
      <c r="B3229" s="31">
        <v>-0.123478384732845</v>
      </c>
      <c r="C3229" s="31">
        <v>9.6480848994181995E-2</v>
      </c>
    </row>
    <row r="3230" spans="1:3" x14ac:dyDescent="0.25">
      <c r="A3230" s="6" t="s">
        <v>9236</v>
      </c>
      <c r="B3230" s="31">
        <v>-0.17436449227391501</v>
      </c>
      <c r="C3230" s="31">
        <v>9.6490038270864706E-2</v>
      </c>
    </row>
    <row r="3231" spans="1:3" x14ac:dyDescent="0.25">
      <c r="A3231" s="6" t="s">
        <v>9167</v>
      </c>
      <c r="B3231" s="31">
        <v>-0.123807799512858</v>
      </c>
      <c r="C3231" s="31">
        <v>9.6492389680071594E-2</v>
      </c>
    </row>
    <row r="3232" spans="1:3" x14ac:dyDescent="0.25">
      <c r="A3232" s="6" t="s">
        <v>9563</v>
      </c>
      <c r="B3232" s="31">
        <v>9.9947817896296295E-2</v>
      </c>
      <c r="C3232" s="31">
        <v>9.6512422141196902E-2</v>
      </c>
    </row>
    <row r="3233" spans="1:3" x14ac:dyDescent="0.25">
      <c r="A3233" s="6" t="s">
        <v>9370</v>
      </c>
      <c r="B3233" s="31">
        <v>-0.45198685303848501</v>
      </c>
      <c r="C3233" s="31">
        <v>9.6518952738917599E-2</v>
      </c>
    </row>
    <row r="3234" spans="1:3" x14ac:dyDescent="0.25">
      <c r="A3234" s="6" t="s">
        <v>9228</v>
      </c>
      <c r="B3234" s="31">
        <v>-0.16615713305805599</v>
      </c>
      <c r="C3234" s="31">
        <v>9.6532483921097201E-2</v>
      </c>
    </row>
    <row r="3235" spans="1:3" x14ac:dyDescent="0.25">
      <c r="A3235" s="6" t="s">
        <v>9509</v>
      </c>
      <c r="B3235" s="31">
        <v>0.175693290855884</v>
      </c>
      <c r="C3235" s="31">
        <v>9.6541609482928697E-2</v>
      </c>
    </row>
    <row r="3236" spans="1:3" x14ac:dyDescent="0.25">
      <c r="A3236" s="6" t="s">
        <v>9318</v>
      </c>
      <c r="B3236" s="31">
        <v>-0.30669455076527102</v>
      </c>
      <c r="C3236" s="31">
        <v>9.6576686389187205E-2</v>
      </c>
    </row>
    <row r="3237" spans="1:3" x14ac:dyDescent="0.25">
      <c r="A3237" s="6" t="s">
        <v>9571</v>
      </c>
      <c r="B3237" s="31">
        <v>8.8717238783504307E-2</v>
      </c>
      <c r="C3237" s="31">
        <v>9.6609005241481999E-2</v>
      </c>
    </row>
    <row r="3238" spans="1:3" x14ac:dyDescent="0.25">
      <c r="A3238" s="6" t="s">
        <v>9504</v>
      </c>
      <c r="B3238" s="31">
        <v>0.17008302359901201</v>
      </c>
      <c r="C3238" s="31">
        <v>9.6644620366109199E-2</v>
      </c>
    </row>
    <row r="3239" spans="1:3" x14ac:dyDescent="0.25">
      <c r="A3239" s="6" t="s">
        <v>9277</v>
      </c>
      <c r="B3239" s="31">
        <v>-0.190970708301132</v>
      </c>
      <c r="C3239" s="31">
        <v>9.6659843159343298E-2</v>
      </c>
    </row>
    <row r="3240" spans="1:3" x14ac:dyDescent="0.25">
      <c r="A3240" s="6" t="s">
        <v>9174</v>
      </c>
      <c r="B3240" s="31">
        <v>-0.15495554468466299</v>
      </c>
      <c r="C3240" s="31">
        <v>9.6668903018211405E-2</v>
      </c>
    </row>
    <row r="3241" spans="1:3" x14ac:dyDescent="0.25">
      <c r="A3241" s="6" t="s">
        <v>9286</v>
      </c>
      <c r="B3241" s="31">
        <v>-0.23705407378108301</v>
      </c>
      <c r="C3241" s="31">
        <v>9.6852183854953394E-2</v>
      </c>
    </row>
    <row r="3242" spans="1:3" x14ac:dyDescent="0.25">
      <c r="A3242" s="6" t="s">
        <v>9205</v>
      </c>
      <c r="B3242" s="31">
        <v>-0.145087230772284</v>
      </c>
      <c r="C3242" s="31">
        <v>9.6902598119795902E-2</v>
      </c>
    </row>
    <row r="3243" spans="1:3" x14ac:dyDescent="0.25">
      <c r="A3243" s="6" t="s">
        <v>9512</v>
      </c>
      <c r="B3243" s="31">
        <v>0.176179482670036</v>
      </c>
      <c r="C3243" s="31">
        <v>9.69480616355506E-2</v>
      </c>
    </row>
    <row r="3244" spans="1:3" x14ac:dyDescent="0.25">
      <c r="A3244" s="6" t="s">
        <v>9536</v>
      </c>
      <c r="B3244" s="31">
        <v>0.148538552646439</v>
      </c>
      <c r="C3244" s="31">
        <v>9.6990792965676795E-2</v>
      </c>
    </row>
    <row r="3245" spans="1:3" x14ac:dyDescent="0.25">
      <c r="A3245" s="6" t="s">
        <v>9463</v>
      </c>
      <c r="B3245" s="31">
        <v>9.7774052132434897E-2</v>
      </c>
      <c r="C3245" s="31">
        <v>9.6999925652248895E-2</v>
      </c>
    </row>
    <row r="3246" spans="1:3" x14ac:dyDescent="0.25">
      <c r="A3246" s="6" t="s">
        <v>9109</v>
      </c>
      <c r="B3246" s="31">
        <v>-0.10579229134779999</v>
      </c>
      <c r="C3246" s="31">
        <v>9.7004825250101998E-2</v>
      </c>
    </row>
    <row r="3247" spans="1:3" x14ac:dyDescent="0.25">
      <c r="A3247" s="6" t="s">
        <v>13067</v>
      </c>
      <c r="B3247" s="31">
        <v>-0.18046094590398001</v>
      </c>
      <c r="C3247" s="31">
        <v>9.7034921008802497E-2</v>
      </c>
    </row>
    <row r="3248" spans="1:3" x14ac:dyDescent="0.25">
      <c r="A3248" s="6" t="s">
        <v>9216</v>
      </c>
      <c r="B3248" s="31">
        <v>-0.158584300724815</v>
      </c>
      <c r="C3248" s="31">
        <v>9.7158694652653296E-2</v>
      </c>
    </row>
    <row r="3249" spans="1:3" x14ac:dyDescent="0.25">
      <c r="A3249" s="6" t="s">
        <v>9339</v>
      </c>
      <c r="B3249" s="31">
        <v>-0.39185718728480301</v>
      </c>
      <c r="C3249" s="31">
        <v>9.7166996258946106E-2</v>
      </c>
    </row>
    <row r="3250" spans="1:3" x14ac:dyDescent="0.25">
      <c r="A3250" s="6" t="s">
        <v>9522</v>
      </c>
      <c r="B3250" s="31">
        <v>6.5925377063273699E-2</v>
      </c>
      <c r="C3250" s="31">
        <v>9.7246695669566494E-2</v>
      </c>
    </row>
    <row r="3251" spans="1:3" x14ac:dyDescent="0.25">
      <c r="A3251" s="6" t="s">
        <v>9264</v>
      </c>
      <c r="B3251" s="31">
        <v>-0.215224935611983</v>
      </c>
      <c r="C3251" s="31">
        <v>9.7267636833300905E-2</v>
      </c>
    </row>
    <row r="3252" spans="1:3" x14ac:dyDescent="0.25">
      <c r="A3252" s="6" t="s">
        <v>9474</v>
      </c>
      <c r="B3252" s="31">
        <v>0.41649372451468902</v>
      </c>
      <c r="C3252" s="31">
        <v>9.7273807576313695E-2</v>
      </c>
    </row>
    <row r="3253" spans="1:3" x14ac:dyDescent="0.25">
      <c r="A3253" s="6" t="s">
        <v>9510</v>
      </c>
      <c r="B3253" s="31">
        <v>0.10825886840089299</v>
      </c>
      <c r="C3253" s="31">
        <v>9.7273989219937004E-2</v>
      </c>
    </row>
    <row r="3254" spans="1:3" x14ac:dyDescent="0.25">
      <c r="A3254" s="6" t="s">
        <v>9319</v>
      </c>
      <c r="B3254" s="31">
        <v>-0.31563995808206402</v>
      </c>
      <c r="C3254" s="31">
        <v>9.7292602271125295E-2</v>
      </c>
    </row>
    <row r="3255" spans="1:3" x14ac:dyDescent="0.25">
      <c r="A3255" s="6" t="s">
        <v>9063</v>
      </c>
      <c r="B3255" s="31">
        <v>-0.10054824882308699</v>
      </c>
      <c r="C3255" s="31">
        <v>9.7351249251849306E-2</v>
      </c>
    </row>
    <row r="3256" spans="1:3" x14ac:dyDescent="0.25">
      <c r="A3256" s="6" t="s">
        <v>9260</v>
      </c>
      <c r="B3256" s="31">
        <v>-0.17925151056392799</v>
      </c>
      <c r="C3256" s="31">
        <v>9.7376887066161905E-2</v>
      </c>
    </row>
    <row r="3257" spans="1:3" x14ac:dyDescent="0.25">
      <c r="A3257" s="6" t="s">
        <v>9208</v>
      </c>
      <c r="B3257" s="31">
        <v>-0.16948675057770901</v>
      </c>
      <c r="C3257" s="31">
        <v>9.7401791840007607E-2</v>
      </c>
    </row>
    <row r="3258" spans="1:3" x14ac:dyDescent="0.25">
      <c r="A3258" s="6" t="s">
        <v>9333</v>
      </c>
      <c r="B3258" s="31">
        <v>-0.35627703741302502</v>
      </c>
      <c r="C3258" s="31">
        <v>9.74972571689494E-2</v>
      </c>
    </row>
    <row r="3259" spans="1:3" x14ac:dyDescent="0.25">
      <c r="A3259" s="6" t="s">
        <v>9465</v>
      </c>
      <c r="B3259" s="31">
        <v>0.131597131569517</v>
      </c>
      <c r="C3259" s="31">
        <v>9.7523913523302599E-2</v>
      </c>
    </row>
    <row r="3260" spans="1:3" x14ac:dyDescent="0.25">
      <c r="A3260" s="6" t="s">
        <v>9168</v>
      </c>
      <c r="B3260" s="31">
        <v>-0.14846626666320301</v>
      </c>
      <c r="C3260" s="31">
        <v>9.7543489730402694E-2</v>
      </c>
    </row>
    <row r="3261" spans="1:3" x14ac:dyDescent="0.25">
      <c r="A3261" s="6" t="s">
        <v>9515</v>
      </c>
      <c r="B3261" s="31">
        <v>8.6058769173320906E-2</v>
      </c>
      <c r="C3261" s="31">
        <v>9.7614857202094105E-2</v>
      </c>
    </row>
    <row r="3262" spans="1:3" x14ac:dyDescent="0.25">
      <c r="A3262" s="6" t="s">
        <v>9227</v>
      </c>
      <c r="B3262" s="31">
        <v>-0.15370917056455899</v>
      </c>
      <c r="C3262" s="31">
        <v>9.7652856867438798E-2</v>
      </c>
    </row>
    <row r="3263" spans="1:3" x14ac:dyDescent="0.25">
      <c r="A3263" s="6" t="s">
        <v>9364</v>
      </c>
      <c r="B3263" s="31">
        <v>0.55820627606009698</v>
      </c>
      <c r="C3263" s="31">
        <v>9.7710925498636206E-2</v>
      </c>
    </row>
    <row r="3264" spans="1:3" x14ac:dyDescent="0.25">
      <c r="A3264" s="6" t="s">
        <v>9553</v>
      </c>
      <c r="B3264" s="31">
        <v>7.7040436345631999E-2</v>
      </c>
      <c r="C3264" s="31">
        <v>9.7744816778702101E-2</v>
      </c>
    </row>
    <row r="3265" spans="1:3" x14ac:dyDescent="0.25">
      <c r="A3265" s="6" t="s">
        <v>331</v>
      </c>
      <c r="B3265" s="31">
        <v>9.8075256470505204E-2</v>
      </c>
      <c r="C3265" s="31">
        <v>9.77515012655924E-2</v>
      </c>
    </row>
    <row r="3266" spans="1:3" x14ac:dyDescent="0.25">
      <c r="A3266" s="6" t="s">
        <v>9261</v>
      </c>
      <c r="B3266" s="31">
        <v>-0.21215549026980601</v>
      </c>
      <c r="C3266" s="31">
        <v>9.7782172301746503E-2</v>
      </c>
    </row>
    <row r="3267" spans="1:3" x14ac:dyDescent="0.25">
      <c r="A3267" s="6" t="s">
        <v>9265</v>
      </c>
      <c r="B3267" s="31">
        <v>-0.21028192052459399</v>
      </c>
      <c r="C3267" s="31">
        <v>9.7834865967047199E-2</v>
      </c>
    </row>
    <row r="3268" spans="1:3" x14ac:dyDescent="0.25">
      <c r="A3268" s="6" t="s">
        <v>9497</v>
      </c>
      <c r="B3268" s="31">
        <v>0.10500864283497501</v>
      </c>
      <c r="C3268" s="31">
        <v>9.7846028154581197E-2</v>
      </c>
    </row>
    <row r="3269" spans="1:3" x14ac:dyDescent="0.25">
      <c r="A3269" s="6" t="s">
        <v>9450</v>
      </c>
      <c r="B3269" s="31">
        <v>0.36175315733928798</v>
      </c>
      <c r="C3269" s="31">
        <v>9.8010476126825397E-2</v>
      </c>
    </row>
    <row r="3270" spans="1:3" x14ac:dyDescent="0.25">
      <c r="A3270" s="6" t="s">
        <v>9495</v>
      </c>
      <c r="B3270" s="31">
        <v>8.2095657186120399E-2</v>
      </c>
      <c r="C3270" s="31">
        <v>9.8107591571731101E-2</v>
      </c>
    </row>
    <row r="3271" spans="1:3" x14ac:dyDescent="0.25">
      <c r="A3271" s="6" t="s">
        <v>9486</v>
      </c>
      <c r="B3271" s="31">
        <v>0.14254471712463199</v>
      </c>
      <c r="C3271" s="31">
        <v>9.8158160424255902E-2</v>
      </c>
    </row>
    <row r="3272" spans="1:3" x14ac:dyDescent="0.25">
      <c r="A3272" s="6" t="s">
        <v>9456</v>
      </c>
      <c r="B3272" s="31">
        <v>0.33118774181126798</v>
      </c>
      <c r="C3272" s="31">
        <v>9.8184525120026206E-2</v>
      </c>
    </row>
    <row r="3273" spans="1:3" x14ac:dyDescent="0.25">
      <c r="A3273" s="6" t="s">
        <v>9246</v>
      </c>
      <c r="B3273" s="31">
        <v>-0.20789993371422999</v>
      </c>
      <c r="C3273" s="31">
        <v>9.8374997777700604E-2</v>
      </c>
    </row>
    <row r="3274" spans="1:3" x14ac:dyDescent="0.25">
      <c r="A3274" s="6" t="s">
        <v>9243</v>
      </c>
      <c r="B3274" s="31">
        <v>-0.19631473708070499</v>
      </c>
      <c r="C3274" s="31">
        <v>9.8443107119512804E-2</v>
      </c>
    </row>
    <row r="3275" spans="1:3" x14ac:dyDescent="0.25">
      <c r="A3275" s="6" t="s">
        <v>9528</v>
      </c>
      <c r="B3275" s="31">
        <v>7.2849219990291897E-2</v>
      </c>
      <c r="C3275" s="31">
        <v>9.8537816057766597E-2</v>
      </c>
    </row>
    <row r="3276" spans="1:3" x14ac:dyDescent="0.25">
      <c r="A3276" s="6" t="s">
        <v>9103</v>
      </c>
      <c r="B3276" s="31">
        <v>-9.8703514739940004E-2</v>
      </c>
      <c r="C3276" s="31">
        <v>9.8553856245431504E-2</v>
      </c>
    </row>
    <row r="3277" spans="1:3" x14ac:dyDescent="0.25">
      <c r="A3277" s="6" t="s">
        <v>9231</v>
      </c>
      <c r="B3277" s="31">
        <v>-0.17980341966987401</v>
      </c>
      <c r="C3277" s="31">
        <v>9.8635135622637204E-2</v>
      </c>
    </row>
    <row r="3278" spans="1:3" x14ac:dyDescent="0.25">
      <c r="A3278" s="6" t="s">
        <v>9272</v>
      </c>
      <c r="B3278" s="31">
        <v>-0.20655334315460999</v>
      </c>
      <c r="C3278" s="31">
        <v>9.8636826892600393E-2</v>
      </c>
    </row>
    <row r="3279" spans="1:3" x14ac:dyDescent="0.25">
      <c r="A3279" s="6" t="s">
        <v>9433</v>
      </c>
      <c r="B3279" s="31">
        <v>9.9515410408101704E-2</v>
      </c>
      <c r="C3279" s="31">
        <v>9.8736667844172898E-2</v>
      </c>
    </row>
    <row r="3280" spans="1:3" x14ac:dyDescent="0.25">
      <c r="A3280" s="6" t="s">
        <v>9187</v>
      </c>
      <c r="B3280" s="31">
        <v>-0.164948503034718</v>
      </c>
      <c r="C3280" s="31">
        <v>9.8795205953774501E-2</v>
      </c>
    </row>
    <row r="3281" spans="1:3" x14ac:dyDescent="0.25">
      <c r="A3281" s="6" t="s">
        <v>9489</v>
      </c>
      <c r="B3281" s="31">
        <v>0.21709487929986501</v>
      </c>
      <c r="C3281" s="31">
        <v>9.8831554799709703E-2</v>
      </c>
    </row>
    <row r="3282" spans="1:3" x14ac:dyDescent="0.25">
      <c r="A3282" s="6" t="s">
        <v>9518</v>
      </c>
      <c r="B3282" s="31">
        <v>8.8402991073052606E-2</v>
      </c>
      <c r="C3282" s="31">
        <v>9.9023270133043503E-2</v>
      </c>
    </row>
    <row r="3283" spans="1:3" x14ac:dyDescent="0.25">
      <c r="A3283" s="6" t="s">
        <v>9016</v>
      </c>
      <c r="B3283" s="31">
        <v>-9.5788353027857695E-2</v>
      </c>
      <c r="C3283" s="31">
        <v>9.9079689644302096E-2</v>
      </c>
    </row>
    <row r="3284" spans="1:3" x14ac:dyDescent="0.25">
      <c r="A3284" s="6" t="s">
        <v>9028</v>
      </c>
      <c r="B3284" s="31">
        <v>-9.3624859808882493E-2</v>
      </c>
      <c r="C3284" s="31">
        <v>9.9100333521471795E-2</v>
      </c>
    </row>
    <row r="3285" spans="1:3" x14ac:dyDescent="0.25">
      <c r="A3285" s="6" t="s">
        <v>9446</v>
      </c>
      <c r="B3285" s="31">
        <v>0.14456663537376399</v>
      </c>
      <c r="C3285" s="31">
        <v>9.9129605288996295E-2</v>
      </c>
    </row>
    <row r="3286" spans="1:3" x14ac:dyDescent="0.25">
      <c r="A3286" s="6" t="s">
        <v>9459</v>
      </c>
      <c r="B3286" s="31">
        <v>0.10462724195305</v>
      </c>
      <c r="C3286" s="31">
        <v>9.9142992854076503E-2</v>
      </c>
    </row>
    <row r="3287" spans="1:3" x14ac:dyDescent="0.25">
      <c r="A3287" s="6" t="s">
        <v>9452</v>
      </c>
      <c r="B3287" s="31">
        <v>0.311049941320162</v>
      </c>
      <c r="C3287" s="31">
        <v>9.9212528516435597E-2</v>
      </c>
    </row>
    <row r="3288" spans="1:3" x14ac:dyDescent="0.25">
      <c r="A3288" s="6" t="s">
        <v>9453</v>
      </c>
      <c r="B3288" s="31">
        <v>0.29821754552027402</v>
      </c>
      <c r="C3288" s="31">
        <v>9.9405933899462298E-2</v>
      </c>
    </row>
    <row r="3289" spans="1:3" x14ac:dyDescent="0.25">
      <c r="A3289" s="6" t="s">
        <v>9088</v>
      </c>
      <c r="B3289" s="31">
        <v>-0.120103372359765</v>
      </c>
      <c r="C3289" s="31">
        <v>9.9485057004109603E-2</v>
      </c>
    </row>
    <row r="3290" spans="1:3" x14ac:dyDescent="0.25">
      <c r="A3290" s="6" t="s">
        <v>557</v>
      </c>
      <c r="B3290" s="31">
        <v>7.1330285333327206E-2</v>
      </c>
      <c r="C3290" s="31">
        <v>9.9593627705294605E-2</v>
      </c>
    </row>
    <row r="3291" spans="1:3" x14ac:dyDescent="0.25">
      <c r="A3291" s="6" t="s">
        <v>9218</v>
      </c>
      <c r="B3291" s="31">
        <v>-0.25185446749276902</v>
      </c>
      <c r="C3291" s="31">
        <v>9.9680283762824604E-2</v>
      </c>
    </row>
    <row r="3292" spans="1:3" x14ac:dyDescent="0.25">
      <c r="A3292" s="6" t="s">
        <v>9283</v>
      </c>
      <c r="B3292" s="31">
        <v>-0.329956894577142</v>
      </c>
      <c r="C3292" s="31">
        <v>9.9686701138602798E-2</v>
      </c>
    </row>
    <row r="3293" spans="1:3" x14ac:dyDescent="0.25">
      <c r="A3293" s="6" t="s">
        <v>9233</v>
      </c>
      <c r="B3293" s="31">
        <v>-0.20413615563161</v>
      </c>
      <c r="C3293" s="31">
        <v>9.9706532216054106E-2</v>
      </c>
    </row>
    <row r="3294" spans="1:3" x14ac:dyDescent="0.25">
      <c r="A3294" s="6" t="s">
        <v>9471</v>
      </c>
      <c r="B3294" s="31">
        <v>0.19430214049321001</v>
      </c>
      <c r="C3294" s="31">
        <v>9.9730453486068293E-2</v>
      </c>
    </row>
    <row r="3295" spans="1:3" x14ac:dyDescent="0.25">
      <c r="A3295" s="6" t="s">
        <v>9285</v>
      </c>
      <c r="B3295" s="31">
        <v>-0.27488841968011801</v>
      </c>
      <c r="C3295" s="31">
        <v>9.9752540964764699E-2</v>
      </c>
    </row>
    <row r="3296" spans="1:3" x14ac:dyDescent="0.25">
      <c r="A3296" s="6" t="s">
        <v>9551</v>
      </c>
      <c r="B3296" s="31">
        <v>8.3927708692863798E-2</v>
      </c>
      <c r="C3296" s="31">
        <v>9.9763367114888105E-2</v>
      </c>
    </row>
    <row r="3297" spans="1:3" x14ac:dyDescent="0.25">
      <c r="A3297" s="6" t="s">
        <v>754</v>
      </c>
      <c r="B3297" s="31">
        <v>8.0194156852831197E-2</v>
      </c>
      <c r="C3297" s="31">
        <v>9.9794281752959499E-2</v>
      </c>
    </row>
    <row r="3298" spans="1:3" x14ac:dyDescent="0.25">
      <c r="A3298" s="6" t="s">
        <v>9251</v>
      </c>
      <c r="B3298" s="31">
        <v>-0.25573550648517202</v>
      </c>
      <c r="C3298" s="31">
        <v>9.9826067213154304E-2</v>
      </c>
    </row>
    <row r="3299" spans="1:3" x14ac:dyDescent="0.25">
      <c r="A3299" s="6" t="s">
        <v>8980</v>
      </c>
      <c r="B3299" s="31">
        <v>-8.5174819081237002E-2</v>
      </c>
      <c r="C3299" s="31">
        <v>9.9864809958235906E-2</v>
      </c>
    </row>
    <row r="3300" spans="1:3" x14ac:dyDescent="0.25">
      <c r="A3300" s="6" t="s">
        <v>9484</v>
      </c>
      <c r="B3300" s="31">
        <v>0.13790498138243101</v>
      </c>
      <c r="C3300" s="31">
        <v>9.9910677745070703E-2</v>
      </c>
    </row>
    <row r="3301" spans="1:3" x14ac:dyDescent="0.25">
      <c r="A3301" s="6" t="s">
        <v>9542</v>
      </c>
      <c r="B3301" s="31">
        <v>8.5692119483388202E-2</v>
      </c>
      <c r="C3301" s="31">
        <v>9.9921869107680597E-2</v>
      </c>
    </row>
    <row r="3302" spans="1:3" x14ac:dyDescent="0.25">
      <c r="A3302" s="6" t="s">
        <v>9145</v>
      </c>
      <c r="B3302" s="31">
        <v>-0.139521487166651</v>
      </c>
      <c r="C3302" s="31">
        <v>9.9931549225293806E-2</v>
      </c>
    </row>
    <row r="3303" spans="1:3" x14ac:dyDescent="0.25">
      <c r="A3303" s="6" t="s">
        <v>9441</v>
      </c>
      <c r="B3303" s="31">
        <v>0.118543786783569</v>
      </c>
      <c r="C3303" s="31">
        <v>9.9992332675662696E-2</v>
      </c>
    </row>
    <row r="3304" spans="1:3" x14ac:dyDescent="0.25">
      <c r="A3304" s="6" t="s">
        <v>9494</v>
      </c>
      <c r="B3304" s="31">
        <v>0.10035903417652201</v>
      </c>
      <c r="C3304" s="31">
        <v>0.10000635880784001</v>
      </c>
    </row>
    <row r="3305" spans="1:3" x14ac:dyDescent="0.25">
      <c r="A3305" s="6" t="s">
        <v>9256</v>
      </c>
      <c r="B3305" s="31">
        <v>-0.27571769290798598</v>
      </c>
      <c r="C3305" s="31">
        <v>0.10004945898267199</v>
      </c>
    </row>
    <row r="3306" spans="1:3" x14ac:dyDescent="0.25">
      <c r="A3306" s="6" t="s">
        <v>9263</v>
      </c>
      <c r="B3306" s="31">
        <v>-0.23219013220272899</v>
      </c>
      <c r="C3306" s="31">
        <v>0.100113261815553</v>
      </c>
    </row>
    <row r="3307" spans="1:3" x14ac:dyDescent="0.25">
      <c r="A3307" s="6" t="s">
        <v>9425</v>
      </c>
      <c r="B3307" s="31">
        <v>0.139184643134457</v>
      </c>
      <c r="C3307" s="31">
        <v>0.100124958169311</v>
      </c>
    </row>
    <row r="3308" spans="1:3" x14ac:dyDescent="0.25">
      <c r="A3308" s="6" t="s">
        <v>9247</v>
      </c>
      <c r="B3308" s="31">
        <v>-0.23391733212788501</v>
      </c>
      <c r="C3308" s="31">
        <v>0.100151641912963</v>
      </c>
    </row>
    <row r="3309" spans="1:3" x14ac:dyDescent="0.25">
      <c r="A3309" s="6" t="s">
        <v>9521</v>
      </c>
      <c r="B3309" s="31">
        <v>9.4410706763360594E-2</v>
      </c>
      <c r="C3309" s="31">
        <v>0.10041846222755001</v>
      </c>
    </row>
    <row r="3310" spans="1:3" x14ac:dyDescent="0.25">
      <c r="A3310" s="6" t="s">
        <v>1009</v>
      </c>
      <c r="B3310" s="31">
        <v>7.6927104882750993E-2</v>
      </c>
      <c r="C3310" s="31">
        <v>0.10042801492904301</v>
      </c>
    </row>
    <row r="3311" spans="1:3" x14ac:dyDescent="0.25">
      <c r="A3311" s="6" t="s">
        <v>13068</v>
      </c>
      <c r="B3311" s="31">
        <v>-0.20668641372857699</v>
      </c>
      <c r="C3311" s="31">
        <v>0.10048418154022699</v>
      </c>
    </row>
    <row r="3312" spans="1:3" x14ac:dyDescent="0.25">
      <c r="A3312" s="6" t="s">
        <v>9445</v>
      </c>
      <c r="B3312" s="31">
        <v>0.17152498606493499</v>
      </c>
      <c r="C3312" s="31">
        <v>0.10064285784275299</v>
      </c>
    </row>
    <row r="3313" spans="1:3" x14ac:dyDescent="0.25">
      <c r="A3313" s="6" t="s">
        <v>9128</v>
      </c>
      <c r="B3313" s="31">
        <v>-0.12736904089725301</v>
      </c>
      <c r="C3313" s="31">
        <v>0.10068781323515</v>
      </c>
    </row>
    <row r="3314" spans="1:3" x14ac:dyDescent="0.25">
      <c r="A3314" s="6" t="s">
        <v>9449</v>
      </c>
      <c r="B3314" s="31">
        <v>0.204315158624119</v>
      </c>
      <c r="C3314" s="31">
        <v>0.100768060065212</v>
      </c>
    </row>
    <row r="3315" spans="1:3" x14ac:dyDescent="0.25">
      <c r="A3315" s="6" t="s">
        <v>9199</v>
      </c>
      <c r="B3315" s="31">
        <v>-0.19469630616761299</v>
      </c>
      <c r="C3315" s="31">
        <v>0.10079349442273999</v>
      </c>
    </row>
    <row r="3316" spans="1:3" x14ac:dyDescent="0.25">
      <c r="A3316" s="6" t="s">
        <v>9461</v>
      </c>
      <c r="B3316" s="31">
        <v>8.3015000102931696E-2</v>
      </c>
      <c r="C3316" s="31">
        <v>0.10081877540875001</v>
      </c>
    </row>
    <row r="3317" spans="1:3" x14ac:dyDescent="0.25">
      <c r="A3317" s="6" t="s">
        <v>13069</v>
      </c>
      <c r="B3317" s="31">
        <v>-0.28537446939535899</v>
      </c>
      <c r="C3317" s="31">
        <v>0.10088206678516901</v>
      </c>
    </row>
    <row r="3318" spans="1:3" x14ac:dyDescent="0.25">
      <c r="A3318" s="6" t="s">
        <v>9439</v>
      </c>
      <c r="B3318" s="31">
        <v>0.25104106883670002</v>
      </c>
      <c r="C3318" s="31">
        <v>0.101031415695733</v>
      </c>
    </row>
    <row r="3319" spans="1:3" x14ac:dyDescent="0.25">
      <c r="A3319" s="6" t="s">
        <v>9420</v>
      </c>
      <c r="B3319" s="31">
        <v>0.211057479958948</v>
      </c>
      <c r="C3319" s="31">
        <v>0.101032292324648</v>
      </c>
    </row>
    <row r="3320" spans="1:3" x14ac:dyDescent="0.25">
      <c r="A3320" s="6" t="s">
        <v>13070</v>
      </c>
      <c r="B3320" s="31">
        <v>0.184060386463585</v>
      </c>
      <c r="C3320" s="31">
        <v>0.101033970035663</v>
      </c>
    </row>
    <row r="3321" spans="1:3" x14ac:dyDescent="0.25">
      <c r="A3321" s="6" t="s">
        <v>9415</v>
      </c>
      <c r="B3321" s="31">
        <v>0.15189012993838699</v>
      </c>
      <c r="C3321" s="31">
        <v>0.10105975167885201</v>
      </c>
    </row>
    <row r="3322" spans="1:3" x14ac:dyDescent="0.25">
      <c r="A3322" s="6" t="s">
        <v>9422</v>
      </c>
      <c r="B3322" s="31">
        <v>9.7834404606488803E-2</v>
      </c>
      <c r="C3322" s="31">
        <v>0.101185161790897</v>
      </c>
    </row>
    <row r="3323" spans="1:3" x14ac:dyDescent="0.25">
      <c r="A3323" s="6" t="s">
        <v>8910</v>
      </c>
      <c r="B3323" s="31">
        <v>-8.5054370774407806E-2</v>
      </c>
      <c r="C3323" s="31">
        <v>0.101276997047777</v>
      </c>
    </row>
    <row r="3324" spans="1:3" x14ac:dyDescent="0.25">
      <c r="A3324" s="6" t="s">
        <v>9209</v>
      </c>
      <c r="B3324" s="31">
        <v>-0.19879979702563599</v>
      </c>
      <c r="C3324" s="31">
        <v>0.101290836402001</v>
      </c>
    </row>
    <row r="3325" spans="1:3" x14ac:dyDescent="0.25">
      <c r="A3325" s="6" t="s">
        <v>9398</v>
      </c>
      <c r="B3325" s="31">
        <v>0.27020785223365801</v>
      </c>
      <c r="C3325" s="31">
        <v>0.101325202567217</v>
      </c>
    </row>
    <row r="3326" spans="1:3" x14ac:dyDescent="0.25">
      <c r="A3326" s="6" t="s">
        <v>9097</v>
      </c>
      <c r="B3326" s="31">
        <v>-0.14111912543292801</v>
      </c>
      <c r="C3326" s="31">
        <v>0.101373061309065</v>
      </c>
    </row>
    <row r="3327" spans="1:3" x14ac:dyDescent="0.25">
      <c r="A3327" s="6" t="s">
        <v>9141</v>
      </c>
      <c r="B3327" s="31">
        <v>-0.16390301465128099</v>
      </c>
      <c r="C3327" s="31">
        <v>0.10137333331413401</v>
      </c>
    </row>
    <row r="3328" spans="1:3" x14ac:dyDescent="0.25">
      <c r="A3328" s="6" t="s">
        <v>9488</v>
      </c>
      <c r="B3328" s="31">
        <v>9.6940983775907999E-2</v>
      </c>
      <c r="C3328" s="31">
        <v>0.101410470112217</v>
      </c>
    </row>
    <row r="3329" spans="1:3" x14ac:dyDescent="0.25">
      <c r="A3329" s="6" t="s">
        <v>9413</v>
      </c>
      <c r="B3329" s="31">
        <v>0.12371688630781</v>
      </c>
      <c r="C3329" s="31">
        <v>0.10142446875437899</v>
      </c>
    </row>
    <row r="3330" spans="1:3" x14ac:dyDescent="0.25">
      <c r="A3330" s="6" t="s">
        <v>9426</v>
      </c>
      <c r="B3330" s="31">
        <v>0.17038538319765401</v>
      </c>
      <c r="C3330" s="31">
        <v>0.10145707206230301</v>
      </c>
    </row>
    <row r="3331" spans="1:3" x14ac:dyDescent="0.25">
      <c r="A3331" s="6" t="s">
        <v>8918</v>
      </c>
      <c r="B3331" s="31">
        <v>-8.19063262823648E-2</v>
      </c>
      <c r="C3331" s="31">
        <v>0.101535103852902</v>
      </c>
    </row>
    <row r="3332" spans="1:3" x14ac:dyDescent="0.25">
      <c r="A3332" s="6" t="s">
        <v>9162</v>
      </c>
      <c r="B3332" s="31">
        <v>-0.16030761503233201</v>
      </c>
      <c r="C3332" s="31">
        <v>0.10156541351062399</v>
      </c>
    </row>
    <row r="3333" spans="1:3" x14ac:dyDescent="0.25">
      <c r="A3333" s="6" t="s">
        <v>774</v>
      </c>
      <c r="B3333" s="31">
        <v>8.6687138938493197E-2</v>
      </c>
      <c r="C3333" s="31">
        <v>0.101578571422435</v>
      </c>
    </row>
    <row r="3334" spans="1:3" x14ac:dyDescent="0.25">
      <c r="A3334" s="6" t="s">
        <v>9431</v>
      </c>
      <c r="B3334" s="31">
        <v>0.112053394886015</v>
      </c>
      <c r="C3334" s="31">
        <v>0.101691484238739</v>
      </c>
    </row>
    <row r="3335" spans="1:3" x14ac:dyDescent="0.25">
      <c r="A3335" s="6" t="s">
        <v>9060</v>
      </c>
      <c r="B3335" s="31">
        <v>-9.4562148134775301E-2</v>
      </c>
      <c r="C3335" s="31">
        <v>0.101751813439238</v>
      </c>
    </row>
    <row r="3336" spans="1:3" x14ac:dyDescent="0.25">
      <c r="A3336" s="6" t="s">
        <v>118</v>
      </c>
      <c r="B3336" s="31">
        <v>8.4418468371965996E-2</v>
      </c>
      <c r="C3336" s="31">
        <v>0.101923322581555</v>
      </c>
    </row>
    <row r="3337" spans="1:3" x14ac:dyDescent="0.25">
      <c r="A3337" s="6" t="s">
        <v>9505</v>
      </c>
      <c r="B3337" s="31">
        <v>6.8515000761991296E-2</v>
      </c>
      <c r="C3337" s="31">
        <v>0.101928549103229</v>
      </c>
    </row>
    <row r="3338" spans="1:3" x14ac:dyDescent="0.25">
      <c r="A3338" s="6" t="s">
        <v>9303</v>
      </c>
      <c r="B3338" s="31">
        <v>-0.52207916779071695</v>
      </c>
      <c r="C3338" s="31">
        <v>0.101981318654448</v>
      </c>
    </row>
    <row r="3339" spans="1:3" x14ac:dyDescent="0.25">
      <c r="A3339" s="6" t="s">
        <v>9114</v>
      </c>
      <c r="B3339" s="31">
        <v>-0.14215578256492101</v>
      </c>
      <c r="C3339" s="31">
        <v>0.102029186956451</v>
      </c>
    </row>
    <row r="3340" spans="1:3" x14ac:dyDescent="0.25">
      <c r="A3340" s="6" t="s">
        <v>9392</v>
      </c>
      <c r="B3340" s="31">
        <v>0.36332126480465499</v>
      </c>
      <c r="C3340" s="31">
        <v>0.10205780791942801</v>
      </c>
    </row>
    <row r="3341" spans="1:3" x14ac:dyDescent="0.25">
      <c r="A3341" s="6" t="s">
        <v>9129</v>
      </c>
      <c r="B3341" s="31">
        <v>-0.14882554018237901</v>
      </c>
      <c r="C3341" s="31">
        <v>0.102071633620981</v>
      </c>
    </row>
    <row r="3342" spans="1:3" x14ac:dyDescent="0.25">
      <c r="A3342" s="6" t="s">
        <v>9241</v>
      </c>
      <c r="B3342" s="31">
        <v>-0.24671695664939999</v>
      </c>
      <c r="C3342" s="31">
        <v>0.102106635671825</v>
      </c>
    </row>
    <row r="3343" spans="1:3" x14ac:dyDescent="0.25">
      <c r="A3343" s="6" t="s">
        <v>9196</v>
      </c>
      <c r="B3343" s="31">
        <v>-0.220850338277744</v>
      </c>
      <c r="C3343" s="31">
        <v>0.10214518945841899</v>
      </c>
    </row>
    <row r="3344" spans="1:3" x14ac:dyDescent="0.25">
      <c r="A3344" s="6" t="s">
        <v>9393</v>
      </c>
      <c r="B3344" s="31">
        <v>8.4681853205078206E-2</v>
      </c>
      <c r="C3344" s="31">
        <v>0.10225414676924301</v>
      </c>
    </row>
    <row r="3345" spans="1:3" x14ac:dyDescent="0.25">
      <c r="A3345" s="6" t="s">
        <v>9148</v>
      </c>
      <c r="B3345" s="31">
        <v>-0.221321145365802</v>
      </c>
      <c r="C3345" s="31">
        <v>0.102432252430045</v>
      </c>
    </row>
    <row r="3346" spans="1:3" x14ac:dyDescent="0.25">
      <c r="A3346" s="6" t="s">
        <v>9037</v>
      </c>
      <c r="B3346" s="31">
        <v>-0.11831446796306901</v>
      </c>
      <c r="C3346" s="31">
        <v>0.102458631204965</v>
      </c>
    </row>
    <row r="3347" spans="1:3" x14ac:dyDescent="0.25">
      <c r="A3347" s="6" t="s">
        <v>9197</v>
      </c>
      <c r="B3347" s="31">
        <v>-0.21385051551887699</v>
      </c>
      <c r="C3347" s="31">
        <v>0.10246099925102201</v>
      </c>
    </row>
    <row r="3348" spans="1:3" x14ac:dyDescent="0.25">
      <c r="A3348" s="6" t="s">
        <v>8985</v>
      </c>
      <c r="B3348" s="31">
        <v>-0.107009067763691</v>
      </c>
      <c r="C3348" s="31">
        <v>0.102544120383035</v>
      </c>
    </row>
    <row r="3349" spans="1:3" x14ac:dyDescent="0.25">
      <c r="A3349" s="6" t="s">
        <v>9404</v>
      </c>
      <c r="B3349" s="31">
        <v>0.18005494783369799</v>
      </c>
      <c r="C3349" s="31">
        <v>0.102629818484192</v>
      </c>
    </row>
    <row r="3350" spans="1:3" x14ac:dyDescent="0.25">
      <c r="A3350" s="6" t="s">
        <v>9108</v>
      </c>
      <c r="B3350" s="31">
        <v>-0.123368565968394</v>
      </c>
      <c r="C3350" s="31">
        <v>0.102631624756236</v>
      </c>
    </row>
    <row r="3351" spans="1:3" x14ac:dyDescent="0.25">
      <c r="A3351" s="6" t="s">
        <v>9390</v>
      </c>
      <c r="B3351" s="31">
        <v>0.12168254829559599</v>
      </c>
      <c r="C3351" s="31">
        <v>0.102814390043903</v>
      </c>
    </row>
    <row r="3352" spans="1:3" x14ac:dyDescent="0.25">
      <c r="A3352" s="6" t="s">
        <v>9499</v>
      </c>
      <c r="B3352" s="31">
        <v>0.10741419066664699</v>
      </c>
      <c r="C3352" s="31">
        <v>0.102919242673428</v>
      </c>
    </row>
    <row r="3353" spans="1:3" x14ac:dyDescent="0.25">
      <c r="A3353" s="6" t="s">
        <v>9180</v>
      </c>
      <c r="B3353" s="31">
        <v>-0.231069270375097</v>
      </c>
      <c r="C3353" s="31">
        <v>0.10295380020509901</v>
      </c>
    </row>
    <row r="3354" spans="1:3" x14ac:dyDescent="0.25">
      <c r="A3354" s="6" t="s">
        <v>9080</v>
      </c>
      <c r="B3354" s="31">
        <v>-0.13462606584800901</v>
      </c>
      <c r="C3354" s="31">
        <v>0.10295561821820599</v>
      </c>
    </row>
    <row r="3355" spans="1:3" x14ac:dyDescent="0.25">
      <c r="A3355" s="6" t="s">
        <v>8826</v>
      </c>
      <c r="B3355" s="31">
        <v>-6.0451538574224799E-2</v>
      </c>
      <c r="C3355" s="31">
        <v>0.102975317439559</v>
      </c>
    </row>
    <row r="3356" spans="1:3" x14ac:dyDescent="0.25">
      <c r="A3356" s="6" t="s">
        <v>9428</v>
      </c>
      <c r="B3356" s="31">
        <v>6.5250438875297107E-2</v>
      </c>
      <c r="C3356" s="31">
        <v>0.102989794490552</v>
      </c>
    </row>
    <row r="3357" spans="1:3" x14ac:dyDescent="0.25">
      <c r="A3357" s="6" t="s">
        <v>9239</v>
      </c>
      <c r="B3357" s="31">
        <v>-0.30743826824980602</v>
      </c>
      <c r="C3357" s="31">
        <v>0.102992233448017</v>
      </c>
    </row>
    <row r="3358" spans="1:3" x14ac:dyDescent="0.25">
      <c r="A3358" s="6" t="s">
        <v>9432</v>
      </c>
      <c r="B3358" s="31">
        <v>6.3548815034478595E-2</v>
      </c>
      <c r="C3358" s="31">
        <v>0.103277034320453</v>
      </c>
    </row>
    <row r="3359" spans="1:3" x14ac:dyDescent="0.25">
      <c r="A3359" s="6" t="s">
        <v>9430</v>
      </c>
      <c r="B3359" s="31">
        <v>0.14074020958895</v>
      </c>
      <c r="C3359" s="31">
        <v>0.103362121141462</v>
      </c>
    </row>
    <row r="3360" spans="1:3" x14ac:dyDescent="0.25">
      <c r="A3360" s="6" t="s">
        <v>9421</v>
      </c>
      <c r="B3360" s="31">
        <v>7.4478678653849106E-2</v>
      </c>
      <c r="C3360" s="31">
        <v>0.103398055563016</v>
      </c>
    </row>
    <row r="3361" spans="1:3" x14ac:dyDescent="0.25">
      <c r="A3361" s="6" t="s">
        <v>8959</v>
      </c>
      <c r="B3361" s="31">
        <v>-9.2562956174621694E-2</v>
      </c>
      <c r="C3361" s="31">
        <v>0.10351469675864999</v>
      </c>
    </row>
    <row r="3362" spans="1:3" x14ac:dyDescent="0.25">
      <c r="A3362" s="6" t="s">
        <v>599</v>
      </c>
      <c r="B3362" s="31">
        <v>0.24938312682462199</v>
      </c>
      <c r="C3362" s="31">
        <v>0.103524967037757</v>
      </c>
    </row>
    <row r="3363" spans="1:3" x14ac:dyDescent="0.25">
      <c r="A3363" s="6" t="s">
        <v>9389</v>
      </c>
      <c r="B3363" s="31">
        <v>9.4997615136250699E-2</v>
      </c>
      <c r="C3363" s="31">
        <v>0.103528646365527</v>
      </c>
    </row>
    <row r="3364" spans="1:3" x14ac:dyDescent="0.25">
      <c r="A3364" s="6" t="s">
        <v>9193</v>
      </c>
      <c r="B3364" s="31">
        <v>-0.215193750150556</v>
      </c>
      <c r="C3364" s="31">
        <v>0.103760885823449</v>
      </c>
    </row>
    <row r="3365" spans="1:3" x14ac:dyDescent="0.25">
      <c r="A3365" s="6" t="s">
        <v>8897</v>
      </c>
      <c r="B3365" s="31">
        <v>-7.0748684138814105E-2</v>
      </c>
      <c r="C3365" s="31">
        <v>0.10383264870790999</v>
      </c>
    </row>
    <row r="3366" spans="1:3" x14ac:dyDescent="0.25">
      <c r="A3366" s="6" t="s">
        <v>9418</v>
      </c>
      <c r="B3366" s="31">
        <v>6.13907169862506E-2</v>
      </c>
      <c r="C3366" s="31">
        <v>0.103853340349763</v>
      </c>
    </row>
    <row r="3367" spans="1:3" x14ac:dyDescent="0.25">
      <c r="A3367" s="6" t="s">
        <v>305</v>
      </c>
      <c r="B3367" s="31">
        <v>7.6639814509893697E-2</v>
      </c>
      <c r="C3367" s="31">
        <v>0.10389702879693399</v>
      </c>
    </row>
    <row r="3368" spans="1:3" x14ac:dyDescent="0.25">
      <c r="A3368" s="6" t="s">
        <v>990</v>
      </c>
      <c r="B3368" s="31">
        <v>0.24538625439851899</v>
      </c>
      <c r="C3368" s="31">
        <v>0.103956956916762</v>
      </c>
    </row>
    <row r="3369" spans="1:3" x14ac:dyDescent="0.25">
      <c r="A3369" s="6" t="s">
        <v>9221</v>
      </c>
      <c r="B3369" s="31">
        <v>-0.27840022038112699</v>
      </c>
      <c r="C3369" s="31">
        <v>0.104005683063406</v>
      </c>
    </row>
    <row r="3370" spans="1:3" x14ac:dyDescent="0.25">
      <c r="A3370" s="6" t="s">
        <v>492</v>
      </c>
      <c r="B3370" s="31">
        <v>0.117849759650394</v>
      </c>
      <c r="C3370" s="31">
        <v>0.104054692282586</v>
      </c>
    </row>
    <row r="3371" spans="1:3" x14ac:dyDescent="0.25">
      <c r="A3371" s="6" t="s">
        <v>9361</v>
      </c>
      <c r="B3371" s="31">
        <v>0.51426905480262197</v>
      </c>
      <c r="C3371" s="31">
        <v>0.104188774339391</v>
      </c>
    </row>
    <row r="3372" spans="1:3" x14ac:dyDescent="0.25">
      <c r="A3372" s="6" t="s">
        <v>9183</v>
      </c>
      <c r="B3372" s="31">
        <v>-0.36358372588692101</v>
      </c>
      <c r="C3372" s="31">
        <v>0.10423911216590399</v>
      </c>
    </row>
    <row r="3373" spans="1:3" x14ac:dyDescent="0.25">
      <c r="A3373" s="6" t="s">
        <v>9394</v>
      </c>
      <c r="B3373" s="31">
        <v>9.7601361827691205E-2</v>
      </c>
      <c r="C3373" s="31">
        <v>0.104259048620869</v>
      </c>
    </row>
    <row r="3374" spans="1:3" x14ac:dyDescent="0.25">
      <c r="A3374" s="6" t="s">
        <v>13071</v>
      </c>
      <c r="B3374" s="31">
        <v>0.21228833383460799</v>
      </c>
      <c r="C3374" s="31">
        <v>0.104330343941743</v>
      </c>
    </row>
    <row r="3375" spans="1:3" x14ac:dyDescent="0.25">
      <c r="A3375" s="6" t="s">
        <v>9408</v>
      </c>
      <c r="B3375" s="31">
        <v>0.102105854223682</v>
      </c>
      <c r="C3375" s="31">
        <v>0.10438174935335</v>
      </c>
    </row>
    <row r="3376" spans="1:3" x14ac:dyDescent="0.25">
      <c r="A3376" s="6" t="s">
        <v>9379</v>
      </c>
      <c r="B3376" s="31">
        <v>0.113131301003163</v>
      </c>
      <c r="C3376" s="31">
        <v>0.104393676598945</v>
      </c>
    </row>
    <row r="3377" spans="1:3" x14ac:dyDescent="0.25">
      <c r="A3377" s="6" t="s">
        <v>9391</v>
      </c>
      <c r="B3377" s="31">
        <v>9.8865122171923198E-2</v>
      </c>
      <c r="C3377" s="31">
        <v>0.104397276082766</v>
      </c>
    </row>
    <row r="3378" spans="1:3" x14ac:dyDescent="0.25">
      <c r="A3378" s="6" t="s">
        <v>9475</v>
      </c>
      <c r="B3378" s="31">
        <v>7.2878807347217703E-2</v>
      </c>
      <c r="C3378" s="31">
        <v>0.10442861824343901</v>
      </c>
    </row>
    <row r="3379" spans="1:3" x14ac:dyDescent="0.25">
      <c r="A3379" s="6" t="s">
        <v>9200</v>
      </c>
      <c r="B3379" s="31">
        <v>-0.30334893473791402</v>
      </c>
      <c r="C3379" s="31">
        <v>0.104544851398592</v>
      </c>
    </row>
    <row r="3380" spans="1:3" x14ac:dyDescent="0.25">
      <c r="A3380" s="6" t="s">
        <v>9373</v>
      </c>
      <c r="B3380" s="31">
        <v>0.26052320209240798</v>
      </c>
      <c r="C3380" s="31">
        <v>0.10457311695597001</v>
      </c>
    </row>
    <row r="3381" spans="1:3" x14ac:dyDescent="0.25">
      <c r="A3381" s="6" t="s">
        <v>9371</v>
      </c>
      <c r="B3381" s="31">
        <v>7.5916294478191093E-2</v>
      </c>
      <c r="C3381" s="31">
        <v>0.104585084003743</v>
      </c>
    </row>
    <row r="3382" spans="1:3" x14ac:dyDescent="0.25">
      <c r="A3382" s="6" t="s">
        <v>9396</v>
      </c>
      <c r="B3382" s="31">
        <v>0.108214338573597</v>
      </c>
      <c r="C3382" s="31">
        <v>0.104604241613871</v>
      </c>
    </row>
    <row r="3383" spans="1:3" x14ac:dyDescent="0.25">
      <c r="A3383" s="6" t="s">
        <v>9411</v>
      </c>
      <c r="B3383" s="31">
        <v>0.194446066525575</v>
      </c>
      <c r="C3383" s="31">
        <v>0.104649343406598</v>
      </c>
    </row>
    <row r="3384" spans="1:3" x14ac:dyDescent="0.25">
      <c r="A3384" s="6" t="s">
        <v>9158</v>
      </c>
      <c r="B3384" s="31">
        <v>-0.19457455568455201</v>
      </c>
      <c r="C3384" s="31">
        <v>0.104706143826369</v>
      </c>
    </row>
    <row r="3385" spans="1:3" x14ac:dyDescent="0.25">
      <c r="A3385" s="6" t="s">
        <v>9375</v>
      </c>
      <c r="B3385" s="31">
        <v>0.18674775671126301</v>
      </c>
      <c r="C3385" s="31">
        <v>0.104811031638202</v>
      </c>
    </row>
    <row r="3386" spans="1:3" x14ac:dyDescent="0.25">
      <c r="A3386" s="6" t="s">
        <v>9366</v>
      </c>
      <c r="B3386" s="31">
        <v>0.16362393605495901</v>
      </c>
      <c r="C3386" s="31">
        <v>0.104905651442475</v>
      </c>
    </row>
    <row r="3387" spans="1:3" x14ac:dyDescent="0.25">
      <c r="A3387" s="6" t="s">
        <v>9400</v>
      </c>
      <c r="B3387" s="31">
        <v>0.157683316327726</v>
      </c>
      <c r="C3387" s="31">
        <v>0.105171968530932</v>
      </c>
    </row>
    <row r="3388" spans="1:3" x14ac:dyDescent="0.25">
      <c r="A3388" s="6" t="s">
        <v>9013</v>
      </c>
      <c r="B3388" s="31">
        <v>-0.10052929272546</v>
      </c>
      <c r="C3388" s="31">
        <v>0.10518073283778701</v>
      </c>
    </row>
    <row r="3389" spans="1:3" x14ac:dyDescent="0.25">
      <c r="A3389" s="6" t="s">
        <v>9384</v>
      </c>
      <c r="B3389" s="31">
        <v>0.15446883998444999</v>
      </c>
      <c r="C3389" s="31">
        <v>0.105213806371728</v>
      </c>
    </row>
    <row r="3390" spans="1:3" x14ac:dyDescent="0.25">
      <c r="A3390" s="6" t="s">
        <v>9201</v>
      </c>
      <c r="B3390" s="31">
        <v>-0.32127067831337802</v>
      </c>
      <c r="C3390" s="31">
        <v>0.10536458632067899</v>
      </c>
    </row>
    <row r="3391" spans="1:3" x14ac:dyDescent="0.25">
      <c r="A3391" s="6" t="s">
        <v>9182</v>
      </c>
      <c r="B3391" s="31">
        <v>-0.23508156475091799</v>
      </c>
      <c r="C3391" s="31">
        <v>0.105366921226192</v>
      </c>
    </row>
    <row r="3392" spans="1:3" x14ac:dyDescent="0.25">
      <c r="A3392" s="6" t="s">
        <v>244</v>
      </c>
      <c r="B3392" s="31">
        <v>-0.13662997461815801</v>
      </c>
      <c r="C3392" s="31">
        <v>0.105401589895989</v>
      </c>
    </row>
    <row r="3393" spans="1:3" x14ac:dyDescent="0.25">
      <c r="A3393" s="6" t="s">
        <v>9105</v>
      </c>
      <c r="B3393" s="31">
        <v>-0.170938024366836</v>
      </c>
      <c r="C3393" s="31">
        <v>0.105482549684315</v>
      </c>
    </row>
    <row r="3394" spans="1:3" x14ac:dyDescent="0.25">
      <c r="A3394" s="6" t="s">
        <v>8961</v>
      </c>
      <c r="B3394" s="31">
        <v>-9.6245907672792799E-2</v>
      </c>
      <c r="C3394" s="31">
        <v>0.10567804234368899</v>
      </c>
    </row>
    <row r="3395" spans="1:3" x14ac:dyDescent="0.25">
      <c r="A3395" s="6" t="s">
        <v>9414</v>
      </c>
      <c r="B3395" s="31">
        <v>0.11089718898121</v>
      </c>
      <c r="C3395" s="31">
        <v>0.105684357138251</v>
      </c>
    </row>
    <row r="3396" spans="1:3" x14ac:dyDescent="0.25">
      <c r="A3396" s="6" t="s">
        <v>9365</v>
      </c>
      <c r="B3396" s="31">
        <v>8.2878398824174804E-2</v>
      </c>
      <c r="C3396" s="31">
        <v>0.105771893666591</v>
      </c>
    </row>
    <row r="3397" spans="1:3" x14ac:dyDescent="0.25">
      <c r="A3397" s="6" t="s">
        <v>9181</v>
      </c>
      <c r="B3397" s="31">
        <v>-0.253010800534753</v>
      </c>
      <c r="C3397" s="31">
        <v>0.105816389441132</v>
      </c>
    </row>
    <row r="3398" spans="1:3" x14ac:dyDescent="0.25">
      <c r="A3398" s="6" t="s">
        <v>9346</v>
      </c>
      <c r="B3398" s="31">
        <v>0.194591338588607</v>
      </c>
      <c r="C3398" s="31">
        <v>0.10584353091934399</v>
      </c>
    </row>
    <row r="3399" spans="1:3" x14ac:dyDescent="0.25">
      <c r="A3399" s="6" t="s">
        <v>9000</v>
      </c>
      <c r="B3399" s="31">
        <v>-0.114032241853847</v>
      </c>
      <c r="C3399" s="31">
        <v>0.10590877738353199</v>
      </c>
    </row>
    <row r="3400" spans="1:3" x14ac:dyDescent="0.25">
      <c r="A3400" s="6" t="s">
        <v>8993</v>
      </c>
      <c r="B3400" s="31">
        <v>-9.5655999305216399E-2</v>
      </c>
      <c r="C3400" s="31">
        <v>0.10601958862543499</v>
      </c>
    </row>
    <row r="3401" spans="1:3" x14ac:dyDescent="0.25">
      <c r="A3401" s="6" t="s">
        <v>9405</v>
      </c>
      <c r="B3401" s="31">
        <v>0.101108246186508</v>
      </c>
      <c r="C3401" s="31">
        <v>0.10607720992035</v>
      </c>
    </row>
    <row r="3402" spans="1:3" x14ac:dyDescent="0.25">
      <c r="A3402" s="6" t="s">
        <v>9606</v>
      </c>
      <c r="B3402" s="31">
        <v>5.1271777170755199E-2</v>
      </c>
      <c r="C3402" s="31">
        <v>0.10609054119382599</v>
      </c>
    </row>
    <row r="3403" spans="1:3" x14ac:dyDescent="0.25">
      <c r="A3403" s="6" t="s">
        <v>9203</v>
      </c>
      <c r="B3403" s="31">
        <v>-0.33737088654618902</v>
      </c>
      <c r="C3403" s="31">
        <v>0.10624204439566499</v>
      </c>
    </row>
    <row r="3404" spans="1:3" x14ac:dyDescent="0.25">
      <c r="A3404" s="6" t="s">
        <v>9186</v>
      </c>
      <c r="B3404" s="31">
        <v>-0.275808863211567</v>
      </c>
      <c r="C3404" s="31">
        <v>0.1062628852361</v>
      </c>
    </row>
    <row r="3405" spans="1:3" x14ac:dyDescent="0.25">
      <c r="A3405" s="6" t="s">
        <v>9490</v>
      </c>
      <c r="B3405" s="31">
        <v>6.4780551562429997E-2</v>
      </c>
      <c r="C3405" s="31">
        <v>0.10637814708401</v>
      </c>
    </row>
    <row r="3406" spans="1:3" x14ac:dyDescent="0.25">
      <c r="A3406" s="6" t="s">
        <v>9249</v>
      </c>
      <c r="B3406" s="31">
        <v>0.53639389717973895</v>
      </c>
      <c r="C3406" s="31">
        <v>0.106404350036977</v>
      </c>
    </row>
    <row r="3407" spans="1:3" x14ac:dyDescent="0.25">
      <c r="A3407" s="6" t="s">
        <v>9336</v>
      </c>
      <c r="B3407" s="31">
        <v>9.6842237188945898E-2</v>
      </c>
      <c r="C3407" s="31">
        <v>0.106452316539731</v>
      </c>
    </row>
    <row r="3408" spans="1:3" x14ac:dyDescent="0.25">
      <c r="A3408" s="6" t="s">
        <v>9156</v>
      </c>
      <c r="B3408" s="31">
        <v>-0.29487490145004303</v>
      </c>
      <c r="C3408" s="31">
        <v>0.106558867391278</v>
      </c>
    </row>
    <row r="3409" spans="1:3" x14ac:dyDescent="0.25">
      <c r="A3409" s="6" t="s">
        <v>9307</v>
      </c>
      <c r="B3409" s="31">
        <v>0.25241879696719499</v>
      </c>
      <c r="C3409" s="31">
        <v>0.106567828366652</v>
      </c>
    </row>
    <row r="3410" spans="1:3" x14ac:dyDescent="0.25">
      <c r="A3410" s="6" t="s">
        <v>9102</v>
      </c>
      <c r="B3410" s="31">
        <v>-0.17331264605017399</v>
      </c>
      <c r="C3410" s="31">
        <v>0.10662713007642501</v>
      </c>
    </row>
    <row r="3411" spans="1:3" x14ac:dyDescent="0.25">
      <c r="A3411" s="6" t="s">
        <v>9356</v>
      </c>
      <c r="B3411" s="31">
        <v>0.17813655967789599</v>
      </c>
      <c r="C3411" s="31">
        <v>0.106707344540132</v>
      </c>
    </row>
    <row r="3412" spans="1:3" x14ac:dyDescent="0.25">
      <c r="A3412" s="6" t="s">
        <v>8933</v>
      </c>
      <c r="B3412" s="31">
        <v>-9.8970059720022194E-2</v>
      </c>
      <c r="C3412" s="31">
        <v>0.10671269434913</v>
      </c>
    </row>
    <row r="3413" spans="1:3" x14ac:dyDescent="0.25">
      <c r="A3413" s="6" t="s">
        <v>9358</v>
      </c>
      <c r="B3413" s="31">
        <v>7.0243210624672897E-2</v>
      </c>
      <c r="C3413" s="31">
        <v>0.10673878816273</v>
      </c>
    </row>
    <row r="3414" spans="1:3" x14ac:dyDescent="0.25">
      <c r="A3414" s="6" t="s">
        <v>9335</v>
      </c>
      <c r="B3414" s="31">
        <v>0.10797123842913101</v>
      </c>
      <c r="C3414" s="31">
        <v>0.106757488085392</v>
      </c>
    </row>
    <row r="3415" spans="1:3" x14ac:dyDescent="0.25">
      <c r="A3415" s="6" t="s">
        <v>9220</v>
      </c>
      <c r="B3415" s="31">
        <v>1.18530255414941</v>
      </c>
      <c r="C3415" s="31">
        <v>0.106820891197779</v>
      </c>
    </row>
    <row r="3416" spans="1:3" x14ac:dyDescent="0.25">
      <c r="A3416" s="6" t="s">
        <v>9067</v>
      </c>
      <c r="B3416" s="31">
        <v>-0.164801527862667</v>
      </c>
      <c r="C3416" s="31">
        <v>0.106888360298763</v>
      </c>
    </row>
    <row r="3417" spans="1:3" x14ac:dyDescent="0.25">
      <c r="A3417" s="6" t="s">
        <v>9065</v>
      </c>
      <c r="B3417" s="31">
        <v>-0.15893061709105</v>
      </c>
      <c r="C3417" s="31">
        <v>0.106920779134067</v>
      </c>
    </row>
    <row r="3418" spans="1:3" x14ac:dyDescent="0.25">
      <c r="A3418" s="6" t="s">
        <v>9325</v>
      </c>
      <c r="B3418" s="31">
        <v>0.130570146544365</v>
      </c>
      <c r="C3418" s="31">
        <v>0.106987448424024</v>
      </c>
    </row>
    <row r="3419" spans="1:3" x14ac:dyDescent="0.25">
      <c r="A3419" s="6" t="s">
        <v>9212</v>
      </c>
      <c r="B3419" s="31">
        <v>-0.34474521377194101</v>
      </c>
      <c r="C3419" s="31">
        <v>0.106997849296848</v>
      </c>
    </row>
    <row r="3420" spans="1:3" x14ac:dyDescent="0.25">
      <c r="A3420" s="6" t="s">
        <v>8987</v>
      </c>
      <c r="B3420" s="31">
        <v>-0.121824844890229</v>
      </c>
      <c r="C3420" s="31">
        <v>0.107157348367752</v>
      </c>
    </row>
    <row r="3421" spans="1:3" x14ac:dyDescent="0.25">
      <c r="A3421" s="6" t="s">
        <v>9087</v>
      </c>
      <c r="B3421" s="31">
        <v>-0.15391551563938799</v>
      </c>
      <c r="C3421" s="31">
        <v>0.107259136359023</v>
      </c>
    </row>
    <row r="3422" spans="1:3" x14ac:dyDescent="0.25">
      <c r="A3422" s="6" t="s">
        <v>9035</v>
      </c>
      <c r="B3422" s="31">
        <v>-0.14521881572159001</v>
      </c>
      <c r="C3422" s="31">
        <v>0.107260609579333</v>
      </c>
    </row>
    <row r="3423" spans="1:3" x14ac:dyDescent="0.25">
      <c r="A3423" s="6" t="s">
        <v>13072</v>
      </c>
      <c r="B3423" s="31">
        <v>0.130749734432584</v>
      </c>
      <c r="C3423" s="31">
        <v>0.107307151345747</v>
      </c>
    </row>
    <row r="3424" spans="1:3" x14ac:dyDescent="0.25">
      <c r="A3424" s="6" t="s">
        <v>9308</v>
      </c>
      <c r="B3424" s="31">
        <v>0.105098040431278</v>
      </c>
      <c r="C3424" s="31">
        <v>0.107361839378772</v>
      </c>
    </row>
    <row r="3425" spans="1:3" x14ac:dyDescent="0.25">
      <c r="A3425" s="6" t="s">
        <v>395</v>
      </c>
      <c r="B3425" s="31">
        <v>0.133568002753822</v>
      </c>
      <c r="C3425" s="31">
        <v>0.107394617038856</v>
      </c>
    </row>
    <row r="3426" spans="1:3" x14ac:dyDescent="0.25">
      <c r="A3426" s="6" t="s">
        <v>9442</v>
      </c>
      <c r="B3426" s="31">
        <v>0.10267206178308499</v>
      </c>
      <c r="C3426" s="31">
        <v>0.107432408919378</v>
      </c>
    </row>
    <row r="3427" spans="1:3" x14ac:dyDescent="0.25">
      <c r="A3427" s="6" t="s">
        <v>9124</v>
      </c>
      <c r="B3427" s="31">
        <v>-0.205052535926944</v>
      </c>
      <c r="C3427" s="31">
        <v>0.107449972059686</v>
      </c>
    </row>
    <row r="3428" spans="1:3" x14ac:dyDescent="0.25">
      <c r="A3428" s="6" t="s">
        <v>9142</v>
      </c>
      <c r="B3428" s="31">
        <v>-0.25808112853323101</v>
      </c>
      <c r="C3428" s="31">
        <v>0.10746002585705</v>
      </c>
    </row>
    <row r="3429" spans="1:3" x14ac:dyDescent="0.25">
      <c r="A3429" s="6" t="s">
        <v>9423</v>
      </c>
      <c r="B3429" s="31">
        <v>8.4116662846804205E-2</v>
      </c>
      <c r="C3429" s="31">
        <v>0.107542369301615</v>
      </c>
    </row>
    <row r="3430" spans="1:3" x14ac:dyDescent="0.25">
      <c r="A3430" s="6" t="s">
        <v>9341</v>
      </c>
      <c r="B3430" s="31">
        <v>0.13679287197458001</v>
      </c>
      <c r="C3430" s="31">
        <v>0.107551174537272</v>
      </c>
    </row>
    <row r="3431" spans="1:3" x14ac:dyDescent="0.25">
      <c r="A3431" s="6" t="s">
        <v>9359</v>
      </c>
      <c r="B3431" s="31">
        <v>0.14993512323588601</v>
      </c>
      <c r="C3431" s="31">
        <v>0.107589047649655</v>
      </c>
    </row>
    <row r="3432" spans="1:3" x14ac:dyDescent="0.25">
      <c r="A3432" s="6" t="s">
        <v>9149</v>
      </c>
      <c r="B3432" s="31">
        <v>-0.55966551022237299</v>
      </c>
      <c r="C3432" s="31">
        <v>0.107632499885904</v>
      </c>
    </row>
    <row r="3433" spans="1:3" x14ac:dyDescent="0.25">
      <c r="A3433" s="6" t="s">
        <v>9002</v>
      </c>
      <c r="B3433" s="31">
        <v>-0.122577705931166</v>
      </c>
      <c r="C3433" s="31">
        <v>0.10767623289005999</v>
      </c>
    </row>
    <row r="3434" spans="1:3" x14ac:dyDescent="0.25">
      <c r="A3434" s="6" t="s">
        <v>9107</v>
      </c>
      <c r="B3434" s="31">
        <v>-0.19245202370652201</v>
      </c>
      <c r="C3434" s="31">
        <v>0.107697366126929</v>
      </c>
    </row>
    <row r="3435" spans="1:3" x14ac:dyDescent="0.25">
      <c r="A3435" s="6" t="s">
        <v>9089</v>
      </c>
      <c r="B3435" s="31">
        <v>-0.16747362834878099</v>
      </c>
      <c r="C3435" s="31">
        <v>0.107781965801199</v>
      </c>
    </row>
    <row r="3436" spans="1:3" x14ac:dyDescent="0.25">
      <c r="A3436" s="6" t="s">
        <v>9042</v>
      </c>
      <c r="B3436" s="31">
        <v>-0.127629562185861</v>
      </c>
      <c r="C3436" s="31">
        <v>0.107800176292993</v>
      </c>
    </row>
    <row r="3437" spans="1:3" x14ac:dyDescent="0.25">
      <c r="A3437" s="6" t="s">
        <v>381</v>
      </c>
      <c r="B3437" s="31">
        <v>-8.0743047798805798E-2</v>
      </c>
      <c r="C3437" s="31">
        <v>0.107834092051472</v>
      </c>
    </row>
    <row r="3438" spans="1:3" x14ac:dyDescent="0.25">
      <c r="A3438" s="6" t="s">
        <v>1021</v>
      </c>
      <c r="B3438" s="31">
        <v>7.5956673266223504E-2</v>
      </c>
      <c r="C3438" s="31">
        <v>0.10787281816934099</v>
      </c>
    </row>
    <row r="3439" spans="1:3" x14ac:dyDescent="0.25">
      <c r="A3439" s="6" t="s">
        <v>9190</v>
      </c>
      <c r="B3439" s="31">
        <v>-0.37152334694212702</v>
      </c>
      <c r="C3439" s="31">
        <v>0.108161338101259</v>
      </c>
    </row>
    <row r="3440" spans="1:3" x14ac:dyDescent="0.25">
      <c r="A3440" s="6" t="s">
        <v>9101</v>
      </c>
      <c r="B3440" s="31">
        <v>-0.18541797618018199</v>
      </c>
      <c r="C3440" s="31">
        <v>0.108244671209464</v>
      </c>
    </row>
    <row r="3441" spans="1:3" x14ac:dyDescent="0.25">
      <c r="A3441" s="6" t="s">
        <v>9354</v>
      </c>
      <c r="B3441" s="31">
        <v>8.7285034178264206E-2</v>
      </c>
      <c r="C3441" s="31">
        <v>0.10841020724964</v>
      </c>
    </row>
    <row r="3442" spans="1:3" x14ac:dyDescent="0.25">
      <c r="A3442" s="6" t="s">
        <v>9136</v>
      </c>
      <c r="B3442" s="31">
        <v>-0.24553965345704401</v>
      </c>
      <c r="C3442" s="31">
        <v>0.108548647479383</v>
      </c>
    </row>
    <row r="3443" spans="1:3" x14ac:dyDescent="0.25">
      <c r="A3443" s="6" t="s">
        <v>9330</v>
      </c>
      <c r="B3443" s="31">
        <v>9.4848469076629194E-2</v>
      </c>
      <c r="C3443" s="31">
        <v>0.10879775289888401</v>
      </c>
    </row>
    <row r="3444" spans="1:3" x14ac:dyDescent="0.25">
      <c r="A3444" s="6" t="s">
        <v>9355</v>
      </c>
      <c r="B3444" s="31">
        <v>0.12563834312163699</v>
      </c>
      <c r="C3444" s="31">
        <v>0.108929250011035</v>
      </c>
    </row>
    <row r="3445" spans="1:3" x14ac:dyDescent="0.25">
      <c r="A3445" s="6" t="s">
        <v>9147</v>
      </c>
      <c r="B3445" s="31">
        <v>-0.34762689243828598</v>
      </c>
      <c r="C3445" s="31">
        <v>0.10908311454507801</v>
      </c>
    </row>
    <row r="3446" spans="1:3" x14ac:dyDescent="0.25">
      <c r="A3446" s="6" t="s">
        <v>9290</v>
      </c>
      <c r="B3446" s="31">
        <v>0.11436834754833</v>
      </c>
      <c r="C3446" s="31">
        <v>0.109413947581033</v>
      </c>
    </row>
    <row r="3447" spans="1:3" x14ac:dyDescent="0.25">
      <c r="A3447" s="6" t="s">
        <v>9171</v>
      </c>
      <c r="B3447" s="31">
        <v>-0.37652292906990598</v>
      </c>
      <c r="C3447" s="31">
        <v>0.109450196341852</v>
      </c>
    </row>
    <row r="3448" spans="1:3" x14ac:dyDescent="0.25">
      <c r="A3448" s="6" t="s">
        <v>9092</v>
      </c>
      <c r="B3448" s="31">
        <v>-0.162082091741821</v>
      </c>
      <c r="C3448" s="31">
        <v>0.10948961067765101</v>
      </c>
    </row>
    <row r="3449" spans="1:3" x14ac:dyDescent="0.25">
      <c r="A3449" s="6" t="s">
        <v>453</v>
      </c>
      <c r="B3449" s="31">
        <v>7.6838288476209202E-2</v>
      </c>
      <c r="C3449" s="31">
        <v>0.109500633312937</v>
      </c>
    </row>
    <row r="3450" spans="1:3" x14ac:dyDescent="0.25">
      <c r="A3450" s="6" t="s">
        <v>9327</v>
      </c>
      <c r="B3450" s="31">
        <v>0.200464623630282</v>
      </c>
      <c r="C3450" s="31">
        <v>0.109547625282354</v>
      </c>
    </row>
    <row r="3451" spans="1:3" x14ac:dyDescent="0.25">
      <c r="A3451" s="6" t="s">
        <v>9118</v>
      </c>
      <c r="B3451" s="31">
        <v>-0.23222378682848499</v>
      </c>
      <c r="C3451" s="31">
        <v>0.109668385225332</v>
      </c>
    </row>
    <row r="3452" spans="1:3" x14ac:dyDescent="0.25">
      <c r="A3452" s="6" t="s">
        <v>182</v>
      </c>
      <c r="B3452" s="31">
        <v>7.9298999552028598E-2</v>
      </c>
      <c r="C3452" s="31">
        <v>0.109678408878326</v>
      </c>
    </row>
    <row r="3453" spans="1:3" x14ac:dyDescent="0.25">
      <c r="A3453" s="6" t="s">
        <v>9030</v>
      </c>
      <c r="B3453" s="31">
        <v>-0.160165067691039</v>
      </c>
      <c r="C3453" s="31">
        <v>0.10980347808994401</v>
      </c>
    </row>
    <row r="3454" spans="1:3" x14ac:dyDescent="0.25">
      <c r="A3454" s="6" t="s">
        <v>8930</v>
      </c>
      <c r="B3454" s="31">
        <v>-9.8004190341215006E-2</v>
      </c>
      <c r="C3454" s="31">
        <v>0.109821228999403</v>
      </c>
    </row>
    <row r="3455" spans="1:3" x14ac:dyDescent="0.25">
      <c r="A3455" s="6" t="s">
        <v>9287</v>
      </c>
      <c r="B3455" s="31">
        <v>0.18289018654084899</v>
      </c>
      <c r="C3455" s="31">
        <v>0.10987353458438701</v>
      </c>
    </row>
    <row r="3456" spans="1:3" x14ac:dyDescent="0.25">
      <c r="A3456" s="6" t="s">
        <v>9043</v>
      </c>
      <c r="B3456" s="31">
        <v>-0.18465340507793801</v>
      </c>
      <c r="C3456" s="31">
        <v>0.110181082811963</v>
      </c>
    </row>
    <row r="3457" spans="1:3" x14ac:dyDescent="0.25">
      <c r="A3457" s="6" t="s">
        <v>8935</v>
      </c>
      <c r="B3457" s="31">
        <v>-0.111063454612296</v>
      </c>
      <c r="C3457" s="31">
        <v>0.110221723758462</v>
      </c>
    </row>
    <row r="3458" spans="1:3" x14ac:dyDescent="0.25">
      <c r="A3458" s="6" t="s">
        <v>9085</v>
      </c>
      <c r="B3458" s="31">
        <v>-0.225555726874798</v>
      </c>
      <c r="C3458" s="31">
        <v>0.110280833444017</v>
      </c>
    </row>
    <row r="3459" spans="1:3" x14ac:dyDescent="0.25">
      <c r="A3459" s="6" t="s">
        <v>8986</v>
      </c>
      <c r="B3459" s="31">
        <v>-0.121594271325156</v>
      </c>
      <c r="C3459" s="31">
        <v>0.11031318528110901</v>
      </c>
    </row>
    <row r="3460" spans="1:3" x14ac:dyDescent="0.25">
      <c r="A3460" s="6" t="s">
        <v>9064</v>
      </c>
      <c r="B3460" s="31">
        <v>-0.21303158197007299</v>
      </c>
      <c r="C3460" s="31">
        <v>0.110408784221531</v>
      </c>
    </row>
    <row r="3461" spans="1:3" x14ac:dyDescent="0.25">
      <c r="A3461" s="6" t="s">
        <v>9024</v>
      </c>
      <c r="B3461" s="31">
        <v>-0.161363253561327</v>
      </c>
      <c r="C3461" s="31">
        <v>0.11041405228753901</v>
      </c>
    </row>
    <row r="3462" spans="1:3" x14ac:dyDescent="0.25">
      <c r="A3462" s="6" t="s">
        <v>8948</v>
      </c>
      <c r="B3462" s="31">
        <v>-0.11683486865339</v>
      </c>
      <c r="C3462" s="31">
        <v>0.11042423887170801</v>
      </c>
    </row>
    <row r="3463" spans="1:3" x14ac:dyDescent="0.25">
      <c r="A3463" s="6" t="s">
        <v>116</v>
      </c>
      <c r="B3463" s="31">
        <v>7.1829964248946401E-2</v>
      </c>
      <c r="C3463" s="31">
        <v>0.110463079841202</v>
      </c>
    </row>
    <row r="3464" spans="1:3" x14ac:dyDescent="0.25">
      <c r="A3464" s="6" t="s">
        <v>9047</v>
      </c>
      <c r="B3464" s="31">
        <v>-0.20006744978118701</v>
      </c>
      <c r="C3464" s="31">
        <v>0.110483863897788</v>
      </c>
    </row>
    <row r="3465" spans="1:3" x14ac:dyDescent="0.25">
      <c r="A3465" s="6" t="s">
        <v>9280</v>
      </c>
      <c r="B3465" s="31">
        <v>0.202771685314486</v>
      </c>
      <c r="C3465" s="31">
        <v>0.11050454994730299</v>
      </c>
    </row>
    <row r="3466" spans="1:3" x14ac:dyDescent="0.25">
      <c r="A3466" s="6" t="s">
        <v>9295</v>
      </c>
      <c r="B3466" s="31">
        <v>0.113859800944195</v>
      </c>
      <c r="C3466" s="31">
        <v>0.11058388764593099</v>
      </c>
    </row>
    <row r="3467" spans="1:3" x14ac:dyDescent="0.25">
      <c r="A3467" s="6" t="s">
        <v>8970</v>
      </c>
      <c r="B3467" s="31">
        <v>-0.13801516418339399</v>
      </c>
      <c r="C3467" s="31">
        <v>0.110661202610234</v>
      </c>
    </row>
    <row r="3468" spans="1:3" x14ac:dyDescent="0.25">
      <c r="A3468" s="6" t="s">
        <v>532</v>
      </c>
      <c r="B3468" s="31">
        <v>0.122082444164998</v>
      </c>
      <c r="C3468" s="31">
        <v>0.110864897073446</v>
      </c>
    </row>
    <row r="3469" spans="1:3" x14ac:dyDescent="0.25">
      <c r="A3469" s="6" t="s">
        <v>9133</v>
      </c>
      <c r="B3469" s="31">
        <v>-0.35123510259485402</v>
      </c>
      <c r="C3469" s="31">
        <v>0.11086496863513801</v>
      </c>
    </row>
    <row r="3470" spans="1:3" x14ac:dyDescent="0.25">
      <c r="A3470" s="6" t="s">
        <v>9302</v>
      </c>
      <c r="B3470" s="31">
        <v>9.0470370230570696E-2</v>
      </c>
      <c r="C3470" s="31">
        <v>0.110868549540682</v>
      </c>
    </row>
    <row r="3471" spans="1:3" x14ac:dyDescent="0.25">
      <c r="A3471" s="6" t="s">
        <v>9329</v>
      </c>
      <c r="B3471" s="31">
        <v>9.2263437037767099E-2</v>
      </c>
      <c r="C3471" s="31">
        <v>0.110885413779731</v>
      </c>
    </row>
    <row r="3472" spans="1:3" x14ac:dyDescent="0.25">
      <c r="A3472" s="6" t="s">
        <v>9313</v>
      </c>
      <c r="B3472" s="31">
        <v>0.115060982421842</v>
      </c>
      <c r="C3472" s="31">
        <v>0.110987645209546</v>
      </c>
    </row>
    <row r="3473" spans="1:3" x14ac:dyDescent="0.25">
      <c r="A3473" s="6" t="s">
        <v>8694</v>
      </c>
      <c r="B3473" s="31">
        <v>-7.3602558325497697E-2</v>
      </c>
      <c r="C3473" s="31">
        <v>0.11109592351922</v>
      </c>
    </row>
    <row r="3474" spans="1:3" x14ac:dyDescent="0.25">
      <c r="A3474" s="6" t="s">
        <v>9110</v>
      </c>
      <c r="B3474" s="31">
        <v>-0.243432691427513</v>
      </c>
      <c r="C3474" s="31">
        <v>0.111320559394803</v>
      </c>
    </row>
    <row r="3475" spans="1:3" x14ac:dyDescent="0.25">
      <c r="A3475" s="6" t="s">
        <v>387</v>
      </c>
      <c r="B3475" s="31">
        <v>-0.14516426225072501</v>
      </c>
      <c r="C3475" s="31">
        <v>0.111373323178118</v>
      </c>
    </row>
    <row r="3476" spans="1:3" x14ac:dyDescent="0.25">
      <c r="A3476" s="6" t="s">
        <v>9139</v>
      </c>
      <c r="B3476" s="31">
        <v>-0.35582891578036502</v>
      </c>
      <c r="C3476" s="31">
        <v>0.11137744036389199</v>
      </c>
    </row>
    <row r="3477" spans="1:3" x14ac:dyDescent="0.25">
      <c r="A3477" s="6" t="s">
        <v>8843</v>
      </c>
      <c r="B3477" s="31">
        <v>-9.6440899188064103E-2</v>
      </c>
      <c r="C3477" s="31">
        <v>0.111409738275174</v>
      </c>
    </row>
    <row r="3478" spans="1:3" x14ac:dyDescent="0.25">
      <c r="A3478" s="6" t="s">
        <v>9320</v>
      </c>
      <c r="B3478" s="31">
        <v>9.7277984527009198E-2</v>
      </c>
      <c r="C3478" s="31">
        <v>0.11147351463794999</v>
      </c>
    </row>
    <row r="3479" spans="1:3" x14ac:dyDescent="0.25">
      <c r="A3479" s="6" t="s">
        <v>9117</v>
      </c>
      <c r="B3479" s="31">
        <v>-0.32790997712037601</v>
      </c>
      <c r="C3479" s="31">
        <v>0.11151306986656701</v>
      </c>
    </row>
    <row r="3480" spans="1:3" x14ac:dyDescent="0.25">
      <c r="A3480" s="6" t="s">
        <v>9304</v>
      </c>
      <c r="B3480" s="31">
        <v>0.10465084231938999</v>
      </c>
      <c r="C3480" s="31">
        <v>0.111638722812124</v>
      </c>
    </row>
    <row r="3481" spans="1:3" x14ac:dyDescent="0.25">
      <c r="A3481" s="6" t="s">
        <v>13073</v>
      </c>
      <c r="B3481" s="31">
        <v>-0.10430722478299299</v>
      </c>
      <c r="C3481" s="31">
        <v>0.111657391874734</v>
      </c>
    </row>
    <row r="3482" spans="1:3" x14ac:dyDescent="0.25">
      <c r="A3482" s="6" t="s">
        <v>9056</v>
      </c>
      <c r="B3482" s="31">
        <v>-0.218170947417335</v>
      </c>
      <c r="C3482" s="31">
        <v>0.111695607680786</v>
      </c>
    </row>
    <row r="3483" spans="1:3" x14ac:dyDescent="0.25">
      <c r="A3483" s="6" t="s">
        <v>9273</v>
      </c>
      <c r="B3483" s="31">
        <v>0.117765587372186</v>
      </c>
      <c r="C3483" s="31">
        <v>0.111780288696283</v>
      </c>
    </row>
    <row r="3484" spans="1:3" x14ac:dyDescent="0.25">
      <c r="A3484" s="6" t="s">
        <v>9135</v>
      </c>
      <c r="B3484" s="31">
        <v>-0.35783153014769098</v>
      </c>
      <c r="C3484" s="31">
        <v>0.111805035574116</v>
      </c>
    </row>
    <row r="3485" spans="1:3" x14ac:dyDescent="0.25">
      <c r="A3485" s="6" t="s">
        <v>9279</v>
      </c>
      <c r="B3485" s="31">
        <v>0.26522628671144199</v>
      </c>
      <c r="C3485" s="31">
        <v>0.111819729615731</v>
      </c>
    </row>
    <row r="3486" spans="1:3" x14ac:dyDescent="0.25">
      <c r="A3486" s="6" t="s">
        <v>13074</v>
      </c>
      <c r="B3486" s="31">
        <v>9.6994399380118002E-2</v>
      </c>
      <c r="C3486" s="31">
        <v>0.11182064350007299</v>
      </c>
    </row>
    <row r="3487" spans="1:3" x14ac:dyDescent="0.25">
      <c r="A3487" s="6" t="s">
        <v>8875</v>
      </c>
      <c r="B3487" s="31">
        <v>-0.101110094563088</v>
      </c>
      <c r="C3487" s="31">
        <v>0.111827919970824</v>
      </c>
    </row>
    <row r="3488" spans="1:3" x14ac:dyDescent="0.25">
      <c r="A3488" s="6" t="s">
        <v>9455</v>
      </c>
      <c r="B3488" s="31">
        <v>6.6419458552841301E-2</v>
      </c>
      <c r="C3488" s="31">
        <v>0.111844885554646</v>
      </c>
    </row>
    <row r="3489" spans="1:3" x14ac:dyDescent="0.25">
      <c r="A3489" s="6" t="s">
        <v>9113</v>
      </c>
      <c r="B3489" s="31">
        <v>-0.25579983664188199</v>
      </c>
      <c r="C3489" s="31">
        <v>0.111925492498996</v>
      </c>
    </row>
    <row r="3490" spans="1:3" x14ac:dyDescent="0.25">
      <c r="A3490" s="6" t="s">
        <v>9362</v>
      </c>
      <c r="B3490" s="31">
        <v>0.10096718672560601</v>
      </c>
      <c r="C3490" s="31">
        <v>0.111952682817577</v>
      </c>
    </row>
    <row r="3491" spans="1:3" x14ac:dyDescent="0.25">
      <c r="A3491" s="6" t="s">
        <v>248</v>
      </c>
      <c r="B3491" s="31">
        <v>-0.15086139082038499</v>
      </c>
      <c r="C3491" s="31">
        <v>0.111974044878092</v>
      </c>
    </row>
    <row r="3492" spans="1:3" x14ac:dyDescent="0.25">
      <c r="A3492" s="6" t="s">
        <v>8969</v>
      </c>
      <c r="B3492" s="31">
        <v>-0.15143387487818</v>
      </c>
      <c r="C3492" s="31">
        <v>0.11210731566068199</v>
      </c>
    </row>
    <row r="3493" spans="1:3" x14ac:dyDescent="0.25">
      <c r="A3493" s="6" t="s">
        <v>9008</v>
      </c>
      <c r="B3493" s="31">
        <v>-0.142656371580824</v>
      </c>
      <c r="C3493" s="31">
        <v>0.11212621562084001</v>
      </c>
    </row>
    <row r="3494" spans="1:3" x14ac:dyDescent="0.25">
      <c r="A3494" s="6" t="s">
        <v>1051</v>
      </c>
      <c r="B3494" s="31">
        <v>8.6767821135601594E-2</v>
      </c>
      <c r="C3494" s="31">
        <v>0.112167723805719</v>
      </c>
    </row>
    <row r="3495" spans="1:3" x14ac:dyDescent="0.25">
      <c r="A3495" s="6" t="s">
        <v>9293</v>
      </c>
      <c r="B3495" s="31">
        <v>0.143410878722464</v>
      </c>
      <c r="C3495" s="31">
        <v>0.11222878364779899</v>
      </c>
    </row>
    <row r="3496" spans="1:3" x14ac:dyDescent="0.25">
      <c r="A3496" s="6" t="s">
        <v>9054</v>
      </c>
      <c r="B3496" s="31">
        <v>-0.23367052166619801</v>
      </c>
      <c r="C3496" s="31">
        <v>0.11228953661436</v>
      </c>
    </row>
    <row r="3497" spans="1:3" x14ac:dyDescent="0.25">
      <c r="A3497" s="6" t="s">
        <v>8084</v>
      </c>
      <c r="B3497" s="31">
        <v>-0.35886051416674403</v>
      </c>
      <c r="C3497" s="31">
        <v>0.112332359705322</v>
      </c>
    </row>
    <row r="3498" spans="1:3" x14ac:dyDescent="0.25">
      <c r="A3498" s="6" t="s">
        <v>8887</v>
      </c>
      <c r="B3498" s="31">
        <v>-0.108024102250769</v>
      </c>
      <c r="C3498" s="31">
        <v>0.11238068870439499</v>
      </c>
    </row>
    <row r="3499" spans="1:3" x14ac:dyDescent="0.25">
      <c r="A3499" s="6" t="s">
        <v>9274</v>
      </c>
      <c r="B3499" s="31">
        <v>0.177597428733791</v>
      </c>
      <c r="C3499" s="31">
        <v>0.11244632951646701</v>
      </c>
    </row>
    <row r="3500" spans="1:3" x14ac:dyDescent="0.25">
      <c r="A3500" s="6" t="s">
        <v>9278</v>
      </c>
      <c r="B3500" s="31">
        <v>0.115938559204016</v>
      </c>
      <c r="C3500" s="31">
        <v>0.11245836889364801</v>
      </c>
    </row>
    <row r="3501" spans="1:3" x14ac:dyDescent="0.25">
      <c r="A3501" s="6" t="s">
        <v>9289</v>
      </c>
      <c r="B3501" s="31">
        <v>0.13091937426462</v>
      </c>
      <c r="C3501" s="31">
        <v>0.11257015482640099</v>
      </c>
    </row>
    <row r="3502" spans="1:3" x14ac:dyDescent="0.25">
      <c r="A3502" s="6" t="s">
        <v>9086</v>
      </c>
      <c r="B3502" s="31">
        <v>-0.3091446387915</v>
      </c>
      <c r="C3502" s="31">
        <v>0.11260276816029199</v>
      </c>
    </row>
    <row r="3503" spans="1:3" x14ac:dyDescent="0.25">
      <c r="A3503" s="6" t="s">
        <v>9006</v>
      </c>
      <c r="B3503" s="31">
        <v>-0.17665769168884099</v>
      </c>
      <c r="C3503" s="31">
        <v>0.112633632179143</v>
      </c>
    </row>
    <row r="3504" spans="1:3" x14ac:dyDescent="0.25">
      <c r="A3504" s="6" t="s">
        <v>729</v>
      </c>
      <c r="B3504" s="31">
        <v>-6.4258436585624398E-2</v>
      </c>
      <c r="C3504" s="31">
        <v>0.112675400633014</v>
      </c>
    </row>
    <row r="3505" spans="1:3" x14ac:dyDescent="0.25">
      <c r="A3505" s="6" t="s">
        <v>9324</v>
      </c>
      <c r="B3505" s="31">
        <v>0.101821445549378</v>
      </c>
      <c r="C3505" s="31">
        <v>0.11268250356736199</v>
      </c>
    </row>
    <row r="3506" spans="1:3" x14ac:dyDescent="0.25">
      <c r="A3506" s="6" t="s">
        <v>9314</v>
      </c>
      <c r="B3506" s="31">
        <v>0.110224637503334</v>
      </c>
      <c r="C3506" s="31">
        <v>0.112745829511573</v>
      </c>
    </row>
    <row r="3507" spans="1:3" x14ac:dyDescent="0.25">
      <c r="A3507" s="6" t="s">
        <v>9281</v>
      </c>
      <c r="B3507" s="31">
        <v>0.12946942894206601</v>
      </c>
      <c r="C3507" s="31">
        <v>0.112801753647693</v>
      </c>
    </row>
    <row r="3508" spans="1:3" x14ac:dyDescent="0.25">
      <c r="A3508" s="6" t="s">
        <v>8997</v>
      </c>
      <c r="B3508" s="31">
        <v>-0.16883457467155899</v>
      </c>
      <c r="C3508" s="31">
        <v>0.11281128221957799</v>
      </c>
    </row>
    <row r="3509" spans="1:3" x14ac:dyDescent="0.25">
      <c r="A3509" s="6" t="s">
        <v>9254</v>
      </c>
      <c r="B3509" s="31">
        <v>0.16128220058266099</v>
      </c>
      <c r="C3509" s="31">
        <v>0.11284384256489501</v>
      </c>
    </row>
    <row r="3510" spans="1:3" x14ac:dyDescent="0.25">
      <c r="A3510" s="6" t="s">
        <v>8929</v>
      </c>
      <c r="B3510" s="31">
        <v>-0.107811577639556</v>
      </c>
      <c r="C3510" s="31">
        <v>0.112926648329351</v>
      </c>
    </row>
    <row r="3511" spans="1:3" x14ac:dyDescent="0.25">
      <c r="A3511" s="6" t="s">
        <v>8909</v>
      </c>
      <c r="B3511" s="31">
        <v>-0.116423123675388</v>
      </c>
      <c r="C3511" s="31">
        <v>0.11295515450952499</v>
      </c>
    </row>
    <row r="3512" spans="1:3" x14ac:dyDescent="0.25">
      <c r="A3512" s="6" t="s">
        <v>13075</v>
      </c>
      <c r="B3512" s="31">
        <v>-0.14199063517518001</v>
      </c>
      <c r="C3512" s="31">
        <v>0.11300594478892</v>
      </c>
    </row>
    <row r="3513" spans="1:3" x14ac:dyDescent="0.25">
      <c r="A3513" s="6" t="s">
        <v>9018</v>
      </c>
      <c r="B3513" s="31">
        <v>-0.17004903597946699</v>
      </c>
      <c r="C3513" s="31">
        <v>0.113008647091302</v>
      </c>
    </row>
    <row r="3514" spans="1:3" x14ac:dyDescent="0.25">
      <c r="A3514" s="6" t="s">
        <v>9301</v>
      </c>
      <c r="B3514" s="31">
        <v>0.102943469906081</v>
      </c>
      <c r="C3514" s="31">
        <v>0.113026619728662</v>
      </c>
    </row>
    <row r="3515" spans="1:3" x14ac:dyDescent="0.25">
      <c r="A3515" s="6" t="s">
        <v>9245</v>
      </c>
      <c r="B3515" s="31">
        <v>0.10711096318512001</v>
      </c>
      <c r="C3515" s="31">
        <v>0.113077722103772</v>
      </c>
    </row>
    <row r="3516" spans="1:3" x14ac:dyDescent="0.25">
      <c r="A3516" s="6" t="s">
        <v>9276</v>
      </c>
      <c r="B3516" s="31">
        <v>0.22728500787522801</v>
      </c>
      <c r="C3516" s="31">
        <v>0.113113559047074</v>
      </c>
    </row>
    <row r="3517" spans="1:3" x14ac:dyDescent="0.25">
      <c r="A3517" s="6" t="s">
        <v>9298</v>
      </c>
      <c r="B3517" s="31">
        <v>9.0371570819451602E-2</v>
      </c>
      <c r="C3517" s="31">
        <v>0.113120361959133</v>
      </c>
    </row>
    <row r="3518" spans="1:3" x14ac:dyDescent="0.25">
      <c r="A3518" s="6" t="s">
        <v>9093</v>
      </c>
      <c r="B3518" s="31">
        <v>-0.32022624410829398</v>
      </c>
      <c r="C3518" s="31">
        <v>0.113144796242199</v>
      </c>
    </row>
    <row r="3519" spans="1:3" x14ac:dyDescent="0.25">
      <c r="A3519" s="6" t="s">
        <v>9328</v>
      </c>
      <c r="B3519" s="31">
        <v>8.2319253098591103E-2</v>
      </c>
      <c r="C3519" s="31">
        <v>0.11319323349193799</v>
      </c>
    </row>
    <row r="3520" spans="1:3" x14ac:dyDescent="0.25">
      <c r="A3520" s="6" t="s">
        <v>9059</v>
      </c>
      <c r="B3520" s="31">
        <v>-0.24731323832420099</v>
      </c>
      <c r="C3520" s="31">
        <v>0.113301978330589</v>
      </c>
    </row>
    <row r="3521" spans="1:3" x14ac:dyDescent="0.25">
      <c r="A3521" s="6" t="s">
        <v>9363</v>
      </c>
      <c r="B3521" s="31">
        <v>6.59530636737794E-2</v>
      </c>
      <c r="C3521" s="31">
        <v>0.113376593539269</v>
      </c>
    </row>
    <row r="3522" spans="1:3" x14ac:dyDescent="0.25">
      <c r="A3522" s="6" t="s">
        <v>8874</v>
      </c>
      <c r="B3522" s="31">
        <v>-0.116188196514454</v>
      </c>
      <c r="C3522" s="31">
        <v>0.113407207177477</v>
      </c>
    </row>
    <row r="3523" spans="1:3" x14ac:dyDescent="0.25">
      <c r="A3523" s="6" t="s">
        <v>9112</v>
      </c>
      <c r="B3523" s="31">
        <v>-0.30173683610704499</v>
      </c>
      <c r="C3523" s="31">
        <v>0.113472707285419</v>
      </c>
    </row>
    <row r="3524" spans="1:3" x14ac:dyDescent="0.25">
      <c r="A3524" s="6" t="s">
        <v>9232</v>
      </c>
      <c r="B3524" s="31">
        <v>0.104376513631374</v>
      </c>
      <c r="C3524" s="31">
        <v>0.113577757433151</v>
      </c>
    </row>
    <row r="3525" spans="1:3" x14ac:dyDescent="0.25">
      <c r="A3525" s="6" t="s">
        <v>8860</v>
      </c>
      <c r="B3525" s="31">
        <v>-0.11660570009145101</v>
      </c>
      <c r="C3525" s="31">
        <v>0.11362242781824</v>
      </c>
    </row>
    <row r="3526" spans="1:3" x14ac:dyDescent="0.25">
      <c r="A3526" s="6" t="s">
        <v>670</v>
      </c>
      <c r="B3526" s="31">
        <v>-0.38087642326357501</v>
      </c>
      <c r="C3526" s="31">
        <v>0.11378130621429899</v>
      </c>
    </row>
    <row r="3527" spans="1:3" x14ac:dyDescent="0.25">
      <c r="A3527" s="6" t="s">
        <v>9262</v>
      </c>
      <c r="B3527" s="31">
        <v>8.2822671629133204E-2</v>
      </c>
      <c r="C3527" s="31">
        <v>0.113850453817803</v>
      </c>
    </row>
    <row r="3528" spans="1:3" x14ac:dyDescent="0.25">
      <c r="A3528" s="6" t="s">
        <v>9215</v>
      </c>
      <c r="B3528" s="31">
        <v>0.131270009950161</v>
      </c>
      <c r="C3528" s="31">
        <v>0.113911101654912</v>
      </c>
    </row>
    <row r="3529" spans="1:3" x14ac:dyDescent="0.25">
      <c r="A3529" s="6" t="s">
        <v>8903</v>
      </c>
      <c r="B3529" s="31">
        <v>-0.121752383611523</v>
      </c>
      <c r="C3529" s="31">
        <v>0.113961962638209</v>
      </c>
    </row>
    <row r="3530" spans="1:3" x14ac:dyDescent="0.25">
      <c r="A3530" s="6" t="s">
        <v>9230</v>
      </c>
      <c r="B3530" s="31">
        <v>8.4121111758030401E-2</v>
      </c>
      <c r="C3530" s="31">
        <v>0.114083518569979</v>
      </c>
    </row>
    <row r="3531" spans="1:3" x14ac:dyDescent="0.25">
      <c r="A3531" s="6" t="s">
        <v>9268</v>
      </c>
      <c r="B3531" s="31">
        <v>0.18531052086316299</v>
      </c>
      <c r="C3531" s="31">
        <v>0.11409059407789</v>
      </c>
    </row>
    <row r="3532" spans="1:3" x14ac:dyDescent="0.25">
      <c r="A3532" s="6" t="s">
        <v>9023</v>
      </c>
      <c r="B3532" s="31">
        <v>-0.18089328765930299</v>
      </c>
      <c r="C3532" s="31">
        <v>0.114120355348721</v>
      </c>
    </row>
    <row r="3533" spans="1:3" x14ac:dyDescent="0.25">
      <c r="A3533" s="6" t="s">
        <v>9253</v>
      </c>
      <c r="B3533" s="31">
        <v>8.9902444513041704E-2</v>
      </c>
      <c r="C3533" s="31">
        <v>0.114131718398996</v>
      </c>
    </row>
    <row r="3534" spans="1:3" x14ac:dyDescent="0.25">
      <c r="A3534" s="6" t="s">
        <v>8845</v>
      </c>
      <c r="B3534" s="31">
        <v>-0.100991820103011</v>
      </c>
      <c r="C3534" s="31">
        <v>0.114238548553488</v>
      </c>
    </row>
    <row r="3535" spans="1:3" x14ac:dyDescent="0.25">
      <c r="A3535" s="6" t="s">
        <v>9012</v>
      </c>
      <c r="B3535" s="31">
        <v>-0.20424295320849001</v>
      </c>
      <c r="C3535" s="31">
        <v>0.114292742315588</v>
      </c>
    </row>
    <row r="3536" spans="1:3" x14ac:dyDescent="0.25">
      <c r="A3536" s="6" t="s">
        <v>328</v>
      </c>
      <c r="B3536" s="31">
        <v>-0.214161824245028</v>
      </c>
      <c r="C3536" s="31">
        <v>0.11429597003500699</v>
      </c>
    </row>
    <row r="3537" spans="1:3" x14ac:dyDescent="0.25">
      <c r="A3537" s="6" t="s">
        <v>9119</v>
      </c>
      <c r="B3537" s="31">
        <v>-0.54475186529980801</v>
      </c>
      <c r="C3537" s="31">
        <v>0.114318661807118</v>
      </c>
    </row>
    <row r="3538" spans="1:3" x14ac:dyDescent="0.25">
      <c r="A3538" s="6" t="s">
        <v>8923</v>
      </c>
      <c r="B3538" s="31">
        <v>-0.119170077844998</v>
      </c>
      <c r="C3538" s="31">
        <v>0.114449588437744</v>
      </c>
    </row>
    <row r="3539" spans="1:3" x14ac:dyDescent="0.25">
      <c r="A3539" s="6" t="s">
        <v>13076</v>
      </c>
      <c r="B3539" s="31">
        <v>0.17214323456073999</v>
      </c>
      <c r="C3539" s="31">
        <v>0.114451369848524</v>
      </c>
    </row>
    <row r="3540" spans="1:3" x14ac:dyDescent="0.25">
      <c r="A3540" s="6" t="s">
        <v>8061</v>
      </c>
      <c r="B3540" s="31">
        <v>-0.469018915515311</v>
      </c>
      <c r="C3540" s="31">
        <v>0.114498174630113</v>
      </c>
    </row>
    <row r="3541" spans="1:3" x14ac:dyDescent="0.25">
      <c r="A3541" s="6" t="s">
        <v>8510</v>
      </c>
      <c r="B3541" s="31">
        <v>-6.1738688685477501E-2</v>
      </c>
      <c r="C3541" s="31">
        <v>0.114519093309722</v>
      </c>
    </row>
    <row r="3542" spans="1:3" x14ac:dyDescent="0.25">
      <c r="A3542" s="6" t="s">
        <v>9252</v>
      </c>
      <c r="B3542" s="31">
        <v>0.15563564943715699</v>
      </c>
      <c r="C3542" s="31">
        <v>0.11453032597061399</v>
      </c>
    </row>
    <row r="3543" spans="1:3" x14ac:dyDescent="0.25">
      <c r="A3543" s="6" t="s">
        <v>8953</v>
      </c>
      <c r="B3543" s="31">
        <v>-0.145908399349825</v>
      </c>
      <c r="C3543" s="31">
        <v>0.114564658136382</v>
      </c>
    </row>
    <row r="3544" spans="1:3" x14ac:dyDescent="0.25">
      <c r="A3544" s="6" t="s">
        <v>9229</v>
      </c>
      <c r="B3544" s="31">
        <v>0.13661228369810099</v>
      </c>
      <c r="C3544" s="31">
        <v>0.114693976013579</v>
      </c>
    </row>
    <row r="3545" spans="1:3" x14ac:dyDescent="0.25">
      <c r="A3545" s="6" t="s">
        <v>8931</v>
      </c>
      <c r="B3545" s="31">
        <v>-0.13345639580705501</v>
      </c>
      <c r="C3545" s="31">
        <v>0.114722525002787</v>
      </c>
    </row>
    <row r="3546" spans="1:3" x14ac:dyDescent="0.25">
      <c r="A3546" s="6" t="s">
        <v>9015</v>
      </c>
      <c r="B3546" s="31">
        <v>-0.23312796137842501</v>
      </c>
      <c r="C3546" s="31">
        <v>0.114729503502479</v>
      </c>
    </row>
    <row r="3547" spans="1:3" x14ac:dyDescent="0.25">
      <c r="A3547" s="6" t="s">
        <v>9217</v>
      </c>
      <c r="B3547" s="31">
        <v>0.253996282745722</v>
      </c>
      <c r="C3547" s="31">
        <v>0.114740535075113</v>
      </c>
    </row>
    <row r="3548" spans="1:3" x14ac:dyDescent="0.25">
      <c r="A3548" s="6" t="s">
        <v>9219</v>
      </c>
      <c r="B3548" s="31">
        <v>0.10778370663057101</v>
      </c>
      <c r="C3548" s="31">
        <v>0.114745213722628</v>
      </c>
    </row>
    <row r="3549" spans="1:3" x14ac:dyDescent="0.25">
      <c r="A3549" s="6" t="s">
        <v>9234</v>
      </c>
      <c r="B3549" s="31">
        <v>0.124818411012137</v>
      </c>
      <c r="C3549" s="31">
        <v>0.11484309924100999</v>
      </c>
    </row>
    <row r="3550" spans="1:3" x14ac:dyDescent="0.25">
      <c r="A3550" s="6" t="s">
        <v>9284</v>
      </c>
      <c r="B3550" s="31">
        <v>0.129164186059126</v>
      </c>
      <c r="C3550" s="31">
        <v>0.11486264407977</v>
      </c>
    </row>
    <row r="3551" spans="1:3" x14ac:dyDescent="0.25">
      <c r="A3551" s="6" t="s">
        <v>13077</v>
      </c>
      <c r="B3551" s="31">
        <v>0.196955298441368</v>
      </c>
      <c r="C3551" s="31">
        <v>0.11504136349046799</v>
      </c>
    </row>
    <row r="3552" spans="1:3" x14ac:dyDescent="0.25">
      <c r="A3552" s="6" t="s">
        <v>9288</v>
      </c>
      <c r="B3552" s="31">
        <v>7.2092850257826899E-2</v>
      </c>
      <c r="C3552" s="31">
        <v>0.11506460065842999</v>
      </c>
    </row>
    <row r="3553" spans="1:3" x14ac:dyDescent="0.25">
      <c r="A3553" s="6" t="s">
        <v>8965</v>
      </c>
      <c r="B3553" s="31">
        <v>-0.16659409629351801</v>
      </c>
      <c r="C3553" s="31">
        <v>0.115116326069732</v>
      </c>
    </row>
    <row r="3554" spans="1:3" x14ac:dyDescent="0.25">
      <c r="A3554" s="6" t="s">
        <v>9224</v>
      </c>
      <c r="B3554" s="31">
        <v>0.13968889494565301</v>
      </c>
      <c r="C3554" s="31">
        <v>0.115119040266089</v>
      </c>
    </row>
    <row r="3555" spans="1:3" x14ac:dyDescent="0.25">
      <c r="A3555" s="6" t="s">
        <v>875</v>
      </c>
      <c r="B3555" s="31">
        <v>9.03610192906497E-2</v>
      </c>
      <c r="C3555" s="31">
        <v>0.11516561870832399</v>
      </c>
    </row>
    <row r="3556" spans="1:3" x14ac:dyDescent="0.25">
      <c r="A3556" s="6" t="s">
        <v>9032</v>
      </c>
      <c r="B3556" s="31">
        <v>-0.21383293408049001</v>
      </c>
      <c r="C3556" s="31">
        <v>0.115207786667104</v>
      </c>
    </row>
    <row r="3557" spans="1:3" x14ac:dyDescent="0.25">
      <c r="A3557" s="6" t="s">
        <v>619</v>
      </c>
      <c r="B3557" s="31">
        <v>0.17237050938488599</v>
      </c>
      <c r="C3557" s="31">
        <v>0.11523021512557199</v>
      </c>
    </row>
    <row r="3558" spans="1:3" x14ac:dyDescent="0.25">
      <c r="A3558" s="6" t="s">
        <v>235</v>
      </c>
      <c r="B3558" s="31">
        <v>-0.14345619486098701</v>
      </c>
      <c r="C3558" s="31">
        <v>0.115388953060361</v>
      </c>
    </row>
    <row r="3559" spans="1:3" x14ac:dyDescent="0.25">
      <c r="A3559" s="6" t="s">
        <v>8982</v>
      </c>
      <c r="B3559" s="31">
        <v>-0.148273844576499</v>
      </c>
      <c r="C3559" s="31">
        <v>0.11539622421453501</v>
      </c>
    </row>
    <row r="3560" spans="1:3" x14ac:dyDescent="0.25">
      <c r="A3560" s="6" t="s">
        <v>9074</v>
      </c>
      <c r="B3560" s="31">
        <v>-0.330275870181645</v>
      </c>
      <c r="C3560" s="31">
        <v>0.115436818539032</v>
      </c>
    </row>
    <row r="3561" spans="1:3" x14ac:dyDescent="0.25">
      <c r="A3561" s="6" t="s">
        <v>9211</v>
      </c>
      <c r="B3561" s="31">
        <v>0.312404953308625</v>
      </c>
      <c r="C3561" s="31">
        <v>0.115513016674235</v>
      </c>
    </row>
    <row r="3562" spans="1:3" x14ac:dyDescent="0.25">
      <c r="A3562" s="6" t="s">
        <v>8774</v>
      </c>
      <c r="B3562" s="31">
        <v>-0.111105015412212</v>
      </c>
      <c r="C3562" s="31">
        <v>0.115592743366636</v>
      </c>
    </row>
    <row r="3563" spans="1:3" x14ac:dyDescent="0.25">
      <c r="A3563" s="6" t="s">
        <v>9225</v>
      </c>
      <c r="B3563" s="31">
        <v>9.0441914757881103E-2</v>
      </c>
      <c r="C3563" s="31">
        <v>0.115601904988854</v>
      </c>
    </row>
    <row r="3564" spans="1:3" x14ac:dyDescent="0.25">
      <c r="A3564" s="6" t="s">
        <v>13078</v>
      </c>
      <c r="B3564" s="31">
        <v>-7.6930665569964807E-2</v>
      </c>
      <c r="C3564" s="31">
        <v>0.11580956533848299</v>
      </c>
    </row>
    <row r="3565" spans="1:3" x14ac:dyDescent="0.25">
      <c r="A3565" s="6" t="s">
        <v>8926</v>
      </c>
      <c r="B3565" s="31">
        <v>-0.126230218308858</v>
      </c>
      <c r="C3565" s="31">
        <v>0.11603994439404</v>
      </c>
    </row>
    <row r="3566" spans="1:3" x14ac:dyDescent="0.25">
      <c r="A3566" s="6" t="s">
        <v>8789</v>
      </c>
      <c r="B3566" s="31">
        <v>-9.5971140556603898E-2</v>
      </c>
      <c r="C3566" s="31">
        <v>0.116303832068146</v>
      </c>
    </row>
    <row r="3567" spans="1:3" x14ac:dyDescent="0.25">
      <c r="A3567" s="6" t="s">
        <v>9269</v>
      </c>
      <c r="B3567" s="31">
        <v>7.5065581038727999E-2</v>
      </c>
      <c r="C3567" s="31">
        <v>0.116431579877499</v>
      </c>
    </row>
    <row r="3568" spans="1:3" x14ac:dyDescent="0.25">
      <c r="A3568" s="6" t="s">
        <v>548</v>
      </c>
      <c r="B3568" s="31">
        <v>-0.11579242943375</v>
      </c>
      <c r="C3568" s="31">
        <v>0.116556310752036</v>
      </c>
    </row>
    <row r="3569" spans="1:3" x14ac:dyDescent="0.25">
      <c r="A3569" s="6" t="s">
        <v>9206</v>
      </c>
      <c r="B3569" s="31">
        <v>9.2350744168614607E-2</v>
      </c>
      <c r="C3569" s="31">
        <v>0.11658860074500001</v>
      </c>
    </row>
    <row r="3570" spans="1:3" x14ac:dyDescent="0.25">
      <c r="A3570" s="6" t="s">
        <v>13079</v>
      </c>
      <c r="B3570" s="31">
        <v>0.14075274974436</v>
      </c>
      <c r="C3570" s="31">
        <v>0.116615809051983</v>
      </c>
    </row>
    <row r="3571" spans="1:3" x14ac:dyDescent="0.25">
      <c r="A3571" s="6" t="s">
        <v>8669</v>
      </c>
      <c r="B3571" s="31">
        <v>-8.9063941880346206E-2</v>
      </c>
      <c r="C3571" s="31">
        <v>0.11670987171979701</v>
      </c>
    </row>
    <row r="3572" spans="1:3" x14ac:dyDescent="0.25">
      <c r="A3572" s="6" t="s">
        <v>9191</v>
      </c>
      <c r="B3572" s="31">
        <v>9.6963973544029594E-2</v>
      </c>
      <c r="C3572" s="31">
        <v>0.116750017212278</v>
      </c>
    </row>
    <row r="3573" spans="1:3" x14ac:dyDescent="0.25">
      <c r="A3573" s="6" t="s">
        <v>9292</v>
      </c>
      <c r="B3573" s="31">
        <v>7.4679158299923207E-2</v>
      </c>
      <c r="C3573" s="31">
        <v>0.11681883367498699</v>
      </c>
    </row>
    <row r="3574" spans="1:3" x14ac:dyDescent="0.25">
      <c r="A3574" s="6" t="s">
        <v>9029</v>
      </c>
      <c r="B3574" s="31">
        <v>-0.30462587979942801</v>
      </c>
      <c r="C3574" s="31">
        <v>0.11693159005122</v>
      </c>
    </row>
    <row r="3575" spans="1:3" x14ac:dyDescent="0.25">
      <c r="A3575" s="6" t="s">
        <v>9017</v>
      </c>
      <c r="B3575" s="31">
        <v>-0.40305251855271601</v>
      </c>
      <c r="C3575" s="31">
        <v>0.116944475301615</v>
      </c>
    </row>
    <row r="3576" spans="1:3" x14ac:dyDescent="0.25">
      <c r="A3576" s="6" t="s">
        <v>8906</v>
      </c>
      <c r="B3576" s="31">
        <v>-0.153646856817369</v>
      </c>
      <c r="C3576" s="31">
        <v>0.117076407264484</v>
      </c>
    </row>
    <row r="3577" spans="1:3" x14ac:dyDescent="0.25">
      <c r="A3577" s="6" t="s">
        <v>8818</v>
      </c>
      <c r="B3577" s="31">
        <v>-0.113469238592494</v>
      </c>
      <c r="C3577" s="31">
        <v>0.117092261270029</v>
      </c>
    </row>
    <row r="3578" spans="1:3" x14ac:dyDescent="0.25">
      <c r="A3578" s="6" t="s">
        <v>9184</v>
      </c>
      <c r="B3578" s="31">
        <v>9.6582992403251994E-2</v>
      </c>
      <c r="C3578" s="31">
        <v>0.117104072305744</v>
      </c>
    </row>
    <row r="3579" spans="1:3" x14ac:dyDescent="0.25">
      <c r="A3579" s="6" t="s">
        <v>13080</v>
      </c>
      <c r="B3579" s="31">
        <v>-0.12894065463617799</v>
      </c>
      <c r="C3579" s="31">
        <v>0.117157417136455</v>
      </c>
    </row>
    <row r="3580" spans="1:3" x14ac:dyDescent="0.25">
      <c r="A3580" s="6" t="s">
        <v>9014</v>
      </c>
      <c r="B3580" s="31">
        <v>-0.25163394635358</v>
      </c>
      <c r="C3580" s="31">
        <v>0.11723149372565</v>
      </c>
    </row>
    <row r="3581" spans="1:3" x14ac:dyDescent="0.25">
      <c r="A3581" s="6" t="s">
        <v>9155</v>
      </c>
      <c r="B3581" s="31">
        <v>0.126958884708193</v>
      </c>
      <c r="C3581" s="31">
        <v>0.117302020094841</v>
      </c>
    </row>
    <row r="3582" spans="1:3" x14ac:dyDescent="0.25">
      <c r="A3582" s="6" t="s">
        <v>8998</v>
      </c>
      <c r="B3582" s="31">
        <v>-0.242325149582579</v>
      </c>
      <c r="C3582" s="31">
        <v>0.117337410582317</v>
      </c>
    </row>
    <row r="3583" spans="1:3" x14ac:dyDescent="0.25">
      <c r="A3583" s="6" t="s">
        <v>9237</v>
      </c>
      <c r="B3583" s="31">
        <v>7.0247547222723805E-2</v>
      </c>
      <c r="C3583" s="31">
        <v>0.117343090048317</v>
      </c>
    </row>
    <row r="3584" spans="1:3" x14ac:dyDescent="0.25">
      <c r="A3584" s="6" t="s">
        <v>9036</v>
      </c>
      <c r="B3584" s="31">
        <v>-0.339661341851141</v>
      </c>
      <c r="C3584" s="31">
        <v>0.117355497084038</v>
      </c>
    </row>
    <row r="3585" spans="1:3" x14ac:dyDescent="0.25">
      <c r="A3585" s="6" t="s">
        <v>9238</v>
      </c>
      <c r="B3585" s="31">
        <v>7.4661032543884703E-2</v>
      </c>
      <c r="C3585" s="31">
        <v>0.11752563437878</v>
      </c>
    </row>
    <row r="3586" spans="1:3" x14ac:dyDescent="0.25">
      <c r="A3586" s="6" t="s">
        <v>8994</v>
      </c>
      <c r="B3586" s="31">
        <v>-0.21702596315429001</v>
      </c>
      <c r="C3586" s="31">
        <v>0.11755032323869299</v>
      </c>
    </row>
    <row r="3587" spans="1:3" x14ac:dyDescent="0.25">
      <c r="A3587" s="6" t="s">
        <v>8791</v>
      </c>
      <c r="B3587" s="31">
        <v>-0.12237343941253299</v>
      </c>
      <c r="C3587" s="31">
        <v>0.11759428621349401</v>
      </c>
    </row>
    <row r="3588" spans="1:3" x14ac:dyDescent="0.25">
      <c r="A3588" s="6" t="s">
        <v>9204</v>
      </c>
      <c r="B3588" s="31">
        <v>0.16439434109468201</v>
      </c>
      <c r="C3588" s="31">
        <v>0.11766590738788001</v>
      </c>
    </row>
    <row r="3589" spans="1:3" x14ac:dyDescent="0.25">
      <c r="A3589" s="6" t="s">
        <v>9154</v>
      </c>
      <c r="B3589" s="31">
        <v>0.123925745137054</v>
      </c>
      <c r="C3589" s="31">
        <v>0.11774552354550499</v>
      </c>
    </row>
    <row r="3590" spans="1:3" x14ac:dyDescent="0.25">
      <c r="A3590" s="6" t="s">
        <v>9041</v>
      </c>
      <c r="B3590" s="31">
        <v>-0.33100679666956201</v>
      </c>
      <c r="C3590" s="31">
        <v>0.11780820695097501</v>
      </c>
    </row>
    <row r="3591" spans="1:3" x14ac:dyDescent="0.25">
      <c r="A3591" s="6" t="s">
        <v>8822</v>
      </c>
      <c r="B3591" s="31">
        <v>-0.11413640544582</v>
      </c>
      <c r="C3591" s="31">
        <v>0.11783107551184201</v>
      </c>
    </row>
    <row r="3592" spans="1:3" x14ac:dyDescent="0.25">
      <c r="A3592" s="6" t="s">
        <v>9223</v>
      </c>
      <c r="B3592" s="31">
        <v>0.10911016381000101</v>
      </c>
      <c r="C3592" s="31">
        <v>0.117831612196429</v>
      </c>
    </row>
    <row r="3593" spans="1:3" x14ac:dyDescent="0.25">
      <c r="A3593" s="6" t="s">
        <v>8889</v>
      </c>
      <c r="B3593" s="31">
        <v>-0.17581120418846699</v>
      </c>
      <c r="C3593" s="31">
        <v>0.117921588523479</v>
      </c>
    </row>
    <row r="3594" spans="1:3" x14ac:dyDescent="0.25">
      <c r="A3594" s="6" t="s">
        <v>9202</v>
      </c>
      <c r="B3594" s="31">
        <v>0.17482244731180999</v>
      </c>
      <c r="C3594" s="31">
        <v>0.118038562637724</v>
      </c>
    </row>
    <row r="3595" spans="1:3" x14ac:dyDescent="0.25">
      <c r="A3595" s="6" t="s">
        <v>747</v>
      </c>
      <c r="B3595" s="31">
        <v>-0.153935176364941</v>
      </c>
      <c r="C3595" s="31">
        <v>0.11824234941419599</v>
      </c>
    </row>
    <row r="3596" spans="1:3" x14ac:dyDescent="0.25">
      <c r="A3596" s="6" t="s">
        <v>8788</v>
      </c>
      <c r="B3596" s="31">
        <v>-0.109584540705045</v>
      </c>
      <c r="C3596" s="31">
        <v>0.118286293585896</v>
      </c>
    </row>
    <row r="3597" spans="1:3" x14ac:dyDescent="0.25">
      <c r="A3597" s="6" t="s">
        <v>9185</v>
      </c>
      <c r="B3597" s="31">
        <v>0.11543614649518</v>
      </c>
      <c r="C3597" s="31">
        <v>0.118308482879787</v>
      </c>
    </row>
    <row r="3598" spans="1:3" x14ac:dyDescent="0.25">
      <c r="A3598" s="6" t="s">
        <v>9144</v>
      </c>
      <c r="B3598" s="31">
        <v>0.13917652910964401</v>
      </c>
      <c r="C3598" s="31">
        <v>0.118345200559652</v>
      </c>
    </row>
    <row r="3599" spans="1:3" x14ac:dyDescent="0.25">
      <c r="A3599" s="6" t="s">
        <v>9175</v>
      </c>
      <c r="B3599" s="31">
        <v>0.121591946325721</v>
      </c>
      <c r="C3599" s="31">
        <v>0.118396750277144</v>
      </c>
    </row>
    <row r="3600" spans="1:3" x14ac:dyDescent="0.25">
      <c r="A3600" s="6" t="s">
        <v>446</v>
      </c>
      <c r="B3600" s="31">
        <v>-9.1558006156181093E-2</v>
      </c>
      <c r="C3600" s="31">
        <v>0.118480239854968</v>
      </c>
    </row>
    <row r="3601" spans="1:3" x14ac:dyDescent="0.25">
      <c r="A3601" s="6" t="s">
        <v>9214</v>
      </c>
      <c r="B3601" s="31">
        <v>0.107336734432353</v>
      </c>
      <c r="C3601" s="31">
        <v>0.118558095428411</v>
      </c>
    </row>
    <row r="3602" spans="1:3" x14ac:dyDescent="0.25">
      <c r="A3602" s="6" t="s">
        <v>8884</v>
      </c>
      <c r="B3602" s="31">
        <v>-0.17250100945501101</v>
      </c>
      <c r="C3602" s="31">
        <v>0.118662144673524</v>
      </c>
    </row>
    <row r="3603" spans="1:3" x14ac:dyDescent="0.25">
      <c r="A3603" s="6" t="s">
        <v>9213</v>
      </c>
      <c r="B3603" s="31">
        <v>0.107954077170492</v>
      </c>
      <c r="C3603" s="31">
        <v>0.11873569396648299</v>
      </c>
    </row>
    <row r="3604" spans="1:3" x14ac:dyDescent="0.25">
      <c r="A3604" s="6" t="s">
        <v>9007</v>
      </c>
      <c r="B3604" s="31">
        <v>-0.26354153811859199</v>
      </c>
      <c r="C3604" s="31">
        <v>0.118760202471299</v>
      </c>
    </row>
    <row r="3605" spans="1:3" x14ac:dyDescent="0.25">
      <c r="A3605" s="6" t="s">
        <v>8515</v>
      </c>
      <c r="B3605" s="31">
        <v>-7.0366036971450593E-2</v>
      </c>
      <c r="C3605" s="31">
        <v>0.11877243847844</v>
      </c>
    </row>
    <row r="3606" spans="1:3" x14ac:dyDescent="0.25">
      <c r="A3606" s="6" t="s">
        <v>9244</v>
      </c>
      <c r="B3606" s="31">
        <v>0.134264200674726</v>
      </c>
      <c r="C3606" s="31">
        <v>0.118876257730682</v>
      </c>
    </row>
    <row r="3607" spans="1:3" x14ac:dyDescent="0.25">
      <c r="A3607" s="6" t="s">
        <v>8750</v>
      </c>
      <c r="B3607" s="31">
        <v>-0.106096517155648</v>
      </c>
      <c r="C3607" s="31">
        <v>0.11893243745164001</v>
      </c>
    </row>
    <row r="3608" spans="1:3" x14ac:dyDescent="0.25">
      <c r="A3608" s="6" t="s">
        <v>8585</v>
      </c>
      <c r="B3608" s="31">
        <v>-7.2944896498400094E-2</v>
      </c>
      <c r="C3608" s="31">
        <v>0.118986285348959</v>
      </c>
    </row>
    <row r="3609" spans="1:3" x14ac:dyDescent="0.25">
      <c r="A3609" s="6" t="s">
        <v>8992</v>
      </c>
      <c r="B3609" s="31">
        <v>-0.243256886597599</v>
      </c>
      <c r="C3609" s="31">
        <v>0.119000971766518</v>
      </c>
    </row>
    <row r="3610" spans="1:3" x14ac:dyDescent="0.25">
      <c r="A3610" s="6" t="s">
        <v>8824</v>
      </c>
      <c r="B3610" s="31">
        <v>-0.1282618137133</v>
      </c>
      <c r="C3610" s="31">
        <v>0.119032825739027</v>
      </c>
    </row>
    <row r="3611" spans="1:3" x14ac:dyDescent="0.25">
      <c r="A3611" s="6" t="s">
        <v>9150</v>
      </c>
      <c r="B3611" s="31">
        <v>0.231241018015129</v>
      </c>
      <c r="C3611" s="31">
        <v>0.119092157506771</v>
      </c>
    </row>
    <row r="3612" spans="1:3" x14ac:dyDescent="0.25">
      <c r="A3612" s="6" t="s">
        <v>169</v>
      </c>
      <c r="B3612" s="31">
        <v>-8.1757623354498196E-2</v>
      </c>
      <c r="C3612" s="31">
        <v>0.119211886971757</v>
      </c>
    </row>
    <row r="3613" spans="1:3" x14ac:dyDescent="0.25">
      <c r="A3613" s="6" t="s">
        <v>664</v>
      </c>
      <c r="B3613" s="31">
        <v>0.114600791397117</v>
      </c>
      <c r="C3613" s="31">
        <v>0.119260117082141</v>
      </c>
    </row>
    <row r="3614" spans="1:3" x14ac:dyDescent="0.25">
      <c r="A3614" s="6" t="s">
        <v>9140</v>
      </c>
      <c r="B3614" s="31">
        <v>0.21004106257133501</v>
      </c>
      <c r="C3614" s="31">
        <v>0.119268247496817</v>
      </c>
    </row>
    <row r="3615" spans="1:3" x14ac:dyDescent="0.25">
      <c r="A3615" s="6" t="s">
        <v>439</v>
      </c>
      <c r="B3615" s="31">
        <v>8.2201342506115105E-2</v>
      </c>
      <c r="C3615" s="31">
        <v>0.119313685271962</v>
      </c>
    </row>
    <row r="3616" spans="1:3" x14ac:dyDescent="0.25">
      <c r="A3616" s="6" t="s">
        <v>8891</v>
      </c>
      <c r="B3616" s="31">
        <v>-0.15726622956196601</v>
      </c>
      <c r="C3616" s="31">
        <v>0.11944314682519799</v>
      </c>
    </row>
    <row r="3617" spans="1:3" x14ac:dyDescent="0.25">
      <c r="A3617" s="6" t="s">
        <v>8877</v>
      </c>
      <c r="B3617" s="31">
        <v>-0.16439015050945499</v>
      </c>
      <c r="C3617" s="31">
        <v>0.119494805328478</v>
      </c>
    </row>
    <row r="3618" spans="1:3" x14ac:dyDescent="0.25">
      <c r="A3618" s="6" t="s">
        <v>8601</v>
      </c>
      <c r="B3618" s="31">
        <v>-7.6843817724653193E-2</v>
      </c>
      <c r="C3618" s="31">
        <v>0.119583758640009</v>
      </c>
    </row>
    <row r="3619" spans="1:3" x14ac:dyDescent="0.25">
      <c r="A3619" s="6" t="s">
        <v>8857</v>
      </c>
      <c r="B3619" s="31">
        <v>-0.149129459366934</v>
      </c>
      <c r="C3619" s="31">
        <v>0.11958889376178</v>
      </c>
    </row>
    <row r="3620" spans="1:3" x14ac:dyDescent="0.25">
      <c r="A3620" s="6" t="s">
        <v>8975</v>
      </c>
      <c r="B3620" s="31">
        <v>-0.25887647952618897</v>
      </c>
      <c r="C3620" s="31">
        <v>0.119631229192524</v>
      </c>
    </row>
    <row r="3621" spans="1:3" x14ac:dyDescent="0.25">
      <c r="A3621" s="6" t="s">
        <v>8964</v>
      </c>
      <c r="B3621" s="31">
        <v>-0.21889657675667801</v>
      </c>
      <c r="C3621" s="31">
        <v>0.11991881011192</v>
      </c>
    </row>
    <row r="3622" spans="1:3" x14ac:dyDescent="0.25">
      <c r="A3622" s="6" t="s">
        <v>9173</v>
      </c>
      <c r="B3622" s="31">
        <v>0.16927736160049101</v>
      </c>
      <c r="C3622" s="31">
        <v>0.119960075136104</v>
      </c>
    </row>
    <row r="3623" spans="1:3" x14ac:dyDescent="0.25">
      <c r="A3623" s="6" t="s">
        <v>9166</v>
      </c>
      <c r="B3623" s="31">
        <v>7.1238707343276406E-2</v>
      </c>
      <c r="C3623" s="31">
        <v>0.119992551191711</v>
      </c>
    </row>
    <row r="3624" spans="1:3" x14ac:dyDescent="0.25">
      <c r="A3624" s="6" t="s">
        <v>9192</v>
      </c>
      <c r="B3624" s="31">
        <v>0.117435533287917</v>
      </c>
      <c r="C3624" s="31">
        <v>0.120290685162715</v>
      </c>
    </row>
    <row r="3625" spans="1:3" x14ac:dyDescent="0.25">
      <c r="A3625" s="6" t="s">
        <v>8653</v>
      </c>
      <c r="B3625" s="31">
        <v>-9.2303849610888902E-2</v>
      </c>
      <c r="C3625" s="31">
        <v>0.12032658731567999</v>
      </c>
    </row>
    <row r="3626" spans="1:3" x14ac:dyDescent="0.25">
      <c r="A3626" s="6" t="s">
        <v>13081</v>
      </c>
      <c r="B3626" s="31">
        <v>0.12481519538305599</v>
      </c>
      <c r="C3626" s="31">
        <v>0.120407705923744</v>
      </c>
    </row>
    <row r="3627" spans="1:3" x14ac:dyDescent="0.25">
      <c r="A3627" s="6" t="s">
        <v>9222</v>
      </c>
      <c r="B3627" s="31">
        <v>8.8126253307062599E-2</v>
      </c>
      <c r="C3627" s="31">
        <v>0.120522607694315</v>
      </c>
    </row>
    <row r="3628" spans="1:3" x14ac:dyDescent="0.25">
      <c r="A3628" s="6" t="s">
        <v>8956</v>
      </c>
      <c r="B3628" s="31">
        <v>-0.22661337233713799</v>
      </c>
      <c r="C3628" s="31">
        <v>0.120525593502131</v>
      </c>
    </row>
    <row r="3629" spans="1:3" x14ac:dyDescent="0.25">
      <c r="A3629" s="6" t="s">
        <v>9258</v>
      </c>
      <c r="B3629" s="31">
        <v>7.2791161713595398E-2</v>
      </c>
      <c r="C3629" s="31">
        <v>0.120784631601854</v>
      </c>
    </row>
    <row r="3630" spans="1:3" x14ac:dyDescent="0.25">
      <c r="A3630" s="6" t="s">
        <v>8520</v>
      </c>
      <c r="B3630" s="31">
        <v>-7.2573711084484099E-2</v>
      </c>
      <c r="C3630" s="31">
        <v>0.120837656723828</v>
      </c>
    </row>
    <row r="3631" spans="1:3" x14ac:dyDescent="0.25">
      <c r="A3631" s="6" t="s">
        <v>8966</v>
      </c>
      <c r="B3631" s="31">
        <v>-0.305592158647224</v>
      </c>
      <c r="C3631" s="31">
        <v>0.12093140448037799</v>
      </c>
    </row>
    <row r="3632" spans="1:3" x14ac:dyDescent="0.25">
      <c r="A3632" s="6" t="s">
        <v>9134</v>
      </c>
      <c r="B3632" s="31">
        <v>0.20687643707707401</v>
      </c>
      <c r="C3632" s="31">
        <v>0.120976575452984</v>
      </c>
    </row>
    <row r="3633" spans="1:3" x14ac:dyDescent="0.25">
      <c r="A3633" s="6" t="s">
        <v>8960</v>
      </c>
      <c r="B3633" s="31">
        <v>-0.26017382931536098</v>
      </c>
      <c r="C3633" s="31">
        <v>0.121060483315189</v>
      </c>
    </row>
    <row r="3634" spans="1:3" x14ac:dyDescent="0.25">
      <c r="A3634" s="6" t="s">
        <v>784</v>
      </c>
      <c r="B3634" s="31">
        <v>0.23686981858244399</v>
      </c>
      <c r="C3634" s="31">
        <v>0.121133429753762</v>
      </c>
    </row>
    <row r="3635" spans="1:3" x14ac:dyDescent="0.25">
      <c r="A3635" s="6" t="s">
        <v>9259</v>
      </c>
      <c r="B3635" s="31">
        <v>7.5071476680458493E-2</v>
      </c>
      <c r="C3635" s="31">
        <v>0.121140994138086</v>
      </c>
    </row>
    <row r="3636" spans="1:3" x14ac:dyDescent="0.25">
      <c r="A3636" s="6" t="s">
        <v>8681</v>
      </c>
      <c r="B3636" s="31">
        <v>-0.102637270135195</v>
      </c>
      <c r="C3636" s="31">
        <v>0.121355638057648</v>
      </c>
    </row>
    <row r="3637" spans="1:3" x14ac:dyDescent="0.25">
      <c r="A3637" s="6" t="s">
        <v>9132</v>
      </c>
      <c r="B3637" s="31">
        <v>0.157582821533579</v>
      </c>
      <c r="C3637" s="31">
        <v>0.121449860159057</v>
      </c>
    </row>
    <row r="3638" spans="1:3" x14ac:dyDescent="0.25">
      <c r="A3638" s="6" t="s">
        <v>8862</v>
      </c>
      <c r="B3638" s="31">
        <v>-0.165928692328108</v>
      </c>
      <c r="C3638" s="31">
        <v>0.12149083175174399</v>
      </c>
    </row>
    <row r="3639" spans="1:3" x14ac:dyDescent="0.25">
      <c r="A3639" s="6" t="s">
        <v>8917</v>
      </c>
      <c r="B3639" s="31">
        <v>-0.199426448633887</v>
      </c>
      <c r="C3639" s="31">
        <v>0.121514105341808</v>
      </c>
    </row>
    <row r="3640" spans="1:3" x14ac:dyDescent="0.25">
      <c r="A3640" s="6" t="s">
        <v>13082</v>
      </c>
      <c r="B3640" s="31">
        <v>-0.16124539410835401</v>
      </c>
      <c r="C3640" s="31">
        <v>0.121627575927482</v>
      </c>
    </row>
    <row r="3641" spans="1:3" x14ac:dyDescent="0.25">
      <c r="A3641" s="6" t="s">
        <v>9169</v>
      </c>
      <c r="B3641" s="31">
        <v>0.124385013838322</v>
      </c>
      <c r="C3641" s="31">
        <v>0.12174559380002099</v>
      </c>
    </row>
    <row r="3642" spans="1:3" x14ac:dyDescent="0.25">
      <c r="A3642" s="6" t="s">
        <v>8974</v>
      </c>
      <c r="B3642" s="31">
        <v>-0.264239013199707</v>
      </c>
      <c r="C3642" s="31">
        <v>0.12180207793372699</v>
      </c>
    </row>
    <row r="3643" spans="1:3" x14ac:dyDescent="0.25">
      <c r="A3643" s="6" t="s">
        <v>8876</v>
      </c>
      <c r="B3643" s="31">
        <v>-0.188792286369273</v>
      </c>
      <c r="C3643" s="31">
        <v>0.121853264137339</v>
      </c>
    </row>
    <row r="3644" spans="1:3" x14ac:dyDescent="0.25">
      <c r="A3644" s="6" t="s">
        <v>8812</v>
      </c>
      <c r="B3644" s="31">
        <v>-0.124997482083</v>
      </c>
      <c r="C3644" s="31">
        <v>0.121900999838585</v>
      </c>
    </row>
    <row r="3645" spans="1:3" x14ac:dyDescent="0.25">
      <c r="A3645" s="6" t="s">
        <v>8922</v>
      </c>
      <c r="B3645" s="31">
        <v>-0.37567824433117097</v>
      </c>
      <c r="C3645" s="31">
        <v>0.121926423738967</v>
      </c>
    </row>
    <row r="3646" spans="1:3" x14ac:dyDescent="0.25">
      <c r="A3646" s="6" t="s">
        <v>8883</v>
      </c>
      <c r="B3646" s="31">
        <v>-0.195850531281241</v>
      </c>
      <c r="C3646" s="31">
        <v>0.121982858151392</v>
      </c>
    </row>
    <row r="3647" spans="1:3" x14ac:dyDescent="0.25">
      <c r="A3647" s="6" t="s">
        <v>8696</v>
      </c>
      <c r="B3647" s="31">
        <v>-0.11312523315784299</v>
      </c>
      <c r="C3647" s="31">
        <v>0.122278537308265</v>
      </c>
    </row>
    <row r="3648" spans="1:3" x14ac:dyDescent="0.25">
      <c r="A3648" s="6" t="s">
        <v>8729</v>
      </c>
      <c r="B3648" s="31">
        <v>-0.101459771904662</v>
      </c>
      <c r="C3648" s="31">
        <v>0.12234746982010999</v>
      </c>
    </row>
    <row r="3649" spans="1:3" x14ac:dyDescent="0.25">
      <c r="A3649" s="6" t="s">
        <v>9131</v>
      </c>
      <c r="B3649" s="31">
        <v>0.13781129249187499</v>
      </c>
      <c r="C3649" s="31">
        <v>0.122371138200039</v>
      </c>
    </row>
    <row r="3650" spans="1:3" x14ac:dyDescent="0.25">
      <c r="A3650" s="6" t="s">
        <v>9160</v>
      </c>
      <c r="B3650" s="31">
        <v>8.4922489959970301E-2</v>
      </c>
      <c r="C3650" s="31">
        <v>0.122419522397634</v>
      </c>
    </row>
    <row r="3651" spans="1:3" x14ac:dyDescent="0.25">
      <c r="A3651" s="6" t="s">
        <v>209</v>
      </c>
      <c r="B3651" s="31">
        <v>9.1875476603476905E-2</v>
      </c>
      <c r="C3651" s="31">
        <v>0.122421221097768</v>
      </c>
    </row>
    <row r="3652" spans="1:3" x14ac:dyDescent="0.25">
      <c r="A3652" s="6" t="s">
        <v>8900</v>
      </c>
      <c r="B3652" s="31">
        <v>-0.19195329143301601</v>
      </c>
      <c r="C3652" s="31">
        <v>0.122449464391683</v>
      </c>
    </row>
    <row r="3653" spans="1:3" x14ac:dyDescent="0.25">
      <c r="A3653" s="6" t="s">
        <v>9157</v>
      </c>
      <c r="B3653" s="31">
        <v>0.114196858124454</v>
      </c>
      <c r="C3653" s="31">
        <v>0.122462985069293</v>
      </c>
    </row>
    <row r="3654" spans="1:3" x14ac:dyDescent="0.25">
      <c r="A3654" s="6" t="s">
        <v>8742</v>
      </c>
      <c r="B3654" s="31">
        <v>-0.12734509307458999</v>
      </c>
      <c r="C3654" s="31">
        <v>0.12250358294537</v>
      </c>
    </row>
    <row r="3655" spans="1:3" x14ac:dyDescent="0.25">
      <c r="A3655" s="6" t="s">
        <v>8815</v>
      </c>
      <c r="B3655" s="31">
        <v>-0.15582237721141701</v>
      </c>
      <c r="C3655" s="31">
        <v>0.122535048386505</v>
      </c>
    </row>
    <row r="3656" spans="1:3" x14ac:dyDescent="0.25">
      <c r="A3656" s="6" t="s">
        <v>9009</v>
      </c>
      <c r="B3656" s="31">
        <v>-0.53156431243410496</v>
      </c>
      <c r="C3656" s="31">
        <v>0.12260777315556</v>
      </c>
    </row>
    <row r="3657" spans="1:3" x14ac:dyDescent="0.25">
      <c r="A3657" s="6" t="s">
        <v>8867</v>
      </c>
      <c r="B3657" s="31">
        <v>-0.187177668277756</v>
      </c>
      <c r="C3657" s="31">
        <v>0.122633514735002</v>
      </c>
    </row>
    <row r="3658" spans="1:3" x14ac:dyDescent="0.25">
      <c r="A3658" s="6" t="s">
        <v>8700</v>
      </c>
      <c r="B3658" s="31">
        <v>-0.102923467342763</v>
      </c>
      <c r="C3658" s="31">
        <v>0.12263635373609399</v>
      </c>
    </row>
    <row r="3659" spans="1:3" x14ac:dyDescent="0.25">
      <c r="A3659" s="6" t="s">
        <v>8764</v>
      </c>
      <c r="B3659" s="31">
        <v>-0.133875705624734</v>
      </c>
      <c r="C3659" s="31">
        <v>0.122709285841516</v>
      </c>
    </row>
    <row r="3660" spans="1:3" x14ac:dyDescent="0.25">
      <c r="A3660" s="6" t="s">
        <v>8996</v>
      </c>
      <c r="B3660" s="31">
        <v>-0.45173979744466197</v>
      </c>
      <c r="C3660" s="31">
        <v>0.12275356940466201</v>
      </c>
    </row>
    <row r="3661" spans="1:3" x14ac:dyDescent="0.25">
      <c r="A3661" s="6" t="s">
        <v>8738</v>
      </c>
      <c r="B3661" s="31">
        <v>-0.128278391499656</v>
      </c>
      <c r="C3661" s="31">
        <v>0.122838575559995</v>
      </c>
    </row>
    <row r="3662" spans="1:3" x14ac:dyDescent="0.25">
      <c r="A3662" s="6" t="s">
        <v>8864</v>
      </c>
      <c r="B3662" s="31">
        <v>-0.159215767398177</v>
      </c>
      <c r="C3662" s="31">
        <v>0.12300485722587</v>
      </c>
    </row>
    <row r="3663" spans="1:3" x14ac:dyDescent="0.25">
      <c r="A3663" s="6" t="s">
        <v>9194</v>
      </c>
      <c r="B3663" s="31">
        <v>0.102876520650781</v>
      </c>
      <c r="C3663" s="31">
        <v>0.123078554739374</v>
      </c>
    </row>
    <row r="3664" spans="1:3" x14ac:dyDescent="0.25">
      <c r="A3664" s="6" t="s">
        <v>9127</v>
      </c>
      <c r="B3664" s="31">
        <v>9.3680354613057404E-2</v>
      </c>
      <c r="C3664" s="31">
        <v>0.123159738660852</v>
      </c>
    </row>
    <row r="3665" spans="1:3" x14ac:dyDescent="0.25">
      <c r="A3665" s="6" t="s">
        <v>132</v>
      </c>
      <c r="B3665" s="31">
        <v>-0.299108758997989</v>
      </c>
      <c r="C3665" s="31">
        <v>0.12319084681319201</v>
      </c>
    </row>
    <row r="3666" spans="1:3" x14ac:dyDescent="0.25">
      <c r="A3666" s="6" t="s">
        <v>8938</v>
      </c>
      <c r="B3666" s="31">
        <v>-0.282138628739247</v>
      </c>
      <c r="C3666" s="31">
        <v>0.12322655384692401</v>
      </c>
    </row>
    <row r="3667" spans="1:3" x14ac:dyDescent="0.25">
      <c r="A3667" s="6" t="s">
        <v>9195</v>
      </c>
      <c r="B3667" s="31">
        <v>0.10534949227922399</v>
      </c>
      <c r="C3667" s="31">
        <v>0.123254409833123</v>
      </c>
    </row>
    <row r="3668" spans="1:3" x14ac:dyDescent="0.25">
      <c r="A3668" s="6" t="s">
        <v>8638</v>
      </c>
      <c r="B3668" s="31">
        <v>-8.9323973929766903E-2</v>
      </c>
      <c r="C3668" s="31">
        <v>0.12326020161309199</v>
      </c>
    </row>
    <row r="3669" spans="1:3" x14ac:dyDescent="0.25">
      <c r="A3669" s="6" t="s">
        <v>9170</v>
      </c>
      <c r="B3669" s="31">
        <v>0.111080726146686</v>
      </c>
      <c r="C3669" s="31">
        <v>0.12335684070874101</v>
      </c>
    </row>
    <row r="3670" spans="1:3" x14ac:dyDescent="0.25">
      <c r="A3670" s="6" t="s">
        <v>846</v>
      </c>
      <c r="B3670" s="31">
        <v>0.112161098127305</v>
      </c>
      <c r="C3670" s="31">
        <v>0.123378675023835</v>
      </c>
    </row>
    <row r="3671" spans="1:3" x14ac:dyDescent="0.25">
      <c r="A3671" s="6" t="s">
        <v>9100</v>
      </c>
      <c r="B3671" s="31">
        <v>0.151942254528427</v>
      </c>
      <c r="C3671" s="31">
        <v>0.123449340290625</v>
      </c>
    </row>
    <row r="3672" spans="1:3" x14ac:dyDescent="0.25">
      <c r="A3672" s="6" t="s">
        <v>8751</v>
      </c>
      <c r="B3672" s="31">
        <v>-0.123051241932608</v>
      </c>
      <c r="C3672" s="31">
        <v>0.12359785674113</v>
      </c>
    </row>
    <row r="3673" spans="1:3" x14ac:dyDescent="0.25">
      <c r="A3673" s="6" t="s">
        <v>9123</v>
      </c>
      <c r="B3673" s="31">
        <v>7.1997154041254993E-2</v>
      </c>
      <c r="C3673" s="31">
        <v>0.12364235271708</v>
      </c>
    </row>
    <row r="3674" spans="1:3" x14ac:dyDescent="0.25">
      <c r="A3674" s="6" t="s">
        <v>8981</v>
      </c>
      <c r="B3674" s="31">
        <v>-0.41193284355777099</v>
      </c>
      <c r="C3674" s="31">
        <v>0.123650041355581</v>
      </c>
    </row>
    <row r="3675" spans="1:3" x14ac:dyDescent="0.25">
      <c r="A3675" s="6" t="s">
        <v>13083</v>
      </c>
      <c r="B3675" s="31">
        <v>0.17735879221953299</v>
      </c>
      <c r="C3675" s="31">
        <v>0.123669382335907</v>
      </c>
    </row>
    <row r="3676" spans="1:3" x14ac:dyDescent="0.25">
      <c r="A3676" s="6" t="s">
        <v>8954</v>
      </c>
      <c r="B3676" s="31">
        <v>-0.333624475711435</v>
      </c>
      <c r="C3676" s="31">
        <v>0.1238785077046</v>
      </c>
    </row>
    <row r="3677" spans="1:3" x14ac:dyDescent="0.25">
      <c r="A3677" s="6" t="s">
        <v>8924</v>
      </c>
      <c r="B3677" s="31">
        <v>-0.26982581577550602</v>
      </c>
      <c r="C3677" s="31">
        <v>0.123892029956281</v>
      </c>
    </row>
    <row r="3678" spans="1:3" x14ac:dyDescent="0.25">
      <c r="A3678" s="6" t="s">
        <v>203</v>
      </c>
      <c r="B3678" s="31">
        <v>9.1365224605390802E-2</v>
      </c>
      <c r="C3678" s="31">
        <v>0.123904958406443</v>
      </c>
    </row>
    <row r="3679" spans="1:3" x14ac:dyDescent="0.25">
      <c r="A3679" s="6" t="s">
        <v>8699</v>
      </c>
      <c r="B3679" s="31">
        <v>-0.118160747478763</v>
      </c>
      <c r="C3679" s="31">
        <v>0.124000133636882</v>
      </c>
    </row>
    <row r="3680" spans="1:3" x14ac:dyDescent="0.25">
      <c r="A3680" s="6" t="s">
        <v>9161</v>
      </c>
      <c r="B3680" s="31">
        <v>0.10811232075956401</v>
      </c>
      <c r="C3680" s="31">
        <v>0.124097507422036</v>
      </c>
    </row>
    <row r="3681" spans="1:3" x14ac:dyDescent="0.25">
      <c r="A3681" s="6" t="s">
        <v>8615</v>
      </c>
      <c r="B3681" s="31">
        <v>-8.5525332271473603E-2</v>
      </c>
      <c r="C3681" s="31">
        <v>0.124245492615119</v>
      </c>
    </row>
    <row r="3682" spans="1:3" x14ac:dyDescent="0.25">
      <c r="A3682" s="6" t="s">
        <v>8984</v>
      </c>
      <c r="B3682" s="31">
        <v>-0.50535305491706894</v>
      </c>
      <c r="C3682" s="31">
        <v>0.124335669575112</v>
      </c>
    </row>
    <row r="3683" spans="1:3" x14ac:dyDescent="0.25">
      <c r="A3683" s="6" t="s">
        <v>8688</v>
      </c>
      <c r="B3683" s="31">
        <v>-0.12004120473424</v>
      </c>
      <c r="C3683" s="31">
        <v>0.124421358443032</v>
      </c>
    </row>
    <row r="3684" spans="1:3" x14ac:dyDescent="0.25">
      <c r="A3684" s="6" t="s">
        <v>8866</v>
      </c>
      <c r="B3684" s="31">
        <v>-0.19753498289765101</v>
      </c>
      <c r="C3684" s="31">
        <v>0.12456220305184799</v>
      </c>
    </row>
    <row r="3685" spans="1:3" x14ac:dyDescent="0.25">
      <c r="A3685" s="6" t="s">
        <v>9115</v>
      </c>
      <c r="B3685" s="31">
        <v>0.10285394489409599</v>
      </c>
      <c r="C3685" s="31">
        <v>0.124568906728663</v>
      </c>
    </row>
    <row r="3686" spans="1:3" x14ac:dyDescent="0.25">
      <c r="A3686" s="6" t="s">
        <v>8977</v>
      </c>
      <c r="B3686" s="31">
        <v>-0.50139358881932505</v>
      </c>
      <c r="C3686" s="31">
        <v>0.124587588262575</v>
      </c>
    </row>
    <row r="3687" spans="1:3" x14ac:dyDescent="0.25">
      <c r="A3687" s="6" t="s">
        <v>8770</v>
      </c>
      <c r="B3687" s="31">
        <v>-0.135353135591299</v>
      </c>
      <c r="C3687" s="31">
        <v>0.124587955330628</v>
      </c>
    </row>
    <row r="3688" spans="1:3" x14ac:dyDescent="0.25">
      <c r="A3688" s="6" t="s">
        <v>8925</v>
      </c>
      <c r="B3688" s="31">
        <v>-0.28248553384244601</v>
      </c>
      <c r="C3688" s="31">
        <v>0.124600765831584</v>
      </c>
    </row>
    <row r="3689" spans="1:3" x14ac:dyDescent="0.25">
      <c r="A3689" s="6" t="s">
        <v>8944</v>
      </c>
      <c r="B3689" s="31">
        <v>-0.33210222504335202</v>
      </c>
      <c r="C3689" s="31">
        <v>0.124675257195387</v>
      </c>
    </row>
    <row r="3690" spans="1:3" x14ac:dyDescent="0.25">
      <c r="A3690" s="6" t="s">
        <v>356</v>
      </c>
      <c r="B3690" s="31">
        <v>0.101284228050391</v>
      </c>
      <c r="C3690" s="31">
        <v>0.12488100710210499</v>
      </c>
    </row>
    <row r="3691" spans="1:3" x14ac:dyDescent="0.25">
      <c r="A3691" s="6" t="s">
        <v>13084</v>
      </c>
      <c r="B3691" s="31">
        <v>0.184711358148091</v>
      </c>
      <c r="C3691" s="31">
        <v>0.124929103665712</v>
      </c>
    </row>
    <row r="3692" spans="1:3" x14ac:dyDescent="0.25">
      <c r="A3692" s="6" t="s">
        <v>8821</v>
      </c>
      <c r="B3692" s="31">
        <v>-0.17706012039314201</v>
      </c>
      <c r="C3692" s="31">
        <v>0.124987274646177</v>
      </c>
    </row>
    <row r="3693" spans="1:3" x14ac:dyDescent="0.25">
      <c r="A3693" s="6" t="s">
        <v>8963</v>
      </c>
      <c r="B3693" s="31">
        <v>-0.44091644586131901</v>
      </c>
      <c r="C3693" s="31">
        <v>0.125000454004355</v>
      </c>
    </row>
    <row r="3694" spans="1:3" x14ac:dyDescent="0.25">
      <c r="A3694" s="6" t="s">
        <v>8557</v>
      </c>
      <c r="B3694" s="31">
        <v>-8.8855698553213999E-2</v>
      </c>
      <c r="C3694" s="31">
        <v>0.12501558734851101</v>
      </c>
    </row>
    <row r="3695" spans="1:3" x14ac:dyDescent="0.25">
      <c r="A3695" s="6" t="s">
        <v>771</v>
      </c>
      <c r="B3695" s="31">
        <v>0.125470826343275</v>
      </c>
      <c r="C3695" s="31">
        <v>0.12505428846768599</v>
      </c>
    </row>
    <row r="3696" spans="1:3" x14ac:dyDescent="0.25">
      <c r="A3696" s="6" t="s">
        <v>8810</v>
      </c>
      <c r="B3696" s="31">
        <v>-0.168599121553203</v>
      </c>
      <c r="C3696" s="31">
        <v>0.12509101443301199</v>
      </c>
    </row>
    <row r="3697" spans="1:3" x14ac:dyDescent="0.25">
      <c r="A3697" s="6" t="s">
        <v>8431</v>
      </c>
      <c r="B3697" s="31">
        <v>-7.57845617910268E-2</v>
      </c>
      <c r="C3697" s="31">
        <v>0.12509507931111699</v>
      </c>
    </row>
    <row r="3698" spans="1:3" x14ac:dyDescent="0.25">
      <c r="A3698" s="6" t="s">
        <v>8840</v>
      </c>
      <c r="B3698" s="31">
        <v>-0.18845172186825601</v>
      </c>
      <c r="C3698" s="31">
        <v>0.125140432398409</v>
      </c>
    </row>
    <row r="3699" spans="1:3" x14ac:dyDescent="0.25">
      <c r="A3699" s="6" t="s">
        <v>9143</v>
      </c>
      <c r="B3699" s="31">
        <v>0.118490239444054</v>
      </c>
      <c r="C3699" s="31">
        <v>0.125278421585513</v>
      </c>
    </row>
    <row r="3700" spans="1:3" x14ac:dyDescent="0.25">
      <c r="A3700" s="6" t="s">
        <v>8755</v>
      </c>
      <c r="B3700" s="31">
        <v>-0.154864113671277</v>
      </c>
      <c r="C3700" s="31">
        <v>0.12528406602242501</v>
      </c>
    </row>
    <row r="3701" spans="1:3" x14ac:dyDescent="0.25">
      <c r="A3701" s="6" t="s">
        <v>8848</v>
      </c>
      <c r="B3701" s="31">
        <v>-0.196804417145137</v>
      </c>
      <c r="C3701" s="31">
        <v>0.12531921472042201</v>
      </c>
    </row>
    <row r="3702" spans="1:3" x14ac:dyDescent="0.25">
      <c r="A3702" s="6" t="s">
        <v>180</v>
      </c>
      <c r="B3702" s="31">
        <v>0.177964979803625</v>
      </c>
      <c r="C3702" s="31">
        <v>0.12535274675091801</v>
      </c>
    </row>
    <row r="3703" spans="1:3" x14ac:dyDescent="0.25">
      <c r="A3703" s="6" t="s">
        <v>8506</v>
      </c>
      <c r="B3703" s="31">
        <v>-7.5140355344817403E-2</v>
      </c>
      <c r="C3703" s="31">
        <v>0.12537816873132901</v>
      </c>
    </row>
    <row r="3704" spans="1:3" x14ac:dyDescent="0.25">
      <c r="A3704" s="6" t="s">
        <v>13085</v>
      </c>
      <c r="B3704" s="31">
        <v>0.17713141948866801</v>
      </c>
      <c r="C3704" s="31">
        <v>0.12541627783473999</v>
      </c>
    </row>
    <row r="3705" spans="1:3" x14ac:dyDescent="0.25">
      <c r="A3705" s="6" t="s">
        <v>8558</v>
      </c>
      <c r="B3705" s="31">
        <v>-8.4074221243452901E-2</v>
      </c>
      <c r="C3705" s="31">
        <v>0.125509623845004</v>
      </c>
    </row>
    <row r="3706" spans="1:3" x14ac:dyDescent="0.25">
      <c r="A3706" s="6">
        <v>38961</v>
      </c>
      <c r="B3706" s="31">
        <v>-0.27770617686867399</v>
      </c>
      <c r="C3706" s="31">
        <v>0.125605898423995</v>
      </c>
    </row>
    <row r="3707" spans="1:3" x14ac:dyDescent="0.25">
      <c r="A3707" s="6" t="s">
        <v>8841</v>
      </c>
      <c r="B3707" s="31">
        <v>-0.16653192961399499</v>
      </c>
      <c r="C3707" s="31">
        <v>0.125713379603411</v>
      </c>
    </row>
    <row r="3708" spans="1:3" x14ac:dyDescent="0.25">
      <c r="A3708" s="6" t="s">
        <v>8778</v>
      </c>
      <c r="B3708" s="31">
        <v>-0.14612743795107599</v>
      </c>
      <c r="C3708" s="31">
        <v>0.125752573936463</v>
      </c>
    </row>
    <row r="3709" spans="1:3" x14ac:dyDescent="0.25">
      <c r="A3709" s="6" t="s">
        <v>8702</v>
      </c>
      <c r="B3709" s="31">
        <v>-0.13099860501302499</v>
      </c>
      <c r="C3709" s="31">
        <v>0.12576064368447401</v>
      </c>
    </row>
    <row r="3710" spans="1:3" x14ac:dyDescent="0.25">
      <c r="A3710" s="6" t="s">
        <v>8888</v>
      </c>
      <c r="B3710" s="31">
        <v>-0.237471849784258</v>
      </c>
      <c r="C3710" s="31">
        <v>0.125786776870141</v>
      </c>
    </row>
    <row r="3711" spans="1:3" x14ac:dyDescent="0.25">
      <c r="A3711" s="6" t="s">
        <v>9082</v>
      </c>
      <c r="B3711" s="31">
        <v>0.25080164583527098</v>
      </c>
      <c r="C3711" s="31">
        <v>0.12579873626590099</v>
      </c>
    </row>
    <row r="3712" spans="1:3" x14ac:dyDescent="0.25">
      <c r="A3712" s="6" t="s">
        <v>8912</v>
      </c>
      <c r="B3712" s="31">
        <v>-0.33669310815765902</v>
      </c>
      <c r="C3712" s="31">
        <v>0.125808095145405</v>
      </c>
    </row>
    <row r="3713" spans="1:3" x14ac:dyDescent="0.25">
      <c r="A3713" s="6" t="s">
        <v>9159</v>
      </c>
      <c r="B3713" s="31">
        <v>9.7622676839240599E-2</v>
      </c>
      <c r="C3713" s="31">
        <v>0.125828324410307</v>
      </c>
    </row>
    <row r="3714" spans="1:3" x14ac:dyDescent="0.25">
      <c r="A3714" s="6" t="s">
        <v>8796</v>
      </c>
      <c r="B3714" s="31">
        <v>-0.165462818594067</v>
      </c>
      <c r="C3714" s="31">
        <v>0.125918969380544</v>
      </c>
    </row>
    <row r="3715" spans="1:3" x14ac:dyDescent="0.25">
      <c r="A3715" s="6" t="s">
        <v>901</v>
      </c>
      <c r="B3715" s="31">
        <v>0.101430152997057</v>
      </c>
      <c r="C3715" s="31">
        <v>0.12593290058671899</v>
      </c>
    </row>
    <row r="3716" spans="1:3" x14ac:dyDescent="0.25">
      <c r="A3716" s="6" t="s">
        <v>8894</v>
      </c>
      <c r="B3716" s="31">
        <v>-0.27577167311821799</v>
      </c>
      <c r="C3716" s="31">
        <v>0.125987928309064</v>
      </c>
    </row>
    <row r="3717" spans="1:3" x14ac:dyDescent="0.25">
      <c r="A3717" s="6" t="s">
        <v>8957</v>
      </c>
      <c r="B3717" s="31">
        <v>0.84575965065768999</v>
      </c>
      <c r="C3717" s="31">
        <v>0.126047463967564</v>
      </c>
    </row>
    <row r="3718" spans="1:3" x14ac:dyDescent="0.25">
      <c r="A3718" s="6" t="s">
        <v>9125</v>
      </c>
      <c r="B3718" s="31">
        <v>0.120462907319037</v>
      </c>
      <c r="C3718" s="31">
        <v>0.12608826461397299</v>
      </c>
    </row>
    <row r="3719" spans="1:3" x14ac:dyDescent="0.25">
      <c r="A3719" s="6" t="s">
        <v>8676</v>
      </c>
      <c r="B3719" s="31">
        <v>-0.109714149136343</v>
      </c>
      <c r="C3719" s="31">
        <v>0.12608838569415201</v>
      </c>
    </row>
    <row r="3720" spans="1:3" x14ac:dyDescent="0.25">
      <c r="A3720" s="6" t="s">
        <v>9091</v>
      </c>
      <c r="B3720" s="31">
        <v>0.16659852088951199</v>
      </c>
      <c r="C3720" s="31">
        <v>0.12613431454886301</v>
      </c>
    </row>
    <row r="3721" spans="1:3" x14ac:dyDescent="0.25">
      <c r="A3721" s="6" t="s">
        <v>9072</v>
      </c>
      <c r="B3721" s="31">
        <v>0.32921564493318201</v>
      </c>
      <c r="C3721" s="31">
        <v>0.12622133980824099</v>
      </c>
    </row>
    <row r="3722" spans="1:3" x14ac:dyDescent="0.25">
      <c r="A3722" s="6" t="s">
        <v>8560</v>
      </c>
      <c r="B3722" s="31">
        <v>-9.4979949647906903E-2</v>
      </c>
      <c r="C3722" s="31">
        <v>0.12625966906980299</v>
      </c>
    </row>
    <row r="3723" spans="1:3" x14ac:dyDescent="0.25">
      <c r="A3723" s="6" t="s">
        <v>8618</v>
      </c>
      <c r="B3723" s="31">
        <v>-9.2527103368333502E-2</v>
      </c>
      <c r="C3723" s="31">
        <v>0.12630357516928101</v>
      </c>
    </row>
    <row r="3724" spans="1:3" x14ac:dyDescent="0.25">
      <c r="A3724" s="6" t="s">
        <v>821</v>
      </c>
      <c r="B3724" s="31">
        <v>9.9880418667270807E-2</v>
      </c>
      <c r="C3724" s="31">
        <v>0.126480256994427</v>
      </c>
    </row>
    <row r="3725" spans="1:3" x14ac:dyDescent="0.25">
      <c r="A3725" s="6" t="s">
        <v>8715</v>
      </c>
      <c r="B3725" s="31">
        <v>-0.13178731193169599</v>
      </c>
      <c r="C3725" s="31">
        <v>0.12648160598463701</v>
      </c>
    </row>
    <row r="3726" spans="1:3" x14ac:dyDescent="0.25">
      <c r="A3726" s="6" t="s">
        <v>9096</v>
      </c>
      <c r="B3726" s="31">
        <v>9.7282801552667095E-2</v>
      </c>
      <c r="C3726" s="31">
        <v>0.12670097835765901</v>
      </c>
    </row>
    <row r="3727" spans="1:3" x14ac:dyDescent="0.25">
      <c r="A3727" s="6" t="s">
        <v>8813</v>
      </c>
      <c r="B3727" s="31">
        <v>-0.206068921451562</v>
      </c>
      <c r="C3727" s="31">
        <v>0.12678573087035699</v>
      </c>
    </row>
    <row r="3728" spans="1:3" x14ac:dyDescent="0.25">
      <c r="A3728" s="6" t="s">
        <v>8712</v>
      </c>
      <c r="B3728" s="31">
        <v>-0.12631277220332701</v>
      </c>
      <c r="C3728" s="31">
        <v>0.12680737138284501</v>
      </c>
    </row>
    <row r="3729" spans="1:3" x14ac:dyDescent="0.25">
      <c r="A3729" s="6" t="s">
        <v>9090</v>
      </c>
      <c r="B3729" s="31">
        <v>0.182551428148091</v>
      </c>
      <c r="C3729" s="31">
        <v>0.12682835677943999</v>
      </c>
    </row>
    <row r="3730" spans="1:3" x14ac:dyDescent="0.25">
      <c r="A3730" s="6" t="s">
        <v>9137</v>
      </c>
      <c r="B3730" s="31">
        <v>8.5759545556638797E-2</v>
      </c>
      <c r="C3730" s="31">
        <v>0.12684372192603699</v>
      </c>
    </row>
    <row r="3731" spans="1:3" x14ac:dyDescent="0.25">
      <c r="A3731" s="6" t="s">
        <v>9073</v>
      </c>
      <c r="B3731" s="31">
        <v>0.21605382593447001</v>
      </c>
      <c r="C3731" s="31">
        <v>0.12688778472470499</v>
      </c>
    </row>
    <row r="3732" spans="1:3" x14ac:dyDescent="0.25">
      <c r="A3732" s="6" t="s">
        <v>9130</v>
      </c>
      <c r="B3732" s="31">
        <v>7.3100364216011099E-2</v>
      </c>
      <c r="C3732" s="31">
        <v>0.126913627247627</v>
      </c>
    </row>
    <row r="3733" spans="1:3" x14ac:dyDescent="0.25">
      <c r="A3733" s="6" t="s">
        <v>8880</v>
      </c>
      <c r="B3733" s="31">
        <v>-0.29678867915170998</v>
      </c>
      <c r="C3733" s="31">
        <v>0.126932733612314</v>
      </c>
    </row>
    <row r="3734" spans="1:3" x14ac:dyDescent="0.25">
      <c r="A3734" s="6" t="s">
        <v>8827</v>
      </c>
      <c r="B3734" s="31">
        <v>-0.23266761844606201</v>
      </c>
      <c r="C3734" s="31">
        <v>0.12702696825864301</v>
      </c>
    </row>
    <row r="3735" spans="1:3" x14ac:dyDescent="0.25">
      <c r="A3735" s="6" t="s">
        <v>8871</v>
      </c>
      <c r="B3735" s="31">
        <v>-0.25388357795382299</v>
      </c>
      <c r="C3735" s="31">
        <v>0.12723851741148001</v>
      </c>
    </row>
    <row r="3736" spans="1:3" x14ac:dyDescent="0.25">
      <c r="A3736" s="6" t="s">
        <v>9022</v>
      </c>
      <c r="B3736" s="31">
        <v>0.214968055664813</v>
      </c>
      <c r="C3736" s="31">
        <v>0.12724035791111199</v>
      </c>
    </row>
    <row r="3737" spans="1:3" x14ac:dyDescent="0.25">
      <c r="A3737" s="6" t="s">
        <v>8892</v>
      </c>
      <c r="B3737" s="31">
        <v>-0.336330170876524</v>
      </c>
      <c r="C3737" s="31">
        <v>0.12726877750965099</v>
      </c>
    </row>
    <row r="3738" spans="1:3" x14ac:dyDescent="0.25">
      <c r="A3738" s="6" t="s">
        <v>9178</v>
      </c>
      <c r="B3738" s="31">
        <v>4.9458450866470202E-2</v>
      </c>
      <c r="C3738" s="31">
        <v>0.12732839366875501</v>
      </c>
    </row>
    <row r="3739" spans="1:3" x14ac:dyDescent="0.25">
      <c r="A3739" s="6" t="s">
        <v>932</v>
      </c>
      <c r="B3739" s="31">
        <v>-8.8103570997809202E-2</v>
      </c>
      <c r="C3739" s="31">
        <v>0.127328407519399</v>
      </c>
    </row>
    <row r="3740" spans="1:3" x14ac:dyDescent="0.25">
      <c r="A3740" s="6" t="s">
        <v>8563</v>
      </c>
      <c r="B3740" s="31">
        <v>-8.2180512269276904E-2</v>
      </c>
      <c r="C3740" s="31">
        <v>0.12736029331787499</v>
      </c>
    </row>
    <row r="3741" spans="1:3" x14ac:dyDescent="0.25">
      <c r="A3741" s="6" t="s">
        <v>8904</v>
      </c>
      <c r="B3741" s="31">
        <v>-0.30852626046863801</v>
      </c>
      <c r="C3741" s="31">
        <v>0.12742651240599401</v>
      </c>
    </row>
    <row r="3742" spans="1:3" x14ac:dyDescent="0.25">
      <c r="A3742" s="6" t="s">
        <v>8859</v>
      </c>
      <c r="B3742" s="31">
        <v>-0.27686676864973903</v>
      </c>
      <c r="C3742" s="31">
        <v>0.12748612982686899</v>
      </c>
    </row>
    <row r="3743" spans="1:3" x14ac:dyDescent="0.25">
      <c r="A3743" s="6" t="s">
        <v>8758</v>
      </c>
      <c r="B3743" s="31">
        <v>-0.18410872577575799</v>
      </c>
      <c r="C3743" s="31">
        <v>0.12748646729589</v>
      </c>
    </row>
    <row r="3744" spans="1:3" x14ac:dyDescent="0.25">
      <c r="A3744" s="6" t="s">
        <v>13086</v>
      </c>
      <c r="B3744" s="31">
        <v>0.14982845658945501</v>
      </c>
      <c r="C3744" s="31">
        <v>0.12749021702091801</v>
      </c>
    </row>
    <row r="3745" spans="1:3" x14ac:dyDescent="0.25">
      <c r="A3745" s="6" t="s">
        <v>9026</v>
      </c>
      <c r="B3745" s="31">
        <v>0.29461593907644301</v>
      </c>
      <c r="C3745" s="31">
        <v>0.12750286208980999</v>
      </c>
    </row>
    <row r="3746" spans="1:3" x14ac:dyDescent="0.25">
      <c r="A3746" s="6" t="s">
        <v>9095</v>
      </c>
      <c r="B3746" s="31">
        <v>0.13749263621883201</v>
      </c>
      <c r="C3746" s="31">
        <v>0.12754246467077199</v>
      </c>
    </row>
    <row r="3747" spans="1:3" x14ac:dyDescent="0.25">
      <c r="A3747" s="6" t="s">
        <v>8861</v>
      </c>
      <c r="B3747" s="31">
        <v>-0.283198717116876</v>
      </c>
      <c r="C3747" s="31">
        <v>0.12759949048542199</v>
      </c>
    </row>
    <row r="3748" spans="1:3" x14ac:dyDescent="0.25">
      <c r="A3748" s="6" t="s">
        <v>8456</v>
      </c>
      <c r="B3748" s="31">
        <v>-8.0405266003692896E-2</v>
      </c>
      <c r="C3748" s="31">
        <v>0.12760719604421</v>
      </c>
    </row>
    <row r="3749" spans="1:3" x14ac:dyDescent="0.25">
      <c r="A3749" s="6" t="s">
        <v>8762</v>
      </c>
      <c r="B3749" s="31">
        <v>-0.15292659525788699</v>
      </c>
      <c r="C3749" s="31">
        <v>0.12768303020518601</v>
      </c>
    </row>
    <row r="3750" spans="1:3" x14ac:dyDescent="0.25">
      <c r="A3750" s="6" t="s">
        <v>8559</v>
      </c>
      <c r="B3750" s="31">
        <v>-9.7888723014976198E-2</v>
      </c>
      <c r="C3750" s="31">
        <v>0.127687472508866</v>
      </c>
    </row>
    <row r="3751" spans="1:3" x14ac:dyDescent="0.25">
      <c r="A3751" s="6" t="s">
        <v>8708</v>
      </c>
      <c r="B3751" s="31">
        <v>-0.14612276584297801</v>
      </c>
      <c r="C3751" s="31">
        <v>0.12792084896090899</v>
      </c>
    </row>
    <row r="3752" spans="1:3" x14ac:dyDescent="0.25">
      <c r="A3752" s="6" t="s">
        <v>9126</v>
      </c>
      <c r="B3752" s="31">
        <v>0.132258805079221</v>
      </c>
      <c r="C3752" s="31">
        <v>0.12792253825460101</v>
      </c>
    </row>
    <row r="3753" spans="1:3" x14ac:dyDescent="0.25">
      <c r="A3753" s="6" t="s">
        <v>8525</v>
      </c>
      <c r="B3753" s="31">
        <v>-8.6889669157318702E-2</v>
      </c>
      <c r="C3753" s="31">
        <v>0.127947308604242</v>
      </c>
    </row>
    <row r="3754" spans="1:3" x14ac:dyDescent="0.25">
      <c r="A3754" s="6" t="s">
        <v>1048</v>
      </c>
      <c r="B3754" s="31">
        <v>0.32806880269976901</v>
      </c>
      <c r="C3754" s="31">
        <v>0.128009285422201</v>
      </c>
    </row>
    <row r="3755" spans="1:3" x14ac:dyDescent="0.25">
      <c r="A3755" s="6" t="s">
        <v>959</v>
      </c>
      <c r="B3755" s="31">
        <v>0.107863279006999</v>
      </c>
      <c r="C3755" s="31">
        <v>0.12801433760376299</v>
      </c>
    </row>
    <row r="3756" spans="1:3" x14ac:dyDescent="0.25">
      <c r="A3756" s="6" t="s">
        <v>8555</v>
      </c>
      <c r="B3756" s="31">
        <v>-9.4102344599299698E-2</v>
      </c>
      <c r="C3756" s="31">
        <v>0.12806740075902501</v>
      </c>
    </row>
    <row r="3757" spans="1:3" x14ac:dyDescent="0.25">
      <c r="A3757" s="6" t="s">
        <v>824</v>
      </c>
      <c r="B3757" s="31">
        <v>0.13996995049376601</v>
      </c>
      <c r="C3757" s="31">
        <v>0.12819073003553899</v>
      </c>
    </row>
    <row r="3758" spans="1:3" x14ac:dyDescent="0.25">
      <c r="A3758" s="6" t="s">
        <v>1037</v>
      </c>
      <c r="B3758" s="31">
        <v>-0.16156817916711</v>
      </c>
      <c r="C3758" s="31">
        <v>0.12820623811109</v>
      </c>
    </row>
    <row r="3759" spans="1:3" x14ac:dyDescent="0.25">
      <c r="A3759" s="6" t="s">
        <v>9055</v>
      </c>
      <c r="B3759" s="31">
        <v>0.22884665169944801</v>
      </c>
      <c r="C3759" s="31">
        <v>0.128212818417866</v>
      </c>
    </row>
    <row r="3760" spans="1:3" x14ac:dyDescent="0.25">
      <c r="A3760" s="6" t="s">
        <v>9033</v>
      </c>
      <c r="B3760" s="31">
        <v>0.19695326137949401</v>
      </c>
      <c r="C3760" s="31">
        <v>0.12822295785698501</v>
      </c>
    </row>
    <row r="3761" spans="1:3" x14ac:dyDescent="0.25">
      <c r="A3761" s="6" t="s">
        <v>9053</v>
      </c>
      <c r="B3761" s="31">
        <v>0.110349683341565</v>
      </c>
      <c r="C3761" s="31">
        <v>0.12824419611575499</v>
      </c>
    </row>
    <row r="3762" spans="1:3" x14ac:dyDescent="0.25">
      <c r="A3762" s="6" t="s">
        <v>8735</v>
      </c>
      <c r="B3762" s="31">
        <v>-0.14921205276326199</v>
      </c>
      <c r="C3762" s="31">
        <v>0.12824917614867901</v>
      </c>
    </row>
    <row r="3763" spans="1:3" x14ac:dyDescent="0.25">
      <c r="A3763" s="6" t="s">
        <v>9057</v>
      </c>
      <c r="B3763" s="31">
        <v>0.118865727687936</v>
      </c>
      <c r="C3763" s="31">
        <v>0.12826154896873199</v>
      </c>
    </row>
    <row r="3764" spans="1:3" x14ac:dyDescent="0.25">
      <c r="A3764" s="6" t="s">
        <v>9153</v>
      </c>
      <c r="B3764" s="31">
        <v>5.9877621732835298E-2</v>
      </c>
      <c r="C3764" s="31">
        <v>0.12827698891492001</v>
      </c>
    </row>
    <row r="3765" spans="1:3" x14ac:dyDescent="0.25">
      <c r="A3765" s="6" t="s">
        <v>8868</v>
      </c>
      <c r="B3765" s="31">
        <v>-0.33281242720248599</v>
      </c>
      <c r="C3765" s="31">
        <v>0.12847404646458599</v>
      </c>
    </row>
    <row r="3766" spans="1:3" x14ac:dyDescent="0.25">
      <c r="A3766" s="6" t="s">
        <v>9078</v>
      </c>
      <c r="B3766" s="31">
        <v>0.14684524563302601</v>
      </c>
      <c r="C3766" s="31">
        <v>0.12848617891992101</v>
      </c>
    </row>
    <row r="3767" spans="1:3" x14ac:dyDescent="0.25">
      <c r="A3767" s="6" t="s">
        <v>9038</v>
      </c>
      <c r="B3767" s="31">
        <v>0.32713752222193898</v>
      </c>
      <c r="C3767" s="31">
        <v>0.12855016938130401</v>
      </c>
    </row>
    <row r="3768" spans="1:3" x14ac:dyDescent="0.25">
      <c r="A3768" s="6" t="s">
        <v>9044</v>
      </c>
      <c r="B3768" s="31">
        <v>0.134539490646813</v>
      </c>
      <c r="C3768" s="31">
        <v>0.12856176928555901</v>
      </c>
    </row>
    <row r="3769" spans="1:3" x14ac:dyDescent="0.25">
      <c r="A3769" s="6" t="s">
        <v>8853</v>
      </c>
      <c r="B3769" s="31">
        <v>-0.28910658541379503</v>
      </c>
      <c r="C3769" s="31">
        <v>0.12859891865553399</v>
      </c>
    </row>
    <row r="3770" spans="1:3" x14ac:dyDescent="0.25">
      <c r="A3770" s="6" t="s">
        <v>8865</v>
      </c>
      <c r="B3770" s="31">
        <v>-0.27338397051695101</v>
      </c>
      <c r="C3770" s="31">
        <v>0.128682861269174</v>
      </c>
    </row>
    <row r="3771" spans="1:3" x14ac:dyDescent="0.25">
      <c r="A3771" s="6" t="s">
        <v>9045</v>
      </c>
      <c r="B3771" s="31">
        <v>0.133827780012506</v>
      </c>
      <c r="C3771" s="31">
        <v>0.12880706787820301</v>
      </c>
    </row>
    <row r="3772" spans="1:3" x14ac:dyDescent="0.25">
      <c r="A3772" s="6" t="s">
        <v>8673</v>
      </c>
      <c r="B3772" s="31">
        <v>-0.125032350341376</v>
      </c>
      <c r="C3772" s="31">
        <v>0.12883087973618201</v>
      </c>
    </row>
    <row r="3773" spans="1:3" x14ac:dyDescent="0.25">
      <c r="A3773" s="6" t="s">
        <v>8748</v>
      </c>
      <c r="B3773" s="31">
        <v>-0.19706215815706499</v>
      </c>
      <c r="C3773" s="31">
        <v>0.128872049508828</v>
      </c>
    </row>
    <row r="3774" spans="1:3" x14ac:dyDescent="0.25">
      <c r="A3774" s="6" t="s">
        <v>8749</v>
      </c>
      <c r="B3774" s="31">
        <v>-0.15949910169069501</v>
      </c>
      <c r="C3774" s="31">
        <v>0.12889075410947501</v>
      </c>
    </row>
    <row r="3775" spans="1:3" x14ac:dyDescent="0.25">
      <c r="A3775" s="6" t="s">
        <v>8834</v>
      </c>
      <c r="B3775" s="31">
        <v>-0.22481991609215099</v>
      </c>
      <c r="C3775" s="31">
        <v>0.12900053287813401</v>
      </c>
    </row>
    <row r="3776" spans="1:3" x14ac:dyDescent="0.25">
      <c r="A3776" s="6" t="s">
        <v>8625</v>
      </c>
      <c r="B3776" s="31">
        <v>-0.11316825326223</v>
      </c>
      <c r="C3776" s="31">
        <v>0.12903394434818699</v>
      </c>
    </row>
    <row r="3777" spans="1:3" x14ac:dyDescent="0.25">
      <c r="A3777" s="6" t="s">
        <v>8530</v>
      </c>
      <c r="B3777" s="31">
        <v>-9.1910495578713405E-2</v>
      </c>
      <c r="C3777" s="31">
        <v>0.129061009628859</v>
      </c>
    </row>
    <row r="3778" spans="1:3" x14ac:dyDescent="0.25">
      <c r="A3778" s="6" t="s">
        <v>9084</v>
      </c>
      <c r="B3778" s="31">
        <v>0.175563356773527</v>
      </c>
      <c r="C3778" s="31">
        <v>0.129107751640022</v>
      </c>
    </row>
    <row r="3779" spans="1:3" x14ac:dyDescent="0.25">
      <c r="A3779" s="6" t="s">
        <v>8630</v>
      </c>
      <c r="B3779" s="31">
        <v>-0.118210219910135</v>
      </c>
      <c r="C3779" s="31">
        <v>0.12914098836372701</v>
      </c>
    </row>
    <row r="3780" spans="1:3" x14ac:dyDescent="0.25">
      <c r="A3780" s="6" t="s">
        <v>9051</v>
      </c>
      <c r="B3780" s="31">
        <v>0.20580464238138799</v>
      </c>
      <c r="C3780" s="31">
        <v>0.129147104585808</v>
      </c>
    </row>
    <row r="3781" spans="1:3" x14ac:dyDescent="0.25">
      <c r="A3781" s="6" t="s">
        <v>8777</v>
      </c>
      <c r="B3781" s="31">
        <v>-0.17180778924204701</v>
      </c>
      <c r="C3781" s="31">
        <v>0.129199953405326</v>
      </c>
    </row>
    <row r="3782" spans="1:3" x14ac:dyDescent="0.25">
      <c r="A3782" s="6" t="s">
        <v>8908</v>
      </c>
      <c r="B3782" s="31">
        <v>-0.54067095049031699</v>
      </c>
      <c r="C3782" s="31">
        <v>0.12920823521317901</v>
      </c>
    </row>
    <row r="3783" spans="1:3" x14ac:dyDescent="0.25">
      <c r="A3783" s="6" t="s">
        <v>890</v>
      </c>
      <c r="B3783" s="31">
        <v>-7.9976976032350294E-2</v>
      </c>
      <c r="C3783" s="31">
        <v>0.12922329029356999</v>
      </c>
    </row>
    <row r="3784" spans="1:3" x14ac:dyDescent="0.25">
      <c r="A3784" s="6" t="s">
        <v>9046</v>
      </c>
      <c r="B3784" s="31">
        <v>0.166775106514574</v>
      </c>
      <c r="C3784" s="31">
        <v>0.12924156637200099</v>
      </c>
    </row>
    <row r="3785" spans="1:3" x14ac:dyDescent="0.25">
      <c r="A3785" s="6" t="s">
        <v>9077</v>
      </c>
      <c r="B3785" s="31">
        <v>0.130516536820627</v>
      </c>
      <c r="C3785" s="31">
        <v>0.129261596393622</v>
      </c>
    </row>
    <row r="3786" spans="1:3" x14ac:dyDescent="0.25">
      <c r="A3786" s="6" t="s">
        <v>421</v>
      </c>
      <c r="B3786" s="31">
        <v>8.6189729060324405E-2</v>
      </c>
      <c r="C3786" s="31">
        <v>0.12935353377336201</v>
      </c>
    </row>
    <row r="3787" spans="1:3" x14ac:dyDescent="0.25">
      <c r="A3787" s="6" t="s">
        <v>8807</v>
      </c>
      <c r="B3787" s="31">
        <v>-0.222317277552914</v>
      </c>
      <c r="C3787" s="31">
        <v>0.129384874112144</v>
      </c>
    </row>
    <row r="3788" spans="1:3" x14ac:dyDescent="0.25">
      <c r="A3788" s="6" t="s">
        <v>8911</v>
      </c>
      <c r="B3788" s="31">
        <v>-0.58477468622161199</v>
      </c>
      <c r="C3788" s="31">
        <v>0.129385679406615</v>
      </c>
    </row>
    <row r="3789" spans="1:3" x14ac:dyDescent="0.25">
      <c r="A3789" s="6" t="s">
        <v>8833</v>
      </c>
      <c r="B3789" s="31">
        <v>-0.27511815195405498</v>
      </c>
      <c r="C3789" s="31">
        <v>0.12950060611749001</v>
      </c>
    </row>
    <row r="3790" spans="1:3" x14ac:dyDescent="0.25">
      <c r="A3790" s="6" t="s">
        <v>9068</v>
      </c>
      <c r="B3790" s="31">
        <v>9.1039410865815601E-2</v>
      </c>
      <c r="C3790" s="31">
        <v>0.12954081839281001</v>
      </c>
    </row>
    <row r="3791" spans="1:3" x14ac:dyDescent="0.25">
      <c r="A3791" s="6" t="s">
        <v>8622</v>
      </c>
      <c r="B3791" s="31">
        <v>-0.103864415110467</v>
      </c>
      <c r="C3791" s="31">
        <v>0.12966569842940801</v>
      </c>
    </row>
    <row r="3792" spans="1:3" x14ac:dyDescent="0.25">
      <c r="A3792" s="6" t="s">
        <v>8671</v>
      </c>
      <c r="B3792" s="31">
        <v>-0.14796767835591901</v>
      </c>
      <c r="C3792" s="31">
        <v>0.129720418863223</v>
      </c>
    </row>
    <row r="3793" spans="1:3" x14ac:dyDescent="0.25">
      <c r="A3793" s="6" t="s">
        <v>9083</v>
      </c>
      <c r="B3793" s="31">
        <v>0.14382927379996399</v>
      </c>
      <c r="C3793" s="31">
        <v>0.129797616669965</v>
      </c>
    </row>
    <row r="3794" spans="1:3" x14ac:dyDescent="0.25">
      <c r="A3794" s="6" t="s">
        <v>8642</v>
      </c>
      <c r="B3794" s="31">
        <v>-0.123431651341949</v>
      </c>
      <c r="C3794" s="31">
        <v>0.1299020522571</v>
      </c>
    </row>
    <row r="3795" spans="1:3" x14ac:dyDescent="0.25">
      <c r="A3795" s="6" t="s">
        <v>8263</v>
      </c>
      <c r="B3795" s="31">
        <v>-5.3423638387785397E-2</v>
      </c>
      <c r="C3795" s="31">
        <v>0.12997248444551901</v>
      </c>
    </row>
    <row r="3796" spans="1:3" x14ac:dyDescent="0.25">
      <c r="A3796" s="6" t="s">
        <v>9027</v>
      </c>
      <c r="B3796" s="31">
        <v>0.16823385786770101</v>
      </c>
      <c r="C3796" s="31">
        <v>0.13004855096187201</v>
      </c>
    </row>
    <row r="3797" spans="1:3" x14ac:dyDescent="0.25">
      <c r="A3797" s="6" t="s">
        <v>8831</v>
      </c>
      <c r="B3797" s="31">
        <v>-0.30119604127666999</v>
      </c>
      <c r="C3797" s="31">
        <v>0.13018960515226799</v>
      </c>
    </row>
    <row r="3798" spans="1:3" x14ac:dyDescent="0.25">
      <c r="A3798" s="6" t="s">
        <v>8541</v>
      </c>
      <c r="B3798" s="31">
        <v>-0.10147923610958599</v>
      </c>
      <c r="C3798" s="31">
        <v>0.13034841501830199</v>
      </c>
    </row>
    <row r="3799" spans="1:3" x14ac:dyDescent="0.25">
      <c r="A3799" s="6" t="s">
        <v>8687</v>
      </c>
      <c r="B3799" s="31">
        <v>-0.13685313068421301</v>
      </c>
      <c r="C3799" s="31">
        <v>0.130485757516135</v>
      </c>
    </row>
    <row r="3800" spans="1:3" x14ac:dyDescent="0.25">
      <c r="A3800" s="6" t="s">
        <v>470</v>
      </c>
      <c r="B3800" s="31">
        <v>0.111405691632621</v>
      </c>
      <c r="C3800" s="31">
        <v>0.130810113174152</v>
      </c>
    </row>
    <row r="3801" spans="1:3" x14ac:dyDescent="0.25">
      <c r="A3801" s="6" t="s">
        <v>854</v>
      </c>
      <c r="B3801" s="31">
        <v>9.1712588877371201E-2</v>
      </c>
      <c r="C3801" s="31">
        <v>0.130929663696668</v>
      </c>
    </row>
    <row r="3802" spans="1:3" x14ac:dyDescent="0.25">
      <c r="A3802" s="6" t="s">
        <v>95</v>
      </c>
      <c r="B3802" s="31">
        <v>0.125798716472455</v>
      </c>
      <c r="C3802" s="31">
        <v>0.13096474432386601</v>
      </c>
    </row>
    <row r="3803" spans="1:3" x14ac:dyDescent="0.25">
      <c r="A3803" s="6" t="s">
        <v>8604</v>
      </c>
      <c r="B3803" s="31">
        <v>-0.114280779294163</v>
      </c>
      <c r="C3803" s="31">
        <v>0.13107756818240199</v>
      </c>
    </row>
    <row r="3804" spans="1:3" x14ac:dyDescent="0.25">
      <c r="A3804" s="6" t="s">
        <v>8983</v>
      </c>
      <c r="B3804" s="31">
        <v>0.71967996804447898</v>
      </c>
      <c r="C3804" s="31">
        <v>0.13110503921567099</v>
      </c>
    </row>
    <row r="3805" spans="1:3" x14ac:dyDescent="0.25">
      <c r="A3805" s="6" t="s">
        <v>9011</v>
      </c>
      <c r="B3805" s="31">
        <v>0.123951168529721</v>
      </c>
      <c r="C3805" s="31">
        <v>0.13115769975327299</v>
      </c>
    </row>
    <row r="3806" spans="1:3" x14ac:dyDescent="0.25">
      <c r="A3806" s="6" t="s">
        <v>8839</v>
      </c>
      <c r="B3806" s="31">
        <v>-0.33742885235269998</v>
      </c>
      <c r="C3806" s="31">
        <v>0.13120385465447901</v>
      </c>
    </row>
    <row r="3807" spans="1:3" x14ac:dyDescent="0.25">
      <c r="A3807" s="6" t="s">
        <v>8771</v>
      </c>
      <c r="B3807" s="31">
        <v>-0.19106959959186501</v>
      </c>
      <c r="C3807" s="31">
        <v>0.13121048207386901</v>
      </c>
    </row>
    <row r="3808" spans="1:3" x14ac:dyDescent="0.25">
      <c r="A3808" s="6" t="s">
        <v>8547</v>
      </c>
      <c r="B3808" s="31">
        <v>-9.3343377060402494E-2</v>
      </c>
      <c r="C3808" s="31">
        <v>0.131306740050017</v>
      </c>
    </row>
    <row r="3809" spans="1:3" x14ac:dyDescent="0.25">
      <c r="A3809" s="6" t="s">
        <v>8503</v>
      </c>
      <c r="B3809" s="31">
        <v>-9.9458674729395402E-2</v>
      </c>
      <c r="C3809" s="31">
        <v>0.131398213062449</v>
      </c>
    </row>
    <row r="3810" spans="1:3" x14ac:dyDescent="0.25">
      <c r="A3810" s="6" t="s">
        <v>9025</v>
      </c>
      <c r="B3810" s="31">
        <v>0.121626415875303</v>
      </c>
      <c r="C3810" s="31">
        <v>0.13140517170788699</v>
      </c>
    </row>
    <row r="3811" spans="1:3" x14ac:dyDescent="0.25">
      <c r="A3811" s="6" t="s">
        <v>8600</v>
      </c>
      <c r="B3811" s="31">
        <v>-0.11389175761305</v>
      </c>
      <c r="C3811" s="31">
        <v>0.13141673455025699</v>
      </c>
    </row>
    <row r="3812" spans="1:3" x14ac:dyDescent="0.25">
      <c r="A3812" s="6" t="s">
        <v>8603</v>
      </c>
      <c r="B3812" s="31">
        <v>-0.11650919118466101</v>
      </c>
      <c r="C3812" s="31">
        <v>0.13152933123834401</v>
      </c>
    </row>
    <row r="3813" spans="1:3" x14ac:dyDescent="0.25">
      <c r="A3813" s="6" t="s">
        <v>9049</v>
      </c>
      <c r="B3813" s="31">
        <v>8.7946212251600306E-2</v>
      </c>
      <c r="C3813" s="31">
        <v>0.131553676706502</v>
      </c>
    </row>
    <row r="3814" spans="1:3" x14ac:dyDescent="0.25">
      <c r="A3814" s="6" t="s">
        <v>8701</v>
      </c>
      <c r="B3814" s="31">
        <v>-0.17904636541138699</v>
      </c>
      <c r="C3814" s="31">
        <v>0.13157251382374099</v>
      </c>
    </row>
    <row r="3815" spans="1:3" x14ac:dyDescent="0.25">
      <c r="A3815" s="6" t="s">
        <v>9003</v>
      </c>
      <c r="B3815" s="31">
        <v>7.4387957515372805E-2</v>
      </c>
      <c r="C3815" s="31">
        <v>0.13157360110581701</v>
      </c>
    </row>
    <row r="3816" spans="1:3" x14ac:dyDescent="0.25">
      <c r="A3816" s="6" t="s">
        <v>8518</v>
      </c>
      <c r="B3816" s="31">
        <v>-0.100554090410596</v>
      </c>
      <c r="C3816" s="31">
        <v>0.131613383372534</v>
      </c>
    </row>
    <row r="3817" spans="1:3" x14ac:dyDescent="0.25">
      <c r="A3817" s="6" t="s">
        <v>9061</v>
      </c>
      <c r="B3817" s="31">
        <v>0.12275451853482</v>
      </c>
      <c r="C3817" s="31">
        <v>0.131639117465433</v>
      </c>
    </row>
    <row r="3818" spans="1:3" x14ac:dyDescent="0.25">
      <c r="A3818" s="6" t="s">
        <v>8721</v>
      </c>
      <c r="B3818" s="31">
        <v>-0.15851123126553601</v>
      </c>
      <c r="C3818" s="31">
        <v>0.13164447233313101</v>
      </c>
    </row>
    <row r="3819" spans="1:3" x14ac:dyDescent="0.25">
      <c r="A3819" s="6" t="s">
        <v>8651</v>
      </c>
      <c r="B3819" s="31">
        <v>-0.14831695372810999</v>
      </c>
      <c r="C3819" s="31">
        <v>0.131767769914968</v>
      </c>
    </row>
    <row r="3820" spans="1:3" x14ac:dyDescent="0.25">
      <c r="A3820" s="6" t="s">
        <v>9066</v>
      </c>
      <c r="B3820" s="31">
        <v>8.3570069487616694E-2</v>
      </c>
      <c r="C3820" s="31">
        <v>0.13176941564519501</v>
      </c>
    </row>
    <row r="3821" spans="1:3" x14ac:dyDescent="0.25">
      <c r="A3821" s="6" t="s">
        <v>8779</v>
      </c>
      <c r="B3821" s="31">
        <v>-0.48929017133684799</v>
      </c>
      <c r="C3821" s="31">
        <v>0.13177849476185999</v>
      </c>
    </row>
    <row r="3822" spans="1:3" x14ac:dyDescent="0.25">
      <c r="A3822" s="6" t="s">
        <v>8832</v>
      </c>
      <c r="B3822" s="31">
        <v>-0.29076757178749002</v>
      </c>
      <c r="C3822" s="31">
        <v>0.131837907815611</v>
      </c>
    </row>
    <row r="3823" spans="1:3" x14ac:dyDescent="0.25">
      <c r="A3823" s="6" t="s">
        <v>8727</v>
      </c>
      <c r="B3823" s="31">
        <v>-0.18116717517852601</v>
      </c>
      <c r="C3823" s="31">
        <v>0.131902826554958</v>
      </c>
    </row>
    <row r="3824" spans="1:3" x14ac:dyDescent="0.25">
      <c r="A3824" s="6" t="s">
        <v>9021</v>
      </c>
      <c r="B3824" s="31">
        <v>0.14716589577032901</v>
      </c>
      <c r="C3824" s="31">
        <v>0.13201268684299</v>
      </c>
    </row>
    <row r="3825" spans="1:3" x14ac:dyDescent="0.25">
      <c r="A3825" s="6" t="s">
        <v>8988</v>
      </c>
      <c r="B3825" s="31">
        <v>0.17117316202059801</v>
      </c>
      <c r="C3825" s="31">
        <v>0.13202458599531799</v>
      </c>
    </row>
    <row r="3826" spans="1:3" x14ac:dyDescent="0.25">
      <c r="A3826" s="6" t="s">
        <v>8830</v>
      </c>
      <c r="B3826" s="31">
        <v>-0.27015574527529901</v>
      </c>
      <c r="C3826" s="31">
        <v>0.13202615262180301</v>
      </c>
    </row>
    <row r="3827" spans="1:3" x14ac:dyDescent="0.25">
      <c r="A3827" s="6" t="s">
        <v>8971</v>
      </c>
      <c r="B3827" s="31">
        <v>0.30278477383814401</v>
      </c>
      <c r="C3827" s="31">
        <v>0.13217778570061101</v>
      </c>
    </row>
    <row r="3828" spans="1:3" x14ac:dyDescent="0.25">
      <c r="A3828" s="6" t="s">
        <v>9094</v>
      </c>
      <c r="B3828" s="31">
        <v>8.1942909951208495E-2</v>
      </c>
      <c r="C3828" s="31">
        <v>0.132291253809771</v>
      </c>
    </row>
    <row r="3829" spans="1:3" x14ac:dyDescent="0.25">
      <c r="A3829" s="6" t="s">
        <v>8782</v>
      </c>
      <c r="B3829" s="31">
        <v>-0.25433941900131102</v>
      </c>
      <c r="C3829" s="31">
        <v>0.13240041342113901</v>
      </c>
    </row>
    <row r="3830" spans="1:3" x14ac:dyDescent="0.25">
      <c r="A3830" s="6" t="s">
        <v>8698</v>
      </c>
      <c r="B3830" s="31">
        <v>-0.172247267129682</v>
      </c>
      <c r="C3830" s="31">
        <v>0.13251171780913601</v>
      </c>
    </row>
    <row r="3831" spans="1:3" x14ac:dyDescent="0.25">
      <c r="A3831" s="6" t="s">
        <v>1043</v>
      </c>
      <c r="B3831" s="31">
        <v>0.10030932456102799</v>
      </c>
      <c r="C3831" s="31">
        <v>0.132688921554003</v>
      </c>
    </row>
    <row r="3832" spans="1:3" x14ac:dyDescent="0.25">
      <c r="A3832" s="6" t="s">
        <v>8469</v>
      </c>
      <c r="B3832" s="31">
        <v>-9.4348924173747295E-2</v>
      </c>
      <c r="C3832" s="31">
        <v>0.132746064912731</v>
      </c>
    </row>
    <row r="3833" spans="1:3" x14ac:dyDescent="0.25">
      <c r="A3833" s="6" t="s">
        <v>8675</v>
      </c>
      <c r="B3833" s="31">
        <v>-0.13881845052891301</v>
      </c>
      <c r="C3833" s="31">
        <v>0.132861377661357</v>
      </c>
    </row>
    <row r="3834" spans="1:3" x14ac:dyDescent="0.25">
      <c r="A3834" s="6" t="s">
        <v>8717</v>
      </c>
      <c r="B3834" s="31">
        <v>-0.207745656178805</v>
      </c>
      <c r="C3834" s="31">
        <v>0.13294837821351499</v>
      </c>
    </row>
    <row r="3835" spans="1:3" x14ac:dyDescent="0.25">
      <c r="A3835" s="6" t="s">
        <v>8599</v>
      </c>
      <c r="B3835" s="31">
        <v>-0.116197214112421</v>
      </c>
      <c r="C3835" s="31">
        <v>0.13301613550873201</v>
      </c>
    </row>
    <row r="3836" spans="1:3" x14ac:dyDescent="0.25">
      <c r="A3836" s="6" t="s">
        <v>8776</v>
      </c>
      <c r="B3836" s="31">
        <v>-0.23532714946342401</v>
      </c>
      <c r="C3836" s="31">
        <v>0.133020255661147</v>
      </c>
    </row>
    <row r="3837" spans="1:3" x14ac:dyDescent="0.25">
      <c r="A3837" s="6" t="s">
        <v>8652</v>
      </c>
      <c r="B3837" s="31">
        <v>-0.16178174785403099</v>
      </c>
      <c r="C3837" s="31">
        <v>0.13306146370527899</v>
      </c>
    </row>
    <row r="3838" spans="1:3" x14ac:dyDescent="0.25">
      <c r="A3838" s="6" t="s">
        <v>9050</v>
      </c>
      <c r="B3838" s="31">
        <v>9.0672412170702196E-2</v>
      </c>
      <c r="C3838" s="31">
        <v>0.13319001188205901</v>
      </c>
    </row>
    <row r="3839" spans="1:3" x14ac:dyDescent="0.25">
      <c r="A3839" s="6" t="s">
        <v>8451</v>
      </c>
      <c r="B3839" s="31">
        <v>-9.3229341324652895E-2</v>
      </c>
      <c r="C3839" s="31">
        <v>0.133219507798498</v>
      </c>
    </row>
    <row r="3840" spans="1:3" x14ac:dyDescent="0.25">
      <c r="A3840" s="6" t="s">
        <v>13087</v>
      </c>
      <c r="B3840" s="31">
        <v>-0.135963402154226</v>
      </c>
      <c r="C3840" s="31">
        <v>0.13325646190385601</v>
      </c>
    </row>
    <row r="3841" spans="1:3" x14ac:dyDescent="0.25">
      <c r="A3841" s="6" t="s">
        <v>8666</v>
      </c>
      <c r="B3841" s="31">
        <v>-0.16624307013819201</v>
      </c>
      <c r="C3841" s="31">
        <v>0.13325973354238599</v>
      </c>
    </row>
    <row r="3842" spans="1:3" x14ac:dyDescent="0.25">
      <c r="A3842" s="6" t="s">
        <v>9001</v>
      </c>
      <c r="B3842" s="31">
        <v>0.185807926704187</v>
      </c>
      <c r="C3842" s="31">
        <v>0.13327289255643399</v>
      </c>
    </row>
    <row r="3843" spans="1:3" x14ac:dyDescent="0.25">
      <c r="A3843" s="6" t="s">
        <v>8590</v>
      </c>
      <c r="B3843" s="31">
        <v>-0.121825933948277</v>
      </c>
      <c r="C3843" s="31">
        <v>0.13334967606720799</v>
      </c>
    </row>
    <row r="3844" spans="1:3" x14ac:dyDescent="0.25">
      <c r="A3844" s="6" t="s">
        <v>8907</v>
      </c>
      <c r="B3844" s="31">
        <v>0.22501153025850801</v>
      </c>
      <c r="C3844" s="31">
        <v>0.133358970987835</v>
      </c>
    </row>
    <row r="3845" spans="1:3" x14ac:dyDescent="0.25">
      <c r="A3845" s="6" t="s">
        <v>8725</v>
      </c>
      <c r="B3845" s="31">
        <v>-0.20380753558015999</v>
      </c>
      <c r="C3845" s="31">
        <v>0.13356574626184201</v>
      </c>
    </row>
    <row r="3846" spans="1:3" x14ac:dyDescent="0.25">
      <c r="A3846" s="6" t="s">
        <v>8819</v>
      </c>
      <c r="B3846" s="31">
        <v>-0.38211919891954699</v>
      </c>
      <c r="C3846" s="31">
        <v>0.13358932805850399</v>
      </c>
    </row>
    <row r="3847" spans="1:3" x14ac:dyDescent="0.25">
      <c r="A3847" s="6" t="s">
        <v>8797</v>
      </c>
      <c r="B3847" s="31">
        <v>-0.332277306006801</v>
      </c>
      <c r="C3847" s="31">
        <v>0.13359546182509199</v>
      </c>
    </row>
    <row r="3848" spans="1:3" x14ac:dyDescent="0.25">
      <c r="A3848" s="6" t="s">
        <v>9076</v>
      </c>
      <c r="B3848" s="31">
        <v>8.6598722234543901E-2</v>
      </c>
      <c r="C3848" s="31">
        <v>0.13379403785570201</v>
      </c>
    </row>
    <row r="3849" spans="1:3" x14ac:dyDescent="0.25">
      <c r="A3849" s="6" t="s">
        <v>8716</v>
      </c>
      <c r="B3849" s="31">
        <v>-0.20907505132592599</v>
      </c>
      <c r="C3849" s="31">
        <v>0.13380556626210699</v>
      </c>
    </row>
    <row r="3850" spans="1:3" x14ac:dyDescent="0.25">
      <c r="A3850" s="6">
        <v>39692</v>
      </c>
      <c r="B3850" s="31">
        <v>-0.175685968540399</v>
      </c>
      <c r="C3850" s="31">
        <v>0.133820566327021</v>
      </c>
    </row>
    <row r="3851" spans="1:3" x14ac:dyDescent="0.25">
      <c r="A3851" s="6" t="s">
        <v>8967</v>
      </c>
      <c r="B3851" s="31">
        <v>0.235411058101541</v>
      </c>
      <c r="C3851" s="31">
        <v>0.133872325133573</v>
      </c>
    </row>
    <row r="3852" spans="1:3" x14ac:dyDescent="0.25">
      <c r="A3852" s="6" t="s">
        <v>9034</v>
      </c>
      <c r="B3852" s="31">
        <v>0.12385591818604</v>
      </c>
      <c r="C3852" s="31">
        <v>0.13406477134742401</v>
      </c>
    </row>
    <row r="3853" spans="1:3" x14ac:dyDescent="0.25">
      <c r="A3853" s="6" t="s">
        <v>9004</v>
      </c>
      <c r="B3853" s="31">
        <v>0.16556651187261501</v>
      </c>
      <c r="C3853" s="31">
        <v>0.134176767466922</v>
      </c>
    </row>
    <row r="3854" spans="1:3" x14ac:dyDescent="0.25">
      <c r="A3854" s="6" t="s">
        <v>676</v>
      </c>
      <c r="B3854" s="31">
        <v>5.8986832070428E-2</v>
      </c>
      <c r="C3854" s="31">
        <v>0.134195145225352</v>
      </c>
    </row>
    <row r="3855" spans="1:3" x14ac:dyDescent="0.25">
      <c r="A3855" s="6" t="s">
        <v>8719</v>
      </c>
      <c r="B3855" s="31">
        <v>-0.21723025453402101</v>
      </c>
      <c r="C3855" s="31">
        <v>0.134224945775898</v>
      </c>
    </row>
    <row r="3856" spans="1:3" x14ac:dyDescent="0.25">
      <c r="A3856" s="6" t="s">
        <v>408</v>
      </c>
      <c r="B3856" s="31">
        <v>-6.5359821443191607E-2</v>
      </c>
      <c r="C3856" s="31">
        <v>0.13423742163659799</v>
      </c>
    </row>
    <row r="3857" spans="1:3" x14ac:dyDescent="0.25">
      <c r="A3857" s="6" t="s">
        <v>8655</v>
      </c>
      <c r="B3857" s="31">
        <v>-0.17865500383775901</v>
      </c>
      <c r="C3857" s="31">
        <v>0.13438384910165599</v>
      </c>
    </row>
    <row r="3858" spans="1:3" x14ac:dyDescent="0.25">
      <c r="A3858" s="6" t="s">
        <v>8544</v>
      </c>
      <c r="B3858" s="31">
        <v>-0.10034421077132399</v>
      </c>
      <c r="C3858" s="31">
        <v>0.13444831561305801</v>
      </c>
    </row>
    <row r="3859" spans="1:3" x14ac:dyDescent="0.25">
      <c r="A3859" s="6" t="s">
        <v>8508</v>
      </c>
      <c r="B3859" s="31">
        <v>-9.5584683485752595E-2</v>
      </c>
      <c r="C3859" s="31">
        <v>0.134491123031308</v>
      </c>
    </row>
    <row r="3860" spans="1:3" x14ac:dyDescent="0.25">
      <c r="A3860" s="6" t="s">
        <v>8809</v>
      </c>
      <c r="B3860" s="31">
        <v>-0.40285077970164401</v>
      </c>
      <c r="C3860" s="31">
        <v>0.13451422261465601</v>
      </c>
    </row>
    <row r="3861" spans="1:3" x14ac:dyDescent="0.25">
      <c r="A3861" s="6" t="s">
        <v>8973</v>
      </c>
      <c r="B3861" s="31">
        <v>0.11692008312121099</v>
      </c>
      <c r="C3861" s="31">
        <v>0.134595437313038</v>
      </c>
    </row>
    <row r="3862" spans="1:3" x14ac:dyDescent="0.25">
      <c r="A3862" s="6" t="s">
        <v>9005</v>
      </c>
      <c r="B3862" s="31">
        <v>9.9649707184536696E-2</v>
      </c>
      <c r="C3862" s="31">
        <v>0.13464684876865801</v>
      </c>
    </row>
    <row r="3863" spans="1:3" x14ac:dyDescent="0.25">
      <c r="A3863" s="6" t="s">
        <v>13088</v>
      </c>
      <c r="B3863" s="31">
        <v>-8.3424389196978893E-2</v>
      </c>
      <c r="C3863" s="31">
        <v>0.13465355729352699</v>
      </c>
    </row>
    <row r="3864" spans="1:3" x14ac:dyDescent="0.25">
      <c r="A3864" s="6" t="s">
        <v>8660</v>
      </c>
      <c r="B3864" s="31">
        <v>-0.161862466433256</v>
      </c>
      <c r="C3864" s="31">
        <v>0.13475640250993101</v>
      </c>
    </row>
    <row r="3865" spans="1:3" x14ac:dyDescent="0.25">
      <c r="A3865" s="6" t="s">
        <v>8695</v>
      </c>
      <c r="B3865" s="31">
        <v>-0.228709800478127</v>
      </c>
      <c r="C3865" s="31">
        <v>0.13510040471197099</v>
      </c>
    </row>
    <row r="3866" spans="1:3" x14ac:dyDescent="0.25">
      <c r="A3866" s="6" t="s">
        <v>461</v>
      </c>
      <c r="B3866" s="31">
        <v>-0.136301030252136</v>
      </c>
      <c r="C3866" s="31">
        <v>0.135335636695019</v>
      </c>
    </row>
    <row r="3867" spans="1:3" x14ac:dyDescent="0.25">
      <c r="A3867" s="6" t="s">
        <v>8564</v>
      </c>
      <c r="B3867" s="31">
        <v>-0.11068907561718699</v>
      </c>
      <c r="C3867" s="31">
        <v>0.13536514049182999</v>
      </c>
    </row>
    <row r="3868" spans="1:3" x14ac:dyDescent="0.25">
      <c r="A3868" s="6" t="s">
        <v>8976</v>
      </c>
      <c r="B3868" s="31">
        <v>0.108419120903518</v>
      </c>
      <c r="C3868" s="31">
        <v>0.13539554138556201</v>
      </c>
    </row>
    <row r="3869" spans="1:3" x14ac:dyDescent="0.25">
      <c r="A3869" s="6" t="s">
        <v>8989</v>
      </c>
      <c r="B3869" s="31">
        <v>6.4116879398157203E-2</v>
      </c>
      <c r="C3869" s="31">
        <v>0.135458045436542</v>
      </c>
    </row>
    <row r="3870" spans="1:3" x14ac:dyDescent="0.25">
      <c r="A3870" s="6" t="s">
        <v>8606</v>
      </c>
      <c r="B3870" s="31">
        <v>-0.13207521240473599</v>
      </c>
      <c r="C3870" s="31">
        <v>0.135544741423302</v>
      </c>
    </row>
    <row r="3871" spans="1:3" x14ac:dyDescent="0.25">
      <c r="A3871" s="6" t="s">
        <v>9070</v>
      </c>
      <c r="B3871" s="31">
        <v>7.8399936058078407E-2</v>
      </c>
      <c r="C3871" s="31">
        <v>0.13558389003812199</v>
      </c>
    </row>
    <row r="3872" spans="1:3" x14ac:dyDescent="0.25">
      <c r="A3872" s="6" t="s">
        <v>8623</v>
      </c>
      <c r="B3872" s="31">
        <v>-0.13730389627339301</v>
      </c>
      <c r="C3872" s="31">
        <v>0.13565578294160499</v>
      </c>
    </row>
    <row r="3873" spans="1:3" x14ac:dyDescent="0.25">
      <c r="A3873" s="6" t="s">
        <v>9039</v>
      </c>
      <c r="B3873" s="31">
        <v>7.2313028768408893E-2</v>
      </c>
      <c r="C3873" s="31">
        <v>0.135674699962511</v>
      </c>
    </row>
    <row r="3874" spans="1:3" x14ac:dyDescent="0.25">
      <c r="A3874" s="6" t="s">
        <v>8415</v>
      </c>
      <c r="B3874" s="31">
        <v>-8.87792601041031E-2</v>
      </c>
      <c r="C3874" s="31">
        <v>0.135738453116309</v>
      </c>
    </row>
    <row r="3875" spans="1:3" x14ac:dyDescent="0.25">
      <c r="A3875" s="6" t="s">
        <v>8430</v>
      </c>
      <c r="B3875" s="31">
        <v>-9.1961674561909096E-2</v>
      </c>
      <c r="C3875" s="31">
        <v>0.13577487868407401</v>
      </c>
    </row>
    <row r="3876" spans="1:3" x14ac:dyDescent="0.25">
      <c r="A3876" s="6" t="s">
        <v>8927</v>
      </c>
      <c r="B3876" s="31">
        <v>0.22008700532747999</v>
      </c>
      <c r="C3876" s="31">
        <v>0.135783580979527</v>
      </c>
    </row>
    <row r="3877" spans="1:3" x14ac:dyDescent="0.25">
      <c r="A3877" s="6" t="s">
        <v>8656</v>
      </c>
      <c r="B3877" s="31">
        <v>-0.183460668990514</v>
      </c>
      <c r="C3877" s="31">
        <v>0.13590176557320599</v>
      </c>
    </row>
    <row r="3878" spans="1:3" x14ac:dyDescent="0.25">
      <c r="A3878" s="6" t="s">
        <v>8942</v>
      </c>
      <c r="B3878" s="31">
        <v>0.22901989276300699</v>
      </c>
      <c r="C3878" s="31">
        <v>0.13594779627867901</v>
      </c>
    </row>
    <row r="3879" spans="1:3" x14ac:dyDescent="0.25">
      <c r="A3879" s="6" t="s">
        <v>8945</v>
      </c>
      <c r="B3879" s="31">
        <v>0.289304236127501</v>
      </c>
      <c r="C3879" s="31">
        <v>0.136032120765643</v>
      </c>
    </row>
    <row r="3880" spans="1:3" x14ac:dyDescent="0.25">
      <c r="A3880" s="6" t="s">
        <v>8418</v>
      </c>
      <c r="B3880" s="31">
        <v>-9.2890748240721799E-2</v>
      </c>
      <c r="C3880" s="31">
        <v>0.13613789230393</v>
      </c>
    </row>
    <row r="3881" spans="1:3" x14ac:dyDescent="0.25">
      <c r="A3881" s="6" t="s">
        <v>8999</v>
      </c>
      <c r="B3881" s="31">
        <v>0.15834293579353201</v>
      </c>
      <c r="C3881" s="31">
        <v>0.13613936896902301</v>
      </c>
    </row>
    <row r="3882" spans="1:3" x14ac:dyDescent="0.25">
      <c r="A3882" s="6" t="s">
        <v>8636</v>
      </c>
      <c r="B3882" s="31">
        <v>-0.144879638106375</v>
      </c>
      <c r="C3882" s="31">
        <v>0.13623925244580101</v>
      </c>
    </row>
    <row r="3883" spans="1:3" x14ac:dyDescent="0.25">
      <c r="A3883" s="6" t="s">
        <v>8641</v>
      </c>
      <c r="B3883" s="31">
        <v>-0.179596283962807</v>
      </c>
      <c r="C3883" s="31">
        <v>0.136280761634167</v>
      </c>
    </row>
    <row r="3884" spans="1:3" x14ac:dyDescent="0.25">
      <c r="A3884" s="6" t="s">
        <v>8890</v>
      </c>
      <c r="B3884" s="31">
        <v>0.17219912899598599</v>
      </c>
      <c r="C3884" s="31">
        <v>0.13654329927301401</v>
      </c>
    </row>
    <row r="3885" spans="1:3" x14ac:dyDescent="0.25">
      <c r="A3885" s="6" t="s">
        <v>8429</v>
      </c>
      <c r="B3885" s="31">
        <v>-9.6996303304152501E-2</v>
      </c>
      <c r="C3885" s="31">
        <v>0.13669326361590001</v>
      </c>
    </row>
    <row r="3886" spans="1:3" x14ac:dyDescent="0.25">
      <c r="A3886" s="6" t="s">
        <v>8535</v>
      </c>
      <c r="B3886" s="31">
        <v>-0.13260764062088301</v>
      </c>
      <c r="C3886" s="31">
        <v>0.13671661642722299</v>
      </c>
    </row>
    <row r="3887" spans="1:3" x14ac:dyDescent="0.25">
      <c r="A3887" s="6" t="s">
        <v>8654</v>
      </c>
      <c r="B3887" s="31">
        <v>-0.201220585697342</v>
      </c>
      <c r="C3887" s="31">
        <v>0.136855663644492</v>
      </c>
    </row>
    <row r="3888" spans="1:3" x14ac:dyDescent="0.25">
      <c r="A3888" s="6" t="s">
        <v>8769</v>
      </c>
      <c r="B3888" s="31">
        <v>-0.40882564480718497</v>
      </c>
      <c r="C3888" s="31">
        <v>0.13694884404921101</v>
      </c>
    </row>
    <row r="3889" spans="1:3" x14ac:dyDescent="0.25">
      <c r="A3889" s="6" t="s">
        <v>8941</v>
      </c>
      <c r="B3889" s="31">
        <v>9.0017853707288098E-2</v>
      </c>
      <c r="C3889" s="31">
        <v>0.13694884890251299</v>
      </c>
    </row>
    <row r="3890" spans="1:3" x14ac:dyDescent="0.25">
      <c r="A3890" s="6" t="s">
        <v>8633</v>
      </c>
      <c r="B3890" s="31">
        <v>-0.15853235344272201</v>
      </c>
      <c r="C3890" s="31">
        <v>0.13698823278990299</v>
      </c>
    </row>
    <row r="3891" spans="1:3" x14ac:dyDescent="0.25">
      <c r="A3891" s="6" t="s">
        <v>13089</v>
      </c>
      <c r="B3891" s="31">
        <v>-0.165277614729929</v>
      </c>
      <c r="C3891" s="31">
        <v>0.137012375633047</v>
      </c>
    </row>
    <row r="3892" spans="1:3" x14ac:dyDescent="0.25">
      <c r="A3892" s="6" t="s">
        <v>8360</v>
      </c>
      <c r="B3892" s="31">
        <v>-8.0068665066858502E-2</v>
      </c>
      <c r="C3892" s="31">
        <v>0.137071263420178</v>
      </c>
    </row>
    <row r="3893" spans="1:3" x14ac:dyDescent="0.25">
      <c r="A3893" s="6" t="s">
        <v>8425</v>
      </c>
      <c r="B3893" s="31">
        <v>-0.107857314199855</v>
      </c>
      <c r="C3893" s="31">
        <v>0.13716861287152299</v>
      </c>
    </row>
    <row r="3894" spans="1:3" x14ac:dyDescent="0.25">
      <c r="A3894" s="6" t="s">
        <v>8958</v>
      </c>
      <c r="B3894" s="31">
        <v>0.108554640667723</v>
      </c>
      <c r="C3894" s="31">
        <v>0.13721843817083201</v>
      </c>
    </row>
    <row r="3895" spans="1:3" x14ac:dyDescent="0.25">
      <c r="A3895" s="6" t="s">
        <v>8947</v>
      </c>
      <c r="B3895" s="31">
        <v>0.124068452131212</v>
      </c>
      <c r="C3895" s="31">
        <v>0.13722568471497801</v>
      </c>
    </row>
    <row r="3896" spans="1:3" x14ac:dyDescent="0.25">
      <c r="A3896" s="6" t="s">
        <v>8760</v>
      </c>
      <c r="B3896" s="31">
        <v>-0.42872947100976599</v>
      </c>
      <c r="C3896" s="31">
        <v>0.13740424956342201</v>
      </c>
    </row>
    <row r="3897" spans="1:3" x14ac:dyDescent="0.25">
      <c r="A3897" s="6" t="s">
        <v>9031</v>
      </c>
      <c r="B3897" s="31">
        <v>6.7671539943679901E-2</v>
      </c>
      <c r="C3897" s="31">
        <v>0.13745175810827701</v>
      </c>
    </row>
    <row r="3898" spans="1:3" x14ac:dyDescent="0.25">
      <c r="A3898" s="6" t="s">
        <v>8406</v>
      </c>
      <c r="B3898" s="31">
        <v>-8.9260952448037903E-2</v>
      </c>
      <c r="C3898" s="31">
        <v>0.13768553633355601</v>
      </c>
    </row>
    <row r="3899" spans="1:3" x14ac:dyDescent="0.25">
      <c r="A3899" s="6" t="s">
        <v>9071</v>
      </c>
      <c r="B3899" s="31">
        <v>6.1079178705172099E-2</v>
      </c>
      <c r="C3899" s="31">
        <v>0.137706252335075</v>
      </c>
    </row>
    <row r="3900" spans="1:3" x14ac:dyDescent="0.25">
      <c r="A3900" s="6" t="s">
        <v>13090</v>
      </c>
      <c r="B3900" s="31">
        <v>0.12516260336530999</v>
      </c>
      <c r="C3900" s="31">
        <v>0.137782782037947</v>
      </c>
    </row>
    <row r="3901" spans="1:3" x14ac:dyDescent="0.25">
      <c r="A3901" s="6" t="s">
        <v>8767</v>
      </c>
      <c r="B3901" s="31">
        <v>-0.49336026873322902</v>
      </c>
      <c r="C3901" s="31">
        <v>0.13779510456140701</v>
      </c>
    </row>
    <row r="3902" spans="1:3" x14ac:dyDescent="0.25">
      <c r="A3902" s="6" t="s">
        <v>8734</v>
      </c>
      <c r="B3902" s="31">
        <v>-0.34313567998975297</v>
      </c>
      <c r="C3902" s="31">
        <v>0.13790701092438301</v>
      </c>
    </row>
    <row r="3903" spans="1:3" x14ac:dyDescent="0.25">
      <c r="A3903" s="6" t="s">
        <v>8919</v>
      </c>
      <c r="B3903" s="31">
        <v>0.237863746019568</v>
      </c>
      <c r="C3903" s="31">
        <v>0.13801148201697</v>
      </c>
    </row>
    <row r="3904" spans="1:3" x14ac:dyDescent="0.25">
      <c r="A3904" s="6" t="s">
        <v>8464</v>
      </c>
      <c r="B3904" s="31">
        <v>-0.118649855117785</v>
      </c>
      <c r="C3904" s="31">
        <v>0.13805284222394801</v>
      </c>
    </row>
    <row r="3905" spans="1:3" x14ac:dyDescent="0.25">
      <c r="A3905" s="6" t="s">
        <v>9020</v>
      </c>
      <c r="B3905" s="31">
        <v>9.2222717905400098E-2</v>
      </c>
      <c r="C3905" s="31">
        <v>0.13806818086907499</v>
      </c>
    </row>
    <row r="3906" spans="1:3" x14ac:dyDescent="0.25">
      <c r="A3906" s="6" t="s">
        <v>8962</v>
      </c>
      <c r="B3906" s="31">
        <v>0.15575344490249701</v>
      </c>
      <c r="C3906" s="31">
        <v>0.13816668024169501</v>
      </c>
    </row>
    <row r="3907" spans="1:3" x14ac:dyDescent="0.25">
      <c r="A3907" s="6" t="s">
        <v>8951</v>
      </c>
      <c r="B3907" s="31">
        <v>0.15177029149149199</v>
      </c>
      <c r="C3907" s="31">
        <v>0.13828186797908101</v>
      </c>
    </row>
    <row r="3908" spans="1:3" x14ac:dyDescent="0.25">
      <c r="A3908" s="6" t="s">
        <v>8934</v>
      </c>
      <c r="B3908" s="31">
        <v>0.19212245569175701</v>
      </c>
      <c r="C3908" s="31">
        <v>0.13830339880578499</v>
      </c>
    </row>
    <row r="3909" spans="1:3" x14ac:dyDescent="0.25">
      <c r="A3909" s="6" t="s">
        <v>8608</v>
      </c>
      <c r="B3909" s="31">
        <v>-0.16931980497296401</v>
      </c>
      <c r="C3909" s="31">
        <v>0.13845402336000001</v>
      </c>
    </row>
    <row r="3910" spans="1:3" x14ac:dyDescent="0.25">
      <c r="A3910" s="6" t="s">
        <v>8881</v>
      </c>
      <c r="B3910" s="31">
        <v>0.32868173809585099</v>
      </c>
      <c r="C3910" s="31">
        <v>0.13846942813316801</v>
      </c>
    </row>
    <row r="3911" spans="1:3" x14ac:dyDescent="0.25">
      <c r="A3911" s="6" t="s">
        <v>8505</v>
      </c>
      <c r="B3911" s="31">
        <v>-0.113028087879668</v>
      </c>
      <c r="C3911" s="31">
        <v>0.13850186726054201</v>
      </c>
    </row>
    <row r="3912" spans="1:3" x14ac:dyDescent="0.25">
      <c r="A3912" s="6" t="s">
        <v>8381</v>
      </c>
      <c r="B3912" s="31">
        <v>-8.0639556248950597E-2</v>
      </c>
      <c r="C3912" s="31">
        <v>0.13854294923997401</v>
      </c>
    </row>
    <row r="3913" spans="1:3" x14ac:dyDescent="0.25">
      <c r="A3913" s="6" t="s">
        <v>8978</v>
      </c>
      <c r="B3913" s="31">
        <v>6.1698024690041597E-2</v>
      </c>
      <c r="C3913" s="31">
        <v>0.13871301013961401</v>
      </c>
    </row>
    <row r="3914" spans="1:3" x14ac:dyDescent="0.25">
      <c r="A3914" s="6" t="s">
        <v>985</v>
      </c>
      <c r="B3914" s="31">
        <v>4.8801711142701001E-2</v>
      </c>
      <c r="C3914" s="31">
        <v>0.138781667104729</v>
      </c>
    </row>
    <row r="3915" spans="1:3" x14ac:dyDescent="0.25">
      <c r="A3915" s="6" t="s">
        <v>8594</v>
      </c>
      <c r="B3915" s="31">
        <v>-0.15268355445975301</v>
      </c>
      <c r="C3915" s="31">
        <v>0.138822759407254</v>
      </c>
    </row>
    <row r="3916" spans="1:3" x14ac:dyDescent="0.25">
      <c r="A3916" s="6" t="s">
        <v>8995</v>
      </c>
      <c r="B3916" s="31">
        <v>0.103927989540647</v>
      </c>
      <c r="C3916" s="31">
        <v>0.138823545986236</v>
      </c>
    </row>
    <row r="3917" spans="1:3" x14ac:dyDescent="0.25">
      <c r="A3917" s="6" t="s">
        <v>171</v>
      </c>
      <c r="B3917" s="31">
        <v>0.10847722240844899</v>
      </c>
      <c r="C3917" s="31">
        <v>0.138836325484061</v>
      </c>
    </row>
    <row r="3918" spans="1:3" x14ac:dyDescent="0.25">
      <c r="A3918" s="6" t="s">
        <v>9010</v>
      </c>
      <c r="B3918" s="31">
        <v>0.108669957909347</v>
      </c>
      <c r="C3918" s="31">
        <v>0.13889280992936801</v>
      </c>
    </row>
    <row r="3919" spans="1:3" x14ac:dyDescent="0.25">
      <c r="A3919" s="6" t="s">
        <v>8516</v>
      </c>
      <c r="B3919" s="31">
        <v>-0.14045067345977399</v>
      </c>
      <c r="C3919" s="31">
        <v>0.13923780595350199</v>
      </c>
    </row>
    <row r="3920" spans="1:3" x14ac:dyDescent="0.25">
      <c r="A3920" s="6" t="s">
        <v>8704</v>
      </c>
      <c r="B3920" s="31">
        <v>-0.33013725744563699</v>
      </c>
      <c r="C3920" s="31">
        <v>0.13926774942109299</v>
      </c>
    </row>
    <row r="3921" spans="1:3" x14ac:dyDescent="0.25">
      <c r="A3921" s="6" t="s">
        <v>8426</v>
      </c>
      <c r="B3921" s="31">
        <v>-0.105368946987682</v>
      </c>
      <c r="C3921" s="31">
        <v>0.13931260974701901</v>
      </c>
    </row>
    <row r="3922" spans="1:3" x14ac:dyDescent="0.25">
      <c r="A3922" s="6" t="s">
        <v>8664</v>
      </c>
      <c r="B3922" s="31">
        <v>-0.25283367318979</v>
      </c>
      <c r="C3922" s="31">
        <v>0.13931606246281</v>
      </c>
    </row>
    <row r="3923" spans="1:3" x14ac:dyDescent="0.25">
      <c r="A3923" s="6" t="s">
        <v>8946</v>
      </c>
      <c r="B3923" s="31">
        <v>9.9280486432461998E-2</v>
      </c>
      <c r="C3923" s="31">
        <v>0.13933047749569999</v>
      </c>
    </row>
    <row r="3924" spans="1:3" x14ac:dyDescent="0.25">
      <c r="A3924" s="6" t="s">
        <v>8539</v>
      </c>
      <c r="B3924" s="31">
        <v>-0.132231002535035</v>
      </c>
      <c r="C3924" s="31">
        <v>0.13940834441029601</v>
      </c>
    </row>
    <row r="3925" spans="1:3" x14ac:dyDescent="0.25">
      <c r="A3925" s="6" t="s">
        <v>8678</v>
      </c>
      <c r="B3925" s="31">
        <v>-0.26324534510616998</v>
      </c>
      <c r="C3925" s="31">
        <v>0.13951778377985</v>
      </c>
    </row>
    <row r="3926" spans="1:3" x14ac:dyDescent="0.25">
      <c r="A3926" s="6" t="s">
        <v>8582</v>
      </c>
      <c r="B3926" s="31">
        <v>-0.14547409492976801</v>
      </c>
      <c r="C3926" s="31">
        <v>0.139523781809894</v>
      </c>
    </row>
    <row r="3927" spans="1:3" x14ac:dyDescent="0.25">
      <c r="A3927" s="6" t="s">
        <v>13091</v>
      </c>
      <c r="B3927" s="31">
        <v>0.129580804082296</v>
      </c>
      <c r="C3927" s="31">
        <v>0.139526443345284</v>
      </c>
    </row>
    <row r="3928" spans="1:3" x14ac:dyDescent="0.25">
      <c r="A3928" s="6" t="s">
        <v>8201</v>
      </c>
      <c r="B3928" s="31">
        <v>-6.2655128436389304E-2</v>
      </c>
      <c r="C3928" s="31">
        <v>0.13974495766665701</v>
      </c>
    </row>
    <row r="3929" spans="1:3" x14ac:dyDescent="0.25">
      <c r="A3929" s="6" t="s">
        <v>8565</v>
      </c>
      <c r="B3929" s="31">
        <v>-0.133932827571697</v>
      </c>
      <c r="C3929" s="31">
        <v>0.13979510722951</v>
      </c>
    </row>
    <row r="3930" spans="1:3" x14ac:dyDescent="0.25">
      <c r="A3930" s="6" t="s">
        <v>8583</v>
      </c>
      <c r="B3930" s="31">
        <v>-0.17451827639116599</v>
      </c>
      <c r="C3930" s="31">
        <v>0.139862913869263</v>
      </c>
    </row>
    <row r="3931" spans="1:3" x14ac:dyDescent="0.25">
      <c r="A3931" s="6" t="s">
        <v>8703</v>
      </c>
      <c r="B3931" s="31">
        <v>-0.34845327881850402</v>
      </c>
      <c r="C3931" s="31">
        <v>0.139866410105073</v>
      </c>
    </row>
    <row r="3932" spans="1:3" x14ac:dyDescent="0.25">
      <c r="A3932" s="6" t="s">
        <v>8661</v>
      </c>
      <c r="B3932" s="31">
        <v>-0.24599606509400401</v>
      </c>
      <c r="C3932" s="31">
        <v>0.13991336095983001</v>
      </c>
    </row>
    <row r="3933" spans="1:3" x14ac:dyDescent="0.25">
      <c r="A3933" s="6" t="s">
        <v>8990</v>
      </c>
      <c r="B3933" s="31">
        <v>7.2211670778483006E-2</v>
      </c>
      <c r="C3933" s="31">
        <v>0.13994491904991099</v>
      </c>
    </row>
    <row r="3934" spans="1:3" x14ac:dyDescent="0.25">
      <c r="A3934" s="6" t="s">
        <v>8949</v>
      </c>
      <c r="B3934" s="31">
        <v>8.9301370753715401E-2</v>
      </c>
      <c r="C3934" s="31">
        <v>0.14001914462041001</v>
      </c>
    </row>
    <row r="3935" spans="1:3" x14ac:dyDescent="0.25">
      <c r="A3935" s="6" t="s">
        <v>8647</v>
      </c>
      <c r="B3935" s="31">
        <v>-0.22951262460065699</v>
      </c>
      <c r="C3935" s="31">
        <v>0.140147625388516</v>
      </c>
    </row>
    <row r="3936" spans="1:3" x14ac:dyDescent="0.25">
      <c r="A3936" s="6" t="s">
        <v>8686</v>
      </c>
      <c r="B3936" s="31">
        <v>-0.33068355109178699</v>
      </c>
      <c r="C3936" s="31">
        <v>0.14016556186624099</v>
      </c>
    </row>
    <row r="3937" spans="1:3" x14ac:dyDescent="0.25">
      <c r="A3937" s="6" t="s">
        <v>8282</v>
      </c>
      <c r="B3937" s="31">
        <v>-8.1014802706642006E-2</v>
      </c>
      <c r="C3937" s="31">
        <v>0.14017155019333599</v>
      </c>
    </row>
    <row r="3938" spans="1:3" x14ac:dyDescent="0.25">
      <c r="A3938" s="6" t="s">
        <v>8979</v>
      </c>
      <c r="B3938" s="31">
        <v>8.0754200583414898E-2</v>
      </c>
      <c r="C3938" s="31">
        <v>0.140229958307512</v>
      </c>
    </row>
    <row r="3939" spans="1:3" x14ac:dyDescent="0.25">
      <c r="A3939" s="6" t="s">
        <v>7861</v>
      </c>
      <c r="B3939" s="31">
        <v>-4.50160474144147E-2</v>
      </c>
      <c r="C3939" s="31">
        <v>0.140269319944165</v>
      </c>
    </row>
    <row r="3940" spans="1:3" x14ac:dyDescent="0.25">
      <c r="A3940" s="6" t="s">
        <v>8968</v>
      </c>
      <c r="B3940" s="31">
        <v>0.10441006282474601</v>
      </c>
      <c r="C3940" s="31">
        <v>0.14035360863635399</v>
      </c>
    </row>
    <row r="3941" spans="1:3" x14ac:dyDescent="0.25">
      <c r="A3941" s="6" t="s">
        <v>8901</v>
      </c>
      <c r="B3941" s="31">
        <v>0.118840578907734</v>
      </c>
      <c r="C3941" s="31">
        <v>0.14035547710214599</v>
      </c>
    </row>
    <row r="3942" spans="1:3" x14ac:dyDescent="0.25">
      <c r="A3942" s="6" t="s">
        <v>8682</v>
      </c>
      <c r="B3942" s="31">
        <v>-0.33419579357586299</v>
      </c>
      <c r="C3942" s="31">
        <v>0.14047336979702099</v>
      </c>
    </row>
    <row r="3943" spans="1:3" x14ac:dyDescent="0.25">
      <c r="A3943" s="6" t="s">
        <v>13092</v>
      </c>
      <c r="B3943" s="31">
        <v>0.103068270334784</v>
      </c>
      <c r="C3943" s="31">
        <v>0.140486036680842</v>
      </c>
    </row>
    <row r="3944" spans="1:3" x14ac:dyDescent="0.25">
      <c r="A3944" s="6" t="s">
        <v>8528</v>
      </c>
      <c r="B3944" s="31">
        <v>-0.15913022563743801</v>
      </c>
      <c r="C3944" s="31">
        <v>0.14057235017445599</v>
      </c>
    </row>
    <row r="3945" spans="1:3" x14ac:dyDescent="0.25">
      <c r="A3945" s="6" t="s">
        <v>8898</v>
      </c>
      <c r="B3945" s="31">
        <v>0.150468763466792</v>
      </c>
      <c r="C3945" s="31">
        <v>0.140578175841924</v>
      </c>
    </row>
    <row r="3946" spans="1:3" x14ac:dyDescent="0.25">
      <c r="A3946" s="6" t="s">
        <v>8869</v>
      </c>
      <c r="B3946" s="31">
        <v>0.123901441412493</v>
      </c>
      <c r="C3946" s="31">
        <v>0.14061494952065801</v>
      </c>
    </row>
    <row r="3947" spans="1:3" x14ac:dyDescent="0.25">
      <c r="A3947" s="6" t="s">
        <v>8421</v>
      </c>
      <c r="B3947" s="31">
        <v>-0.12612395511737701</v>
      </c>
      <c r="C3947" s="31">
        <v>0.14066899657108001</v>
      </c>
    </row>
    <row r="3948" spans="1:3" x14ac:dyDescent="0.25">
      <c r="A3948" s="6" t="s">
        <v>8432</v>
      </c>
      <c r="B3948" s="31">
        <v>-0.10097023327818</v>
      </c>
      <c r="C3948" s="31">
        <v>0.140683594114062</v>
      </c>
    </row>
    <row r="3949" spans="1:3" x14ac:dyDescent="0.25">
      <c r="A3949" s="6" t="s">
        <v>8384</v>
      </c>
      <c r="B3949" s="31">
        <v>-9.94188024334378E-2</v>
      </c>
      <c r="C3949" s="31">
        <v>0.140895903596543</v>
      </c>
    </row>
    <row r="3950" spans="1:3" x14ac:dyDescent="0.25">
      <c r="A3950" s="6" t="s">
        <v>8916</v>
      </c>
      <c r="B3950" s="31">
        <v>0.151464298512131</v>
      </c>
      <c r="C3950" s="31">
        <v>0.14100678348659701</v>
      </c>
    </row>
    <row r="3951" spans="1:3" x14ac:dyDescent="0.25">
      <c r="A3951" s="6" t="s">
        <v>8684</v>
      </c>
      <c r="B3951" s="31">
        <v>-0.33940819808452599</v>
      </c>
      <c r="C3951" s="31">
        <v>0.14104402792033899</v>
      </c>
    </row>
    <row r="3952" spans="1:3" x14ac:dyDescent="0.25">
      <c r="A3952" s="6" t="s">
        <v>703</v>
      </c>
      <c r="B3952" s="31">
        <v>0.13204570518273301</v>
      </c>
      <c r="C3952" s="31">
        <v>0.14113211507261</v>
      </c>
    </row>
    <row r="3953" spans="1:3" x14ac:dyDescent="0.25">
      <c r="A3953" s="6" t="s">
        <v>8863</v>
      </c>
      <c r="B3953" s="31">
        <v>0.106173863236764</v>
      </c>
      <c r="C3953" s="31">
        <v>0.14115775322892099</v>
      </c>
    </row>
    <row r="3954" spans="1:3" x14ac:dyDescent="0.25">
      <c r="A3954" s="6" t="s">
        <v>13093</v>
      </c>
      <c r="B3954" s="31">
        <v>-9.3164148474906103E-2</v>
      </c>
      <c r="C3954" s="31">
        <v>0.14118168321182101</v>
      </c>
    </row>
    <row r="3955" spans="1:3" x14ac:dyDescent="0.25">
      <c r="A3955" s="6" t="s">
        <v>13094</v>
      </c>
      <c r="B3955" s="31">
        <v>0.20007397451182199</v>
      </c>
      <c r="C3955" s="31">
        <v>0.14124403088106999</v>
      </c>
    </row>
    <row r="3956" spans="1:3" x14ac:dyDescent="0.25">
      <c r="A3956" s="6" t="s">
        <v>8893</v>
      </c>
      <c r="B3956" s="31">
        <v>9.9993739476339702E-2</v>
      </c>
      <c r="C3956" s="31">
        <v>0.14124829712498399</v>
      </c>
    </row>
    <row r="3957" spans="1:3" x14ac:dyDescent="0.25">
      <c r="A3957" s="6" t="s">
        <v>8939</v>
      </c>
      <c r="B3957" s="31">
        <v>9.7870708969499703E-2</v>
      </c>
      <c r="C3957" s="31">
        <v>0.14132778709445001</v>
      </c>
    </row>
    <row r="3958" spans="1:3" x14ac:dyDescent="0.25">
      <c r="A3958" s="6" t="s">
        <v>8521</v>
      </c>
      <c r="B3958" s="31">
        <v>-0.13002459149787701</v>
      </c>
      <c r="C3958" s="31">
        <v>0.14140362110270599</v>
      </c>
    </row>
    <row r="3959" spans="1:3" x14ac:dyDescent="0.25">
      <c r="A3959" s="6" t="s">
        <v>8936</v>
      </c>
      <c r="B3959" s="31">
        <v>6.1494199970513801E-2</v>
      </c>
      <c r="C3959" s="31">
        <v>0.141416902868753</v>
      </c>
    </row>
    <row r="3960" spans="1:3" x14ac:dyDescent="0.25">
      <c r="A3960" s="6" t="s">
        <v>8905</v>
      </c>
      <c r="B3960" s="31">
        <v>0.13272729218989901</v>
      </c>
      <c r="C3960" s="31">
        <v>0.14156478165633299</v>
      </c>
    </row>
    <row r="3961" spans="1:3" x14ac:dyDescent="0.25">
      <c r="A3961" s="6" t="s">
        <v>8816</v>
      </c>
      <c r="B3961" s="31">
        <v>0.145555412745343</v>
      </c>
      <c r="C3961" s="31">
        <v>0.14163227098249001</v>
      </c>
    </row>
    <row r="3962" spans="1:3" x14ac:dyDescent="0.25">
      <c r="A3962" s="6" t="s">
        <v>8658</v>
      </c>
      <c r="B3962" s="31">
        <v>-0.264215978255392</v>
      </c>
      <c r="C3962" s="31">
        <v>0.14173833587565701</v>
      </c>
    </row>
    <row r="3963" spans="1:3" x14ac:dyDescent="0.25">
      <c r="A3963" s="6" t="s">
        <v>8337</v>
      </c>
      <c r="B3963" s="31">
        <v>-8.9201472208799704E-2</v>
      </c>
      <c r="C3963" s="31">
        <v>0.14174562689290901</v>
      </c>
    </row>
    <row r="3964" spans="1:3" x14ac:dyDescent="0.25">
      <c r="A3964" s="6" t="s">
        <v>8617</v>
      </c>
      <c r="B3964" s="31">
        <v>-0.18377954297327301</v>
      </c>
      <c r="C3964" s="31">
        <v>0.141778155900703</v>
      </c>
    </row>
    <row r="3965" spans="1:3" x14ac:dyDescent="0.25">
      <c r="A3965" s="6" t="s">
        <v>8844</v>
      </c>
      <c r="B3965" s="31">
        <v>0.26710074355789798</v>
      </c>
      <c r="C3965" s="31">
        <v>0.141840386240111</v>
      </c>
    </row>
    <row r="3966" spans="1:3" x14ac:dyDescent="0.25">
      <c r="A3966" s="6" t="s">
        <v>8902</v>
      </c>
      <c r="B3966" s="31">
        <v>0.136537679829147</v>
      </c>
      <c r="C3966" s="31">
        <v>0.14185196550707799</v>
      </c>
    </row>
    <row r="3967" spans="1:3" x14ac:dyDescent="0.25">
      <c r="A3967" s="6" t="s">
        <v>8196</v>
      </c>
      <c r="B3967" s="31">
        <v>-6.4364251871235303E-2</v>
      </c>
      <c r="C3967" s="31">
        <v>0.14188953201108701</v>
      </c>
    </row>
    <row r="3968" spans="1:3" x14ac:dyDescent="0.25">
      <c r="A3968" s="6" t="s">
        <v>8665</v>
      </c>
      <c r="B3968" s="31">
        <v>-0.32976291041879102</v>
      </c>
      <c r="C3968" s="31">
        <v>0.142036412484841</v>
      </c>
    </row>
    <row r="3969" spans="1:3" x14ac:dyDescent="0.25">
      <c r="A3969" s="6" t="s">
        <v>8950</v>
      </c>
      <c r="B3969" s="31">
        <v>6.1620859808747999E-2</v>
      </c>
      <c r="C3969" s="31">
        <v>0.142099843351077</v>
      </c>
    </row>
    <row r="3970" spans="1:3" x14ac:dyDescent="0.25">
      <c r="A3970" s="6" t="s">
        <v>507</v>
      </c>
      <c r="B3970" s="31">
        <v>0.112135991885147</v>
      </c>
      <c r="C3970" s="31">
        <v>0.14219149634224701</v>
      </c>
    </row>
    <row r="3971" spans="1:3" x14ac:dyDescent="0.25">
      <c r="A3971" s="6" t="s">
        <v>8852</v>
      </c>
      <c r="B3971" s="31">
        <v>9.4367469572395196E-2</v>
      </c>
      <c r="C3971" s="31">
        <v>0.142243662250125</v>
      </c>
    </row>
    <row r="3972" spans="1:3" x14ac:dyDescent="0.25">
      <c r="A3972" s="6" t="s">
        <v>8932</v>
      </c>
      <c r="B3972" s="31">
        <v>0.10486705297139901</v>
      </c>
      <c r="C3972" s="31">
        <v>0.142356773709784</v>
      </c>
    </row>
    <row r="3973" spans="1:3" x14ac:dyDescent="0.25">
      <c r="A3973" s="6" t="s">
        <v>8611</v>
      </c>
      <c r="B3973" s="31">
        <v>-0.18232613776179099</v>
      </c>
      <c r="C3973" s="31">
        <v>0.14240696548031601</v>
      </c>
    </row>
    <row r="3974" spans="1:3" x14ac:dyDescent="0.25">
      <c r="A3974" s="6" t="s">
        <v>8850</v>
      </c>
      <c r="B3974" s="31">
        <v>0.25575430537404398</v>
      </c>
      <c r="C3974" s="31">
        <v>0.14241264337038501</v>
      </c>
    </row>
    <row r="3975" spans="1:3" x14ac:dyDescent="0.25">
      <c r="A3975" s="6" t="s">
        <v>8488</v>
      </c>
      <c r="B3975" s="31">
        <v>-0.12306357112147701</v>
      </c>
      <c r="C3975" s="31">
        <v>0.142437748075807</v>
      </c>
    </row>
    <row r="3976" spans="1:3" x14ac:dyDescent="0.25">
      <c r="A3976" s="6" t="s">
        <v>8870</v>
      </c>
      <c r="B3976" s="31">
        <v>0.10730258425287301</v>
      </c>
      <c r="C3976" s="31">
        <v>0.142571522338517</v>
      </c>
    </row>
    <row r="3977" spans="1:3" x14ac:dyDescent="0.25">
      <c r="A3977" s="6" t="s">
        <v>8596</v>
      </c>
      <c r="B3977" s="31">
        <v>-0.194701812306595</v>
      </c>
      <c r="C3977" s="31">
        <v>0.142577686581149</v>
      </c>
    </row>
    <row r="3978" spans="1:3" x14ac:dyDescent="0.25">
      <c r="A3978" s="6" t="s">
        <v>8529</v>
      </c>
      <c r="B3978" s="31">
        <v>-0.170073136325154</v>
      </c>
      <c r="C3978" s="31">
        <v>0.14272822948482999</v>
      </c>
    </row>
    <row r="3979" spans="1:3" x14ac:dyDescent="0.25">
      <c r="A3979" s="6" t="s">
        <v>8348</v>
      </c>
      <c r="B3979" s="31">
        <v>-9.9453461578476204E-2</v>
      </c>
      <c r="C3979" s="31">
        <v>0.142883693720709</v>
      </c>
    </row>
    <row r="3980" spans="1:3" x14ac:dyDescent="0.25">
      <c r="A3980" s="6" t="s">
        <v>8072</v>
      </c>
      <c r="B3980" s="31">
        <v>-5.58141973670504E-2</v>
      </c>
      <c r="C3980" s="31">
        <v>0.14294273567619101</v>
      </c>
    </row>
    <row r="3981" spans="1:3" x14ac:dyDescent="0.25">
      <c r="A3981" s="6" t="s">
        <v>8896</v>
      </c>
      <c r="B3981" s="31">
        <v>8.9952039392777405E-2</v>
      </c>
      <c r="C3981" s="31">
        <v>0.14299557518221401</v>
      </c>
    </row>
    <row r="3982" spans="1:3" x14ac:dyDescent="0.25">
      <c r="A3982" s="6" t="s">
        <v>8417</v>
      </c>
      <c r="B3982" s="31">
        <v>-0.120661264905707</v>
      </c>
      <c r="C3982" s="31">
        <v>0.143064126932716</v>
      </c>
    </row>
    <row r="3983" spans="1:3" x14ac:dyDescent="0.25">
      <c r="A3983" s="6" t="s">
        <v>8613</v>
      </c>
      <c r="B3983" s="31">
        <v>-0.21867267508832899</v>
      </c>
      <c r="C3983" s="31">
        <v>0.14307139038458899</v>
      </c>
    </row>
    <row r="3984" spans="1:3" x14ac:dyDescent="0.25">
      <c r="A3984" s="6" t="s">
        <v>8311</v>
      </c>
      <c r="B3984" s="31">
        <v>-8.7313930867714398E-2</v>
      </c>
      <c r="C3984" s="31">
        <v>0.14308288368907399</v>
      </c>
    </row>
    <row r="3985" spans="1:3" x14ac:dyDescent="0.25">
      <c r="A3985" s="6" t="s">
        <v>8192</v>
      </c>
      <c r="B3985" s="31">
        <v>-7.1509510896547501E-2</v>
      </c>
      <c r="C3985" s="31">
        <v>0.14312106374958899</v>
      </c>
    </row>
    <row r="3986" spans="1:3" x14ac:dyDescent="0.25">
      <c r="A3986" s="6" t="s">
        <v>8820</v>
      </c>
      <c r="B3986" s="31">
        <v>0.32149592149216999</v>
      </c>
      <c r="C3986" s="31">
        <v>0.143156177300585</v>
      </c>
    </row>
    <row r="3987" spans="1:3" x14ac:dyDescent="0.25">
      <c r="A3987" s="6" t="s">
        <v>8470</v>
      </c>
      <c r="B3987" s="31">
        <v>-0.13811554205954499</v>
      </c>
      <c r="C3987" s="31">
        <v>0.14316596692848499</v>
      </c>
    </row>
    <row r="3988" spans="1:3" x14ac:dyDescent="0.25">
      <c r="A3988" s="6" t="s">
        <v>320</v>
      </c>
      <c r="B3988" s="31">
        <v>-0.13695555911774099</v>
      </c>
      <c r="C3988" s="31">
        <v>0.14321603743939201</v>
      </c>
    </row>
    <row r="3989" spans="1:3" x14ac:dyDescent="0.25">
      <c r="A3989" s="6" t="s">
        <v>8928</v>
      </c>
      <c r="B3989" s="31">
        <v>7.4113032161994302E-2</v>
      </c>
      <c r="C3989" s="31">
        <v>0.14323615517629601</v>
      </c>
    </row>
    <row r="3990" spans="1:3" x14ac:dyDescent="0.25">
      <c r="A3990" s="6" t="s">
        <v>8637</v>
      </c>
      <c r="B3990" s="31">
        <v>-0.321372873213567</v>
      </c>
      <c r="C3990" s="31">
        <v>0.14332553231554801</v>
      </c>
    </row>
    <row r="3991" spans="1:3" x14ac:dyDescent="0.25">
      <c r="A3991" s="6" t="s">
        <v>8849</v>
      </c>
      <c r="B3991" s="31">
        <v>0.23984613854235901</v>
      </c>
      <c r="C3991" s="31">
        <v>0.14334403295964401</v>
      </c>
    </row>
    <row r="3992" spans="1:3" x14ac:dyDescent="0.25">
      <c r="A3992" s="6" t="s">
        <v>8522</v>
      </c>
      <c r="B3992" s="31">
        <v>-0.14569465633882001</v>
      </c>
      <c r="C3992" s="31">
        <v>0.14336608896616199</v>
      </c>
    </row>
    <row r="3993" spans="1:3" x14ac:dyDescent="0.25">
      <c r="A3993" s="6" t="s">
        <v>8562</v>
      </c>
      <c r="B3993" s="31">
        <v>-0.18706570735671099</v>
      </c>
      <c r="C3993" s="31">
        <v>0.14345306273644801</v>
      </c>
    </row>
    <row r="3994" spans="1:3" x14ac:dyDescent="0.25">
      <c r="A3994" s="6" t="s">
        <v>8837</v>
      </c>
      <c r="B3994" s="31">
        <v>0.16754936409356899</v>
      </c>
      <c r="C3994" s="31">
        <v>0.14353924406632099</v>
      </c>
    </row>
    <row r="3995" spans="1:3" x14ac:dyDescent="0.25">
      <c r="A3995" s="6" t="s">
        <v>8163</v>
      </c>
      <c r="B3995" s="31">
        <v>-6.1944154665726503E-2</v>
      </c>
      <c r="C3995" s="31">
        <v>0.143598210457141</v>
      </c>
    </row>
    <row r="3996" spans="1:3" x14ac:dyDescent="0.25">
      <c r="A3996" s="6" t="s">
        <v>8448</v>
      </c>
      <c r="B3996" s="31">
        <v>-0.11958864011241099</v>
      </c>
      <c r="C3996" s="31">
        <v>0.14361952594334601</v>
      </c>
    </row>
    <row r="3997" spans="1:3" x14ac:dyDescent="0.25">
      <c r="A3997" s="6">
        <v>42248</v>
      </c>
      <c r="B3997" s="31">
        <v>7.23792722084943E-2</v>
      </c>
      <c r="C3997" s="31">
        <v>0.143764959013854</v>
      </c>
    </row>
    <row r="3998" spans="1:3" x14ac:dyDescent="0.25">
      <c r="A3998" s="6" t="s">
        <v>8533</v>
      </c>
      <c r="B3998" s="31">
        <v>-0.148529330293245</v>
      </c>
      <c r="C3998" s="31">
        <v>0.14376748822058999</v>
      </c>
    </row>
    <row r="3999" spans="1:3" x14ac:dyDescent="0.25">
      <c r="A3999" s="6" t="s">
        <v>8598</v>
      </c>
      <c r="B3999" s="31">
        <v>-0.25249897800118298</v>
      </c>
      <c r="C3999" s="31">
        <v>0.14385339712173301</v>
      </c>
    </row>
    <row r="4000" spans="1:3" x14ac:dyDescent="0.25">
      <c r="A4000" s="6" t="s">
        <v>8858</v>
      </c>
      <c r="B4000" s="31">
        <v>0.174444277506588</v>
      </c>
      <c r="C4000" s="31">
        <v>0.14390112907031899</v>
      </c>
    </row>
    <row r="4001" spans="1:3" x14ac:dyDescent="0.25">
      <c r="A4001" s="6" t="s">
        <v>8517</v>
      </c>
      <c r="B4001" s="31">
        <v>-0.139907907268357</v>
      </c>
      <c r="C4001" s="31">
        <v>0.14404527524647201</v>
      </c>
    </row>
    <row r="4002" spans="1:3" x14ac:dyDescent="0.25">
      <c r="A4002" s="6" t="s">
        <v>8412</v>
      </c>
      <c r="B4002" s="31">
        <v>-0.121145440700512</v>
      </c>
      <c r="C4002" s="31">
        <v>0.14407003849965899</v>
      </c>
    </row>
    <row r="4003" spans="1:3" x14ac:dyDescent="0.25">
      <c r="A4003" s="6" t="s">
        <v>594</v>
      </c>
      <c r="B4003" s="31">
        <v>8.89739036352548E-2</v>
      </c>
      <c r="C4003" s="31">
        <v>0.14407332472833201</v>
      </c>
    </row>
    <row r="4004" spans="1:3" x14ac:dyDescent="0.25">
      <c r="A4004" s="6" t="s">
        <v>8952</v>
      </c>
      <c r="B4004" s="31">
        <v>7.9560362791244996E-2</v>
      </c>
      <c r="C4004" s="31">
        <v>0.144127666147887</v>
      </c>
    </row>
    <row r="4005" spans="1:3" x14ac:dyDescent="0.25">
      <c r="A4005" s="6" t="s">
        <v>651</v>
      </c>
      <c r="B4005" s="31">
        <v>0.11957386360960801</v>
      </c>
      <c r="C4005" s="31">
        <v>0.14419484815080399</v>
      </c>
    </row>
    <row r="4006" spans="1:3" x14ac:dyDescent="0.25">
      <c r="A4006" s="6" t="s">
        <v>8640</v>
      </c>
      <c r="B4006" s="31">
        <v>-0.29815127618231402</v>
      </c>
      <c r="C4006" s="31">
        <v>0.14421908083912299</v>
      </c>
    </row>
    <row r="4007" spans="1:3" x14ac:dyDescent="0.25">
      <c r="A4007" s="6" t="s">
        <v>8915</v>
      </c>
      <c r="B4007" s="31">
        <v>8.4461333237316E-2</v>
      </c>
      <c r="C4007" s="31">
        <v>0.144384968687301</v>
      </c>
    </row>
    <row r="4008" spans="1:3" x14ac:dyDescent="0.25">
      <c r="A4008" s="6" t="s">
        <v>8434</v>
      </c>
      <c r="B4008" s="31">
        <v>-0.121432138791868</v>
      </c>
      <c r="C4008" s="31">
        <v>0.14440582274313701</v>
      </c>
    </row>
    <row r="4009" spans="1:3" x14ac:dyDescent="0.25">
      <c r="A4009" s="6" t="s">
        <v>8186</v>
      </c>
      <c r="B4009" s="31">
        <v>-8.018328381697E-2</v>
      </c>
      <c r="C4009" s="31">
        <v>0.14443349485200499</v>
      </c>
    </row>
    <row r="4010" spans="1:3" x14ac:dyDescent="0.25">
      <c r="A4010" s="6" t="s">
        <v>8561</v>
      </c>
      <c r="B4010" s="31">
        <v>-0.17803416135403</v>
      </c>
      <c r="C4010" s="31">
        <v>0.14455240548319701</v>
      </c>
    </row>
    <row r="4011" spans="1:3" x14ac:dyDescent="0.25">
      <c r="A4011" s="6" t="s">
        <v>8838</v>
      </c>
      <c r="B4011" s="31">
        <v>0.10559464205911299</v>
      </c>
      <c r="C4011" s="31">
        <v>0.14462636197798401</v>
      </c>
    </row>
    <row r="4012" spans="1:3" x14ac:dyDescent="0.25">
      <c r="A4012" s="6" t="s">
        <v>8847</v>
      </c>
      <c r="B4012" s="31">
        <v>8.3967677010588895E-2</v>
      </c>
      <c r="C4012" s="31">
        <v>0.14470786074011299</v>
      </c>
    </row>
    <row r="4013" spans="1:3" x14ac:dyDescent="0.25">
      <c r="A4013" s="6" t="s">
        <v>8854</v>
      </c>
      <c r="B4013" s="31">
        <v>0.177602085081595</v>
      </c>
      <c r="C4013" s="31">
        <v>0.14475520086681301</v>
      </c>
    </row>
    <row r="4014" spans="1:3" x14ac:dyDescent="0.25">
      <c r="A4014" s="6" t="s">
        <v>8823</v>
      </c>
      <c r="B4014" s="31">
        <v>0.12871745051580999</v>
      </c>
      <c r="C4014" s="31">
        <v>0.14476323824530801</v>
      </c>
    </row>
    <row r="4015" spans="1:3" x14ac:dyDescent="0.25">
      <c r="A4015" s="6" t="s">
        <v>8299</v>
      </c>
      <c r="B4015" s="31">
        <v>-8.4142738949614201E-2</v>
      </c>
      <c r="C4015" s="31">
        <v>0.14477588989248799</v>
      </c>
    </row>
    <row r="4016" spans="1:3" x14ac:dyDescent="0.25">
      <c r="A4016" s="6" t="s">
        <v>8785</v>
      </c>
      <c r="B4016" s="31">
        <v>0.39608220315605402</v>
      </c>
      <c r="C4016" s="31">
        <v>0.14486093155646099</v>
      </c>
    </row>
    <row r="4017" spans="1:3" x14ac:dyDescent="0.25">
      <c r="A4017" s="6" t="s">
        <v>8380</v>
      </c>
      <c r="B4017" s="31">
        <v>-0.118030647029173</v>
      </c>
      <c r="C4017" s="31">
        <v>0.14490207658924401</v>
      </c>
    </row>
    <row r="4018" spans="1:3" x14ac:dyDescent="0.25">
      <c r="A4018" s="6" t="s">
        <v>8913</v>
      </c>
      <c r="B4018" s="31">
        <v>9.7944990896194406E-2</v>
      </c>
      <c r="C4018" s="31">
        <v>0.14490388503799601</v>
      </c>
    </row>
    <row r="4019" spans="1:3" x14ac:dyDescent="0.25">
      <c r="A4019" s="6" t="s">
        <v>8319</v>
      </c>
      <c r="B4019" s="31">
        <v>-9.3610246981502707E-2</v>
      </c>
      <c r="C4019" s="31">
        <v>0.14493231245631</v>
      </c>
    </row>
    <row r="4020" spans="1:3" x14ac:dyDescent="0.25">
      <c r="A4020" s="6" t="s">
        <v>8512</v>
      </c>
      <c r="B4020" s="31">
        <v>-0.15694279617572099</v>
      </c>
      <c r="C4020" s="31">
        <v>0.14514764593538401</v>
      </c>
    </row>
    <row r="4021" spans="1:3" x14ac:dyDescent="0.25">
      <c r="A4021" s="6" t="s">
        <v>191</v>
      </c>
      <c r="B4021" s="31">
        <v>0.13938535991199599</v>
      </c>
      <c r="C4021" s="31">
        <v>0.14517172682266899</v>
      </c>
    </row>
    <row r="4022" spans="1:3" x14ac:dyDescent="0.25">
      <c r="A4022" s="6" t="s">
        <v>8772</v>
      </c>
      <c r="B4022" s="31">
        <v>0.423363539660917</v>
      </c>
      <c r="C4022" s="31">
        <v>0.145181925955706</v>
      </c>
    </row>
    <row r="4023" spans="1:3" x14ac:dyDescent="0.25">
      <c r="A4023" s="6" t="s">
        <v>8591</v>
      </c>
      <c r="B4023" s="31">
        <v>-0.23387675453551801</v>
      </c>
      <c r="C4023" s="31">
        <v>0.14523309484002001</v>
      </c>
    </row>
    <row r="4024" spans="1:3" x14ac:dyDescent="0.25">
      <c r="A4024" s="6" t="s">
        <v>186</v>
      </c>
      <c r="B4024" s="31">
        <v>7.3975417149190204E-2</v>
      </c>
      <c r="C4024" s="31">
        <v>0.14531499209456</v>
      </c>
    </row>
    <row r="4025" spans="1:3" x14ac:dyDescent="0.25">
      <c r="A4025" s="6" t="s">
        <v>8856</v>
      </c>
      <c r="B4025" s="31">
        <v>0.10829979837272601</v>
      </c>
      <c r="C4025" s="31">
        <v>0.14534015121389501</v>
      </c>
    </row>
    <row r="4026" spans="1:3" x14ac:dyDescent="0.25">
      <c r="A4026" s="6" t="s">
        <v>8353</v>
      </c>
      <c r="B4026" s="31">
        <v>-0.117534473052101</v>
      </c>
      <c r="C4026" s="31">
        <v>0.14548030469613099</v>
      </c>
    </row>
    <row r="4027" spans="1:3" x14ac:dyDescent="0.25">
      <c r="A4027" s="6" t="s">
        <v>8817</v>
      </c>
      <c r="B4027" s="31">
        <v>0.22103605615611799</v>
      </c>
      <c r="C4027" s="31">
        <v>0.14550896108971301</v>
      </c>
    </row>
    <row r="4028" spans="1:3" x14ac:dyDescent="0.25">
      <c r="A4028" s="6" t="s">
        <v>8435</v>
      </c>
      <c r="B4028" s="31">
        <v>-0.11704862609412001</v>
      </c>
      <c r="C4028" s="31">
        <v>0.145538013358774</v>
      </c>
    </row>
    <row r="4029" spans="1:3" x14ac:dyDescent="0.25">
      <c r="A4029" s="6" t="s">
        <v>8495</v>
      </c>
      <c r="B4029" s="31">
        <v>-0.15726652242417599</v>
      </c>
      <c r="C4029" s="31">
        <v>0.145598783172741</v>
      </c>
    </row>
    <row r="4030" spans="1:3" x14ac:dyDescent="0.25">
      <c r="A4030" s="6" t="s">
        <v>1026</v>
      </c>
      <c r="B4030" s="31">
        <v>-5.1511520904027303E-2</v>
      </c>
      <c r="C4030" s="31">
        <v>0.14562186327066701</v>
      </c>
    </row>
    <row r="4031" spans="1:3" x14ac:dyDescent="0.25">
      <c r="A4031" s="6" t="s">
        <v>8465</v>
      </c>
      <c r="B4031" s="31">
        <v>-0.124384356991877</v>
      </c>
      <c r="C4031" s="31">
        <v>0.14562236320307301</v>
      </c>
    </row>
    <row r="4032" spans="1:3" x14ac:dyDescent="0.25">
      <c r="A4032" s="6" t="s">
        <v>8398</v>
      </c>
      <c r="B4032" s="31">
        <v>-0.121203135061707</v>
      </c>
      <c r="C4032" s="31">
        <v>0.14572211202636701</v>
      </c>
    </row>
    <row r="4033" spans="1:3" x14ac:dyDescent="0.25">
      <c r="A4033" s="6" t="s">
        <v>8842</v>
      </c>
      <c r="B4033" s="31">
        <v>0.10451453553547101</v>
      </c>
      <c r="C4033" s="31">
        <v>0.14573757354800901</v>
      </c>
    </row>
    <row r="4034" spans="1:3" x14ac:dyDescent="0.25">
      <c r="A4034" s="6" t="s">
        <v>8882</v>
      </c>
      <c r="B4034" s="31">
        <v>9.7132976006825703E-2</v>
      </c>
      <c r="C4034" s="31">
        <v>0.145775973363097</v>
      </c>
    </row>
    <row r="4035" spans="1:3" x14ac:dyDescent="0.25">
      <c r="A4035" s="6" t="s">
        <v>8619</v>
      </c>
      <c r="B4035" s="31">
        <v>-0.28134807911640503</v>
      </c>
      <c r="C4035" s="31">
        <v>0.14586611448667799</v>
      </c>
    </row>
    <row r="4036" spans="1:3" x14ac:dyDescent="0.25">
      <c r="A4036" s="6" t="s">
        <v>8502</v>
      </c>
      <c r="B4036" s="31">
        <v>-0.17419395007748201</v>
      </c>
      <c r="C4036" s="31">
        <v>0.146013548276231</v>
      </c>
    </row>
    <row r="4037" spans="1:3" x14ac:dyDescent="0.25">
      <c r="A4037" s="6" t="s">
        <v>8955</v>
      </c>
      <c r="B4037" s="31">
        <v>6.5744569615436205E-2</v>
      </c>
      <c r="C4037" s="31">
        <v>0.14616101461647801</v>
      </c>
    </row>
    <row r="4038" spans="1:3" x14ac:dyDescent="0.25">
      <c r="A4038" s="6" t="s">
        <v>8609</v>
      </c>
      <c r="B4038" s="31">
        <v>-0.31252932007731699</v>
      </c>
      <c r="C4038" s="31">
        <v>0.14623001938528901</v>
      </c>
    </row>
    <row r="4039" spans="1:3" x14ac:dyDescent="0.25">
      <c r="A4039" s="6" t="s">
        <v>8851</v>
      </c>
      <c r="B4039" s="31">
        <v>9.9124001906802095E-2</v>
      </c>
      <c r="C4039" s="31">
        <v>0.14633899811982201</v>
      </c>
    </row>
    <row r="4040" spans="1:3" x14ac:dyDescent="0.25">
      <c r="A4040" s="6" t="s">
        <v>8390</v>
      </c>
      <c r="B4040" s="31">
        <v>-0.11066206840040201</v>
      </c>
      <c r="C4040" s="31">
        <v>0.14638337673392299</v>
      </c>
    </row>
    <row r="4041" spans="1:3" x14ac:dyDescent="0.25">
      <c r="A4041" s="6" t="s">
        <v>8811</v>
      </c>
      <c r="B4041" s="31">
        <v>0.100690718524498</v>
      </c>
      <c r="C4041" s="31">
        <v>0.146393998027644</v>
      </c>
    </row>
    <row r="4042" spans="1:3" x14ac:dyDescent="0.25">
      <c r="A4042" s="6" t="s">
        <v>8768</v>
      </c>
      <c r="B4042" s="31">
        <v>0.338419729753837</v>
      </c>
      <c r="C4042" s="31">
        <v>0.14640672872757601</v>
      </c>
    </row>
    <row r="4043" spans="1:3" x14ac:dyDescent="0.25">
      <c r="A4043" s="6" t="s">
        <v>8589</v>
      </c>
      <c r="B4043" s="31">
        <v>-0.23928869897639399</v>
      </c>
      <c r="C4043" s="31">
        <v>0.14644041831294499</v>
      </c>
    </row>
    <row r="4044" spans="1:3" x14ac:dyDescent="0.25">
      <c r="A4044" s="6" t="s">
        <v>8790</v>
      </c>
      <c r="B4044" s="31">
        <v>9.9283744524284706E-2</v>
      </c>
      <c r="C4044" s="31">
        <v>0.146490266028067</v>
      </c>
    </row>
    <row r="4045" spans="1:3" x14ac:dyDescent="0.25">
      <c r="A4045" s="6" t="s">
        <v>8173</v>
      </c>
      <c r="B4045" s="31">
        <v>-7.3944996630424698E-2</v>
      </c>
      <c r="C4045" s="31">
        <v>0.146491376747719</v>
      </c>
    </row>
    <row r="4046" spans="1:3" x14ac:dyDescent="0.25">
      <c r="A4046" s="6" t="s">
        <v>8536</v>
      </c>
      <c r="B4046" s="31">
        <v>-0.19651308159825201</v>
      </c>
      <c r="C4046" s="31">
        <v>0.14651162270922499</v>
      </c>
    </row>
    <row r="4047" spans="1:3" x14ac:dyDescent="0.25">
      <c r="A4047" s="6" t="s">
        <v>8872</v>
      </c>
      <c r="B4047" s="31">
        <v>7.3118852527498404E-2</v>
      </c>
      <c r="C4047" s="31">
        <v>0.14651734978771799</v>
      </c>
    </row>
    <row r="4048" spans="1:3" x14ac:dyDescent="0.25">
      <c r="A4048" s="6" t="s">
        <v>8484</v>
      </c>
      <c r="B4048" s="31">
        <v>-0.15036617751689699</v>
      </c>
      <c r="C4048" s="31">
        <v>0.146529743908895</v>
      </c>
    </row>
    <row r="4049" spans="1:3" x14ac:dyDescent="0.25">
      <c r="A4049" s="6" t="s">
        <v>8835</v>
      </c>
      <c r="B4049" s="31">
        <v>0.117944487643273</v>
      </c>
      <c r="C4049" s="31">
        <v>0.14657555057389199</v>
      </c>
    </row>
    <row r="4050" spans="1:3" x14ac:dyDescent="0.25">
      <c r="A4050" s="6" t="s">
        <v>8937</v>
      </c>
      <c r="B4050" s="31">
        <v>7.49927241962145E-2</v>
      </c>
      <c r="C4050" s="31">
        <v>0.14658675043934799</v>
      </c>
    </row>
    <row r="4051" spans="1:3" x14ac:dyDescent="0.25">
      <c r="A4051" s="6" t="s">
        <v>8347</v>
      </c>
      <c r="B4051" s="31">
        <v>-0.116125124804196</v>
      </c>
      <c r="C4051" s="31">
        <v>0.14663837595322299</v>
      </c>
    </row>
    <row r="4052" spans="1:3" x14ac:dyDescent="0.25">
      <c r="A4052" s="6" t="s">
        <v>8270</v>
      </c>
      <c r="B4052" s="31">
        <v>-9.0319866220482894E-2</v>
      </c>
      <c r="C4052" s="31">
        <v>0.14666938114786299</v>
      </c>
    </row>
    <row r="4053" spans="1:3" x14ac:dyDescent="0.25">
      <c r="A4053" s="6" t="s">
        <v>8648</v>
      </c>
      <c r="B4053" s="31">
        <v>-0.43032741773910099</v>
      </c>
      <c r="C4053" s="31">
        <v>0.146695656191484</v>
      </c>
    </row>
    <row r="4054" spans="1:3" x14ac:dyDescent="0.25">
      <c r="A4054" s="6" t="s">
        <v>8879</v>
      </c>
      <c r="B4054" s="31">
        <v>8.9247152419634906E-2</v>
      </c>
      <c r="C4054" s="31">
        <v>0.14673947854671501</v>
      </c>
    </row>
    <row r="4055" spans="1:3" x14ac:dyDescent="0.25">
      <c r="A4055" s="6" t="s">
        <v>8846</v>
      </c>
      <c r="B4055" s="31">
        <v>0.118289573445704</v>
      </c>
      <c r="C4055" s="31">
        <v>0.1468561770879</v>
      </c>
    </row>
    <row r="4056" spans="1:3" x14ac:dyDescent="0.25">
      <c r="A4056" s="6" t="s">
        <v>8802</v>
      </c>
      <c r="B4056" s="31">
        <v>5.8299035323038699E-2</v>
      </c>
      <c r="C4056" s="31">
        <v>0.14695243139765199</v>
      </c>
    </row>
    <row r="4057" spans="1:3" x14ac:dyDescent="0.25">
      <c r="A4057" s="6" t="s">
        <v>8356</v>
      </c>
      <c r="B4057" s="31">
        <v>-9.9816004103146699E-2</v>
      </c>
      <c r="C4057" s="31">
        <v>0.147046969446294</v>
      </c>
    </row>
    <row r="4058" spans="1:3" x14ac:dyDescent="0.25">
      <c r="A4058" s="6" t="s">
        <v>8808</v>
      </c>
      <c r="B4058" s="31">
        <v>0.15621289046978601</v>
      </c>
      <c r="C4058" s="31">
        <v>0.147109902216635</v>
      </c>
    </row>
    <row r="4059" spans="1:3" x14ac:dyDescent="0.25">
      <c r="A4059" s="6" t="s">
        <v>8324</v>
      </c>
      <c r="B4059" s="31">
        <v>-0.10223601912614801</v>
      </c>
      <c r="C4059" s="31">
        <v>0.14717046859823599</v>
      </c>
    </row>
    <row r="4060" spans="1:3" x14ac:dyDescent="0.25">
      <c r="A4060" s="6" t="s">
        <v>307</v>
      </c>
      <c r="B4060" s="31">
        <v>0.114059452812249</v>
      </c>
      <c r="C4060" s="31">
        <v>0.14719476233614401</v>
      </c>
    </row>
    <row r="4061" spans="1:3" x14ac:dyDescent="0.25">
      <c r="A4061" s="6" t="s">
        <v>8326</v>
      </c>
      <c r="B4061" s="31">
        <v>-9.7064332865246197E-2</v>
      </c>
      <c r="C4061" s="31">
        <v>0.147248074470962</v>
      </c>
    </row>
    <row r="4062" spans="1:3" x14ac:dyDescent="0.25">
      <c r="A4062" s="6" t="s">
        <v>8587</v>
      </c>
      <c r="B4062" s="31">
        <v>-0.32882014359707101</v>
      </c>
      <c r="C4062" s="31">
        <v>0.147268445958084</v>
      </c>
    </row>
    <row r="4063" spans="1:3" x14ac:dyDescent="0.25">
      <c r="A4063" s="6" t="s">
        <v>13095</v>
      </c>
      <c r="B4063" s="31">
        <v>9.3614465033063796E-2</v>
      </c>
      <c r="C4063" s="31">
        <v>0.14734199156713401</v>
      </c>
    </row>
    <row r="4064" spans="1:3" x14ac:dyDescent="0.25">
      <c r="A4064" s="6" t="s">
        <v>596</v>
      </c>
      <c r="B4064" s="31">
        <v>6.7658461755747107E-2</v>
      </c>
      <c r="C4064" s="31">
        <v>0.14736769431218399</v>
      </c>
    </row>
    <row r="4065" spans="1:3" x14ac:dyDescent="0.25">
      <c r="A4065" s="6" t="s">
        <v>8405</v>
      </c>
      <c r="B4065" s="31">
        <v>-0.12829975752310899</v>
      </c>
      <c r="C4065" s="31">
        <v>0.14748004648565</v>
      </c>
    </row>
    <row r="4066" spans="1:3" x14ac:dyDescent="0.25">
      <c r="A4066" s="6" t="s">
        <v>8307</v>
      </c>
      <c r="B4066" s="31">
        <v>-0.118752387411031</v>
      </c>
      <c r="C4066" s="31">
        <v>0.14753150029495901</v>
      </c>
    </row>
    <row r="4067" spans="1:3" x14ac:dyDescent="0.25">
      <c r="A4067" s="6" t="s">
        <v>8250</v>
      </c>
      <c r="B4067" s="31">
        <v>-8.5510608867074706E-2</v>
      </c>
      <c r="C4067" s="31">
        <v>0.147549719435868</v>
      </c>
    </row>
    <row r="4068" spans="1:3" x14ac:dyDescent="0.25">
      <c r="A4068" s="6" t="s">
        <v>8248</v>
      </c>
      <c r="B4068" s="31">
        <v>-9.2422846514665105E-2</v>
      </c>
      <c r="C4068" s="31">
        <v>0.14755332113919301</v>
      </c>
    </row>
    <row r="4069" spans="1:3" x14ac:dyDescent="0.25">
      <c r="A4069" s="6" t="s">
        <v>8855</v>
      </c>
      <c r="B4069" s="31">
        <v>0.101296786091313</v>
      </c>
      <c r="C4069" s="31">
        <v>0.14764916182444099</v>
      </c>
    </row>
    <row r="4070" spans="1:3" x14ac:dyDescent="0.25">
      <c r="A4070" s="6" t="s">
        <v>8921</v>
      </c>
      <c r="B4070" s="31">
        <v>8.4689485680670307E-2</v>
      </c>
      <c r="C4070" s="31">
        <v>0.14768486951309301</v>
      </c>
    </row>
    <row r="4071" spans="1:3" x14ac:dyDescent="0.25">
      <c r="A4071" s="6" t="s">
        <v>8519</v>
      </c>
      <c r="B4071" s="31">
        <v>-0.216017013945458</v>
      </c>
      <c r="C4071" s="31">
        <v>0.14771113040067199</v>
      </c>
    </row>
    <row r="4072" spans="1:3" x14ac:dyDescent="0.25">
      <c r="A4072" s="6" t="s">
        <v>8509</v>
      </c>
      <c r="B4072" s="31">
        <v>-0.20555649079703101</v>
      </c>
      <c r="C4072" s="31">
        <v>0.147760345066969</v>
      </c>
    </row>
    <row r="4073" spans="1:3" x14ac:dyDescent="0.25">
      <c r="A4073" s="6" t="s">
        <v>7979</v>
      </c>
      <c r="B4073" s="31">
        <v>-5.5238109976772302E-2</v>
      </c>
      <c r="C4073" s="31">
        <v>0.147824004170966</v>
      </c>
    </row>
    <row r="4074" spans="1:3" x14ac:dyDescent="0.25">
      <c r="A4074" s="6" t="s">
        <v>117</v>
      </c>
      <c r="B4074" s="31">
        <v>5.7101252884670002E-2</v>
      </c>
      <c r="C4074" s="31">
        <v>0.147891318025824</v>
      </c>
    </row>
    <row r="4075" spans="1:3" x14ac:dyDescent="0.25">
      <c r="A4075" s="6" t="s">
        <v>8757</v>
      </c>
      <c r="B4075" s="31">
        <v>0.116761664898165</v>
      </c>
      <c r="C4075" s="31">
        <v>0.14789956734971699</v>
      </c>
    </row>
    <row r="4076" spans="1:3" x14ac:dyDescent="0.25">
      <c r="A4076" s="6" t="s">
        <v>8786</v>
      </c>
      <c r="B4076" s="31">
        <v>0.17519111838391399</v>
      </c>
      <c r="C4076" s="31">
        <v>0.14792115123215499</v>
      </c>
    </row>
    <row r="4077" spans="1:3" x14ac:dyDescent="0.25">
      <c r="A4077" s="6" t="s">
        <v>8829</v>
      </c>
      <c r="B4077" s="31">
        <v>0.101210092039535</v>
      </c>
      <c r="C4077" s="31">
        <v>0.14795962655463499</v>
      </c>
    </row>
    <row r="4078" spans="1:3" x14ac:dyDescent="0.25">
      <c r="A4078" s="6" t="s">
        <v>8799</v>
      </c>
      <c r="B4078" s="31">
        <v>0.108563905174085</v>
      </c>
      <c r="C4078" s="31">
        <v>0.14799459280667299</v>
      </c>
    </row>
    <row r="4079" spans="1:3" x14ac:dyDescent="0.25">
      <c r="A4079" s="6" t="s">
        <v>8766</v>
      </c>
      <c r="B4079" s="31">
        <v>0.136300573652295</v>
      </c>
      <c r="C4079" s="31">
        <v>0.14801772686704201</v>
      </c>
    </row>
    <row r="4080" spans="1:3" x14ac:dyDescent="0.25">
      <c r="A4080" s="6" t="s">
        <v>8828</v>
      </c>
      <c r="B4080" s="31">
        <v>0.117184270841921</v>
      </c>
      <c r="C4080" s="31">
        <v>0.14804614569062699</v>
      </c>
    </row>
    <row r="4081" spans="1:3" x14ac:dyDescent="0.25">
      <c r="A4081" s="6" t="s">
        <v>8773</v>
      </c>
      <c r="B4081" s="31">
        <v>0.10864292495146299</v>
      </c>
      <c r="C4081" s="31">
        <v>0.14806237800257999</v>
      </c>
    </row>
    <row r="4082" spans="1:3" x14ac:dyDescent="0.25">
      <c r="A4082" s="6" t="s">
        <v>8763</v>
      </c>
      <c r="B4082" s="31">
        <v>0.122328490873693</v>
      </c>
      <c r="C4082" s="31">
        <v>0.148080303587382</v>
      </c>
    </row>
    <row r="4083" spans="1:3" x14ac:dyDescent="0.25">
      <c r="A4083" s="6" t="s">
        <v>8800</v>
      </c>
      <c r="B4083" s="31">
        <v>0.13796692110154499</v>
      </c>
      <c r="C4083" s="31">
        <v>0.148207044127353</v>
      </c>
    </row>
    <row r="4084" spans="1:3" x14ac:dyDescent="0.25">
      <c r="A4084" s="6" t="s">
        <v>8739</v>
      </c>
      <c r="B4084" s="31">
        <v>9.7009026169851603E-2</v>
      </c>
      <c r="C4084" s="31">
        <v>0.14835827061315601</v>
      </c>
    </row>
    <row r="4085" spans="1:3" x14ac:dyDescent="0.25">
      <c r="A4085" s="6" t="s">
        <v>8781</v>
      </c>
      <c r="B4085" s="31">
        <v>9.4241822639359901E-2</v>
      </c>
      <c r="C4085" s="31">
        <v>0.14839119186155</v>
      </c>
    </row>
    <row r="4086" spans="1:3" x14ac:dyDescent="0.25">
      <c r="A4086" s="6" t="s">
        <v>8740</v>
      </c>
      <c r="B4086" s="31">
        <v>0.35869113134979402</v>
      </c>
      <c r="C4086" s="31">
        <v>0.14849533648199401</v>
      </c>
    </row>
    <row r="4087" spans="1:3" x14ac:dyDescent="0.25">
      <c r="A4087" s="6" t="s">
        <v>8427</v>
      </c>
      <c r="B4087" s="31">
        <v>-0.14786464554279599</v>
      </c>
      <c r="C4087" s="31">
        <v>0.14871482585604301</v>
      </c>
    </row>
    <row r="4088" spans="1:3" x14ac:dyDescent="0.25">
      <c r="A4088" s="6" t="s">
        <v>8185</v>
      </c>
      <c r="B4088" s="31">
        <v>-8.4919684593910805E-2</v>
      </c>
      <c r="C4088" s="31">
        <v>0.14873271714953701</v>
      </c>
    </row>
    <row r="4089" spans="1:3" x14ac:dyDescent="0.25">
      <c r="A4089" s="6" t="s">
        <v>8737</v>
      </c>
      <c r="B4089" s="31">
        <v>0.29215466123311101</v>
      </c>
      <c r="C4089" s="31">
        <v>0.14883705892742999</v>
      </c>
    </row>
    <row r="4090" spans="1:3" x14ac:dyDescent="0.25">
      <c r="A4090" s="6" t="s">
        <v>731</v>
      </c>
      <c r="B4090" s="31">
        <v>0.10133056129962401</v>
      </c>
      <c r="C4090" s="31">
        <v>0.14884515170013901</v>
      </c>
    </row>
    <row r="4091" spans="1:3" x14ac:dyDescent="0.25">
      <c r="A4091" s="6" t="s">
        <v>8327</v>
      </c>
      <c r="B4091" s="31">
        <v>-0.10679185122617101</v>
      </c>
      <c r="C4091" s="31">
        <v>0.14888478706056901</v>
      </c>
    </row>
    <row r="4092" spans="1:3" x14ac:dyDescent="0.25">
      <c r="A4092" s="6" t="s">
        <v>8710</v>
      </c>
      <c r="B4092" s="31">
        <v>0.28337358411220298</v>
      </c>
      <c r="C4092" s="31">
        <v>0.14893896435905499</v>
      </c>
    </row>
    <row r="4093" spans="1:3" x14ac:dyDescent="0.25">
      <c r="A4093" s="6" t="s">
        <v>8899</v>
      </c>
      <c r="B4093" s="31">
        <v>7.1810965434616597E-2</v>
      </c>
      <c r="C4093" s="31">
        <v>0.14896996080477801</v>
      </c>
    </row>
    <row r="4094" spans="1:3" x14ac:dyDescent="0.25">
      <c r="A4094" s="6" t="s">
        <v>8498</v>
      </c>
      <c r="B4094" s="31">
        <v>-0.192180655473425</v>
      </c>
      <c r="C4094" s="31">
        <v>0.14898616975755399</v>
      </c>
    </row>
    <row r="4095" spans="1:3" x14ac:dyDescent="0.25">
      <c r="A4095" s="6" t="s">
        <v>8455</v>
      </c>
      <c r="B4095" s="31">
        <v>-0.16892657091914301</v>
      </c>
      <c r="C4095" s="31">
        <v>0.14904657985971001</v>
      </c>
    </row>
    <row r="4096" spans="1:3" x14ac:dyDescent="0.25">
      <c r="A4096" s="6" t="s">
        <v>8806</v>
      </c>
      <c r="B4096" s="31">
        <v>9.4898161931240899E-2</v>
      </c>
      <c r="C4096" s="31">
        <v>0.149051948971722</v>
      </c>
    </row>
    <row r="4097" spans="1:3" x14ac:dyDescent="0.25">
      <c r="A4097" s="6" t="s">
        <v>13096</v>
      </c>
      <c r="B4097" s="31">
        <v>0.186359026405434</v>
      </c>
      <c r="C4097" s="31">
        <v>0.149121068498381</v>
      </c>
    </row>
    <row r="4098" spans="1:3" x14ac:dyDescent="0.25">
      <c r="A4098" s="6" t="s">
        <v>8801</v>
      </c>
      <c r="B4098" s="31">
        <v>0.12366266011455899</v>
      </c>
      <c r="C4098" s="31">
        <v>0.14916976004488799</v>
      </c>
    </row>
    <row r="4099" spans="1:3" x14ac:dyDescent="0.25">
      <c r="A4099" s="6" t="s">
        <v>8344</v>
      </c>
      <c r="B4099" s="31">
        <v>-0.11929429835168601</v>
      </c>
      <c r="C4099" s="31">
        <v>0.14918417703631801</v>
      </c>
    </row>
    <row r="4100" spans="1:3" x14ac:dyDescent="0.25">
      <c r="A4100" s="6" t="s">
        <v>8403</v>
      </c>
      <c r="B4100" s="31">
        <v>-0.13075016720388899</v>
      </c>
      <c r="C4100" s="31">
        <v>0.14920953144653301</v>
      </c>
    </row>
    <row r="4101" spans="1:3" x14ac:dyDescent="0.25">
      <c r="A4101" s="6" t="s">
        <v>8575</v>
      </c>
      <c r="B4101" s="31">
        <v>-0.35825870631981899</v>
      </c>
      <c r="C4101" s="31">
        <v>0.149365004810146</v>
      </c>
    </row>
    <row r="4102" spans="1:3" x14ac:dyDescent="0.25">
      <c r="A4102" s="6" t="s">
        <v>8477</v>
      </c>
      <c r="B4102" s="31">
        <v>-0.170794064378129</v>
      </c>
      <c r="C4102" s="31">
        <v>0.14938620913025399</v>
      </c>
    </row>
    <row r="4103" spans="1:3" x14ac:dyDescent="0.25">
      <c r="A4103" s="6" t="s">
        <v>8224</v>
      </c>
      <c r="B4103" s="31">
        <v>-7.9272017862617894E-2</v>
      </c>
      <c r="C4103" s="31">
        <v>0.14940318838630301</v>
      </c>
    </row>
    <row r="4104" spans="1:3" x14ac:dyDescent="0.25">
      <c r="A4104" s="6" t="s">
        <v>8765</v>
      </c>
      <c r="B4104" s="31">
        <v>0.24877541024203401</v>
      </c>
      <c r="C4104" s="31">
        <v>0.14943591614624499</v>
      </c>
    </row>
    <row r="4105" spans="1:3" x14ac:dyDescent="0.25">
      <c r="A4105" s="6" t="s">
        <v>8329</v>
      </c>
      <c r="B4105" s="31">
        <v>-0.10928130872613399</v>
      </c>
      <c r="C4105" s="31">
        <v>0.14948183197680101</v>
      </c>
    </row>
    <row r="4106" spans="1:3" x14ac:dyDescent="0.25">
      <c r="A4106" s="6" t="s">
        <v>8804</v>
      </c>
      <c r="B4106" s="31">
        <v>0.123521226982563</v>
      </c>
      <c r="C4106" s="31">
        <v>0.149743741559099</v>
      </c>
    </row>
    <row r="4107" spans="1:3" x14ac:dyDescent="0.25">
      <c r="A4107" s="6" t="s">
        <v>8733</v>
      </c>
      <c r="B4107" s="31">
        <v>0.143870321284362</v>
      </c>
      <c r="C4107" s="31">
        <v>0.149830415997041</v>
      </c>
    </row>
    <row r="4108" spans="1:3" x14ac:dyDescent="0.25">
      <c r="A4108" s="6" t="s">
        <v>8450</v>
      </c>
      <c r="B4108" s="31">
        <v>-0.193944481029099</v>
      </c>
      <c r="C4108" s="31">
        <v>0.14992871813478101</v>
      </c>
    </row>
    <row r="4109" spans="1:3" x14ac:dyDescent="0.25">
      <c r="A4109" s="6" t="s">
        <v>8428</v>
      </c>
      <c r="B4109" s="31">
        <v>-0.182734935413325</v>
      </c>
      <c r="C4109" s="31">
        <v>0.15041951772975101</v>
      </c>
    </row>
    <row r="4110" spans="1:3" x14ac:dyDescent="0.25">
      <c r="A4110" s="6" t="s">
        <v>8706</v>
      </c>
      <c r="B4110" s="31">
        <v>0.12856307267394401</v>
      </c>
      <c r="C4110" s="31">
        <v>0.150443369634636</v>
      </c>
    </row>
    <row r="4111" spans="1:3" x14ac:dyDescent="0.25">
      <c r="A4111" s="6" t="s">
        <v>8552</v>
      </c>
      <c r="B4111" s="31">
        <v>-0.292107807524841</v>
      </c>
      <c r="C4111" s="31">
        <v>0.150452365907283</v>
      </c>
    </row>
    <row r="4112" spans="1:3" x14ac:dyDescent="0.25">
      <c r="A4112" s="6" t="s">
        <v>8527</v>
      </c>
      <c r="B4112" s="31">
        <v>-0.25490869424607199</v>
      </c>
      <c r="C4112" s="31">
        <v>0.150596886099193</v>
      </c>
    </row>
    <row r="4113" spans="1:3" x14ac:dyDescent="0.25">
      <c r="A4113" s="6" t="s">
        <v>8357</v>
      </c>
      <c r="B4113" s="31">
        <v>-0.14169434831504399</v>
      </c>
      <c r="C4113" s="31">
        <v>0.150602614198176</v>
      </c>
    </row>
    <row r="4114" spans="1:3" x14ac:dyDescent="0.25">
      <c r="A4114" s="6" t="s">
        <v>8720</v>
      </c>
      <c r="B4114" s="31">
        <v>0.22105156743169399</v>
      </c>
      <c r="C4114" s="31">
        <v>0.150616517176208</v>
      </c>
    </row>
    <row r="4115" spans="1:3" x14ac:dyDescent="0.25">
      <c r="A4115" s="6" t="s">
        <v>8732</v>
      </c>
      <c r="B4115" s="31">
        <v>0.17237434473528401</v>
      </c>
      <c r="C4115" s="31">
        <v>0.15066503919170299</v>
      </c>
    </row>
    <row r="4116" spans="1:3" x14ac:dyDescent="0.25">
      <c r="A4116" s="6" t="s">
        <v>8486</v>
      </c>
      <c r="B4116" s="31">
        <v>-0.25125064685693099</v>
      </c>
      <c r="C4116" s="31">
        <v>0.150821387768383</v>
      </c>
    </row>
    <row r="4117" spans="1:3" x14ac:dyDescent="0.25">
      <c r="A4117" s="6" t="s">
        <v>8359</v>
      </c>
      <c r="B4117" s="31">
        <v>-0.13377813380647099</v>
      </c>
      <c r="C4117" s="31">
        <v>0.15084840775060501</v>
      </c>
    </row>
    <row r="4118" spans="1:3" x14ac:dyDescent="0.25">
      <c r="A4118" s="6" t="s">
        <v>13097</v>
      </c>
      <c r="B4118" s="31">
        <v>0.12940488987500101</v>
      </c>
      <c r="C4118" s="31">
        <v>0.15089801750027501</v>
      </c>
    </row>
    <row r="4119" spans="1:3" x14ac:dyDescent="0.25">
      <c r="A4119" s="6" t="s">
        <v>8825</v>
      </c>
      <c r="B4119" s="31">
        <v>8.9094414257695806E-2</v>
      </c>
      <c r="C4119" s="31">
        <v>0.150949264747439</v>
      </c>
    </row>
    <row r="4120" spans="1:3" x14ac:dyDescent="0.25">
      <c r="A4120" s="6" t="s">
        <v>8836</v>
      </c>
      <c r="B4120" s="31">
        <v>8.6886627151815596E-2</v>
      </c>
      <c r="C4120" s="31">
        <v>0.150974019841774</v>
      </c>
    </row>
    <row r="4121" spans="1:3" x14ac:dyDescent="0.25">
      <c r="A4121" s="6" t="s">
        <v>8722</v>
      </c>
      <c r="B4121" s="31">
        <v>0.150391073784087</v>
      </c>
      <c r="C4121" s="31">
        <v>0.151234472193329</v>
      </c>
    </row>
    <row r="4122" spans="1:3" x14ac:dyDescent="0.25">
      <c r="A4122" s="6" t="s">
        <v>8452</v>
      </c>
      <c r="B4122" s="31">
        <v>-0.21440464107951299</v>
      </c>
      <c r="C4122" s="31">
        <v>0.151282707352624</v>
      </c>
    </row>
    <row r="4123" spans="1:3" x14ac:dyDescent="0.25">
      <c r="A4123" s="6" t="s">
        <v>8501</v>
      </c>
      <c r="B4123" s="31">
        <v>-0.26313897574527301</v>
      </c>
      <c r="C4123" s="31">
        <v>0.15146603562666699</v>
      </c>
    </row>
    <row r="4124" spans="1:3" x14ac:dyDescent="0.25">
      <c r="A4124" s="6" t="s">
        <v>8726</v>
      </c>
      <c r="B4124" s="31">
        <v>0.14532708037143299</v>
      </c>
      <c r="C4124" s="31">
        <v>0.151546759464457</v>
      </c>
    </row>
    <row r="4125" spans="1:3" x14ac:dyDescent="0.25">
      <c r="A4125" s="6" t="s">
        <v>8542</v>
      </c>
      <c r="B4125" s="31">
        <v>-0.33874502454764099</v>
      </c>
      <c r="C4125" s="31">
        <v>0.15173150608105401</v>
      </c>
    </row>
    <row r="4126" spans="1:3" x14ac:dyDescent="0.25">
      <c r="A4126" s="6" t="s">
        <v>8568</v>
      </c>
      <c r="B4126" s="31">
        <v>-0.42745131669515701</v>
      </c>
      <c r="C4126" s="31">
        <v>0.15182889211292699</v>
      </c>
    </row>
    <row r="4127" spans="1:3" x14ac:dyDescent="0.25">
      <c r="A4127" s="6" t="s">
        <v>8705</v>
      </c>
      <c r="B4127" s="31">
        <v>0.23794981270141299</v>
      </c>
      <c r="C4127" s="31">
        <v>0.15187989490934001</v>
      </c>
    </row>
    <row r="4128" spans="1:3" x14ac:dyDescent="0.25">
      <c r="A4128" s="6" t="s">
        <v>8375</v>
      </c>
      <c r="B4128" s="31">
        <v>-0.150375630979111</v>
      </c>
      <c r="C4128" s="31">
        <v>0.151897372442069</v>
      </c>
    </row>
    <row r="4129" spans="1:3" x14ac:dyDescent="0.25">
      <c r="A4129" s="6" t="s">
        <v>8753</v>
      </c>
      <c r="B4129" s="31">
        <v>9.4502414490136105E-2</v>
      </c>
      <c r="C4129" s="31">
        <v>0.15192433986370399</v>
      </c>
    </row>
    <row r="4130" spans="1:3" x14ac:dyDescent="0.25">
      <c r="A4130" s="6" t="s">
        <v>8491</v>
      </c>
      <c r="B4130" s="31">
        <v>-0.25900254449648702</v>
      </c>
      <c r="C4130" s="31">
        <v>0.15195496765535799</v>
      </c>
    </row>
    <row r="4131" spans="1:3" x14ac:dyDescent="0.25">
      <c r="A4131" s="6" t="s">
        <v>8490</v>
      </c>
      <c r="B4131" s="31">
        <v>-0.22705373057741901</v>
      </c>
      <c r="C4131" s="31">
        <v>0.152028470103834</v>
      </c>
    </row>
    <row r="4132" spans="1:3" x14ac:dyDescent="0.25">
      <c r="A4132" s="6" t="s">
        <v>8497</v>
      </c>
      <c r="B4132" s="31">
        <v>-0.24013140655879001</v>
      </c>
      <c r="C4132" s="31">
        <v>0.15204164548052501</v>
      </c>
    </row>
    <row r="4133" spans="1:3" x14ac:dyDescent="0.25">
      <c r="A4133" s="6" t="s">
        <v>8689</v>
      </c>
      <c r="B4133" s="31">
        <v>0.12556968651657199</v>
      </c>
      <c r="C4133" s="31">
        <v>0.15227125569927799</v>
      </c>
    </row>
    <row r="4134" spans="1:3" x14ac:dyDescent="0.25">
      <c r="A4134" s="6" t="s">
        <v>8730</v>
      </c>
      <c r="B4134" s="31">
        <v>0.13083204076015301</v>
      </c>
      <c r="C4134" s="31">
        <v>0.152329334679564</v>
      </c>
    </row>
    <row r="4135" spans="1:3" x14ac:dyDescent="0.25">
      <c r="A4135" s="6" t="s">
        <v>8736</v>
      </c>
      <c r="B4135" s="31">
        <v>0.100600295479831</v>
      </c>
      <c r="C4135" s="31">
        <v>0.15244450055164999</v>
      </c>
    </row>
    <row r="4136" spans="1:3" x14ac:dyDescent="0.25">
      <c r="A4136" s="6" t="s">
        <v>8507</v>
      </c>
      <c r="B4136" s="31">
        <v>-0.25525121340203699</v>
      </c>
      <c r="C4136" s="31">
        <v>0.15247775493586199</v>
      </c>
    </row>
    <row r="4137" spans="1:3" x14ac:dyDescent="0.25">
      <c r="A4137" s="6" t="s">
        <v>8645</v>
      </c>
      <c r="B4137" s="31">
        <v>0.29411755855772198</v>
      </c>
      <c r="C4137" s="31">
        <v>0.152528344615698</v>
      </c>
    </row>
    <row r="4138" spans="1:3" x14ac:dyDescent="0.25">
      <c r="A4138" s="6" t="s">
        <v>13098</v>
      </c>
      <c r="B4138" s="31">
        <v>-0.20433973938753799</v>
      </c>
      <c r="C4138" s="31">
        <v>0.152562748208701</v>
      </c>
    </row>
    <row r="4139" spans="1:3" x14ac:dyDescent="0.25">
      <c r="A4139" s="6" t="s">
        <v>8379</v>
      </c>
      <c r="B4139" s="31">
        <v>-0.15591821650296001</v>
      </c>
      <c r="C4139" s="31">
        <v>0.15260419210741499</v>
      </c>
    </row>
    <row r="4140" spans="1:3" x14ac:dyDescent="0.25">
      <c r="A4140" s="6" t="s">
        <v>8330</v>
      </c>
      <c r="B4140" s="31">
        <v>-0.139590314386181</v>
      </c>
      <c r="C4140" s="31">
        <v>0.15268297813475601</v>
      </c>
    </row>
    <row r="4141" spans="1:3" x14ac:dyDescent="0.25">
      <c r="A4141" s="6" t="s">
        <v>8392</v>
      </c>
      <c r="B4141" s="31">
        <v>-0.153458315912893</v>
      </c>
      <c r="C4141" s="31">
        <v>0.15269188085538299</v>
      </c>
    </row>
    <row r="4142" spans="1:3" x14ac:dyDescent="0.25">
      <c r="A4142" s="6" t="s">
        <v>8489</v>
      </c>
      <c r="B4142" s="31">
        <v>-0.32147414362652599</v>
      </c>
      <c r="C4142" s="31">
        <v>0.15271473199444299</v>
      </c>
    </row>
    <row r="4143" spans="1:3" x14ac:dyDescent="0.25">
      <c r="A4143" s="6" t="s">
        <v>8391</v>
      </c>
      <c r="B4143" s="31">
        <v>-0.18425875787149201</v>
      </c>
      <c r="C4143" s="31">
        <v>0.152715292510957</v>
      </c>
    </row>
    <row r="4144" spans="1:3" x14ac:dyDescent="0.25">
      <c r="A4144" s="6" t="s">
        <v>8485</v>
      </c>
      <c r="B4144" s="31">
        <v>-0.28286869709756901</v>
      </c>
      <c r="C4144" s="31">
        <v>0.152729600909496</v>
      </c>
    </row>
    <row r="4145" spans="1:3" x14ac:dyDescent="0.25">
      <c r="A4145" s="6" t="s">
        <v>8714</v>
      </c>
      <c r="B4145" s="31">
        <v>0.11801690265849001</v>
      </c>
      <c r="C4145" s="31">
        <v>0.15273944931161901</v>
      </c>
    </row>
    <row r="4146" spans="1:3" x14ac:dyDescent="0.25">
      <c r="A4146" s="6" t="s">
        <v>8396</v>
      </c>
      <c r="B4146" s="31">
        <v>-0.17711746325053901</v>
      </c>
      <c r="C4146" s="31">
        <v>0.15280054628073</v>
      </c>
    </row>
    <row r="4147" spans="1:3" x14ac:dyDescent="0.25">
      <c r="A4147" s="6" t="s">
        <v>8972</v>
      </c>
      <c r="B4147" s="31">
        <v>4.5299764504903903E-2</v>
      </c>
      <c r="C4147" s="31">
        <v>0.15282791852843899</v>
      </c>
    </row>
    <row r="4148" spans="1:3" x14ac:dyDescent="0.25">
      <c r="A4148" s="6" t="s">
        <v>8783</v>
      </c>
      <c r="B4148" s="31">
        <v>8.7721671324436604E-2</v>
      </c>
      <c r="C4148" s="31">
        <v>0.15294692041129601</v>
      </c>
    </row>
    <row r="4149" spans="1:3" x14ac:dyDescent="0.25">
      <c r="A4149" s="6" t="s">
        <v>8545</v>
      </c>
      <c r="B4149" s="31">
        <v>-0.45563043472880199</v>
      </c>
      <c r="C4149" s="31">
        <v>0.15300241908256901</v>
      </c>
    </row>
    <row r="4150" spans="1:3" x14ac:dyDescent="0.25">
      <c r="A4150" s="6" t="s">
        <v>8217</v>
      </c>
      <c r="B4150" s="31">
        <v>-9.4488428186923101E-2</v>
      </c>
      <c r="C4150" s="31">
        <v>0.153058846074592</v>
      </c>
    </row>
    <row r="4151" spans="1:3" x14ac:dyDescent="0.25">
      <c r="A4151" s="6" t="s">
        <v>8023</v>
      </c>
      <c r="B4151" s="31">
        <v>-6.7795520335333995E-2</v>
      </c>
      <c r="C4151" s="31">
        <v>0.15310498786177401</v>
      </c>
    </row>
    <row r="4152" spans="1:3" x14ac:dyDescent="0.25">
      <c r="A4152" s="6" t="s">
        <v>8183</v>
      </c>
      <c r="B4152" s="31">
        <v>-9.6490534021081598E-2</v>
      </c>
      <c r="C4152" s="31">
        <v>0.153126693789436</v>
      </c>
    </row>
    <row r="4153" spans="1:3" x14ac:dyDescent="0.25">
      <c r="A4153" s="6" t="s">
        <v>8723</v>
      </c>
      <c r="B4153" s="31">
        <v>9.3423932570306498E-2</v>
      </c>
      <c r="C4153" s="31">
        <v>0.15317719985737199</v>
      </c>
    </row>
    <row r="4154" spans="1:3" x14ac:dyDescent="0.25">
      <c r="A4154" s="6" t="s">
        <v>8350</v>
      </c>
      <c r="B4154" s="31">
        <v>-0.141613812066608</v>
      </c>
      <c r="C4154" s="31">
        <v>0.15319343493536799</v>
      </c>
    </row>
    <row r="4155" spans="1:3" x14ac:dyDescent="0.25">
      <c r="A4155" s="6" t="s">
        <v>8424</v>
      </c>
      <c r="B4155" s="31">
        <v>-0.186412512655413</v>
      </c>
      <c r="C4155" s="31">
        <v>0.153217795510938</v>
      </c>
    </row>
    <row r="4156" spans="1:3" x14ac:dyDescent="0.25">
      <c r="A4156" s="6" t="s">
        <v>8724</v>
      </c>
      <c r="B4156" s="31">
        <v>0.12796510752405199</v>
      </c>
      <c r="C4156" s="31">
        <v>0.15327050916602</v>
      </c>
    </row>
    <row r="4157" spans="1:3" x14ac:dyDescent="0.25">
      <c r="A4157" s="6" t="s">
        <v>8338</v>
      </c>
      <c r="B4157" s="31">
        <v>-0.134854433572483</v>
      </c>
      <c r="C4157" s="31">
        <v>0.15328800757185099</v>
      </c>
    </row>
    <row r="4158" spans="1:3" x14ac:dyDescent="0.25">
      <c r="A4158" s="6" t="s">
        <v>8743</v>
      </c>
      <c r="B4158" s="31">
        <v>9.4995867677624093E-2</v>
      </c>
      <c r="C4158" s="31">
        <v>0.15349217174802199</v>
      </c>
    </row>
    <row r="4159" spans="1:3" x14ac:dyDescent="0.25">
      <c r="A4159" s="6" t="s">
        <v>8803</v>
      </c>
      <c r="B4159" s="31">
        <v>6.6144731987914401E-2</v>
      </c>
      <c r="C4159" s="31">
        <v>0.15361799289073999</v>
      </c>
    </row>
    <row r="4160" spans="1:3" x14ac:dyDescent="0.25">
      <c r="A4160" s="6" t="s">
        <v>260</v>
      </c>
      <c r="B4160" s="31">
        <v>0.14234436009037299</v>
      </c>
      <c r="C4160" s="31">
        <v>0.15364388427829301</v>
      </c>
    </row>
    <row r="4161" spans="1:3" x14ac:dyDescent="0.25">
      <c r="A4161" s="6" t="s">
        <v>8746</v>
      </c>
      <c r="B4161" s="31">
        <v>8.7874596097916396E-2</v>
      </c>
      <c r="C4161" s="31">
        <v>0.153680492188565</v>
      </c>
    </row>
    <row r="4162" spans="1:3" x14ac:dyDescent="0.25">
      <c r="A4162" s="6" t="s">
        <v>8272</v>
      </c>
      <c r="B4162" s="31">
        <v>-0.12515190879413701</v>
      </c>
      <c r="C4162" s="31">
        <v>0.15370333576815301</v>
      </c>
    </row>
    <row r="4163" spans="1:3" x14ac:dyDescent="0.25">
      <c r="A4163" s="6" t="s">
        <v>8784</v>
      </c>
      <c r="B4163" s="31">
        <v>8.4525569792961996E-2</v>
      </c>
      <c r="C4163" s="31">
        <v>0.153880274066512</v>
      </c>
    </row>
    <row r="4164" spans="1:3" x14ac:dyDescent="0.25">
      <c r="A4164" s="6" t="s">
        <v>13099</v>
      </c>
      <c r="B4164" s="31">
        <v>0.102514405087248</v>
      </c>
      <c r="C4164" s="31">
        <v>0.153918594094998</v>
      </c>
    </row>
    <row r="4165" spans="1:3" x14ac:dyDescent="0.25">
      <c r="A4165" s="6" t="s">
        <v>1074</v>
      </c>
      <c r="B4165" s="31">
        <v>6.8996401486936101E-2</v>
      </c>
      <c r="C4165" s="31">
        <v>0.154037212380667</v>
      </c>
    </row>
    <row r="4166" spans="1:3" x14ac:dyDescent="0.25">
      <c r="A4166" s="6" t="s">
        <v>8667</v>
      </c>
      <c r="B4166" s="31">
        <v>0.118545141672855</v>
      </c>
      <c r="C4166" s="31">
        <v>0.15415596861171699</v>
      </c>
    </row>
    <row r="4167" spans="1:3" x14ac:dyDescent="0.25">
      <c r="A4167" s="6" t="s">
        <v>8754</v>
      </c>
      <c r="B4167" s="31">
        <v>6.97836676381898E-2</v>
      </c>
      <c r="C4167" s="31">
        <v>0.15421165688768801</v>
      </c>
    </row>
    <row r="4168" spans="1:3" x14ac:dyDescent="0.25">
      <c r="A4168" s="6" t="s">
        <v>8267</v>
      </c>
      <c r="B4168" s="31">
        <v>-0.13563679876752599</v>
      </c>
      <c r="C4168" s="31">
        <v>0.154246904123684</v>
      </c>
    </row>
    <row r="4169" spans="1:3" x14ac:dyDescent="0.25">
      <c r="A4169" s="6" t="s">
        <v>8260</v>
      </c>
      <c r="B4169" s="31">
        <v>-0.11369342374258</v>
      </c>
      <c r="C4169" s="31">
        <v>0.154291706450287</v>
      </c>
    </row>
    <row r="4170" spans="1:3" x14ac:dyDescent="0.25">
      <c r="A4170" s="6" t="s">
        <v>8677</v>
      </c>
      <c r="B4170" s="31">
        <v>0.119517843158624</v>
      </c>
      <c r="C4170" s="31">
        <v>0.15434390475549301</v>
      </c>
    </row>
    <row r="4171" spans="1:3" x14ac:dyDescent="0.25">
      <c r="A4171" s="6" t="s">
        <v>8312</v>
      </c>
      <c r="B4171" s="31">
        <v>-0.13290707602282201</v>
      </c>
      <c r="C4171" s="31">
        <v>0.15435339990337199</v>
      </c>
    </row>
    <row r="4172" spans="1:3" x14ac:dyDescent="0.25">
      <c r="A4172" s="6" t="s">
        <v>8744</v>
      </c>
      <c r="B4172" s="31">
        <v>0.116739963132931</v>
      </c>
      <c r="C4172" s="31">
        <v>0.154443795361631</v>
      </c>
    </row>
    <row r="4173" spans="1:3" x14ac:dyDescent="0.25">
      <c r="A4173" s="6" t="s">
        <v>8397</v>
      </c>
      <c r="B4173" s="31">
        <v>-0.20702800876150801</v>
      </c>
      <c r="C4173" s="31">
        <v>0.15448893065396399</v>
      </c>
    </row>
    <row r="4174" spans="1:3" x14ac:dyDescent="0.25">
      <c r="A4174" s="6" t="s">
        <v>8679</v>
      </c>
      <c r="B4174" s="31">
        <v>0.11994537401965499</v>
      </c>
      <c r="C4174" s="31">
        <v>0.15457620173911901</v>
      </c>
    </row>
    <row r="4175" spans="1:3" x14ac:dyDescent="0.25">
      <c r="A4175" s="6" t="s">
        <v>138</v>
      </c>
      <c r="B4175" s="31">
        <v>8.9127911125190099E-2</v>
      </c>
      <c r="C4175" s="31">
        <v>0.154604208589051</v>
      </c>
    </row>
    <row r="4176" spans="1:3" x14ac:dyDescent="0.25">
      <c r="A4176" s="6" t="s">
        <v>8672</v>
      </c>
      <c r="B4176" s="31">
        <v>9.5294986624838707E-2</v>
      </c>
      <c r="C4176" s="31">
        <v>0.15461401272825601</v>
      </c>
    </row>
    <row r="4177" spans="1:3" x14ac:dyDescent="0.25">
      <c r="A4177" s="6" t="s">
        <v>8411</v>
      </c>
      <c r="B4177" s="31">
        <v>-0.20262981419619999</v>
      </c>
      <c r="C4177" s="31">
        <v>0.154674084475032</v>
      </c>
    </row>
    <row r="4178" spans="1:3" x14ac:dyDescent="0.25">
      <c r="A4178" s="6" t="s">
        <v>8377</v>
      </c>
      <c r="B4178" s="31">
        <v>-0.16442323071182299</v>
      </c>
      <c r="C4178" s="31">
        <v>0.15475535701663601</v>
      </c>
    </row>
    <row r="4179" spans="1:3" x14ac:dyDescent="0.25">
      <c r="A4179" s="6" t="s">
        <v>8693</v>
      </c>
      <c r="B4179" s="31">
        <v>0.135723302522923</v>
      </c>
      <c r="C4179" s="31">
        <v>0.15479136478264299</v>
      </c>
    </row>
    <row r="4180" spans="1:3" x14ac:dyDescent="0.25">
      <c r="A4180" s="6" t="s">
        <v>294</v>
      </c>
      <c r="B4180" s="31">
        <v>-0.39948252887697899</v>
      </c>
      <c r="C4180" s="31">
        <v>0.15482956003828599</v>
      </c>
    </row>
    <row r="4181" spans="1:3" x14ac:dyDescent="0.25">
      <c r="A4181" s="6" t="s">
        <v>8436</v>
      </c>
      <c r="B4181" s="31">
        <v>-0.24924223159674799</v>
      </c>
      <c r="C4181" s="31">
        <v>0.15489128967854099</v>
      </c>
    </row>
    <row r="4182" spans="1:3" x14ac:dyDescent="0.25">
      <c r="A4182" s="6" t="s">
        <v>8369</v>
      </c>
      <c r="B4182" s="31">
        <v>-0.16540059964202999</v>
      </c>
      <c r="C4182" s="31">
        <v>0.154900299949079</v>
      </c>
    </row>
    <row r="4183" spans="1:3" x14ac:dyDescent="0.25">
      <c r="A4183" s="6" t="s">
        <v>8674</v>
      </c>
      <c r="B4183" s="31">
        <v>0.18908772788751901</v>
      </c>
      <c r="C4183" s="31">
        <v>0.15499436423191401</v>
      </c>
    </row>
    <row r="4184" spans="1:3" x14ac:dyDescent="0.25">
      <c r="A4184" s="6" t="s">
        <v>8692</v>
      </c>
      <c r="B4184" s="31">
        <v>7.6221562880981697E-2</v>
      </c>
      <c r="C4184" s="31">
        <v>0.15500367894407699</v>
      </c>
    </row>
    <row r="4185" spans="1:3" x14ac:dyDescent="0.25">
      <c r="A4185" s="6" t="s">
        <v>8346</v>
      </c>
      <c r="B4185" s="31">
        <v>-0.15152194986488501</v>
      </c>
      <c r="C4185" s="31">
        <v>0.155095526900102</v>
      </c>
    </row>
    <row r="4186" spans="1:3" x14ac:dyDescent="0.25">
      <c r="A4186" s="6" t="s">
        <v>8416</v>
      </c>
      <c r="B4186" s="31">
        <v>-0.270162119347713</v>
      </c>
      <c r="C4186" s="31">
        <v>0.15513014144498499</v>
      </c>
    </row>
    <row r="4187" spans="1:3" x14ac:dyDescent="0.25">
      <c r="A4187" s="6" t="s">
        <v>8718</v>
      </c>
      <c r="B4187" s="31">
        <v>0.13085333165570001</v>
      </c>
      <c r="C4187" s="31">
        <v>0.155136270063337</v>
      </c>
    </row>
    <row r="4188" spans="1:3" x14ac:dyDescent="0.25">
      <c r="A4188" s="6" t="s">
        <v>8478</v>
      </c>
      <c r="B4188" s="31">
        <v>-0.30658440267307502</v>
      </c>
      <c r="C4188" s="31">
        <v>0.15519358470215899</v>
      </c>
    </row>
    <row r="4189" spans="1:3" x14ac:dyDescent="0.25">
      <c r="A4189" s="6" t="s">
        <v>8761</v>
      </c>
      <c r="B4189" s="31">
        <v>8.8606846692477703E-2</v>
      </c>
      <c r="C4189" s="31">
        <v>0.15521780778136199</v>
      </c>
    </row>
    <row r="4190" spans="1:3" x14ac:dyDescent="0.25">
      <c r="A4190" s="6" t="s">
        <v>309</v>
      </c>
      <c r="B4190" s="31">
        <v>-0.42865522909307402</v>
      </c>
      <c r="C4190" s="31">
        <v>0.15524580963524001</v>
      </c>
    </row>
    <row r="4191" spans="1:3" x14ac:dyDescent="0.25">
      <c r="A4191" s="6" t="s">
        <v>8323</v>
      </c>
      <c r="B4191" s="31">
        <v>-0.15736712920586601</v>
      </c>
      <c r="C4191" s="31">
        <v>0.155301889082297</v>
      </c>
    </row>
    <row r="4192" spans="1:3" x14ac:dyDescent="0.25">
      <c r="A4192" s="6" t="s">
        <v>8745</v>
      </c>
      <c r="B4192" s="31">
        <v>0.10082624123820901</v>
      </c>
      <c r="C4192" s="31">
        <v>0.155371735088152</v>
      </c>
    </row>
    <row r="4193" spans="1:3" x14ac:dyDescent="0.25">
      <c r="A4193" s="6" t="s">
        <v>8172</v>
      </c>
      <c r="B4193" s="31">
        <v>-0.100723838587589</v>
      </c>
      <c r="C4193" s="31">
        <v>0.155387375552616</v>
      </c>
    </row>
    <row r="4194" spans="1:3" x14ac:dyDescent="0.25">
      <c r="A4194" s="6" t="s">
        <v>8159</v>
      </c>
      <c r="B4194" s="31">
        <v>-8.7279818599971401E-2</v>
      </c>
      <c r="C4194" s="31">
        <v>0.155536899099706</v>
      </c>
    </row>
    <row r="4195" spans="1:3" x14ac:dyDescent="0.25">
      <c r="A4195" s="6" t="s">
        <v>8628</v>
      </c>
      <c r="B4195" s="31">
        <v>0.13310311044980899</v>
      </c>
      <c r="C4195" s="31">
        <v>0.15561949873688</v>
      </c>
    </row>
    <row r="4196" spans="1:3" x14ac:dyDescent="0.25">
      <c r="A4196" s="6" t="s">
        <v>8697</v>
      </c>
      <c r="B4196" s="31">
        <v>0.109610322859024</v>
      </c>
      <c r="C4196" s="31">
        <v>0.15566722063511099</v>
      </c>
    </row>
    <row r="4197" spans="1:3" x14ac:dyDescent="0.25">
      <c r="A4197" s="6" t="s">
        <v>8027</v>
      </c>
      <c r="B4197" s="31">
        <v>-7.8453842258724593E-2</v>
      </c>
      <c r="C4197" s="31">
        <v>0.15576962185419099</v>
      </c>
    </row>
    <row r="4198" spans="1:3" x14ac:dyDescent="0.25">
      <c r="A4198" s="6" t="s">
        <v>8805</v>
      </c>
      <c r="B4198" s="31">
        <v>6.3133509603714E-2</v>
      </c>
      <c r="C4198" s="31">
        <v>0.155918960872241</v>
      </c>
    </row>
    <row r="4199" spans="1:3" x14ac:dyDescent="0.25">
      <c r="A4199" s="6" t="s">
        <v>8614</v>
      </c>
      <c r="B4199" s="31">
        <v>0.20102451254289699</v>
      </c>
      <c r="C4199" s="31">
        <v>0.15602833214103301</v>
      </c>
    </row>
    <row r="4200" spans="1:3" x14ac:dyDescent="0.25">
      <c r="A4200" s="6" t="s">
        <v>8154</v>
      </c>
      <c r="B4200" s="31">
        <v>-9.2917479440803197E-2</v>
      </c>
      <c r="C4200" s="31">
        <v>0.156087212126025</v>
      </c>
    </row>
    <row r="4201" spans="1:3" x14ac:dyDescent="0.25">
      <c r="A4201" s="6" t="s">
        <v>8354</v>
      </c>
      <c r="B4201" s="31">
        <v>-0.18145475646183301</v>
      </c>
      <c r="C4201" s="31">
        <v>0.156087746646667</v>
      </c>
    </row>
    <row r="4202" spans="1:3" x14ac:dyDescent="0.25">
      <c r="A4202" s="6" t="s">
        <v>8140</v>
      </c>
      <c r="B4202" s="31">
        <v>-8.7939214855319206E-2</v>
      </c>
      <c r="C4202" s="31">
        <v>0.156131640371759</v>
      </c>
    </row>
    <row r="4203" spans="1:3" x14ac:dyDescent="0.25">
      <c r="A4203" s="6" t="s">
        <v>8400</v>
      </c>
      <c r="B4203" s="31">
        <v>-0.22133067424019601</v>
      </c>
      <c r="C4203" s="31">
        <v>0.15613904100746101</v>
      </c>
    </row>
    <row r="4204" spans="1:3" x14ac:dyDescent="0.25">
      <c r="A4204" s="6" t="s">
        <v>8098</v>
      </c>
      <c r="B4204" s="31">
        <v>-8.1391552395654099E-2</v>
      </c>
      <c r="C4204" s="31">
        <v>0.15623088835386501</v>
      </c>
    </row>
    <row r="4205" spans="1:3" x14ac:dyDescent="0.25">
      <c r="A4205" s="6" t="s">
        <v>8295</v>
      </c>
      <c r="B4205" s="31">
        <v>-0.15361783978072599</v>
      </c>
      <c r="C4205" s="31">
        <v>0.156386448980189</v>
      </c>
    </row>
    <row r="4206" spans="1:3" x14ac:dyDescent="0.25">
      <c r="A4206" s="6" t="s">
        <v>8290</v>
      </c>
      <c r="B4206" s="31">
        <v>-0.13301387194460701</v>
      </c>
      <c r="C4206" s="31">
        <v>0.15641928895853799</v>
      </c>
    </row>
    <row r="4207" spans="1:3" x14ac:dyDescent="0.25">
      <c r="A4207" s="6" t="s">
        <v>8621</v>
      </c>
      <c r="B4207" s="31">
        <v>0.44946853829055999</v>
      </c>
      <c r="C4207" s="31">
        <v>0.15651635311996401</v>
      </c>
    </row>
    <row r="4208" spans="1:3" x14ac:dyDescent="0.25">
      <c r="A4208" s="6" t="s">
        <v>8631</v>
      </c>
      <c r="B4208" s="31">
        <v>0.25164286445884498</v>
      </c>
      <c r="C4208" s="31">
        <v>0.156533677346681</v>
      </c>
    </row>
    <row r="4209" spans="1:3" x14ac:dyDescent="0.25">
      <c r="A4209" s="6" t="s">
        <v>8629</v>
      </c>
      <c r="B4209" s="31">
        <v>0.296106727440337</v>
      </c>
      <c r="C4209" s="31">
        <v>0.15656966573728501</v>
      </c>
    </row>
    <row r="4210" spans="1:3" x14ac:dyDescent="0.25">
      <c r="A4210" s="6" t="s">
        <v>8442</v>
      </c>
      <c r="B4210" s="31">
        <v>-0.31982699784461799</v>
      </c>
      <c r="C4210" s="31">
        <v>0.15658656273021801</v>
      </c>
    </row>
    <row r="4211" spans="1:3" x14ac:dyDescent="0.25">
      <c r="A4211" s="6" t="s">
        <v>689</v>
      </c>
      <c r="B4211" s="31">
        <v>8.6470914073065994E-2</v>
      </c>
      <c r="C4211" s="31">
        <v>0.156590768674883</v>
      </c>
    </row>
    <row r="4212" spans="1:3" x14ac:dyDescent="0.25">
      <c r="A4212" s="6" t="s">
        <v>8650</v>
      </c>
      <c r="B4212" s="31">
        <v>0.128085457319427</v>
      </c>
      <c r="C4212" s="31">
        <v>0.15659739777164799</v>
      </c>
    </row>
    <row r="4213" spans="1:3" x14ac:dyDescent="0.25">
      <c r="A4213" s="6" t="s">
        <v>8685</v>
      </c>
      <c r="B4213" s="31">
        <v>6.80919911636821E-2</v>
      </c>
      <c r="C4213" s="31">
        <v>0.15660701468754201</v>
      </c>
    </row>
    <row r="4214" spans="1:3" x14ac:dyDescent="0.25">
      <c r="A4214" s="6" t="s">
        <v>8446</v>
      </c>
      <c r="B4214" s="31">
        <v>-0.26444219072611003</v>
      </c>
      <c r="C4214" s="31">
        <v>0.15670749483257901</v>
      </c>
    </row>
    <row r="4215" spans="1:3" x14ac:dyDescent="0.25">
      <c r="A4215" s="6" t="s">
        <v>8278</v>
      </c>
      <c r="B4215" s="31">
        <v>-0.153086586735969</v>
      </c>
      <c r="C4215" s="31">
        <v>0.156783085620327</v>
      </c>
    </row>
    <row r="4216" spans="1:3" x14ac:dyDescent="0.25">
      <c r="A4216" s="6" t="s">
        <v>8680</v>
      </c>
      <c r="B4216" s="31">
        <v>8.8670321970291496E-2</v>
      </c>
      <c r="C4216" s="31">
        <v>0.156840678298234</v>
      </c>
    </row>
    <row r="4217" spans="1:3" x14ac:dyDescent="0.25">
      <c r="A4217" s="6" t="s">
        <v>8309</v>
      </c>
      <c r="B4217" s="31">
        <v>-0.15652770676352001</v>
      </c>
      <c r="C4217" s="31">
        <v>0.15684934516882201</v>
      </c>
    </row>
    <row r="4218" spans="1:3" x14ac:dyDescent="0.25">
      <c r="A4218" s="6" t="s">
        <v>8389</v>
      </c>
      <c r="B4218" s="31">
        <v>-0.22972401351632499</v>
      </c>
      <c r="C4218" s="31">
        <v>0.156920126741185</v>
      </c>
    </row>
    <row r="4219" spans="1:3" x14ac:dyDescent="0.25">
      <c r="A4219" s="6" t="s">
        <v>8780</v>
      </c>
      <c r="B4219" s="31">
        <v>7.8221159093491602E-2</v>
      </c>
      <c r="C4219" s="31">
        <v>0.156929234854678</v>
      </c>
    </row>
    <row r="4220" spans="1:3" x14ac:dyDescent="0.25">
      <c r="A4220" s="6" t="s">
        <v>8292</v>
      </c>
      <c r="B4220" s="31">
        <v>-0.14784056176653601</v>
      </c>
      <c r="C4220" s="31">
        <v>0.15696231960381399</v>
      </c>
    </row>
    <row r="4221" spans="1:3" x14ac:dyDescent="0.25">
      <c r="A4221" s="6" t="s">
        <v>8264</v>
      </c>
      <c r="B4221" s="31">
        <v>-0.12709745078041501</v>
      </c>
      <c r="C4221" s="31">
        <v>0.15705004799102101</v>
      </c>
    </row>
    <row r="4222" spans="1:3" x14ac:dyDescent="0.25">
      <c r="A4222" s="6" t="s">
        <v>7999</v>
      </c>
      <c r="B4222" s="31">
        <v>-6.7738887803975495E-2</v>
      </c>
      <c r="C4222" s="31">
        <v>0.15714762548038899</v>
      </c>
    </row>
    <row r="4223" spans="1:3" x14ac:dyDescent="0.25">
      <c r="A4223" s="6" t="s">
        <v>8315</v>
      </c>
      <c r="B4223" s="31">
        <v>-0.174793655682798</v>
      </c>
      <c r="C4223" s="31">
        <v>0.157197452632964</v>
      </c>
    </row>
    <row r="4224" spans="1:3" x14ac:dyDescent="0.25">
      <c r="A4224" s="6" t="s">
        <v>13100</v>
      </c>
      <c r="B4224" s="31">
        <v>-7.4173162743924395E-2</v>
      </c>
      <c r="C4224" s="31">
        <v>0.15735453133150801</v>
      </c>
    </row>
    <row r="4225" spans="1:3" x14ac:dyDescent="0.25">
      <c r="A4225" s="6" t="s">
        <v>8065</v>
      </c>
      <c r="B4225" s="31">
        <v>-7.8035024969678096E-2</v>
      </c>
      <c r="C4225" s="31">
        <v>0.157438972846698</v>
      </c>
    </row>
    <row r="4226" spans="1:3" x14ac:dyDescent="0.25">
      <c r="A4226" s="6" t="s">
        <v>8690</v>
      </c>
      <c r="B4226" s="31">
        <v>8.8234284014481301E-2</v>
      </c>
      <c r="C4226" s="31">
        <v>0.157637011534249</v>
      </c>
    </row>
    <row r="4227" spans="1:3" x14ac:dyDescent="0.25">
      <c r="A4227" s="6" t="s">
        <v>523</v>
      </c>
      <c r="B4227" s="31">
        <v>0.135232080038834</v>
      </c>
      <c r="C4227" s="31">
        <v>0.15781230973567301</v>
      </c>
    </row>
    <row r="4228" spans="1:3" x14ac:dyDescent="0.25">
      <c r="A4228" s="6" t="s">
        <v>8252</v>
      </c>
      <c r="B4228" s="31">
        <v>-0.129161674611486</v>
      </c>
      <c r="C4228" s="31">
        <v>0.15795328733278599</v>
      </c>
    </row>
    <row r="4229" spans="1:3" x14ac:dyDescent="0.25">
      <c r="A4229" s="6" t="s">
        <v>8355</v>
      </c>
      <c r="B4229" s="31">
        <v>-0.17762617671203801</v>
      </c>
      <c r="C4229" s="31">
        <v>0.15808319076576899</v>
      </c>
    </row>
    <row r="4230" spans="1:3" x14ac:dyDescent="0.25">
      <c r="A4230" s="6" t="s">
        <v>8711</v>
      </c>
      <c r="B4230" s="31">
        <v>9.6358627140220005E-2</v>
      </c>
      <c r="C4230" s="31">
        <v>0.158203484434186</v>
      </c>
    </row>
    <row r="4231" spans="1:3" x14ac:dyDescent="0.25">
      <c r="A4231" s="6" t="s">
        <v>8193</v>
      </c>
      <c r="B4231" s="31">
        <v>-0.116769053273458</v>
      </c>
      <c r="C4231" s="31">
        <v>0.15822785711752299</v>
      </c>
    </row>
    <row r="4232" spans="1:3" x14ac:dyDescent="0.25">
      <c r="A4232" s="6" t="s">
        <v>8787</v>
      </c>
      <c r="B4232" s="31">
        <v>6.9024652931290606E-2</v>
      </c>
      <c r="C4232" s="31">
        <v>0.15824176824029601</v>
      </c>
    </row>
    <row r="4233" spans="1:3" x14ac:dyDescent="0.25">
      <c r="A4233" s="6" t="s">
        <v>8296</v>
      </c>
      <c r="B4233" s="31">
        <v>-0.16458242894192099</v>
      </c>
      <c r="C4233" s="31">
        <v>0.15848807784965699</v>
      </c>
    </row>
    <row r="4234" spans="1:3" x14ac:dyDescent="0.25">
      <c r="A4234" s="6" t="s">
        <v>8110</v>
      </c>
      <c r="B4234" s="31">
        <v>-9.3112805360184903E-2</v>
      </c>
      <c r="C4234" s="31">
        <v>0.158714718456578</v>
      </c>
    </row>
    <row r="4235" spans="1:3" x14ac:dyDescent="0.25">
      <c r="A4235" s="6" t="s">
        <v>8239</v>
      </c>
      <c r="B4235" s="31">
        <v>-0.12620552847879199</v>
      </c>
      <c r="C4235" s="31">
        <v>0.15878573735805501</v>
      </c>
    </row>
    <row r="4236" spans="1:3" x14ac:dyDescent="0.25">
      <c r="A4236" s="6" t="s">
        <v>7943</v>
      </c>
      <c r="B4236" s="31">
        <v>-6.10978317840336E-2</v>
      </c>
      <c r="C4236" s="31">
        <v>0.15906447725697301</v>
      </c>
    </row>
    <row r="4237" spans="1:3" x14ac:dyDescent="0.25">
      <c r="A4237" s="6" t="s">
        <v>8895</v>
      </c>
      <c r="B4237" s="31">
        <v>5.0709589141825197E-2</v>
      </c>
      <c r="C4237" s="31">
        <v>0.15907698736273601</v>
      </c>
    </row>
    <row r="4238" spans="1:3" x14ac:dyDescent="0.25">
      <c r="A4238" s="6" t="s">
        <v>8549</v>
      </c>
      <c r="B4238" s="31">
        <v>0.22968109101505199</v>
      </c>
      <c r="C4238" s="31">
        <v>0.15912555592566599</v>
      </c>
    </row>
    <row r="4239" spans="1:3" x14ac:dyDescent="0.25">
      <c r="A4239" s="6" t="s">
        <v>13101</v>
      </c>
      <c r="B4239" s="31">
        <v>0.54726684632371903</v>
      </c>
      <c r="C4239" s="31">
        <v>0.159178855354426</v>
      </c>
    </row>
    <row r="4240" spans="1:3" x14ac:dyDescent="0.25">
      <c r="A4240" s="6" t="s">
        <v>338</v>
      </c>
      <c r="B4240" s="31">
        <v>9.1585836708849205E-2</v>
      </c>
      <c r="C4240" s="31">
        <v>0.159223214918398</v>
      </c>
    </row>
    <row r="4241" spans="1:3" x14ac:dyDescent="0.25">
      <c r="A4241" s="6" t="s">
        <v>8713</v>
      </c>
      <c r="B4241" s="31">
        <v>5.6183005262970501E-2</v>
      </c>
      <c r="C4241" s="31">
        <v>0.15926505166854901</v>
      </c>
    </row>
    <row r="4242" spans="1:3" x14ac:dyDescent="0.25">
      <c r="A4242" s="6" t="s">
        <v>8366</v>
      </c>
      <c r="B4242" s="31">
        <v>-0.21638321337490901</v>
      </c>
      <c r="C4242" s="31">
        <v>0.15928846882912001</v>
      </c>
    </row>
    <row r="4243" spans="1:3" x14ac:dyDescent="0.25">
      <c r="A4243" s="6" t="s">
        <v>8663</v>
      </c>
      <c r="B4243" s="31">
        <v>0.11993476735500901</v>
      </c>
      <c r="C4243" s="31">
        <v>0.15933807013561799</v>
      </c>
    </row>
    <row r="4244" spans="1:3" x14ac:dyDescent="0.25">
      <c r="A4244" s="6" t="s">
        <v>233</v>
      </c>
      <c r="B4244" s="31">
        <v>-0.13573142927819001</v>
      </c>
      <c r="C4244" s="31">
        <v>0.15944177098054399</v>
      </c>
    </row>
    <row r="4245" spans="1:3" x14ac:dyDescent="0.25">
      <c r="A4245" s="6" t="s">
        <v>8616</v>
      </c>
      <c r="B4245" s="31">
        <v>0.21580442920215501</v>
      </c>
      <c r="C4245" s="31">
        <v>0.15952269983060599</v>
      </c>
    </row>
    <row r="4246" spans="1:3" x14ac:dyDescent="0.25">
      <c r="A4246" s="6" t="s">
        <v>8237</v>
      </c>
      <c r="B4246" s="31">
        <v>-0.14314422394755899</v>
      </c>
      <c r="C4246" s="31">
        <v>0.15953922150618099</v>
      </c>
    </row>
    <row r="4247" spans="1:3" x14ac:dyDescent="0.25">
      <c r="A4247" s="6" t="s">
        <v>8670</v>
      </c>
      <c r="B4247" s="31">
        <v>0.123395052927103</v>
      </c>
      <c r="C4247" s="31">
        <v>0.15960159528286499</v>
      </c>
    </row>
    <row r="4248" spans="1:3" x14ac:dyDescent="0.25">
      <c r="A4248" s="6" t="s">
        <v>8402</v>
      </c>
      <c r="B4248" s="31">
        <v>-0.26170330991572999</v>
      </c>
      <c r="C4248" s="31">
        <v>0.159617685666637</v>
      </c>
    </row>
    <row r="4249" spans="1:3" x14ac:dyDescent="0.25">
      <c r="A4249" s="6" t="s">
        <v>642</v>
      </c>
      <c r="B4249" s="31">
        <v>0.100562030359985</v>
      </c>
      <c r="C4249" s="31">
        <v>0.159654863276838</v>
      </c>
    </row>
    <row r="4250" spans="1:3" x14ac:dyDescent="0.25">
      <c r="A4250" s="6" t="s">
        <v>469</v>
      </c>
      <c r="B4250" s="31">
        <v>-8.4094022714574501E-2</v>
      </c>
      <c r="C4250" s="31">
        <v>0.159753924458235</v>
      </c>
    </row>
    <row r="4251" spans="1:3" x14ac:dyDescent="0.25">
      <c r="A4251" s="6" t="s">
        <v>8741</v>
      </c>
      <c r="B4251" s="31">
        <v>7.0343651258180401E-2</v>
      </c>
      <c r="C4251" s="31">
        <v>0.15983361080384101</v>
      </c>
    </row>
    <row r="4252" spans="1:3" x14ac:dyDescent="0.25">
      <c r="A4252" s="6" t="s">
        <v>7996</v>
      </c>
      <c r="B4252" s="31">
        <v>-7.4801488160453997E-2</v>
      </c>
      <c r="C4252" s="31">
        <v>0.15990760049146099</v>
      </c>
    </row>
    <row r="4253" spans="1:3" x14ac:dyDescent="0.25">
      <c r="A4253" s="6" t="s">
        <v>8261</v>
      </c>
      <c r="B4253" s="31">
        <v>-0.150014453593285</v>
      </c>
      <c r="C4253" s="31">
        <v>0.159926896694226</v>
      </c>
    </row>
    <row r="4254" spans="1:3" x14ac:dyDescent="0.25">
      <c r="A4254" s="6" t="s">
        <v>8404</v>
      </c>
      <c r="B4254" s="31">
        <v>-0.360930096359384</v>
      </c>
      <c r="C4254" s="31">
        <v>0.16015163580543201</v>
      </c>
    </row>
    <row r="4255" spans="1:3" x14ac:dyDescent="0.25">
      <c r="A4255" s="6" t="s">
        <v>8607</v>
      </c>
      <c r="B4255" s="31">
        <v>0.119754980739025</v>
      </c>
      <c r="C4255" s="31">
        <v>0.16024796193576199</v>
      </c>
    </row>
    <row r="4256" spans="1:3" x14ac:dyDescent="0.25">
      <c r="A4256" s="6" t="s">
        <v>8378</v>
      </c>
      <c r="B4256" s="31">
        <v>-0.56422631858468197</v>
      </c>
      <c r="C4256" s="31">
        <v>0.16040060889479901</v>
      </c>
    </row>
    <row r="4257" spans="1:3" x14ac:dyDescent="0.25">
      <c r="A4257" s="6" t="s">
        <v>7885</v>
      </c>
      <c r="B4257" s="31">
        <v>-6.3663389351253097E-2</v>
      </c>
      <c r="C4257" s="31">
        <v>0.160414531903534</v>
      </c>
    </row>
    <row r="4258" spans="1:3" x14ac:dyDescent="0.25">
      <c r="A4258" s="6" t="s">
        <v>8055</v>
      </c>
      <c r="B4258" s="31">
        <v>-8.2020129594125205E-2</v>
      </c>
      <c r="C4258" s="31">
        <v>0.160577200325179</v>
      </c>
    </row>
    <row r="4259" spans="1:3" x14ac:dyDescent="0.25">
      <c r="A4259" s="6" t="s">
        <v>13102</v>
      </c>
      <c r="B4259" s="31">
        <v>-0.118102942921815</v>
      </c>
      <c r="C4259" s="31">
        <v>0.16062186390973501</v>
      </c>
    </row>
    <row r="4260" spans="1:3" x14ac:dyDescent="0.25">
      <c r="A4260" s="6" t="s">
        <v>8147</v>
      </c>
      <c r="B4260" s="31">
        <v>-0.11450325950790299</v>
      </c>
      <c r="C4260" s="31">
        <v>0.16075958787388001</v>
      </c>
    </row>
    <row r="4261" spans="1:3" x14ac:dyDescent="0.25">
      <c r="A4261" s="6" t="s">
        <v>8089</v>
      </c>
      <c r="B4261" s="31">
        <v>-8.7568253824157796E-2</v>
      </c>
      <c r="C4261" s="31">
        <v>0.16076108124601399</v>
      </c>
    </row>
    <row r="4262" spans="1:3" x14ac:dyDescent="0.25">
      <c r="A4262" s="6" t="s">
        <v>8254</v>
      </c>
      <c r="B4262" s="31">
        <v>-0.14435376509755499</v>
      </c>
      <c r="C4262" s="31">
        <v>0.16080273125326999</v>
      </c>
    </row>
    <row r="4263" spans="1:3" x14ac:dyDescent="0.25">
      <c r="A4263" s="6" t="s">
        <v>8576</v>
      </c>
      <c r="B4263" s="31">
        <v>0.25699479442803902</v>
      </c>
      <c r="C4263" s="31">
        <v>0.160822531917066</v>
      </c>
    </row>
    <row r="4264" spans="1:3" x14ac:dyDescent="0.25">
      <c r="A4264" s="6" t="s">
        <v>8297</v>
      </c>
      <c r="B4264" s="31">
        <v>-0.162071960034533</v>
      </c>
      <c r="C4264" s="31">
        <v>0.16087568888249501</v>
      </c>
    </row>
    <row r="4265" spans="1:3" x14ac:dyDescent="0.25">
      <c r="A4265" s="6" t="s">
        <v>8649</v>
      </c>
      <c r="B4265" s="31">
        <v>7.8334638504263601E-2</v>
      </c>
      <c r="C4265" s="31">
        <v>0.160889630999801</v>
      </c>
    </row>
    <row r="4266" spans="1:3" x14ac:dyDescent="0.25">
      <c r="A4266" s="6" t="s">
        <v>8370</v>
      </c>
      <c r="B4266" s="31">
        <v>-0.25477191086776702</v>
      </c>
      <c r="C4266" s="31">
        <v>0.16091968459902001</v>
      </c>
    </row>
    <row r="4267" spans="1:3" x14ac:dyDescent="0.25">
      <c r="A4267" s="6" t="s">
        <v>8244</v>
      </c>
      <c r="B4267" s="31">
        <v>-0.147636256359543</v>
      </c>
      <c r="C4267" s="31">
        <v>0.16094021104335801</v>
      </c>
    </row>
    <row r="4268" spans="1:3" x14ac:dyDescent="0.25">
      <c r="A4268" s="6" t="s">
        <v>8612</v>
      </c>
      <c r="B4268" s="31">
        <v>0.12173168221761101</v>
      </c>
      <c r="C4268" s="31">
        <v>0.16106996091735201</v>
      </c>
    </row>
    <row r="4269" spans="1:3" x14ac:dyDescent="0.25">
      <c r="A4269" s="6" t="s">
        <v>8180</v>
      </c>
      <c r="B4269" s="31">
        <v>-0.109950589776176</v>
      </c>
      <c r="C4269" s="31">
        <v>0.16108428147763501</v>
      </c>
    </row>
    <row r="4270" spans="1:3" x14ac:dyDescent="0.25">
      <c r="A4270" s="6" t="s">
        <v>8572</v>
      </c>
      <c r="B4270" s="31">
        <v>0.138096621358649</v>
      </c>
      <c r="C4270" s="31">
        <v>0.16124542883382301</v>
      </c>
    </row>
    <row r="4271" spans="1:3" x14ac:dyDescent="0.25">
      <c r="A4271" s="6" t="s">
        <v>8639</v>
      </c>
      <c r="B4271" s="31">
        <v>7.2871522368038899E-2</v>
      </c>
      <c r="C4271" s="31">
        <v>0.16126765660049999</v>
      </c>
    </row>
    <row r="4272" spans="1:3" x14ac:dyDescent="0.25">
      <c r="A4272" s="6" t="s">
        <v>8586</v>
      </c>
      <c r="B4272" s="31">
        <v>0.10133773896111301</v>
      </c>
      <c r="C4272" s="31">
        <v>0.161541820871968</v>
      </c>
    </row>
    <row r="4273" spans="1:3" x14ac:dyDescent="0.25">
      <c r="A4273" s="6" t="s">
        <v>8662</v>
      </c>
      <c r="B4273" s="31">
        <v>9.8704471875218594E-2</v>
      </c>
      <c r="C4273" s="31">
        <v>0.161554091312928</v>
      </c>
    </row>
    <row r="4274" spans="1:3" x14ac:dyDescent="0.25">
      <c r="A4274" s="6" t="s">
        <v>8233</v>
      </c>
      <c r="B4274" s="31">
        <v>-0.13263926806510001</v>
      </c>
      <c r="C4274" s="31">
        <v>0.16168609557817501</v>
      </c>
    </row>
    <row r="4275" spans="1:3" x14ac:dyDescent="0.25">
      <c r="A4275" s="6" t="s">
        <v>342</v>
      </c>
      <c r="B4275" s="31">
        <v>-0.12998776702839501</v>
      </c>
      <c r="C4275" s="31">
        <v>0.161698090752704</v>
      </c>
    </row>
    <row r="4276" spans="1:3" x14ac:dyDescent="0.25">
      <c r="A4276" s="6" t="s">
        <v>8232</v>
      </c>
      <c r="B4276" s="31">
        <v>-0.15519052300102101</v>
      </c>
      <c r="C4276" s="31">
        <v>0.16172043786245599</v>
      </c>
    </row>
    <row r="4277" spans="1:3" x14ac:dyDescent="0.25">
      <c r="A4277" s="6" t="s">
        <v>8610</v>
      </c>
      <c r="B4277" s="31">
        <v>0.13857225750015301</v>
      </c>
      <c r="C4277" s="31">
        <v>0.16172821299142501</v>
      </c>
    </row>
    <row r="4278" spans="1:3" x14ac:dyDescent="0.25">
      <c r="A4278" s="6" t="s">
        <v>8221</v>
      </c>
      <c r="B4278" s="31">
        <v>-0.13786311783547001</v>
      </c>
      <c r="C4278" s="31">
        <v>0.16173287815076801</v>
      </c>
    </row>
    <row r="4279" spans="1:3" x14ac:dyDescent="0.25">
      <c r="A4279" s="6" t="s">
        <v>8553</v>
      </c>
      <c r="B4279" s="31">
        <v>0.31983931730548398</v>
      </c>
      <c r="C4279" s="31">
        <v>0.16180022517206799</v>
      </c>
    </row>
    <row r="4280" spans="1:3" x14ac:dyDescent="0.25">
      <c r="A4280" s="6" t="s">
        <v>8624</v>
      </c>
      <c r="B4280" s="31">
        <v>0.13000788933527399</v>
      </c>
      <c r="C4280" s="31">
        <v>0.16186318637803601</v>
      </c>
    </row>
    <row r="4281" spans="1:3" x14ac:dyDescent="0.25">
      <c r="A4281" s="6" t="s">
        <v>8439</v>
      </c>
      <c r="B4281" s="31">
        <v>0.46702022833706203</v>
      </c>
      <c r="C4281" s="31">
        <v>0.16199912762749799</v>
      </c>
    </row>
    <row r="4282" spans="1:3" x14ac:dyDescent="0.25">
      <c r="A4282" s="6" t="s">
        <v>8581</v>
      </c>
      <c r="B4282" s="31">
        <v>0.161811291147168</v>
      </c>
      <c r="C4282" s="31">
        <v>0.16200239371960701</v>
      </c>
    </row>
    <row r="4283" spans="1:3" x14ac:dyDescent="0.25">
      <c r="A4283" s="6" t="s">
        <v>7932</v>
      </c>
      <c r="B4283" s="31">
        <v>-7.2404148920918093E-2</v>
      </c>
      <c r="C4283" s="31">
        <v>0.16218311629388399</v>
      </c>
    </row>
    <row r="4284" spans="1:3" x14ac:dyDescent="0.25">
      <c r="A4284" s="6" t="s">
        <v>8540</v>
      </c>
      <c r="B4284" s="31">
        <v>0.47769376765410698</v>
      </c>
      <c r="C4284" s="31">
        <v>0.162224013018574</v>
      </c>
    </row>
    <row r="4285" spans="1:3" x14ac:dyDescent="0.25">
      <c r="A4285" s="6" t="s">
        <v>8131</v>
      </c>
      <c r="B4285" s="31">
        <v>-9.7234479668366694E-2</v>
      </c>
      <c r="C4285" s="31">
        <v>0.16223186309881299</v>
      </c>
    </row>
    <row r="4286" spans="1:3" x14ac:dyDescent="0.25">
      <c r="A4286" s="6" t="s">
        <v>8592</v>
      </c>
      <c r="B4286" s="31">
        <v>0.12129290203069</v>
      </c>
      <c r="C4286" s="31">
        <v>0.16232865311547701</v>
      </c>
    </row>
    <row r="4287" spans="1:3" x14ac:dyDescent="0.25">
      <c r="A4287" s="6" t="s">
        <v>8551</v>
      </c>
      <c r="B4287" s="31">
        <v>0.245493027309414</v>
      </c>
      <c r="C4287" s="31">
        <v>0.16233764651052601</v>
      </c>
    </row>
    <row r="4288" spans="1:3" x14ac:dyDescent="0.25">
      <c r="A4288" s="6" t="s">
        <v>8343</v>
      </c>
      <c r="B4288" s="31">
        <v>-0.52792875333846101</v>
      </c>
      <c r="C4288" s="31">
        <v>0.16238134470929599</v>
      </c>
    </row>
    <row r="4289" spans="1:3" x14ac:dyDescent="0.25">
      <c r="A4289" s="6" t="s">
        <v>8189</v>
      </c>
      <c r="B4289" s="31">
        <v>-0.118201334338166</v>
      </c>
      <c r="C4289" s="31">
        <v>0.16238637211722001</v>
      </c>
    </row>
    <row r="4290" spans="1:3" x14ac:dyDescent="0.25">
      <c r="A4290" s="6" t="s">
        <v>8039</v>
      </c>
      <c r="B4290" s="31">
        <v>-8.6201454127314503E-2</v>
      </c>
      <c r="C4290" s="31">
        <v>0.16244634203348499</v>
      </c>
    </row>
    <row r="4291" spans="1:3" x14ac:dyDescent="0.25">
      <c r="A4291" s="6" t="s">
        <v>8127</v>
      </c>
      <c r="B4291" s="31">
        <v>-0.113868736676669</v>
      </c>
      <c r="C4291" s="31">
        <v>0.16264175312520601</v>
      </c>
    </row>
    <row r="4292" spans="1:3" x14ac:dyDescent="0.25">
      <c r="A4292" s="6" t="s">
        <v>8152</v>
      </c>
      <c r="B4292" s="31">
        <v>-0.130198843904441</v>
      </c>
      <c r="C4292" s="31">
        <v>0.162643598930689</v>
      </c>
    </row>
    <row r="4293" spans="1:3" x14ac:dyDescent="0.25">
      <c r="A4293" s="6" t="s">
        <v>8573</v>
      </c>
      <c r="B4293" s="31">
        <v>0.194329861995124</v>
      </c>
      <c r="C4293" s="31">
        <v>0.16304078038485301</v>
      </c>
    </row>
    <row r="4294" spans="1:3" x14ac:dyDescent="0.25">
      <c r="A4294" s="6" t="s">
        <v>8632</v>
      </c>
      <c r="B4294" s="31">
        <v>7.9477508009222694E-2</v>
      </c>
      <c r="C4294" s="31">
        <v>0.16308276474160199</v>
      </c>
    </row>
    <row r="4295" spans="1:3" x14ac:dyDescent="0.25">
      <c r="A4295" s="6" t="s">
        <v>8207</v>
      </c>
      <c r="B4295" s="31">
        <v>-0.14857053947446999</v>
      </c>
      <c r="C4295" s="31">
        <v>0.16316767197104801</v>
      </c>
    </row>
    <row r="4296" spans="1:3" x14ac:dyDescent="0.25">
      <c r="A4296" s="6" t="s">
        <v>8546</v>
      </c>
      <c r="B4296" s="31">
        <v>0.103384131518286</v>
      </c>
      <c r="C4296" s="31">
        <v>0.163271990217836</v>
      </c>
    </row>
    <row r="4297" spans="1:3" x14ac:dyDescent="0.25">
      <c r="A4297" s="6" t="s">
        <v>8376</v>
      </c>
      <c r="B4297" s="31">
        <v>-0.32691807011740098</v>
      </c>
      <c r="C4297" s="31">
        <v>0.163353257424104</v>
      </c>
    </row>
    <row r="4298" spans="1:3" x14ac:dyDescent="0.25">
      <c r="A4298" s="6" t="s">
        <v>8108</v>
      </c>
      <c r="B4298" s="31">
        <v>-0.116302670142075</v>
      </c>
      <c r="C4298" s="31">
        <v>0.16337321430773999</v>
      </c>
    </row>
    <row r="4299" spans="1:3" x14ac:dyDescent="0.25">
      <c r="A4299" s="6" t="s">
        <v>8085</v>
      </c>
      <c r="B4299" s="31">
        <v>-9.7257802694678097E-2</v>
      </c>
      <c r="C4299" s="31">
        <v>0.163407390708391</v>
      </c>
    </row>
    <row r="4300" spans="1:3" x14ac:dyDescent="0.25">
      <c r="A4300" s="6" t="s">
        <v>8644</v>
      </c>
      <c r="B4300" s="31">
        <v>9.1496471029827497E-2</v>
      </c>
      <c r="C4300" s="31">
        <v>0.163508936065757</v>
      </c>
    </row>
    <row r="4301" spans="1:3" x14ac:dyDescent="0.25">
      <c r="A4301" s="6" t="s">
        <v>8333</v>
      </c>
      <c r="B4301" s="31">
        <v>-0.24182256119932499</v>
      </c>
      <c r="C4301" s="31">
        <v>0.1636734494989</v>
      </c>
    </row>
    <row r="4302" spans="1:3" x14ac:dyDescent="0.25">
      <c r="A4302" s="6" t="s">
        <v>8288</v>
      </c>
      <c r="B4302" s="31">
        <v>-0.19792190318748401</v>
      </c>
      <c r="C4302" s="31">
        <v>0.16368748244890999</v>
      </c>
    </row>
    <row r="4303" spans="1:3" x14ac:dyDescent="0.25">
      <c r="A4303" s="6" t="s">
        <v>8577</v>
      </c>
      <c r="B4303" s="31">
        <v>0.113795956928125</v>
      </c>
      <c r="C4303" s="31">
        <v>0.16374575538623301</v>
      </c>
    </row>
    <row r="4304" spans="1:3" x14ac:dyDescent="0.25">
      <c r="A4304" s="6" t="s">
        <v>8220</v>
      </c>
      <c r="B4304" s="31">
        <v>-0.160095251337627</v>
      </c>
      <c r="C4304" s="31">
        <v>0.16382736979138701</v>
      </c>
    </row>
    <row r="4305" spans="1:3" x14ac:dyDescent="0.25">
      <c r="A4305" s="6" t="s">
        <v>8257</v>
      </c>
      <c r="B4305" s="31">
        <v>-0.20349284760047401</v>
      </c>
      <c r="C4305" s="31">
        <v>0.16385451372774701</v>
      </c>
    </row>
    <row r="4306" spans="1:3" x14ac:dyDescent="0.25">
      <c r="A4306" s="6" t="s">
        <v>8283</v>
      </c>
      <c r="B4306" s="31">
        <v>-0.21092736887848901</v>
      </c>
      <c r="C4306" s="31">
        <v>0.16386635589298101</v>
      </c>
    </row>
    <row r="4307" spans="1:3" x14ac:dyDescent="0.25">
      <c r="A4307" s="6" t="s">
        <v>8570</v>
      </c>
      <c r="B4307" s="31">
        <v>0.15609789376369201</v>
      </c>
      <c r="C4307" s="31">
        <v>0.16392111990154801</v>
      </c>
    </row>
    <row r="4308" spans="1:3" x14ac:dyDescent="0.25">
      <c r="A4308" s="6" t="s">
        <v>276</v>
      </c>
      <c r="B4308" s="31">
        <v>0.106465241824206</v>
      </c>
      <c r="C4308" s="31">
        <v>0.163932043375282</v>
      </c>
    </row>
    <row r="4309" spans="1:3" x14ac:dyDescent="0.25">
      <c r="A4309" s="6" t="s">
        <v>8593</v>
      </c>
      <c r="B4309" s="31">
        <v>0.11773688402273</v>
      </c>
      <c r="C4309" s="31">
        <v>0.16395340480829901</v>
      </c>
    </row>
    <row r="4310" spans="1:3" x14ac:dyDescent="0.25">
      <c r="A4310" s="6" t="s">
        <v>8627</v>
      </c>
      <c r="B4310" s="31">
        <v>9.4230323275844005E-2</v>
      </c>
      <c r="C4310" s="31">
        <v>0.16396127102379601</v>
      </c>
    </row>
    <row r="4311" spans="1:3" x14ac:dyDescent="0.25">
      <c r="A4311" s="6" t="s">
        <v>8571</v>
      </c>
      <c r="B4311" s="31">
        <v>0.178729438223376</v>
      </c>
      <c r="C4311" s="31">
        <v>0.16396803981198099</v>
      </c>
    </row>
    <row r="4312" spans="1:3" x14ac:dyDescent="0.25">
      <c r="A4312" s="6" t="s">
        <v>8364</v>
      </c>
      <c r="B4312" s="31">
        <v>-0.33108329849122597</v>
      </c>
      <c r="C4312" s="31">
        <v>0.16402327479794299</v>
      </c>
    </row>
    <row r="4313" spans="1:3" x14ac:dyDescent="0.25">
      <c r="A4313" s="6" t="s">
        <v>8383</v>
      </c>
      <c r="B4313" s="31">
        <v>-0.464163261793691</v>
      </c>
      <c r="C4313" s="31">
        <v>0.16403052498274501</v>
      </c>
    </row>
    <row r="4314" spans="1:3" x14ac:dyDescent="0.25">
      <c r="A4314" s="6" t="s">
        <v>7993</v>
      </c>
      <c r="B4314" s="31">
        <v>-8.1962086002459106E-2</v>
      </c>
      <c r="C4314" s="31">
        <v>0.16403590412181501</v>
      </c>
    </row>
    <row r="4315" spans="1:3" x14ac:dyDescent="0.25">
      <c r="A4315" s="6" t="s">
        <v>8308</v>
      </c>
      <c r="B4315" s="31">
        <v>-0.249172632747863</v>
      </c>
      <c r="C4315" s="31">
        <v>0.16429704596604</v>
      </c>
    </row>
    <row r="4316" spans="1:3" x14ac:dyDescent="0.25">
      <c r="A4316" s="6" t="s">
        <v>8216</v>
      </c>
      <c r="B4316" s="31">
        <v>-0.15254203034272101</v>
      </c>
      <c r="C4316" s="31">
        <v>0.164383884753141</v>
      </c>
    </row>
    <row r="4317" spans="1:3" x14ac:dyDescent="0.25">
      <c r="A4317" s="6" t="s">
        <v>8602</v>
      </c>
      <c r="B4317" s="31">
        <v>0.13309814757396801</v>
      </c>
      <c r="C4317" s="31">
        <v>0.164406709497046</v>
      </c>
    </row>
    <row r="4318" spans="1:3" x14ac:dyDescent="0.25">
      <c r="A4318" s="6" t="s">
        <v>8037</v>
      </c>
      <c r="B4318" s="31">
        <v>-9.5365572908654203E-2</v>
      </c>
      <c r="C4318" s="31">
        <v>0.16441208638777599</v>
      </c>
    </row>
    <row r="4319" spans="1:3" x14ac:dyDescent="0.25">
      <c r="A4319" s="6" t="s">
        <v>915</v>
      </c>
      <c r="B4319" s="31">
        <v>-0.104994542849073</v>
      </c>
      <c r="C4319" s="31">
        <v>0.164420316156527</v>
      </c>
    </row>
    <row r="4320" spans="1:3" x14ac:dyDescent="0.25">
      <c r="A4320" s="6" t="s">
        <v>8313</v>
      </c>
      <c r="B4320" s="31">
        <v>-0.56393937702780705</v>
      </c>
      <c r="C4320" s="31">
        <v>0.164514707340776</v>
      </c>
    </row>
    <row r="4321" spans="1:3" x14ac:dyDescent="0.25">
      <c r="A4321" s="6" t="s">
        <v>8532</v>
      </c>
      <c r="B4321" s="31">
        <v>0.16267545485001</v>
      </c>
      <c r="C4321" s="31">
        <v>0.16451860464800599</v>
      </c>
    </row>
    <row r="4322" spans="1:3" x14ac:dyDescent="0.25">
      <c r="A4322" s="6" t="s">
        <v>8169</v>
      </c>
      <c r="B4322" s="31">
        <v>-0.119165765151551</v>
      </c>
      <c r="C4322" s="31">
        <v>0.16456654771979501</v>
      </c>
    </row>
    <row r="4323" spans="1:3" x14ac:dyDescent="0.25">
      <c r="A4323" s="6" t="s">
        <v>8595</v>
      </c>
      <c r="B4323" s="31">
        <v>6.4133625943639E-2</v>
      </c>
      <c r="C4323" s="31">
        <v>0.164630450545933</v>
      </c>
    </row>
    <row r="4324" spans="1:3" x14ac:dyDescent="0.25">
      <c r="A4324" s="6" t="s">
        <v>8487</v>
      </c>
      <c r="B4324" s="31">
        <v>0.41102483377732002</v>
      </c>
      <c r="C4324" s="31">
        <v>0.16468592689858499</v>
      </c>
    </row>
    <row r="4325" spans="1:3" x14ac:dyDescent="0.25">
      <c r="A4325" s="6" t="s">
        <v>8321</v>
      </c>
      <c r="B4325" s="31">
        <v>-0.24068245224642501</v>
      </c>
      <c r="C4325" s="31">
        <v>0.164731407435142</v>
      </c>
    </row>
    <row r="4326" spans="1:3" x14ac:dyDescent="0.25">
      <c r="A4326" s="6" t="s">
        <v>8566</v>
      </c>
      <c r="B4326" s="31">
        <v>0.15830804890755401</v>
      </c>
      <c r="C4326" s="31">
        <v>0.164757598238639</v>
      </c>
    </row>
    <row r="4327" spans="1:3" x14ac:dyDescent="0.25">
      <c r="A4327" s="6" t="s">
        <v>8151</v>
      </c>
      <c r="B4327" s="31">
        <v>-0.11123940453794499</v>
      </c>
      <c r="C4327" s="31">
        <v>0.16478997095651701</v>
      </c>
    </row>
    <row r="4328" spans="1:3" x14ac:dyDescent="0.25">
      <c r="A4328" s="6" t="s">
        <v>207</v>
      </c>
      <c r="B4328" s="31">
        <v>6.5515034076422299E-2</v>
      </c>
      <c r="C4328" s="31">
        <v>0.16480935097308499</v>
      </c>
    </row>
    <row r="4329" spans="1:3" x14ac:dyDescent="0.25">
      <c r="A4329" s="6" t="s">
        <v>8088</v>
      </c>
      <c r="B4329" s="31">
        <v>-0.10293632483354</v>
      </c>
      <c r="C4329" s="31">
        <v>0.16489074898561901</v>
      </c>
    </row>
    <row r="4330" spans="1:3" x14ac:dyDescent="0.25">
      <c r="A4330" s="6" t="s">
        <v>8444</v>
      </c>
      <c r="B4330" s="31">
        <v>0.190844684858296</v>
      </c>
      <c r="C4330" s="31">
        <v>0.16493392469040799</v>
      </c>
    </row>
    <row r="4331" spans="1:3" x14ac:dyDescent="0.25">
      <c r="A4331" s="6" t="s">
        <v>8269</v>
      </c>
      <c r="B4331" s="31">
        <v>-0.20543325338753199</v>
      </c>
      <c r="C4331" s="31">
        <v>0.165039724385494</v>
      </c>
    </row>
    <row r="4332" spans="1:3" x14ac:dyDescent="0.25">
      <c r="A4332" s="6" t="s">
        <v>8578</v>
      </c>
      <c r="B4332" s="31">
        <v>0.13029641261184599</v>
      </c>
      <c r="C4332" s="31">
        <v>0.165091076568714</v>
      </c>
    </row>
    <row r="4333" spans="1:3" x14ac:dyDescent="0.25">
      <c r="A4333" s="6" t="s">
        <v>7813</v>
      </c>
      <c r="B4333" s="31">
        <v>-6.2667525878909405E-2</v>
      </c>
      <c r="C4333" s="31">
        <v>0.165206639689743</v>
      </c>
    </row>
    <row r="4334" spans="1:3" x14ac:dyDescent="0.25">
      <c r="A4334" s="6" t="s">
        <v>8251</v>
      </c>
      <c r="B4334" s="31">
        <v>-0.197748312732416</v>
      </c>
      <c r="C4334" s="31">
        <v>0.16524338974816399</v>
      </c>
    </row>
    <row r="4335" spans="1:3" x14ac:dyDescent="0.25">
      <c r="A4335" s="6" t="s">
        <v>8240</v>
      </c>
      <c r="B4335" s="31">
        <v>-0.173738098073942</v>
      </c>
      <c r="C4335" s="31">
        <v>0.165290712773669</v>
      </c>
    </row>
    <row r="4336" spans="1:3" x14ac:dyDescent="0.25">
      <c r="A4336" s="6" t="s">
        <v>788</v>
      </c>
      <c r="B4336" s="31">
        <v>9.9665151774880403E-2</v>
      </c>
      <c r="C4336" s="31">
        <v>0.16533883561304</v>
      </c>
    </row>
    <row r="4337" spans="1:3" x14ac:dyDescent="0.25">
      <c r="A4337" s="6" t="s">
        <v>8109</v>
      </c>
      <c r="B4337" s="31">
        <v>-0.11473144364150099</v>
      </c>
      <c r="C4337" s="31">
        <v>0.16539962521495299</v>
      </c>
    </row>
    <row r="4338" spans="1:3" x14ac:dyDescent="0.25">
      <c r="A4338" s="6" t="s">
        <v>8567</v>
      </c>
      <c r="B4338" s="31">
        <v>8.3864987625865597E-2</v>
      </c>
      <c r="C4338" s="31">
        <v>0.165541167972065</v>
      </c>
    </row>
    <row r="4339" spans="1:3" x14ac:dyDescent="0.25">
      <c r="A4339" s="6" t="s">
        <v>8620</v>
      </c>
      <c r="B4339" s="31">
        <v>0.101975896676992</v>
      </c>
      <c r="C4339" s="31">
        <v>0.165580548304127</v>
      </c>
    </row>
    <row r="4340" spans="1:3" x14ac:dyDescent="0.25">
      <c r="A4340" s="6" t="s">
        <v>8133</v>
      </c>
      <c r="B4340" s="31">
        <v>-0.11169923669095901</v>
      </c>
      <c r="C4340" s="31">
        <v>0.16559154428491599</v>
      </c>
    </row>
    <row r="4341" spans="1:3" x14ac:dyDescent="0.25">
      <c r="A4341" s="6" t="s">
        <v>8300</v>
      </c>
      <c r="B4341" s="31">
        <v>-0.29114569309763499</v>
      </c>
      <c r="C4341" s="31">
        <v>0.165631731075982</v>
      </c>
    </row>
    <row r="4342" spans="1:3" x14ac:dyDescent="0.25">
      <c r="A4342" s="6" t="s">
        <v>8496</v>
      </c>
      <c r="B4342" s="31">
        <v>0.34718213812585702</v>
      </c>
      <c r="C4342" s="31">
        <v>0.165643899820026</v>
      </c>
    </row>
    <row r="4343" spans="1:3" x14ac:dyDescent="0.25">
      <c r="A4343" s="6" t="s">
        <v>8182</v>
      </c>
      <c r="B4343" s="31">
        <v>-0.15280620104121201</v>
      </c>
      <c r="C4343" s="31">
        <v>0.16565929183629799</v>
      </c>
    </row>
    <row r="4344" spans="1:3" x14ac:dyDescent="0.25">
      <c r="A4344" s="6" t="s">
        <v>7972</v>
      </c>
      <c r="B4344" s="31">
        <v>-8.2034038757139896E-2</v>
      </c>
      <c r="C4344" s="31">
        <v>0.165766695526369</v>
      </c>
    </row>
    <row r="4345" spans="1:3" x14ac:dyDescent="0.25">
      <c r="A4345" s="6" t="s">
        <v>8286</v>
      </c>
      <c r="B4345" s="31">
        <v>-0.28222196306171499</v>
      </c>
      <c r="C4345" s="31">
        <v>0.16579112208573599</v>
      </c>
    </row>
    <row r="4346" spans="1:3" x14ac:dyDescent="0.25">
      <c r="A4346" s="6" t="s">
        <v>8040</v>
      </c>
      <c r="B4346" s="31">
        <v>-8.4447065379445796E-2</v>
      </c>
      <c r="C4346" s="31">
        <v>0.16580913562674901</v>
      </c>
    </row>
    <row r="4347" spans="1:3" x14ac:dyDescent="0.25">
      <c r="A4347" s="6" t="s">
        <v>8255</v>
      </c>
      <c r="B4347" s="31">
        <v>-0.204510419910614</v>
      </c>
      <c r="C4347" s="31">
        <v>0.16591901957796801</v>
      </c>
    </row>
    <row r="4348" spans="1:3" x14ac:dyDescent="0.25">
      <c r="A4348" s="6" t="s">
        <v>8332</v>
      </c>
      <c r="B4348" s="31">
        <v>-0.34886270437245398</v>
      </c>
      <c r="C4348" s="31">
        <v>0.16596891609021699</v>
      </c>
    </row>
    <row r="4349" spans="1:3" x14ac:dyDescent="0.25">
      <c r="A4349" s="6" t="s">
        <v>8306</v>
      </c>
      <c r="B4349" s="31">
        <v>-0.25757003216004298</v>
      </c>
      <c r="C4349" s="31">
        <v>0.16609289155763901</v>
      </c>
    </row>
    <row r="4350" spans="1:3" x14ac:dyDescent="0.25">
      <c r="A4350" s="6" t="s">
        <v>7734</v>
      </c>
      <c r="B4350" s="31">
        <v>-5.4289296227563802E-2</v>
      </c>
      <c r="C4350" s="31">
        <v>0.166094118710268</v>
      </c>
    </row>
    <row r="4351" spans="1:3" x14ac:dyDescent="0.25">
      <c r="A4351" s="6" t="s">
        <v>8298</v>
      </c>
      <c r="B4351" s="31">
        <v>-0.25815708470517401</v>
      </c>
      <c r="C4351" s="31">
        <v>0.16617657438807701</v>
      </c>
    </row>
    <row r="4352" spans="1:3" x14ac:dyDescent="0.25">
      <c r="A4352" s="6" t="s">
        <v>8287</v>
      </c>
      <c r="B4352" s="31">
        <v>-0.23733705071329</v>
      </c>
      <c r="C4352" s="31">
        <v>0.16622111496272399</v>
      </c>
    </row>
    <row r="4353" spans="1:3" x14ac:dyDescent="0.25">
      <c r="A4353" s="6" t="s">
        <v>8199</v>
      </c>
      <c r="B4353" s="31">
        <v>-0.16085494595149999</v>
      </c>
      <c r="C4353" s="31">
        <v>0.16638160476979699</v>
      </c>
    </row>
    <row r="4354" spans="1:3" x14ac:dyDescent="0.25">
      <c r="A4354" s="6" t="s">
        <v>8492</v>
      </c>
      <c r="B4354" s="31">
        <v>0.14270592701458501</v>
      </c>
      <c r="C4354" s="31">
        <v>0.166399041880679</v>
      </c>
    </row>
    <row r="4355" spans="1:3" x14ac:dyDescent="0.25">
      <c r="A4355" s="6" t="s">
        <v>8556</v>
      </c>
      <c r="B4355" s="31">
        <v>0.147219656927109</v>
      </c>
      <c r="C4355" s="31">
        <v>0.16645237653922201</v>
      </c>
    </row>
    <row r="4356" spans="1:3" x14ac:dyDescent="0.25">
      <c r="A4356" s="6" t="s">
        <v>8235</v>
      </c>
      <c r="B4356" s="31">
        <v>-0.180963876324407</v>
      </c>
      <c r="C4356" s="31">
        <v>0.16654856057964901</v>
      </c>
    </row>
    <row r="4357" spans="1:3" x14ac:dyDescent="0.25">
      <c r="A4357" s="6" t="s">
        <v>8091</v>
      </c>
      <c r="B4357" s="31">
        <v>-0.11001650376024601</v>
      </c>
      <c r="C4357" s="31">
        <v>0.16660280351270801</v>
      </c>
    </row>
    <row r="4358" spans="1:3" x14ac:dyDescent="0.25">
      <c r="A4358" s="6" t="s">
        <v>8504</v>
      </c>
      <c r="B4358" s="31">
        <v>0.245062700248004</v>
      </c>
      <c r="C4358" s="31">
        <v>0.166631055324413</v>
      </c>
    </row>
    <row r="4359" spans="1:3" x14ac:dyDescent="0.25">
      <c r="A4359" s="6" t="s">
        <v>8646</v>
      </c>
      <c r="B4359" s="31">
        <v>9.4477734602910299E-2</v>
      </c>
      <c r="C4359" s="31">
        <v>0.16670369431367901</v>
      </c>
    </row>
    <row r="4360" spans="1:3" x14ac:dyDescent="0.25">
      <c r="A4360" s="6" t="s">
        <v>8271</v>
      </c>
      <c r="B4360" s="31">
        <v>-0.238618822253755</v>
      </c>
      <c r="C4360" s="31">
        <v>0.16673328624553599</v>
      </c>
    </row>
    <row r="4361" spans="1:3" x14ac:dyDescent="0.25">
      <c r="A4361" s="6" t="s">
        <v>8303</v>
      </c>
      <c r="B4361" s="31">
        <v>-0.96230383524608798</v>
      </c>
      <c r="C4361" s="31">
        <v>0.16680803104126499</v>
      </c>
    </row>
    <row r="4362" spans="1:3" x14ac:dyDescent="0.25">
      <c r="A4362" s="6" t="s">
        <v>8474</v>
      </c>
      <c r="B4362" s="31">
        <v>0.23846005631685699</v>
      </c>
      <c r="C4362" s="31">
        <v>0.16682286587063599</v>
      </c>
    </row>
    <row r="4363" spans="1:3" x14ac:dyDescent="0.25">
      <c r="A4363" s="6" t="s">
        <v>8279</v>
      </c>
      <c r="B4363" s="31">
        <v>-0.24875139989671899</v>
      </c>
      <c r="C4363" s="31">
        <v>0.16684438351502201</v>
      </c>
    </row>
    <row r="4364" spans="1:3" x14ac:dyDescent="0.25">
      <c r="A4364" s="6" t="s">
        <v>8634</v>
      </c>
      <c r="B4364" s="31">
        <v>6.4150615164310906E-2</v>
      </c>
      <c r="C4364" s="31">
        <v>0.16695470265874701</v>
      </c>
    </row>
    <row r="4365" spans="1:3" x14ac:dyDescent="0.25">
      <c r="A4365" s="6" t="s">
        <v>8531</v>
      </c>
      <c r="B4365" s="31">
        <v>0.11427269515213501</v>
      </c>
      <c r="C4365" s="31">
        <v>0.16711222790451</v>
      </c>
    </row>
    <row r="4366" spans="1:3" x14ac:dyDescent="0.25">
      <c r="A4366" s="6" t="s">
        <v>8268</v>
      </c>
      <c r="B4366" s="31">
        <v>-0.24371514256468399</v>
      </c>
      <c r="C4366" s="31">
        <v>0.16711779586084399</v>
      </c>
    </row>
    <row r="4367" spans="1:3" x14ac:dyDescent="0.25">
      <c r="A4367" s="6" t="s">
        <v>8036</v>
      </c>
      <c r="B4367" s="31">
        <v>-9.85698865878262E-2</v>
      </c>
      <c r="C4367" s="31">
        <v>0.16722955205942</v>
      </c>
    </row>
    <row r="4368" spans="1:3" x14ac:dyDescent="0.25">
      <c r="A4368" s="6" t="s">
        <v>8468</v>
      </c>
      <c r="B4368" s="31">
        <v>0.452508112576677</v>
      </c>
      <c r="C4368" s="31">
        <v>0.167273677510242</v>
      </c>
    </row>
    <row r="4369" spans="1:3" x14ac:dyDescent="0.25">
      <c r="A4369" s="6" t="s">
        <v>8302</v>
      </c>
      <c r="B4369" s="31">
        <v>-0.31823564418789702</v>
      </c>
      <c r="C4369" s="31">
        <v>0.167387349226084</v>
      </c>
    </row>
    <row r="4370" spans="1:3" x14ac:dyDescent="0.25">
      <c r="A4370" s="6" t="s">
        <v>8222</v>
      </c>
      <c r="B4370" s="31">
        <v>-0.19760020285242799</v>
      </c>
      <c r="C4370" s="31">
        <v>0.16747045925190801</v>
      </c>
    </row>
    <row r="4371" spans="1:3" x14ac:dyDescent="0.25">
      <c r="A4371" s="6" t="s">
        <v>8209</v>
      </c>
      <c r="B4371" s="31">
        <v>-0.18144748081679599</v>
      </c>
      <c r="C4371" s="31">
        <v>0.16762466163102899</v>
      </c>
    </row>
    <row r="4372" spans="1:3" x14ac:dyDescent="0.25">
      <c r="A4372" s="6" t="s">
        <v>8574</v>
      </c>
      <c r="B4372" s="31">
        <v>0.11800688546129399</v>
      </c>
      <c r="C4372" s="31">
        <v>0.167776403627935</v>
      </c>
    </row>
    <row r="4373" spans="1:3" x14ac:dyDescent="0.25">
      <c r="A4373" s="6" t="s">
        <v>8543</v>
      </c>
      <c r="B4373" s="31">
        <v>8.8110915064557899E-2</v>
      </c>
      <c r="C4373" s="31">
        <v>0.16779402757755599</v>
      </c>
    </row>
    <row r="4374" spans="1:3" x14ac:dyDescent="0.25">
      <c r="A4374" s="6" t="s">
        <v>8358</v>
      </c>
      <c r="B4374" s="31">
        <v>0.30028007597735001</v>
      </c>
      <c r="C4374" s="31">
        <v>0.16795617108584501</v>
      </c>
    </row>
    <row r="4375" spans="1:3" x14ac:dyDescent="0.25">
      <c r="A4375" s="6" t="s">
        <v>8513</v>
      </c>
      <c r="B4375" s="31">
        <v>0.155201236025692</v>
      </c>
      <c r="C4375" s="31">
        <v>0.168130817456142</v>
      </c>
    </row>
    <row r="4376" spans="1:3" x14ac:dyDescent="0.25">
      <c r="A4376" s="6" t="s">
        <v>8114</v>
      </c>
      <c r="B4376" s="31">
        <v>-0.121813863154492</v>
      </c>
      <c r="C4376" s="31">
        <v>0.16813570009186801</v>
      </c>
    </row>
    <row r="4377" spans="1:3" x14ac:dyDescent="0.25">
      <c r="A4377" s="6" t="s">
        <v>8213</v>
      </c>
      <c r="B4377" s="31">
        <v>-0.19420650437637099</v>
      </c>
      <c r="C4377" s="31">
        <v>0.16834357234533001</v>
      </c>
    </row>
    <row r="4378" spans="1:3" x14ac:dyDescent="0.25">
      <c r="A4378" s="6" t="s">
        <v>8177</v>
      </c>
      <c r="B4378" s="31">
        <v>-0.17571239482471801</v>
      </c>
      <c r="C4378" s="31">
        <v>0.16837378719641199</v>
      </c>
    </row>
    <row r="4379" spans="1:3" x14ac:dyDescent="0.25">
      <c r="A4379" s="6" t="s">
        <v>8153</v>
      </c>
      <c r="B4379" s="31">
        <v>-0.15650478503641099</v>
      </c>
      <c r="C4379" s="31">
        <v>0.16844842022686499</v>
      </c>
    </row>
    <row r="4380" spans="1:3" x14ac:dyDescent="0.25">
      <c r="A4380" s="6" t="s">
        <v>8374</v>
      </c>
      <c r="B4380" s="31">
        <v>0.30980255154449798</v>
      </c>
      <c r="C4380" s="31">
        <v>0.16855589338556601</v>
      </c>
    </row>
    <row r="4381" spans="1:3" x14ac:dyDescent="0.25">
      <c r="A4381" s="6" t="s">
        <v>8136</v>
      </c>
      <c r="B4381" s="31">
        <v>-0.143631880592961</v>
      </c>
      <c r="C4381" s="31">
        <v>0.16857017888255299</v>
      </c>
    </row>
    <row r="4382" spans="1:3" x14ac:dyDescent="0.25">
      <c r="A4382" s="6" t="s">
        <v>8526</v>
      </c>
      <c r="B4382" s="31">
        <v>0.125163798806637</v>
      </c>
      <c r="C4382" s="31">
        <v>0.16857255935356699</v>
      </c>
    </row>
    <row r="4383" spans="1:3" x14ac:dyDescent="0.25">
      <c r="A4383" s="6" t="s">
        <v>8500</v>
      </c>
      <c r="B4383" s="31">
        <v>0.17335317524985999</v>
      </c>
      <c r="C4383" s="31">
        <v>0.168598295001814</v>
      </c>
    </row>
    <row r="4384" spans="1:3" x14ac:dyDescent="0.25">
      <c r="A4384" s="6" t="s">
        <v>8112</v>
      </c>
      <c r="B4384" s="31">
        <v>-0.13546148788964901</v>
      </c>
      <c r="C4384" s="31">
        <v>0.16860500843235601</v>
      </c>
    </row>
    <row r="4385" spans="1:3" x14ac:dyDescent="0.25">
      <c r="A4385" s="6" t="s">
        <v>8467</v>
      </c>
      <c r="B4385" s="31">
        <v>0.26901838703674502</v>
      </c>
      <c r="C4385" s="31">
        <v>0.16879617413926501</v>
      </c>
    </row>
    <row r="4386" spans="1:3" x14ac:dyDescent="0.25">
      <c r="A4386" s="6" t="s">
        <v>8480</v>
      </c>
      <c r="B4386" s="31">
        <v>0.18795918734144301</v>
      </c>
      <c r="C4386" s="31">
        <v>0.16893630364483</v>
      </c>
    </row>
    <row r="4387" spans="1:3" x14ac:dyDescent="0.25">
      <c r="A4387" s="6" t="s">
        <v>8097</v>
      </c>
      <c r="B4387" s="31">
        <v>-0.122574888268457</v>
      </c>
      <c r="C4387" s="31">
        <v>0.16914110512172201</v>
      </c>
    </row>
    <row r="4388" spans="1:3" x14ac:dyDescent="0.25">
      <c r="A4388" s="6" t="s">
        <v>8176</v>
      </c>
      <c r="B4388" s="31">
        <v>-0.16546452540050699</v>
      </c>
      <c r="C4388" s="31">
        <v>0.16919982457852101</v>
      </c>
    </row>
    <row r="4389" spans="1:3" x14ac:dyDescent="0.25">
      <c r="A4389" s="6" t="s">
        <v>8190</v>
      </c>
      <c r="B4389" s="31">
        <v>-0.20213022508311199</v>
      </c>
      <c r="C4389" s="31">
        <v>0.16922574201559101</v>
      </c>
    </row>
    <row r="4390" spans="1:3" x14ac:dyDescent="0.25">
      <c r="A4390" s="6" t="s">
        <v>8454</v>
      </c>
      <c r="B4390" s="31">
        <v>0.117722688230791</v>
      </c>
      <c r="C4390" s="31">
        <v>0.16926478877814199</v>
      </c>
    </row>
    <row r="4391" spans="1:3" x14ac:dyDescent="0.25">
      <c r="A4391" s="6" t="s">
        <v>13103</v>
      </c>
      <c r="B4391" s="31">
        <v>-0.247285401221853</v>
      </c>
      <c r="C4391" s="31">
        <v>0.169296227975824</v>
      </c>
    </row>
    <row r="4392" spans="1:3" x14ac:dyDescent="0.25">
      <c r="A4392" s="6" t="s">
        <v>8225</v>
      </c>
      <c r="B4392" s="31">
        <v>-0.249779461121695</v>
      </c>
      <c r="C4392" s="31">
        <v>0.169484823517076</v>
      </c>
    </row>
    <row r="4393" spans="1:3" x14ac:dyDescent="0.25">
      <c r="A4393" s="6" t="s">
        <v>8116</v>
      </c>
      <c r="B4393" s="31">
        <v>-0.12819594581400201</v>
      </c>
      <c r="C4393" s="31">
        <v>0.16949771110895501</v>
      </c>
    </row>
    <row r="4394" spans="1:3" x14ac:dyDescent="0.25">
      <c r="A4394" s="6" t="s">
        <v>8472</v>
      </c>
      <c r="B4394" s="31">
        <v>0.19678067013098099</v>
      </c>
      <c r="C4394" s="31">
        <v>0.16951417172532199</v>
      </c>
    </row>
    <row r="4395" spans="1:3" x14ac:dyDescent="0.25">
      <c r="A4395" s="6" t="s">
        <v>8460</v>
      </c>
      <c r="B4395" s="31">
        <v>0.18804421495124399</v>
      </c>
      <c r="C4395" s="31">
        <v>0.169518204074983</v>
      </c>
    </row>
    <row r="4396" spans="1:3" x14ac:dyDescent="0.25">
      <c r="A4396" s="6" t="s">
        <v>8499</v>
      </c>
      <c r="B4396" s="31">
        <v>9.4657357012223997E-2</v>
      </c>
      <c r="C4396" s="31">
        <v>0.16953168135143901</v>
      </c>
    </row>
    <row r="4397" spans="1:3" x14ac:dyDescent="0.25">
      <c r="A4397" s="6" t="s">
        <v>8483</v>
      </c>
      <c r="B4397" s="31">
        <v>0.105199801911963</v>
      </c>
      <c r="C4397" s="31">
        <v>0.169532660512524</v>
      </c>
    </row>
    <row r="4398" spans="1:3" x14ac:dyDescent="0.25">
      <c r="A4398" s="6" t="s">
        <v>8202</v>
      </c>
      <c r="B4398" s="31">
        <v>-0.226473187812091</v>
      </c>
      <c r="C4398" s="31">
        <v>0.169628408281774</v>
      </c>
    </row>
    <row r="4399" spans="1:3" x14ac:dyDescent="0.25">
      <c r="A4399" s="6" t="s">
        <v>8157</v>
      </c>
      <c r="B4399" s="31">
        <v>-0.166412791775427</v>
      </c>
      <c r="C4399" s="31">
        <v>0.16963318647850001</v>
      </c>
    </row>
    <row r="4400" spans="1:3" x14ac:dyDescent="0.25">
      <c r="A4400" s="6" t="s">
        <v>8597</v>
      </c>
      <c r="B4400" s="31">
        <v>8.0674815840441796E-2</v>
      </c>
      <c r="C4400" s="31">
        <v>0.169668814026186</v>
      </c>
    </row>
    <row r="4401" spans="1:3" x14ac:dyDescent="0.25">
      <c r="A4401" s="6" t="s">
        <v>8643</v>
      </c>
      <c r="B4401" s="31">
        <v>6.0302442635483303E-2</v>
      </c>
      <c r="C4401" s="31">
        <v>0.169812933270691</v>
      </c>
    </row>
    <row r="4402" spans="1:3" x14ac:dyDescent="0.25">
      <c r="A4402" s="6" t="s">
        <v>8493</v>
      </c>
      <c r="B4402" s="31">
        <v>0.100112489419845</v>
      </c>
      <c r="C4402" s="31">
        <v>0.16987761502061399</v>
      </c>
    </row>
    <row r="4403" spans="1:3" x14ac:dyDescent="0.25">
      <c r="A4403" s="6" t="s">
        <v>8605</v>
      </c>
      <c r="B4403" s="31">
        <v>8.6317647887298704E-2</v>
      </c>
      <c r="C4403" s="31">
        <v>0.16994509472307601</v>
      </c>
    </row>
    <row r="4404" spans="1:3" x14ac:dyDescent="0.25">
      <c r="A4404" s="6" t="s">
        <v>8588</v>
      </c>
      <c r="B4404" s="31">
        <v>8.0443197492205298E-2</v>
      </c>
      <c r="C4404" s="31">
        <v>0.16996167758356101</v>
      </c>
    </row>
    <row r="4405" spans="1:3" x14ac:dyDescent="0.25">
      <c r="A4405" s="6" t="s">
        <v>7823</v>
      </c>
      <c r="B4405" s="31">
        <v>-6.87415447835307E-2</v>
      </c>
      <c r="C4405" s="31">
        <v>0.170339775928502</v>
      </c>
    </row>
    <row r="4406" spans="1:3" x14ac:dyDescent="0.25">
      <c r="A4406" s="6" t="s">
        <v>8449</v>
      </c>
      <c r="B4406" s="31">
        <v>0.17602382826990201</v>
      </c>
      <c r="C4406" s="31">
        <v>0.17047339894653199</v>
      </c>
    </row>
    <row r="4407" spans="1:3" x14ac:dyDescent="0.25">
      <c r="A4407" s="6" t="s">
        <v>8538</v>
      </c>
      <c r="B4407" s="31">
        <v>7.3476143786978601E-2</v>
      </c>
      <c r="C4407" s="31">
        <v>0.17054186777524999</v>
      </c>
    </row>
    <row r="4408" spans="1:3" x14ac:dyDescent="0.25">
      <c r="A4408" s="6" t="s">
        <v>8134</v>
      </c>
      <c r="B4408" s="31">
        <v>-0.167775177446324</v>
      </c>
      <c r="C4408" s="31">
        <v>0.17056423413323499</v>
      </c>
    </row>
    <row r="4409" spans="1:3" x14ac:dyDescent="0.25">
      <c r="A4409" s="6" t="s">
        <v>517</v>
      </c>
      <c r="B4409" s="31">
        <v>6.46752160937102E-2</v>
      </c>
      <c r="C4409" s="31">
        <v>0.17058964393093301</v>
      </c>
    </row>
    <row r="4410" spans="1:3" x14ac:dyDescent="0.25">
      <c r="A4410" s="6" t="s">
        <v>8083</v>
      </c>
      <c r="B4410" s="31">
        <v>-0.13012682722017599</v>
      </c>
      <c r="C4410" s="31">
        <v>0.170779909523745</v>
      </c>
    </row>
    <row r="4411" spans="1:3" x14ac:dyDescent="0.25">
      <c r="A4411" s="6" t="s">
        <v>8579</v>
      </c>
      <c r="B4411" s="31">
        <v>5.7496072428395897E-2</v>
      </c>
      <c r="C4411" s="31">
        <v>0.17081900185416601</v>
      </c>
    </row>
    <row r="4412" spans="1:3" x14ac:dyDescent="0.25">
      <c r="A4412" s="6" t="s">
        <v>8285</v>
      </c>
      <c r="B4412" s="31">
        <v>-0.45391815154512399</v>
      </c>
      <c r="C4412" s="31">
        <v>0.17082427190080199</v>
      </c>
    </row>
    <row r="4413" spans="1:3" x14ac:dyDescent="0.25">
      <c r="A4413" s="6" t="s">
        <v>8277</v>
      </c>
      <c r="B4413" s="31">
        <v>-0.45209931003857601</v>
      </c>
      <c r="C4413" s="31">
        <v>0.17084052036375899</v>
      </c>
    </row>
    <row r="4414" spans="1:3" x14ac:dyDescent="0.25">
      <c r="A4414" s="6" t="s">
        <v>8550</v>
      </c>
      <c r="B4414" s="31">
        <v>6.28438210157342E-2</v>
      </c>
      <c r="C4414" s="31">
        <v>0.170881751187307</v>
      </c>
    </row>
    <row r="4415" spans="1:3" x14ac:dyDescent="0.25">
      <c r="A4415" s="6" t="s">
        <v>8537</v>
      </c>
      <c r="B4415" s="31">
        <v>7.69192537018758E-2</v>
      </c>
      <c r="C4415" s="31">
        <v>0.170943594358273</v>
      </c>
    </row>
    <row r="4416" spans="1:3" x14ac:dyDescent="0.25">
      <c r="A4416" s="6" t="s">
        <v>8569</v>
      </c>
      <c r="B4416" s="31">
        <v>8.8631748467345894E-2</v>
      </c>
      <c r="C4416" s="31">
        <v>0.17095618939385199</v>
      </c>
    </row>
    <row r="4417" spans="1:3" x14ac:dyDescent="0.25">
      <c r="A4417" s="6" t="s">
        <v>8280</v>
      </c>
      <c r="B4417" s="31">
        <v>-0.37074293481346499</v>
      </c>
      <c r="C4417" s="31">
        <v>0.17098277850678301</v>
      </c>
    </row>
    <row r="4418" spans="1:3" x14ac:dyDescent="0.25">
      <c r="A4418" s="6" t="s">
        <v>8584</v>
      </c>
      <c r="B4418" s="31">
        <v>6.2901038766256398E-2</v>
      </c>
      <c r="C4418" s="31">
        <v>0.17101588679625199</v>
      </c>
    </row>
    <row r="4419" spans="1:3" x14ac:dyDescent="0.25">
      <c r="A4419" s="6" t="s">
        <v>8494</v>
      </c>
      <c r="B4419" s="31">
        <v>8.3348441395139805E-2</v>
      </c>
      <c r="C4419" s="31">
        <v>0.171018325111676</v>
      </c>
    </row>
    <row r="4420" spans="1:3" x14ac:dyDescent="0.25">
      <c r="A4420" s="6" t="s">
        <v>906</v>
      </c>
      <c r="B4420" s="31">
        <v>-0.10242085840587099</v>
      </c>
      <c r="C4420" s="31">
        <v>0.171057824701386</v>
      </c>
    </row>
    <row r="4421" spans="1:3" x14ac:dyDescent="0.25">
      <c r="A4421" s="6" t="s">
        <v>8423</v>
      </c>
      <c r="B4421" s="31">
        <v>0.22776288337862299</v>
      </c>
      <c r="C4421" s="31">
        <v>0.17107235245717101</v>
      </c>
    </row>
    <row r="4422" spans="1:3" x14ac:dyDescent="0.25">
      <c r="A4422" s="6" t="s">
        <v>535</v>
      </c>
      <c r="B4422" s="31">
        <v>-8.8114635768976698E-2</v>
      </c>
      <c r="C4422" s="31">
        <v>0.171075604763891</v>
      </c>
    </row>
    <row r="4423" spans="1:3" x14ac:dyDescent="0.25">
      <c r="A4423" s="6" t="s">
        <v>7776</v>
      </c>
      <c r="B4423" s="31">
        <v>-6.87070934107782E-2</v>
      </c>
      <c r="C4423" s="31">
        <v>0.171334728502122</v>
      </c>
    </row>
    <row r="4424" spans="1:3" x14ac:dyDescent="0.25">
      <c r="A4424" s="6" t="s">
        <v>8003</v>
      </c>
      <c r="B4424" s="31">
        <v>-0.102374276917734</v>
      </c>
      <c r="C4424" s="31">
        <v>0.171535027136451</v>
      </c>
    </row>
    <row r="4425" spans="1:3" x14ac:dyDescent="0.25">
      <c r="A4425" s="6" t="s">
        <v>8165</v>
      </c>
      <c r="B4425" s="31">
        <v>-0.17660590249279401</v>
      </c>
      <c r="C4425" s="31">
        <v>0.17161950528211101</v>
      </c>
    </row>
    <row r="4426" spans="1:3" x14ac:dyDescent="0.25">
      <c r="A4426" s="6" t="s">
        <v>8524</v>
      </c>
      <c r="B4426" s="31">
        <v>8.8006737087542697E-2</v>
      </c>
      <c r="C4426" s="31">
        <v>0.17162819948976599</v>
      </c>
    </row>
    <row r="4427" spans="1:3" x14ac:dyDescent="0.25">
      <c r="A4427" s="6" t="s">
        <v>8174</v>
      </c>
      <c r="B4427" s="31">
        <v>-0.206698993699655</v>
      </c>
      <c r="C4427" s="31">
        <v>0.17163809604161301</v>
      </c>
    </row>
    <row r="4428" spans="1:3" x14ac:dyDescent="0.25">
      <c r="A4428" s="6" t="s">
        <v>8445</v>
      </c>
      <c r="B4428" s="31">
        <v>0.134732460207003</v>
      </c>
      <c r="C4428" s="31">
        <v>0.171700247456408</v>
      </c>
    </row>
    <row r="4429" spans="1:3" x14ac:dyDescent="0.25">
      <c r="A4429" s="6" t="s">
        <v>8231</v>
      </c>
      <c r="B4429" s="31">
        <v>-0.27178730043809901</v>
      </c>
      <c r="C4429" s="31">
        <v>0.171703257769516</v>
      </c>
    </row>
    <row r="4430" spans="1:3" x14ac:dyDescent="0.25">
      <c r="A4430" s="6" t="s">
        <v>8144</v>
      </c>
      <c r="B4430" s="31">
        <v>-0.19105091163346599</v>
      </c>
      <c r="C4430" s="31">
        <v>0.17175022537842</v>
      </c>
    </row>
    <row r="4431" spans="1:3" x14ac:dyDescent="0.25">
      <c r="A4431" s="6" t="s">
        <v>13104</v>
      </c>
      <c r="B4431" s="31">
        <v>-0.28066562019461</v>
      </c>
      <c r="C4431" s="31">
        <v>0.17182057822952199</v>
      </c>
    </row>
    <row r="4432" spans="1:3" x14ac:dyDescent="0.25">
      <c r="A4432" s="6" t="s">
        <v>13105</v>
      </c>
      <c r="B4432" s="31">
        <v>-0.298591934241076</v>
      </c>
      <c r="C4432" s="31">
        <v>0.17185309785004799</v>
      </c>
    </row>
    <row r="4433" spans="1:3" x14ac:dyDescent="0.25">
      <c r="A4433" s="6" t="s">
        <v>8437</v>
      </c>
      <c r="B4433" s="31">
        <v>0.22015742271625</v>
      </c>
      <c r="C4433" s="31">
        <v>0.171963132737323</v>
      </c>
    </row>
    <row r="4434" spans="1:3" x14ac:dyDescent="0.25">
      <c r="A4434" s="6" t="s">
        <v>8146</v>
      </c>
      <c r="B4434" s="31">
        <v>-0.17252201811773099</v>
      </c>
      <c r="C4434" s="31">
        <v>0.17197836932062499</v>
      </c>
    </row>
    <row r="4435" spans="1:3" x14ac:dyDescent="0.25">
      <c r="A4435" s="6" t="s">
        <v>8119</v>
      </c>
      <c r="B4435" s="31">
        <v>-0.16036808336130701</v>
      </c>
      <c r="C4435" s="31">
        <v>0.17199073849339799</v>
      </c>
    </row>
    <row r="4436" spans="1:3" x14ac:dyDescent="0.25">
      <c r="A4436" s="6" t="s">
        <v>930</v>
      </c>
      <c r="B4436" s="31">
        <v>0.15652879328782299</v>
      </c>
      <c r="C4436" s="31">
        <v>0.17208842605931299</v>
      </c>
    </row>
    <row r="4437" spans="1:3" x14ac:dyDescent="0.25">
      <c r="A4437" s="6" t="s">
        <v>8067</v>
      </c>
      <c r="B4437" s="31">
        <v>-0.115601666082549</v>
      </c>
      <c r="C4437" s="31">
        <v>0.17211556931373501</v>
      </c>
    </row>
    <row r="4438" spans="1:3" x14ac:dyDescent="0.25">
      <c r="A4438" s="6" t="s">
        <v>8534</v>
      </c>
      <c r="B4438" s="31">
        <v>8.3545770988251097E-2</v>
      </c>
      <c r="C4438" s="31">
        <v>0.17214161362528599</v>
      </c>
    </row>
    <row r="4439" spans="1:3" x14ac:dyDescent="0.25">
      <c r="A4439" s="6" t="s">
        <v>8457</v>
      </c>
      <c r="B4439" s="31">
        <v>0.11684715603927701</v>
      </c>
      <c r="C4439" s="31">
        <v>0.17234470725675399</v>
      </c>
    </row>
    <row r="4440" spans="1:3" x14ac:dyDescent="0.25">
      <c r="A4440" s="6" t="s">
        <v>8214</v>
      </c>
      <c r="B4440" s="31">
        <v>-0.26948918815115702</v>
      </c>
      <c r="C4440" s="31">
        <v>0.17237289978387799</v>
      </c>
    </row>
    <row r="4441" spans="1:3" x14ac:dyDescent="0.25">
      <c r="A4441" s="6" t="s">
        <v>8156</v>
      </c>
      <c r="B4441" s="31">
        <v>-0.18375907054651999</v>
      </c>
      <c r="C4441" s="31">
        <v>0.17239755313354099</v>
      </c>
    </row>
    <row r="4442" spans="1:3" x14ac:dyDescent="0.25">
      <c r="A4442" s="6" t="s">
        <v>8020</v>
      </c>
      <c r="B4442" s="31">
        <v>-0.113841617002681</v>
      </c>
      <c r="C4442" s="31">
        <v>0.17244173169927701</v>
      </c>
    </row>
    <row r="4443" spans="1:3" x14ac:dyDescent="0.25">
      <c r="A4443" s="6" t="s">
        <v>8463</v>
      </c>
      <c r="B4443" s="31">
        <v>0.18629743834597301</v>
      </c>
      <c r="C4443" s="31">
        <v>0.172544282833934</v>
      </c>
    </row>
    <row r="4444" spans="1:3" x14ac:dyDescent="0.25">
      <c r="A4444" s="6" t="s">
        <v>8461</v>
      </c>
      <c r="B4444" s="31">
        <v>0.112564140888917</v>
      </c>
      <c r="C4444" s="31">
        <v>0.172561343967186</v>
      </c>
    </row>
    <row r="4445" spans="1:3" x14ac:dyDescent="0.25">
      <c r="A4445" s="6" t="s">
        <v>7882</v>
      </c>
      <c r="B4445" s="31">
        <v>-7.6246126241096501E-2</v>
      </c>
      <c r="C4445" s="31">
        <v>0.17264895303120201</v>
      </c>
    </row>
    <row r="4446" spans="1:3" x14ac:dyDescent="0.25">
      <c r="A4446" s="6" t="s">
        <v>7939</v>
      </c>
      <c r="B4446" s="31">
        <v>-8.7781612202490894E-2</v>
      </c>
      <c r="C4446" s="31">
        <v>0.17276601666077199</v>
      </c>
    </row>
    <row r="4447" spans="1:3" x14ac:dyDescent="0.25">
      <c r="A4447" s="6" t="s">
        <v>13106</v>
      </c>
      <c r="B4447" s="31">
        <v>9.0040828798494496E-2</v>
      </c>
      <c r="C4447" s="31">
        <v>0.17283250629619701</v>
      </c>
    </row>
    <row r="4448" spans="1:3" x14ac:dyDescent="0.25">
      <c r="A4448" s="6" t="s">
        <v>13107</v>
      </c>
      <c r="B4448" s="31">
        <v>-0.16946773382865399</v>
      </c>
      <c r="C4448" s="31">
        <v>0.17311017570284601</v>
      </c>
    </row>
    <row r="4449" spans="1:3" x14ac:dyDescent="0.25">
      <c r="A4449" s="6" t="s">
        <v>7992</v>
      </c>
      <c r="B4449" s="31">
        <v>-0.11479395894227</v>
      </c>
      <c r="C4449" s="31">
        <v>0.173170912907188</v>
      </c>
    </row>
    <row r="4450" spans="1:3" x14ac:dyDescent="0.25">
      <c r="A4450" s="6" t="s">
        <v>7982</v>
      </c>
      <c r="B4450" s="31">
        <v>-9.9574290701131996E-2</v>
      </c>
      <c r="C4450" s="31">
        <v>0.17317565497408799</v>
      </c>
    </row>
    <row r="4451" spans="1:3" x14ac:dyDescent="0.25">
      <c r="A4451" s="6" t="s">
        <v>8382</v>
      </c>
      <c r="B4451" s="31">
        <v>0.14814128059940901</v>
      </c>
      <c r="C4451" s="31">
        <v>0.17321042141538801</v>
      </c>
    </row>
    <row r="4452" spans="1:3" x14ac:dyDescent="0.25">
      <c r="A4452" s="6" t="s">
        <v>8453</v>
      </c>
      <c r="B4452" s="31">
        <v>9.3298404359312595E-2</v>
      </c>
      <c r="C4452" s="31">
        <v>0.173262372599887</v>
      </c>
    </row>
    <row r="4453" spans="1:3" x14ac:dyDescent="0.25">
      <c r="A4453" s="6" t="s">
        <v>8626</v>
      </c>
      <c r="B4453" s="31">
        <v>5.6861040272964798E-2</v>
      </c>
      <c r="C4453" s="31">
        <v>0.17336943344241901</v>
      </c>
    </row>
    <row r="4454" spans="1:3" x14ac:dyDescent="0.25">
      <c r="A4454" s="6" t="s">
        <v>8187</v>
      </c>
      <c r="B4454" s="31">
        <v>-0.24353928591740001</v>
      </c>
      <c r="C4454" s="31">
        <v>0.173432647558044</v>
      </c>
    </row>
    <row r="4455" spans="1:3" x14ac:dyDescent="0.25">
      <c r="A4455" s="6" t="s">
        <v>8022</v>
      </c>
      <c r="B4455" s="31">
        <v>-0.104534949762732</v>
      </c>
      <c r="C4455" s="31">
        <v>0.173550506904807</v>
      </c>
    </row>
    <row r="4456" spans="1:3" x14ac:dyDescent="0.25">
      <c r="A4456" s="6" t="s">
        <v>8000</v>
      </c>
      <c r="B4456" s="31">
        <v>-0.102460117914228</v>
      </c>
      <c r="C4456" s="31">
        <v>0.17359220091665301</v>
      </c>
    </row>
    <row r="4457" spans="1:3" x14ac:dyDescent="0.25">
      <c r="A4457" s="6" t="s">
        <v>8104</v>
      </c>
      <c r="B4457" s="31">
        <v>-0.14278523852917699</v>
      </c>
      <c r="C4457" s="31">
        <v>0.17370363890104801</v>
      </c>
    </row>
    <row r="4458" spans="1:3" x14ac:dyDescent="0.25">
      <c r="A4458" s="6" t="s">
        <v>8548</v>
      </c>
      <c r="B4458" s="31">
        <v>8.2441789680331307E-2</v>
      </c>
      <c r="C4458" s="31">
        <v>0.17395980542770101</v>
      </c>
    </row>
    <row r="4459" spans="1:3" x14ac:dyDescent="0.25">
      <c r="A4459" s="6" t="s">
        <v>7954</v>
      </c>
      <c r="B4459" s="31">
        <v>-8.5878340847902399E-2</v>
      </c>
      <c r="C4459" s="31">
        <v>0.174052112572846</v>
      </c>
    </row>
    <row r="4460" spans="1:3" x14ac:dyDescent="0.25">
      <c r="A4460" s="6" t="s">
        <v>13108</v>
      </c>
      <c r="B4460" s="31">
        <v>0.19483793815061001</v>
      </c>
      <c r="C4460" s="31">
        <v>0.17407683284932199</v>
      </c>
    </row>
    <row r="4461" spans="1:3" x14ac:dyDescent="0.25">
      <c r="A4461" s="6" t="s">
        <v>7930</v>
      </c>
      <c r="B4461" s="31">
        <v>-7.9266332600339107E-2</v>
      </c>
      <c r="C4461" s="31">
        <v>0.17409319826328701</v>
      </c>
    </row>
    <row r="4462" spans="1:3" x14ac:dyDescent="0.25">
      <c r="A4462" s="6" t="s">
        <v>8410</v>
      </c>
      <c r="B4462" s="31">
        <v>0.111235575737352</v>
      </c>
      <c r="C4462" s="31">
        <v>0.17413644556987801</v>
      </c>
    </row>
    <row r="4463" spans="1:3" x14ac:dyDescent="0.25">
      <c r="A4463" s="6" t="s">
        <v>488</v>
      </c>
      <c r="B4463" s="31">
        <v>-0.135578331748895</v>
      </c>
      <c r="C4463" s="31">
        <v>0.174141975628922</v>
      </c>
    </row>
    <row r="4464" spans="1:3" x14ac:dyDescent="0.25">
      <c r="A4464" s="6" t="s">
        <v>8069</v>
      </c>
      <c r="B4464" s="31">
        <v>-0.159324189284585</v>
      </c>
      <c r="C4464" s="31">
        <v>0.17430098066041999</v>
      </c>
    </row>
    <row r="4465" spans="1:3" x14ac:dyDescent="0.25">
      <c r="A4465" s="6" t="s">
        <v>8440</v>
      </c>
      <c r="B4465" s="31">
        <v>0.14265321075787399</v>
      </c>
      <c r="C4465" s="31">
        <v>0.174427227818263</v>
      </c>
    </row>
    <row r="4466" spans="1:3" x14ac:dyDescent="0.25">
      <c r="A4466" s="6" t="s">
        <v>8148</v>
      </c>
      <c r="B4466" s="31">
        <v>-0.22531986227801301</v>
      </c>
      <c r="C4466" s="31">
        <v>0.17452450776273801</v>
      </c>
    </row>
    <row r="4467" spans="1:3" x14ac:dyDescent="0.25">
      <c r="A4467" s="6" t="s">
        <v>8004</v>
      </c>
      <c r="B4467" s="31">
        <v>-0.10215443757357801</v>
      </c>
      <c r="C4467" s="31">
        <v>0.17452823949863699</v>
      </c>
    </row>
    <row r="4468" spans="1:3" x14ac:dyDescent="0.25">
      <c r="A4468" s="6" t="s">
        <v>8466</v>
      </c>
      <c r="B4468" s="31">
        <v>0.108001883446925</v>
      </c>
      <c r="C4468" s="31">
        <v>0.17461261177581699</v>
      </c>
    </row>
    <row r="4469" spans="1:3" x14ac:dyDescent="0.25">
      <c r="A4469" s="6" t="s">
        <v>8246</v>
      </c>
      <c r="B4469" s="31">
        <v>-0.43666850813715302</v>
      </c>
      <c r="C4469" s="31">
        <v>0.174697377250534</v>
      </c>
    </row>
    <row r="4470" spans="1:3" x14ac:dyDescent="0.25">
      <c r="A4470" s="6" t="s">
        <v>8482</v>
      </c>
      <c r="B4470" s="31">
        <v>5.4877878248338799E-2</v>
      </c>
      <c r="C4470" s="31">
        <v>0.174777445427788</v>
      </c>
    </row>
    <row r="4471" spans="1:3" x14ac:dyDescent="0.25">
      <c r="A4471" s="6" t="s">
        <v>8422</v>
      </c>
      <c r="B4471" s="31">
        <v>8.5105725680492794E-2</v>
      </c>
      <c r="C4471" s="31">
        <v>0.17483302723327501</v>
      </c>
    </row>
    <row r="4472" spans="1:3" x14ac:dyDescent="0.25">
      <c r="A4472" s="6" t="s">
        <v>8409</v>
      </c>
      <c r="B4472" s="31">
        <v>0.17974464653650499</v>
      </c>
      <c r="C4472" s="31">
        <v>0.174839464093765</v>
      </c>
    </row>
    <row r="4473" spans="1:3" x14ac:dyDescent="0.25">
      <c r="A4473" s="6" t="s">
        <v>8462</v>
      </c>
      <c r="B4473" s="31">
        <v>9.7189467302019494E-2</v>
      </c>
      <c r="C4473" s="31">
        <v>0.174904490727956</v>
      </c>
    </row>
    <row r="4474" spans="1:3" x14ac:dyDescent="0.25">
      <c r="A4474" s="6" t="s">
        <v>8441</v>
      </c>
      <c r="B4474" s="31">
        <v>0.12921730011926</v>
      </c>
      <c r="C4474" s="31">
        <v>0.17501544396187901</v>
      </c>
    </row>
    <row r="4475" spans="1:3" x14ac:dyDescent="0.25">
      <c r="A4475" s="6" t="s">
        <v>8128</v>
      </c>
      <c r="B4475" s="31">
        <v>-0.201164760838662</v>
      </c>
      <c r="C4475" s="31">
        <v>0.17504848564908801</v>
      </c>
    </row>
    <row r="4476" spans="1:3" x14ac:dyDescent="0.25">
      <c r="A4476" s="6" t="s">
        <v>8093</v>
      </c>
      <c r="B4476" s="31">
        <v>-0.16749193677934099</v>
      </c>
      <c r="C4476" s="31">
        <v>0.17516332204715801</v>
      </c>
    </row>
    <row r="4477" spans="1:3" x14ac:dyDescent="0.25">
      <c r="A4477" s="6" t="s">
        <v>8363</v>
      </c>
      <c r="B4477" s="31">
        <v>0.32712481059764498</v>
      </c>
      <c r="C4477" s="31">
        <v>0.17518422283964299</v>
      </c>
    </row>
    <row r="4478" spans="1:3" x14ac:dyDescent="0.25">
      <c r="A4478" s="6" t="s">
        <v>8162</v>
      </c>
      <c r="B4478" s="31">
        <v>-0.217894505163959</v>
      </c>
      <c r="C4478" s="31">
        <v>0.17538251181699899</v>
      </c>
    </row>
    <row r="4479" spans="1:3" x14ac:dyDescent="0.25">
      <c r="A4479" s="6" t="s">
        <v>8050</v>
      </c>
      <c r="B4479" s="31">
        <v>-0.149965921098584</v>
      </c>
      <c r="C4479" s="31">
        <v>0.175560290347821</v>
      </c>
    </row>
    <row r="4480" spans="1:3" x14ac:dyDescent="0.25">
      <c r="A4480" s="6" t="s">
        <v>8179</v>
      </c>
      <c r="B4480" s="31">
        <v>-1.67549278990094</v>
      </c>
      <c r="C4480" s="31">
        <v>0.17558006421704</v>
      </c>
    </row>
    <row r="4481" spans="1:3" x14ac:dyDescent="0.25">
      <c r="A4481" s="6" t="s">
        <v>13109</v>
      </c>
      <c r="B4481" s="31">
        <v>0.135413137101177</v>
      </c>
      <c r="C4481" s="31">
        <v>0.17574157619960901</v>
      </c>
    </row>
    <row r="4482" spans="1:3" x14ac:dyDescent="0.25">
      <c r="A4482" s="6" t="s">
        <v>8362</v>
      </c>
      <c r="B4482" s="31">
        <v>0.27610932307152503</v>
      </c>
      <c r="C4482" s="31">
        <v>0.17580732195475601</v>
      </c>
    </row>
    <row r="4483" spans="1:3" x14ac:dyDescent="0.25">
      <c r="A4483" s="6" t="s">
        <v>527</v>
      </c>
      <c r="B4483" s="31">
        <v>-9.3786533004799499E-2</v>
      </c>
      <c r="C4483" s="31">
        <v>0.17593314246838601</v>
      </c>
    </row>
    <row r="4484" spans="1:3" x14ac:dyDescent="0.25">
      <c r="A4484" s="6" t="s">
        <v>8388</v>
      </c>
      <c r="B4484" s="31">
        <v>0.13099270017214701</v>
      </c>
      <c r="C4484" s="31">
        <v>0.17602726440955199</v>
      </c>
    </row>
    <row r="4485" spans="1:3" x14ac:dyDescent="0.25">
      <c r="A4485" s="6" t="s">
        <v>8514</v>
      </c>
      <c r="B4485" s="31">
        <v>7.4093011134448605E-2</v>
      </c>
      <c r="C4485" s="31">
        <v>0.17607628782617599</v>
      </c>
    </row>
    <row r="4486" spans="1:3" x14ac:dyDescent="0.25">
      <c r="A4486" s="6" t="s">
        <v>8249</v>
      </c>
      <c r="B4486" s="31">
        <v>0.59472578884277405</v>
      </c>
      <c r="C4486" s="31">
        <v>0.176184315367822</v>
      </c>
    </row>
    <row r="4487" spans="1:3" x14ac:dyDescent="0.25">
      <c r="A4487" s="6" t="s">
        <v>13110</v>
      </c>
      <c r="B4487" s="31">
        <v>-0.37852534286496198</v>
      </c>
      <c r="C4487" s="31">
        <v>0.176357884375479</v>
      </c>
    </row>
    <row r="4488" spans="1:3" x14ac:dyDescent="0.25">
      <c r="A4488" s="6" t="s">
        <v>8149</v>
      </c>
      <c r="B4488" s="31">
        <v>-0.253561104284446</v>
      </c>
      <c r="C4488" s="31">
        <v>0.17642828450044301</v>
      </c>
    </row>
    <row r="4489" spans="1:3" x14ac:dyDescent="0.25">
      <c r="A4489" s="6" t="s">
        <v>7912</v>
      </c>
      <c r="B4489" s="31">
        <v>-9.7280583768732595E-2</v>
      </c>
      <c r="C4489" s="31">
        <v>0.17648520529946901</v>
      </c>
    </row>
    <row r="4490" spans="1:3" x14ac:dyDescent="0.25">
      <c r="A4490" s="6" t="s">
        <v>541</v>
      </c>
      <c r="B4490" s="31">
        <v>7.8472908747699896E-2</v>
      </c>
      <c r="C4490" s="31">
        <v>0.17664984384079599</v>
      </c>
    </row>
    <row r="4491" spans="1:3" x14ac:dyDescent="0.25">
      <c r="A4491" s="6" t="s">
        <v>8481</v>
      </c>
      <c r="B4491" s="31">
        <v>9.3971346996326102E-2</v>
      </c>
      <c r="C4491" s="31">
        <v>0.176695671737817</v>
      </c>
    </row>
    <row r="4492" spans="1:3" x14ac:dyDescent="0.25">
      <c r="A4492" s="6" t="s">
        <v>8407</v>
      </c>
      <c r="B4492" s="31">
        <v>9.6516209732022906E-2</v>
      </c>
      <c r="C4492" s="31">
        <v>0.17672627780233</v>
      </c>
    </row>
    <row r="4493" spans="1:3" x14ac:dyDescent="0.25">
      <c r="A4493" s="6" t="s">
        <v>8191</v>
      </c>
      <c r="B4493" s="31">
        <v>-0.39843818224802202</v>
      </c>
      <c r="C4493" s="31">
        <v>0.17681591891710799</v>
      </c>
    </row>
    <row r="4494" spans="1:3" x14ac:dyDescent="0.25">
      <c r="A4494" s="6" t="s">
        <v>8393</v>
      </c>
      <c r="B4494" s="31">
        <v>0.17269296245634899</v>
      </c>
      <c r="C4494" s="31">
        <v>0.17696025598363899</v>
      </c>
    </row>
    <row r="4495" spans="1:3" x14ac:dyDescent="0.25">
      <c r="A4495" s="6" t="s">
        <v>8433</v>
      </c>
      <c r="B4495" s="31">
        <v>8.9513180827057406E-2</v>
      </c>
      <c r="C4495" s="31">
        <v>0.17710669237524901</v>
      </c>
    </row>
    <row r="4496" spans="1:3" x14ac:dyDescent="0.25">
      <c r="A4496" s="6" t="s">
        <v>7985</v>
      </c>
      <c r="B4496" s="31">
        <v>-0.11460293309857</v>
      </c>
      <c r="C4496" s="31">
        <v>0.177217504361112</v>
      </c>
    </row>
    <row r="4497" spans="1:3" x14ac:dyDescent="0.25">
      <c r="A4497" s="6" t="s">
        <v>8554</v>
      </c>
      <c r="B4497" s="31">
        <v>7.0352353297241696E-2</v>
      </c>
      <c r="C4497" s="31">
        <v>0.177274595488259</v>
      </c>
    </row>
    <row r="4498" spans="1:3" x14ac:dyDescent="0.25">
      <c r="A4498" s="6" t="s">
        <v>7955</v>
      </c>
      <c r="B4498" s="31">
        <v>-0.111542428711446</v>
      </c>
      <c r="C4498" s="31">
        <v>0.17731382277996699</v>
      </c>
    </row>
    <row r="4499" spans="1:3" x14ac:dyDescent="0.25">
      <c r="A4499" s="6" t="s">
        <v>13111</v>
      </c>
      <c r="B4499" s="31">
        <v>0.110874818360069</v>
      </c>
      <c r="C4499" s="31">
        <v>0.17738314685157</v>
      </c>
    </row>
    <row r="4500" spans="1:3" x14ac:dyDescent="0.25">
      <c r="A4500" s="6" t="s">
        <v>8058</v>
      </c>
      <c r="B4500" s="31">
        <v>-0.16421188882076301</v>
      </c>
      <c r="C4500" s="31">
        <v>0.177428913246192</v>
      </c>
    </row>
    <row r="4501" spans="1:3" x14ac:dyDescent="0.25">
      <c r="A4501" s="6" t="s">
        <v>8401</v>
      </c>
      <c r="B4501" s="31">
        <v>0.103926972359996</v>
      </c>
      <c r="C4501" s="31">
        <v>0.177446247342326</v>
      </c>
    </row>
    <row r="4502" spans="1:3" x14ac:dyDescent="0.25">
      <c r="A4502" s="6" t="s">
        <v>8385</v>
      </c>
      <c r="B4502" s="31">
        <v>0.114507337561308</v>
      </c>
      <c r="C4502" s="31">
        <v>0.17746014669399801</v>
      </c>
    </row>
    <row r="4503" spans="1:3" x14ac:dyDescent="0.25">
      <c r="A4503" s="6" t="s">
        <v>8005</v>
      </c>
      <c r="B4503" s="31">
        <v>-0.13578672268672501</v>
      </c>
      <c r="C4503" s="31">
        <v>0.17753285269688501</v>
      </c>
    </row>
    <row r="4504" spans="1:3" x14ac:dyDescent="0.25">
      <c r="A4504" s="6" t="s">
        <v>8130</v>
      </c>
      <c r="B4504" s="31">
        <v>-0.23561223309513099</v>
      </c>
      <c r="C4504" s="31">
        <v>0.177652423090148</v>
      </c>
    </row>
    <row r="4505" spans="1:3" x14ac:dyDescent="0.25">
      <c r="A4505" s="6" t="s">
        <v>8443</v>
      </c>
      <c r="B4505" s="31">
        <v>7.5523371616367893E-2</v>
      </c>
      <c r="C4505" s="31">
        <v>0.177743327001011</v>
      </c>
    </row>
    <row r="4506" spans="1:3" x14ac:dyDescent="0.25">
      <c r="A4506" s="6" t="s">
        <v>7876</v>
      </c>
      <c r="B4506" s="31">
        <v>-8.2077311463769106E-2</v>
      </c>
      <c r="C4506" s="31">
        <v>0.17779005694380601</v>
      </c>
    </row>
    <row r="4507" spans="1:3" x14ac:dyDescent="0.25">
      <c r="A4507" s="6" t="s">
        <v>13112</v>
      </c>
      <c r="B4507" s="31">
        <v>0.10116835579451</v>
      </c>
      <c r="C4507" s="31">
        <v>0.177794444369864</v>
      </c>
    </row>
    <row r="4508" spans="1:3" x14ac:dyDescent="0.25">
      <c r="A4508" s="6" t="s">
        <v>8413</v>
      </c>
      <c r="B4508" s="31">
        <v>7.7606856321797396E-2</v>
      </c>
      <c r="C4508" s="31">
        <v>0.17780412644398</v>
      </c>
    </row>
    <row r="4509" spans="1:3" x14ac:dyDescent="0.25">
      <c r="A4509" s="6" t="s">
        <v>13113</v>
      </c>
      <c r="B4509" s="31">
        <v>0.34770058617192301</v>
      </c>
      <c r="C4509" s="31">
        <v>0.17792613641351501</v>
      </c>
    </row>
    <row r="4510" spans="1:3" x14ac:dyDescent="0.25">
      <c r="A4510" s="6" t="s">
        <v>8458</v>
      </c>
      <c r="B4510" s="31">
        <v>0.100546493564472</v>
      </c>
      <c r="C4510" s="31">
        <v>0.17797928570659399</v>
      </c>
    </row>
    <row r="4511" spans="1:3" x14ac:dyDescent="0.25">
      <c r="A4511" s="6" t="s">
        <v>8015</v>
      </c>
      <c r="B4511" s="31">
        <v>-0.138405621743939</v>
      </c>
      <c r="C4511" s="31">
        <v>0.178084017984841</v>
      </c>
    </row>
    <row r="4512" spans="1:3" x14ac:dyDescent="0.25">
      <c r="A4512" s="6" t="s">
        <v>8371</v>
      </c>
      <c r="B4512" s="31">
        <v>0.13727343411559101</v>
      </c>
      <c r="C4512" s="31">
        <v>0.17809094913428</v>
      </c>
    </row>
    <row r="4513" spans="1:3" x14ac:dyDescent="0.25">
      <c r="A4513" s="6" t="s">
        <v>7915</v>
      </c>
      <c r="B4513" s="31">
        <v>-0.10092436333959399</v>
      </c>
      <c r="C4513" s="31">
        <v>0.178122488122366</v>
      </c>
    </row>
    <row r="4514" spans="1:3" x14ac:dyDescent="0.25">
      <c r="A4514" s="6" t="s">
        <v>442</v>
      </c>
      <c r="B4514" s="31">
        <v>-8.1707306632305493E-2</v>
      </c>
      <c r="C4514" s="31">
        <v>0.17818317701157799</v>
      </c>
    </row>
    <row r="4515" spans="1:3" x14ac:dyDescent="0.25">
      <c r="A4515" s="6" t="s">
        <v>8125</v>
      </c>
      <c r="B4515" s="31">
        <v>-0.26051195890231899</v>
      </c>
      <c r="C4515" s="31">
        <v>0.17829871898923599</v>
      </c>
    </row>
    <row r="4516" spans="1:3" x14ac:dyDescent="0.25">
      <c r="A4516" s="6" t="s">
        <v>8038</v>
      </c>
      <c r="B4516" s="31">
        <v>-0.16917806517327999</v>
      </c>
      <c r="C4516" s="31">
        <v>0.17831552132337899</v>
      </c>
    </row>
    <row r="4517" spans="1:3" x14ac:dyDescent="0.25">
      <c r="A4517" s="6" t="s">
        <v>7866</v>
      </c>
      <c r="B4517" s="31">
        <v>-9.4826252746853801E-2</v>
      </c>
      <c r="C4517" s="31">
        <v>0.178402385976032</v>
      </c>
    </row>
    <row r="4518" spans="1:3" x14ac:dyDescent="0.25">
      <c r="A4518" s="6" t="s">
        <v>8335</v>
      </c>
      <c r="B4518" s="31">
        <v>0.134620363450034</v>
      </c>
      <c r="C4518" s="31">
        <v>0.17867457639710899</v>
      </c>
    </row>
    <row r="4519" spans="1:3" x14ac:dyDescent="0.25">
      <c r="A4519" s="6" t="s">
        <v>8090</v>
      </c>
      <c r="B4519" s="31">
        <v>-0.17277014293252299</v>
      </c>
      <c r="C4519" s="31">
        <v>0.17869296066308701</v>
      </c>
    </row>
    <row r="4520" spans="1:3" x14ac:dyDescent="0.25">
      <c r="A4520" s="6" t="s">
        <v>8419</v>
      </c>
      <c r="B4520" s="31">
        <v>8.95773719889323E-2</v>
      </c>
      <c r="C4520" s="31">
        <v>0.178711002040158</v>
      </c>
    </row>
    <row r="4521" spans="1:3" x14ac:dyDescent="0.25">
      <c r="A4521" s="6" t="s">
        <v>8511</v>
      </c>
      <c r="B4521" s="31">
        <v>6.16146043660563E-2</v>
      </c>
      <c r="C4521" s="31">
        <v>0.17876445437334201</v>
      </c>
    </row>
    <row r="4522" spans="1:3" x14ac:dyDescent="0.25">
      <c r="A4522" s="6" t="s">
        <v>7789</v>
      </c>
      <c r="B4522" s="31">
        <v>-8.9722425195962296E-2</v>
      </c>
      <c r="C4522" s="31">
        <v>0.178971102635613</v>
      </c>
    </row>
    <row r="4523" spans="1:3" x14ac:dyDescent="0.25">
      <c r="A4523" s="6" t="s">
        <v>8368</v>
      </c>
      <c r="B4523" s="31">
        <v>0.107599272911229</v>
      </c>
      <c r="C4523" s="31">
        <v>0.17902148148028901</v>
      </c>
    </row>
    <row r="4524" spans="1:3" x14ac:dyDescent="0.25">
      <c r="A4524" s="6" t="s">
        <v>8105</v>
      </c>
      <c r="B4524" s="31">
        <v>-0.21343550497903199</v>
      </c>
      <c r="C4524" s="31">
        <v>0.179024675614495</v>
      </c>
    </row>
    <row r="4525" spans="1:3" x14ac:dyDescent="0.25">
      <c r="A4525" s="6" t="s">
        <v>8414</v>
      </c>
      <c r="B4525" s="31">
        <v>9.7462434045871807E-2</v>
      </c>
      <c r="C4525" s="31">
        <v>0.179071245468894</v>
      </c>
    </row>
    <row r="4526" spans="1:3" x14ac:dyDescent="0.25">
      <c r="A4526" s="6" t="s">
        <v>8099</v>
      </c>
      <c r="B4526" s="31">
        <v>-0.27039703875231602</v>
      </c>
      <c r="C4526" s="31">
        <v>0.17913239418575699</v>
      </c>
    </row>
    <row r="4527" spans="1:3" x14ac:dyDescent="0.25">
      <c r="A4527" s="6" t="s">
        <v>8029</v>
      </c>
      <c r="B4527" s="31">
        <v>-0.15499953573544401</v>
      </c>
      <c r="C4527" s="31">
        <v>0.17914721078278101</v>
      </c>
    </row>
    <row r="4528" spans="1:3" x14ac:dyDescent="0.25">
      <c r="A4528" s="6" t="s">
        <v>7711</v>
      </c>
      <c r="B4528" s="31">
        <v>-7.2059297890249494E-2</v>
      </c>
      <c r="C4528" s="31">
        <v>0.179154409056619</v>
      </c>
    </row>
    <row r="4529" spans="1:3" x14ac:dyDescent="0.25">
      <c r="A4529" s="6" t="s">
        <v>8314</v>
      </c>
      <c r="B4529" s="31">
        <v>0.118794912393737</v>
      </c>
      <c r="C4529" s="31">
        <v>0.17929677155419299</v>
      </c>
    </row>
    <row r="4530" spans="1:3" x14ac:dyDescent="0.25">
      <c r="A4530" s="6" t="s">
        <v>8352</v>
      </c>
      <c r="B4530" s="31">
        <v>0.174880454620544</v>
      </c>
      <c r="C4530" s="31">
        <v>0.17933189070074501</v>
      </c>
    </row>
    <row r="4531" spans="1:3" x14ac:dyDescent="0.25">
      <c r="A4531" s="6" t="s">
        <v>8002</v>
      </c>
      <c r="B4531" s="31">
        <v>-0.13695712974886801</v>
      </c>
      <c r="C4531" s="31">
        <v>0.17941228461970399</v>
      </c>
    </row>
    <row r="4532" spans="1:3" x14ac:dyDescent="0.25">
      <c r="A4532" s="6" t="s">
        <v>7957</v>
      </c>
      <c r="B4532" s="31">
        <v>-0.11780393285329301</v>
      </c>
      <c r="C4532" s="31">
        <v>0.179491281025626</v>
      </c>
    </row>
    <row r="4533" spans="1:3" x14ac:dyDescent="0.25">
      <c r="A4533" s="6" t="s">
        <v>7904</v>
      </c>
      <c r="B4533" s="31">
        <v>-9.7303378664477302E-2</v>
      </c>
      <c r="C4533" s="31">
        <v>0.179627269021613</v>
      </c>
    </row>
    <row r="4534" spans="1:3" x14ac:dyDescent="0.25">
      <c r="A4534" s="6" t="s">
        <v>8096</v>
      </c>
      <c r="B4534" s="31">
        <v>-0.218984725990054</v>
      </c>
      <c r="C4534" s="31">
        <v>0.17969730294601399</v>
      </c>
    </row>
    <row r="4535" spans="1:3" x14ac:dyDescent="0.25">
      <c r="A4535" s="6" t="s">
        <v>7984</v>
      </c>
      <c r="B4535" s="31">
        <v>-0.13528472298045299</v>
      </c>
      <c r="C4535" s="31">
        <v>0.179813910405481</v>
      </c>
    </row>
    <row r="4536" spans="1:3" x14ac:dyDescent="0.25">
      <c r="A4536" s="6" t="s">
        <v>8395</v>
      </c>
      <c r="B4536" s="31">
        <v>8.98262126551264E-2</v>
      </c>
      <c r="C4536" s="31">
        <v>0.17983183590076501</v>
      </c>
    </row>
    <row r="4537" spans="1:3" x14ac:dyDescent="0.25">
      <c r="A4537" s="6" t="s">
        <v>464</v>
      </c>
      <c r="B4537" s="31">
        <v>9.1280635387633299E-2</v>
      </c>
      <c r="C4537" s="31">
        <v>0.179976298880374</v>
      </c>
    </row>
    <row r="4538" spans="1:3" x14ac:dyDescent="0.25">
      <c r="A4538" s="6" t="s">
        <v>8073</v>
      </c>
      <c r="B4538" s="31">
        <v>-0.21222780127732699</v>
      </c>
      <c r="C4538" s="31">
        <v>0.180115278822879</v>
      </c>
    </row>
    <row r="4539" spans="1:3" x14ac:dyDescent="0.25">
      <c r="A4539" s="6" t="s">
        <v>8345</v>
      </c>
      <c r="B4539" s="31">
        <v>7.0649545847567899E-2</v>
      </c>
      <c r="C4539" s="31">
        <v>0.18013718805067799</v>
      </c>
    </row>
    <row r="4540" spans="1:3" x14ac:dyDescent="0.25">
      <c r="A4540" s="6" t="s">
        <v>7926</v>
      </c>
      <c r="B4540" s="31">
        <v>-0.103180598135425</v>
      </c>
      <c r="C4540" s="31">
        <v>0.18018670312304999</v>
      </c>
    </row>
    <row r="4541" spans="1:3" x14ac:dyDescent="0.25">
      <c r="A4541" s="6" t="s">
        <v>7909</v>
      </c>
      <c r="B4541" s="31">
        <v>-9.9642175352726001E-2</v>
      </c>
      <c r="C4541" s="31">
        <v>0.18020456158467399</v>
      </c>
    </row>
    <row r="4542" spans="1:3" x14ac:dyDescent="0.25">
      <c r="A4542" s="6" t="s">
        <v>8459</v>
      </c>
      <c r="B4542" s="31">
        <v>6.1026523164052299E-2</v>
      </c>
      <c r="C4542" s="31">
        <v>0.18021235394594901</v>
      </c>
    </row>
    <row r="4543" spans="1:3" x14ac:dyDescent="0.25">
      <c r="A4543" s="6" t="s">
        <v>8139</v>
      </c>
      <c r="B4543" s="31">
        <v>-0.325052715819097</v>
      </c>
      <c r="C4543" s="31">
        <v>0.18023324672738</v>
      </c>
    </row>
    <row r="4544" spans="1:3" x14ac:dyDescent="0.25">
      <c r="A4544" s="6" t="s">
        <v>7978</v>
      </c>
      <c r="B4544" s="31">
        <v>-0.13848445600378401</v>
      </c>
      <c r="C4544" s="31">
        <v>0.18033381759318701</v>
      </c>
    </row>
    <row r="4545" spans="1:3" x14ac:dyDescent="0.25">
      <c r="A4545" s="6" t="s">
        <v>7906</v>
      </c>
      <c r="B4545" s="31">
        <v>-0.109190558699645</v>
      </c>
      <c r="C4545" s="31">
        <v>0.18037927392154099</v>
      </c>
    </row>
    <row r="4546" spans="1:3" x14ac:dyDescent="0.25">
      <c r="A4546" s="6" t="s">
        <v>7821</v>
      </c>
      <c r="B4546" s="31">
        <v>-8.5483762894301804E-2</v>
      </c>
      <c r="C4546" s="31">
        <v>0.180435883791807</v>
      </c>
    </row>
    <row r="4547" spans="1:3" x14ac:dyDescent="0.25">
      <c r="A4547" s="6" t="s">
        <v>8372</v>
      </c>
      <c r="B4547" s="31">
        <v>8.1345038459103999E-2</v>
      </c>
      <c r="C4547" s="31">
        <v>0.18056072144077401</v>
      </c>
    </row>
    <row r="4548" spans="1:3" x14ac:dyDescent="0.25">
      <c r="A4548" s="6" t="s">
        <v>8399</v>
      </c>
      <c r="B4548" s="31">
        <v>8.4603677056756296E-2</v>
      </c>
      <c r="C4548" s="31">
        <v>0.18082134662845101</v>
      </c>
    </row>
    <row r="4549" spans="1:3" x14ac:dyDescent="0.25">
      <c r="A4549" s="6" t="s">
        <v>8053</v>
      </c>
      <c r="B4549" s="31">
        <v>-0.185520071948682</v>
      </c>
      <c r="C4549" s="31">
        <v>0.18091739497610901</v>
      </c>
    </row>
    <row r="4550" spans="1:3" x14ac:dyDescent="0.25">
      <c r="A4550" s="6" t="s">
        <v>8328</v>
      </c>
      <c r="B4550" s="31">
        <v>8.5251040297808403E-2</v>
      </c>
      <c r="C4550" s="31">
        <v>0.18107219944987199</v>
      </c>
    </row>
    <row r="4551" spans="1:3" x14ac:dyDescent="0.25">
      <c r="A4551" s="6" t="s">
        <v>8365</v>
      </c>
      <c r="B4551" s="31">
        <v>0.13688669101742601</v>
      </c>
      <c r="C4551" s="31">
        <v>0.18111538506135499</v>
      </c>
    </row>
    <row r="4552" spans="1:3" x14ac:dyDescent="0.25">
      <c r="A4552" s="6" t="s">
        <v>7919</v>
      </c>
      <c r="B4552" s="31">
        <v>-0.120925057321239</v>
      </c>
      <c r="C4552" s="31">
        <v>0.18118134145361101</v>
      </c>
    </row>
    <row r="4553" spans="1:3" x14ac:dyDescent="0.25">
      <c r="A4553" s="6" t="s">
        <v>7655</v>
      </c>
      <c r="B4553" s="31">
        <v>-6.5691250213103902E-2</v>
      </c>
      <c r="C4553" s="31">
        <v>0.181286378637319</v>
      </c>
    </row>
    <row r="4554" spans="1:3" x14ac:dyDescent="0.25">
      <c r="A4554" s="6" t="s">
        <v>13114</v>
      </c>
      <c r="B4554" s="31">
        <v>0.13722933570612</v>
      </c>
      <c r="C4554" s="31">
        <v>0.181294245549252</v>
      </c>
    </row>
    <row r="4555" spans="1:3" x14ac:dyDescent="0.25">
      <c r="A4555" s="6" t="s">
        <v>7976</v>
      </c>
      <c r="B4555" s="31">
        <v>-0.1600629238795</v>
      </c>
      <c r="C4555" s="31">
        <v>0.181306800879802</v>
      </c>
    </row>
    <row r="4556" spans="1:3" x14ac:dyDescent="0.25">
      <c r="A4556" s="6" t="s">
        <v>8387</v>
      </c>
      <c r="B4556" s="31">
        <v>7.9121786229804605E-2</v>
      </c>
      <c r="C4556" s="31">
        <v>0.18131737415945401</v>
      </c>
    </row>
    <row r="4557" spans="1:3" x14ac:dyDescent="0.25">
      <c r="A4557" s="6" t="s">
        <v>7859</v>
      </c>
      <c r="B4557" s="31">
        <v>-9.7061550903167898E-2</v>
      </c>
      <c r="C4557" s="31">
        <v>0.181365501331717</v>
      </c>
    </row>
    <row r="4558" spans="1:3" x14ac:dyDescent="0.25">
      <c r="A4558" s="6" t="s">
        <v>7886</v>
      </c>
      <c r="B4558" s="31">
        <v>-9.10723992631437E-2</v>
      </c>
      <c r="C4558" s="31">
        <v>0.18147479804275701</v>
      </c>
    </row>
    <row r="4559" spans="1:3" x14ac:dyDescent="0.25">
      <c r="A4559" s="6" t="s">
        <v>8030</v>
      </c>
      <c r="B4559" s="31">
        <v>-0.16058290256421001</v>
      </c>
      <c r="C4559" s="31">
        <v>0.18151640369358299</v>
      </c>
    </row>
    <row r="4560" spans="1:3" x14ac:dyDescent="0.25">
      <c r="A4560" s="6" t="s">
        <v>8034</v>
      </c>
      <c r="B4560" s="31">
        <v>-0.16593141100188</v>
      </c>
      <c r="C4560" s="31">
        <v>0.18159220372819701</v>
      </c>
    </row>
    <row r="4561" spans="1:3" x14ac:dyDescent="0.25">
      <c r="A4561" s="6" t="s">
        <v>8009</v>
      </c>
      <c r="B4561" s="31">
        <v>-0.14992907060631799</v>
      </c>
      <c r="C4561" s="31">
        <v>0.18164707808004199</v>
      </c>
    </row>
    <row r="4562" spans="1:3" x14ac:dyDescent="0.25">
      <c r="A4562" s="6" t="s">
        <v>176</v>
      </c>
      <c r="B4562" s="31">
        <v>-0.49875335658654502</v>
      </c>
      <c r="C4562" s="31">
        <v>0.18166191770520701</v>
      </c>
    </row>
    <row r="4563" spans="1:3" x14ac:dyDescent="0.25">
      <c r="A4563" s="6" t="s">
        <v>7878</v>
      </c>
      <c r="B4563" s="31">
        <v>-0.101498802425597</v>
      </c>
      <c r="C4563" s="31">
        <v>0.18167503777293401</v>
      </c>
    </row>
    <row r="4564" spans="1:3" x14ac:dyDescent="0.25">
      <c r="A4564" s="6" t="s">
        <v>8042</v>
      </c>
      <c r="B4564" s="31">
        <v>-0.22145379750887101</v>
      </c>
      <c r="C4564" s="31">
        <v>0.181711807327854</v>
      </c>
    </row>
    <row r="4565" spans="1:3" x14ac:dyDescent="0.25">
      <c r="A4565" s="6" t="s">
        <v>8293</v>
      </c>
      <c r="B4565" s="31">
        <v>0.18019481613222699</v>
      </c>
      <c r="C4565" s="31">
        <v>0.181726985514748</v>
      </c>
    </row>
    <row r="4566" spans="1:3" x14ac:dyDescent="0.25">
      <c r="A4566" s="6" t="s">
        <v>8117</v>
      </c>
      <c r="B4566" s="31">
        <v>-0.27016056733798899</v>
      </c>
      <c r="C4566" s="31">
        <v>0.18182931731705099</v>
      </c>
    </row>
    <row r="4567" spans="1:3" x14ac:dyDescent="0.25">
      <c r="A4567" s="6" t="s">
        <v>8052</v>
      </c>
      <c r="B4567" s="31">
        <v>-0.255702472047247</v>
      </c>
      <c r="C4567" s="31">
        <v>0.181913327308759</v>
      </c>
    </row>
    <row r="4568" spans="1:3" x14ac:dyDescent="0.25">
      <c r="A4568" s="6" t="s">
        <v>8094</v>
      </c>
      <c r="B4568" s="31">
        <v>-0.27511054625909698</v>
      </c>
      <c r="C4568" s="31">
        <v>0.18194234345413199</v>
      </c>
    </row>
    <row r="4569" spans="1:3" x14ac:dyDescent="0.25">
      <c r="A4569" s="6" t="s">
        <v>7942</v>
      </c>
      <c r="B4569" s="31">
        <v>-0.120795968546074</v>
      </c>
      <c r="C4569" s="31">
        <v>0.182007160888153</v>
      </c>
    </row>
    <row r="4570" spans="1:3" x14ac:dyDescent="0.25">
      <c r="A4570" s="6" t="s">
        <v>7970</v>
      </c>
      <c r="B4570" s="31">
        <v>-0.138963256707205</v>
      </c>
      <c r="C4570" s="31">
        <v>0.18203550462562601</v>
      </c>
    </row>
    <row r="4571" spans="1:3" x14ac:dyDescent="0.25">
      <c r="A4571" s="6" t="s">
        <v>7817</v>
      </c>
      <c r="B4571" s="31">
        <v>-9.2198351874432705E-2</v>
      </c>
      <c r="C4571" s="31">
        <v>0.182072605164182</v>
      </c>
    </row>
    <row r="4572" spans="1:3" x14ac:dyDescent="0.25">
      <c r="A4572" s="6" t="s">
        <v>7669</v>
      </c>
      <c r="B4572" s="31">
        <v>-7.3310523963009896E-2</v>
      </c>
      <c r="C4572" s="31">
        <v>0.182156914640382</v>
      </c>
    </row>
    <row r="4573" spans="1:3" x14ac:dyDescent="0.25">
      <c r="A4573" s="6" t="s">
        <v>7694</v>
      </c>
      <c r="B4573" s="31">
        <v>-7.1113368292093901E-2</v>
      </c>
      <c r="C4573" s="31">
        <v>0.18219764032487801</v>
      </c>
    </row>
    <row r="4574" spans="1:3" x14ac:dyDescent="0.25">
      <c r="A4574" s="6" t="s">
        <v>7983</v>
      </c>
      <c r="B4574" s="31">
        <v>-0.16304299521115401</v>
      </c>
      <c r="C4574" s="31">
        <v>0.18239183648809601</v>
      </c>
    </row>
    <row r="4575" spans="1:3" x14ac:dyDescent="0.25">
      <c r="A4575" s="6" t="s">
        <v>8059</v>
      </c>
      <c r="B4575" s="31">
        <v>-0.23144529102045899</v>
      </c>
      <c r="C4575" s="31">
        <v>0.182430628249757</v>
      </c>
    </row>
    <row r="4576" spans="1:3" x14ac:dyDescent="0.25">
      <c r="A4576" s="6" t="s">
        <v>8473</v>
      </c>
      <c r="B4576" s="31">
        <v>8.0774236232424496E-2</v>
      </c>
      <c r="C4576" s="31">
        <v>0.18245436692355099</v>
      </c>
    </row>
    <row r="4577" spans="1:3" x14ac:dyDescent="0.25">
      <c r="A4577" s="6" t="s">
        <v>530</v>
      </c>
      <c r="B4577" s="31">
        <v>0.117655638254062</v>
      </c>
      <c r="C4577" s="31">
        <v>0.182456174827832</v>
      </c>
    </row>
    <row r="4578" spans="1:3" x14ac:dyDescent="0.25">
      <c r="A4578" s="6" t="s">
        <v>8408</v>
      </c>
      <c r="B4578" s="31">
        <v>9.4236303426814994E-2</v>
      </c>
      <c r="C4578" s="31">
        <v>0.18264215113901699</v>
      </c>
    </row>
    <row r="4579" spans="1:3" x14ac:dyDescent="0.25">
      <c r="A4579" s="6" t="s">
        <v>511</v>
      </c>
      <c r="B4579" s="31">
        <v>-0.148197057606854</v>
      </c>
      <c r="C4579" s="31">
        <v>0.182644460550139</v>
      </c>
    </row>
    <row r="4580" spans="1:3" x14ac:dyDescent="0.25">
      <c r="A4580" s="6" t="s">
        <v>8351</v>
      </c>
      <c r="B4580" s="31">
        <v>9.8262364087720502E-2</v>
      </c>
      <c r="C4580" s="31">
        <v>0.18264770612460399</v>
      </c>
    </row>
    <row r="4581" spans="1:3" x14ac:dyDescent="0.25">
      <c r="A4581" s="6" t="s">
        <v>363</v>
      </c>
      <c r="B4581" s="31">
        <v>0.107272981750932</v>
      </c>
      <c r="C4581" s="31">
        <v>0.18272968220831401</v>
      </c>
    </row>
    <row r="4582" spans="1:3" x14ac:dyDescent="0.25">
      <c r="A4582" s="6" t="s">
        <v>7847</v>
      </c>
      <c r="B4582" s="31">
        <v>-9.5954953089874104E-2</v>
      </c>
      <c r="C4582" s="31">
        <v>0.182883580413332</v>
      </c>
    </row>
    <row r="4583" spans="1:3" x14ac:dyDescent="0.25">
      <c r="A4583" s="6" t="s">
        <v>8071</v>
      </c>
      <c r="B4583" s="31">
        <v>-0.53415589390446006</v>
      </c>
      <c r="C4583" s="31">
        <v>0.182920793673121</v>
      </c>
    </row>
    <row r="4584" spans="1:3" x14ac:dyDescent="0.25">
      <c r="A4584" s="6" t="s">
        <v>8266</v>
      </c>
      <c r="B4584" s="31">
        <v>9.2663145042593806E-2</v>
      </c>
      <c r="C4584" s="31">
        <v>0.18293165228265501</v>
      </c>
    </row>
    <row r="4585" spans="1:3" x14ac:dyDescent="0.25">
      <c r="A4585" s="6" t="s">
        <v>8289</v>
      </c>
      <c r="B4585" s="31">
        <v>6.6484783606487394E-2</v>
      </c>
      <c r="C4585" s="31">
        <v>0.18294991609033301</v>
      </c>
    </row>
    <row r="4586" spans="1:3" x14ac:dyDescent="0.25">
      <c r="A4586" s="6" t="s">
        <v>8342</v>
      </c>
      <c r="B4586" s="31">
        <v>0.114689562514376</v>
      </c>
      <c r="C4586" s="31">
        <v>0.183045500348885</v>
      </c>
    </row>
    <row r="4587" spans="1:3" x14ac:dyDescent="0.25">
      <c r="A4587" s="6" t="s">
        <v>8475</v>
      </c>
      <c r="B4587" s="31">
        <v>7.5853247187958106E-2</v>
      </c>
      <c r="C4587" s="31">
        <v>0.18307878816483</v>
      </c>
    </row>
    <row r="4588" spans="1:3" x14ac:dyDescent="0.25">
      <c r="A4588" s="6" t="s">
        <v>7862</v>
      </c>
      <c r="B4588" s="31">
        <v>-0.114537398317029</v>
      </c>
      <c r="C4588" s="31">
        <v>0.183109392952712</v>
      </c>
    </row>
    <row r="4589" spans="1:3" x14ac:dyDescent="0.25">
      <c r="A4589" s="6" t="s">
        <v>8265</v>
      </c>
      <c r="B4589" s="31">
        <v>0.223615652419213</v>
      </c>
      <c r="C4589" s="31">
        <v>0.18323392209454301</v>
      </c>
    </row>
    <row r="4590" spans="1:3" x14ac:dyDescent="0.25">
      <c r="A4590" s="6" t="s">
        <v>7986</v>
      </c>
      <c r="B4590" s="31">
        <v>-0.17442539483237299</v>
      </c>
      <c r="C4590" s="31">
        <v>0.183235356133924</v>
      </c>
    </row>
    <row r="4591" spans="1:3" x14ac:dyDescent="0.25">
      <c r="A4591" s="6" t="s">
        <v>8331</v>
      </c>
      <c r="B4591" s="31">
        <v>0.12854975431212701</v>
      </c>
      <c r="C4591" s="31">
        <v>0.18333610167822201</v>
      </c>
    </row>
    <row r="4592" spans="1:3" x14ac:dyDescent="0.25">
      <c r="A4592" s="6" t="s">
        <v>13115</v>
      </c>
      <c r="B4592" s="31">
        <v>-7.3185838777863402E-2</v>
      </c>
      <c r="C4592" s="31">
        <v>0.183413506886419</v>
      </c>
    </row>
    <row r="4593" spans="1:3" x14ac:dyDescent="0.25">
      <c r="A4593" s="6" t="s">
        <v>7788</v>
      </c>
      <c r="B4593" s="31">
        <v>-7.9266342856110797E-2</v>
      </c>
      <c r="C4593" s="31">
        <v>0.183576577018191</v>
      </c>
    </row>
    <row r="4594" spans="1:3" x14ac:dyDescent="0.25">
      <c r="A4594" s="6" t="s">
        <v>7920</v>
      </c>
      <c r="B4594" s="31">
        <v>-0.12358051944581699</v>
      </c>
      <c r="C4594" s="31">
        <v>0.18359915177891201</v>
      </c>
    </row>
    <row r="4595" spans="1:3" x14ac:dyDescent="0.25">
      <c r="A4595" s="6" t="s">
        <v>8340</v>
      </c>
      <c r="B4595" s="31">
        <v>9.9352127794157905E-2</v>
      </c>
      <c r="C4595" s="31">
        <v>0.18361886223943799</v>
      </c>
    </row>
    <row r="4596" spans="1:3" x14ac:dyDescent="0.25">
      <c r="A4596" s="6" t="s">
        <v>7941</v>
      </c>
      <c r="B4596" s="31">
        <v>-0.14711750704854101</v>
      </c>
      <c r="C4596" s="31">
        <v>0.18377556520591601</v>
      </c>
    </row>
    <row r="4597" spans="1:3" x14ac:dyDescent="0.25">
      <c r="A4597" s="6" t="s">
        <v>7797</v>
      </c>
      <c r="B4597" s="31">
        <v>-9.6499716196803295E-2</v>
      </c>
      <c r="C4597" s="31">
        <v>0.18392060797666801</v>
      </c>
    </row>
    <row r="4598" spans="1:3" x14ac:dyDescent="0.25">
      <c r="A4598" s="6" t="s">
        <v>7908</v>
      </c>
      <c r="B4598" s="31">
        <v>-0.120760649017844</v>
      </c>
      <c r="C4598" s="31">
        <v>0.18411542659625199</v>
      </c>
    </row>
    <row r="4599" spans="1:3" x14ac:dyDescent="0.25">
      <c r="A4599" s="6" t="s">
        <v>8056</v>
      </c>
      <c r="B4599" s="31">
        <v>-0.58799893649516499</v>
      </c>
      <c r="C4599" s="31">
        <v>0.18444348254032999</v>
      </c>
    </row>
    <row r="4600" spans="1:3" x14ac:dyDescent="0.25">
      <c r="A4600" s="6" t="s">
        <v>7937</v>
      </c>
      <c r="B4600" s="31">
        <v>-0.14170292989803501</v>
      </c>
      <c r="C4600" s="31">
        <v>0.184609952072391</v>
      </c>
    </row>
    <row r="4601" spans="1:3" x14ac:dyDescent="0.25">
      <c r="A4601" s="6" t="s">
        <v>7835</v>
      </c>
      <c r="B4601" s="31">
        <v>-9.6861072635937906E-2</v>
      </c>
      <c r="C4601" s="31">
        <v>0.18461810890274</v>
      </c>
    </row>
    <row r="4602" spans="1:3" x14ac:dyDescent="0.25">
      <c r="A4602" s="6" t="s">
        <v>8284</v>
      </c>
      <c r="B4602" s="31">
        <v>8.5351020967473504E-2</v>
      </c>
      <c r="C4602" s="31">
        <v>0.18464173401143499</v>
      </c>
    </row>
    <row r="4603" spans="1:3" x14ac:dyDescent="0.25">
      <c r="A4603" s="6" t="s">
        <v>8026</v>
      </c>
      <c r="B4603" s="31">
        <v>-0.210703244573551</v>
      </c>
      <c r="C4603" s="31">
        <v>0.18478772554616801</v>
      </c>
    </row>
    <row r="4604" spans="1:3" x14ac:dyDescent="0.25">
      <c r="A4604" s="6" t="s">
        <v>7873</v>
      </c>
      <c r="B4604" s="31">
        <v>-0.109025245101266</v>
      </c>
      <c r="C4604" s="31">
        <v>0.18489430871277199</v>
      </c>
    </row>
    <row r="4605" spans="1:3" x14ac:dyDescent="0.25">
      <c r="A4605" s="6" t="s">
        <v>7864</v>
      </c>
      <c r="B4605" s="31">
        <v>-0.104817088734043</v>
      </c>
      <c r="C4605" s="31">
        <v>0.18492445657795001</v>
      </c>
    </row>
    <row r="4606" spans="1:3" x14ac:dyDescent="0.25">
      <c r="A4606" s="6" t="s">
        <v>7973</v>
      </c>
      <c r="B4606" s="31">
        <v>-0.19987904448325999</v>
      </c>
      <c r="C4606" s="31">
        <v>0.18496897822133801</v>
      </c>
    </row>
    <row r="4607" spans="1:3" x14ac:dyDescent="0.25">
      <c r="A4607" s="6" t="s">
        <v>7660</v>
      </c>
      <c r="B4607" s="31">
        <v>-6.01878935212765E-2</v>
      </c>
      <c r="C4607" s="31">
        <v>0.18497576869517901</v>
      </c>
    </row>
    <row r="4608" spans="1:3" x14ac:dyDescent="0.25">
      <c r="A4608" s="6" t="s">
        <v>7997</v>
      </c>
      <c r="B4608" s="31">
        <v>-0.205859575958417</v>
      </c>
      <c r="C4608" s="31">
        <v>0.18519800666495601</v>
      </c>
    </row>
    <row r="4609" spans="1:3" x14ac:dyDescent="0.25">
      <c r="A4609" s="6" t="s">
        <v>7857</v>
      </c>
      <c r="B4609" s="31">
        <v>-0.116027792208066</v>
      </c>
      <c r="C4609" s="31">
        <v>0.18550166848456101</v>
      </c>
    </row>
    <row r="4610" spans="1:3" x14ac:dyDescent="0.25">
      <c r="A4610" s="6" t="s">
        <v>8046</v>
      </c>
      <c r="B4610" s="31">
        <v>-0.28208800357032399</v>
      </c>
      <c r="C4610" s="31">
        <v>0.18556917120614699</v>
      </c>
    </row>
    <row r="4611" spans="1:3" x14ac:dyDescent="0.25">
      <c r="A4611" s="6" t="s">
        <v>8349</v>
      </c>
      <c r="B4611" s="31">
        <v>9.8173616127964797E-2</v>
      </c>
      <c r="C4611" s="31">
        <v>0.18557206637423199</v>
      </c>
    </row>
    <row r="4612" spans="1:3" x14ac:dyDescent="0.25">
      <c r="A4612" s="6" t="s">
        <v>8043</v>
      </c>
      <c r="B4612" s="31">
        <v>-0.53931752399676702</v>
      </c>
      <c r="C4612" s="31">
        <v>0.18561499021261399</v>
      </c>
    </row>
    <row r="4613" spans="1:3" x14ac:dyDescent="0.25">
      <c r="A4613" s="6" t="s">
        <v>8318</v>
      </c>
      <c r="B4613" s="31">
        <v>7.9868705166999301E-2</v>
      </c>
      <c r="C4613" s="31">
        <v>0.18571773827621499</v>
      </c>
    </row>
    <row r="4614" spans="1:3" x14ac:dyDescent="0.25">
      <c r="A4614" s="6" t="s">
        <v>7963</v>
      </c>
      <c r="B4614" s="31">
        <v>-0.14404533302052</v>
      </c>
      <c r="C4614" s="31">
        <v>0.185870502872656</v>
      </c>
    </row>
    <row r="4615" spans="1:3" x14ac:dyDescent="0.25">
      <c r="A4615" s="6" t="s">
        <v>533</v>
      </c>
      <c r="B4615" s="31">
        <v>0.111954115546145</v>
      </c>
      <c r="C4615" s="31">
        <v>0.18595081360088</v>
      </c>
    </row>
    <row r="4616" spans="1:3" x14ac:dyDescent="0.25">
      <c r="A4616" s="6" t="s">
        <v>8016</v>
      </c>
      <c r="B4616" s="31">
        <v>-0.19720981324016501</v>
      </c>
      <c r="C4616" s="31">
        <v>0.18596534855737501</v>
      </c>
    </row>
    <row r="4617" spans="1:3" x14ac:dyDescent="0.25">
      <c r="A4617" s="6" t="s">
        <v>8304</v>
      </c>
      <c r="B4617" s="31">
        <v>6.4656168674480305E-2</v>
      </c>
      <c r="C4617" s="31">
        <v>0.18626430274809899</v>
      </c>
    </row>
    <row r="4618" spans="1:3" x14ac:dyDescent="0.25">
      <c r="A4618" s="6" t="s">
        <v>7786</v>
      </c>
      <c r="B4618" s="31">
        <v>-9.0488332682932701E-2</v>
      </c>
      <c r="C4618" s="31">
        <v>0.18636406438018499</v>
      </c>
    </row>
    <row r="4619" spans="1:3" x14ac:dyDescent="0.25">
      <c r="A4619" s="6" t="s">
        <v>7820</v>
      </c>
      <c r="B4619" s="31">
        <v>-9.3528378065494494E-2</v>
      </c>
      <c r="C4619" s="31">
        <v>0.18644798114337799</v>
      </c>
    </row>
    <row r="4620" spans="1:3" x14ac:dyDescent="0.25">
      <c r="A4620" s="6" t="s">
        <v>8317</v>
      </c>
      <c r="B4620" s="31">
        <v>8.2080285292628896E-2</v>
      </c>
      <c r="C4620" s="31">
        <v>0.18645719070539399</v>
      </c>
    </row>
    <row r="4621" spans="1:3" x14ac:dyDescent="0.25">
      <c r="A4621" s="6" t="s">
        <v>861</v>
      </c>
      <c r="B4621" s="31">
        <v>-5.8857540428780303E-2</v>
      </c>
      <c r="C4621" s="31">
        <v>0.18668552359558799</v>
      </c>
    </row>
    <row r="4622" spans="1:3" x14ac:dyDescent="0.25">
      <c r="A4622" s="6" t="s">
        <v>7539</v>
      </c>
      <c r="B4622" s="31">
        <v>-6.0533599411921997E-2</v>
      </c>
      <c r="C4622" s="31">
        <v>0.18670064596326699</v>
      </c>
    </row>
    <row r="4623" spans="1:3" x14ac:dyDescent="0.25">
      <c r="A4623" s="6" t="s">
        <v>8226</v>
      </c>
      <c r="B4623" s="31">
        <v>0.13164673433451801</v>
      </c>
      <c r="C4623" s="31">
        <v>0.186924169846379</v>
      </c>
    </row>
    <row r="4624" spans="1:3" x14ac:dyDescent="0.25">
      <c r="A4624" s="6" t="s">
        <v>8274</v>
      </c>
      <c r="B4624" s="31">
        <v>7.4500292618161296E-2</v>
      </c>
      <c r="C4624" s="31">
        <v>0.18720298988089101</v>
      </c>
    </row>
    <row r="4625" spans="1:3" x14ac:dyDescent="0.25">
      <c r="A4625" s="6" t="s">
        <v>797</v>
      </c>
      <c r="B4625" s="31">
        <v>8.76128954036762E-2</v>
      </c>
      <c r="C4625" s="31">
        <v>0.18724664710084499</v>
      </c>
    </row>
    <row r="4626" spans="1:3" x14ac:dyDescent="0.25">
      <c r="A4626" s="6" t="s">
        <v>7936</v>
      </c>
      <c r="B4626" s="31">
        <v>-0.17578259796807999</v>
      </c>
      <c r="C4626" s="31">
        <v>0.18733317808017899</v>
      </c>
    </row>
    <row r="4627" spans="1:3" x14ac:dyDescent="0.25">
      <c r="A4627" s="6" t="s">
        <v>7872</v>
      </c>
      <c r="B4627" s="31">
        <v>-0.12627191562338599</v>
      </c>
      <c r="C4627" s="31">
        <v>0.187373729590985</v>
      </c>
    </row>
    <row r="4628" spans="1:3" x14ac:dyDescent="0.25">
      <c r="A4628" s="6" t="s">
        <v>8291</v>
      </c>
      <c r="B4628" s="31">
        <v>6.0242041914464001E-2</v>
      </c>
      <c r="C4628" s="31">
        <v>0.187374054270637</v>
      </c>
    </row>
    <row r="4629" spans="1:3" x14ac:dyDescent="0.25">
      <c r="A4629" s="6" t="s">
        <v>8341</v>
      </c>
      <c r="B4629" s="31">
        <v>5.3944003617504198E-2</v>
      </c>
      <c r="C4629" s="31">
        <v>0.187574854501389</v>
      </c>
    </row>
    <row r="4630" spans="1:3" x14ac:dyDescent="0.25">
      <c r="A4630" s="6" t="s">
        <v>7576</v>
      </c>
      <c r="B4630" s="31">
        <v>-6.4630448323113696E-2</v>
      </c>
      <c r="C4630" s="31">
        <v>0.18759495400793999</v>
      </c>
    </row>
    <row r="4631" spans="1:3" x14ac:dyDescent="0.25">
      <c r="A4631" s="6" t="s">
        <v>7779</v>
      </c>
      <c r="B4631" s="31">
        <v>-9.9924906395167407E-2</v>
      </c>
      <c r="C4631" s="31">
        <v>0.18783093198103901</v>
      </c>
    </row>
    <row r="4632" spans="1:3" x14ac:dyDescent="0.25">
      <c r="A4632" s="6" t="s">
        <v>8305</v>
      </c>
      <c r="B4632" s="31">
        <v>8.1104389914967406E-2</v>
      </c>
      <c r="C4632" s="31">
        <v>0.187838017998364</v>
      </c>
    </row>
    <row r="4633" spans="1:3" x14ac:dyDescent="0.25">
      <c r="A4633" s="6" t="s">
        <v>7958</v>
      </c>
      <c r="B4633" s="31">
        <v>-0.18576388410747899</v>
      </c>
      <c r="C4633" s="31">
        <v>0.187913523826025</v>
      </c>
    </row>
    <row r="4634" spans="1:3" x14ac:dyDescent="0.25">
      <c r="A4634" s="6" t="s">
        <v>13116</v>
      </c>
      <c r="B4634" s="31">
        <v>7.4387747596535395E-2</v>
      </c>
      <c r="C4634" s="31">
        <v>0.18801113473689701</v>
      </c>
    </row>
    <row r="4635" spans="1:3" x14ac:dyDescent="0.25">
      <c r="A4635" s="6" t="s">
        <v>7654</v>
      </c>
      <c r="B4635" s="31">
        <v>-7.6484368281852302E-2</v>
      </c>
      <c r="C4635" s="31">
        <v>0.188199896644901</v>
      </c>
    </row>
    <row r="4636" spans="1:3" x14ac:dyDescent="0.25">
      <c r="A4636" s="6" t="s">
        <v>8210</v>
      </c>
      <c r="B4636" s="31">
        <v>0.312676149467701</v>
      </c>
      <c r="C4636" s="31">
        <v>0.18820619727017199</v>
      </c>
    </row>
    <row r="4637" spans="1:3" x14ac:dyDescent="0.25">
      <c r="A4637" s="6" t="s">
        <v>8075</v>
      </c>
      <c r="B4637" s="31">
        <v>-0.53838395508234904</v>
      </c>
      <c r="C4637" s="31">
        <v>0.188213239943363</v>
      </c>
    </row>
    <row r="4638" spans="1:3" x14ac:dyDescent="0.25">
      <c r="A4638" s="6" t="s">
        <v>8373</v>
      </c>
      <c r="B4638" s="31">
        <v>8.4272111292361507E-2</v>
      </c>
      <c r="C4638" s="31">
        <v>0.188227922490353</v>
      </c>
    </row>
    <row r="4639" spans="1:3" x14ac:dyDescent="0.25">
      <c r="A4639" s="6" t="s">
        <v>8273</v>
      </c>
      <c r="B4639" s="31">
        <v>9.9150901172657596E-2</v>
      </c>
      <c r="C4639" s="31">
        <v>0.18826594108064201</v>
      </c>
    </row>
    <row r="4640" spans="1:3" x14ac:dyDescent="0.25">
      <c r="A4640" s="6" t="s">
        <v>13117</v>
      </c>
      <c r="B4640" s="31">
        <v>6.5252570532868898E-2</v>
      </c>
      <c r="C4640" s="31">
        <v>0.18839841932597001</v>
      </c>
    </row>
    <row r="4641" spans="1:3" x14ac:dyDescent="0.25">
      <c r="A4641" s="6" t="s">
        <v>8204</v>
      </c>
      <c r="B4641" s="31">
        <v>0.125310983874176</v>
      </c>
      <c r="C4641" s="31">
        <v>0.18841082229401199</v>
      </c>
    </row>
    <row r="4642" spans="1:3" x14ac:dyDescent="0.25">
      <c r="A4642" s="6" t="s">
        <v>8025</v>
      </c>
      <c r="B4642" s="31">
        <v>-0.30704428623362601</v>
      </c>
      <c r="C4642" s="31">
        <v>0.188483747295042</v>
      </c>
    </row>
    <row r="4643" spans="1:3" x14ac:dyDescent="0.25">
      <c r="A4643" s="6" t="s">
        <v>13118</v>
      </c>
      <c r="B4643" s="31">
        <v>0.238500528930643</v>
      </c>
      <c r="C4643" s="31">
        <v>0.18856468795249501</v>
      </c>
    </row>
    <row r="4644" spans="1:3" x14ac:dyDescent="0.25">
      <c r="A4644" s="6" t="s">
        <v>7945</v>
      </c>
      <c r="B4644" s="31">
        <v>-0.154336016374822</v>
      </c>
      <c r="C4644" s="31">
        <v>0.188616570484086</v>
      </c>
    </row>
    <row r="4645" spans="1:3" x14ac:dyDescent="0.25">
      <c r="A4645" s="6" t="s">
        <v>8281</v>
      </c>
      <c r="B4645" s="31">
        <v>7.3107871464455507E-2</v>
      </c>
      <c r="C4645" s="31">
        <v>0.188872464538207</v>
      </c>
    </row>
    <row r="4646" spans="1:3" x14ac:dyDescent="0.25">
      <c r="A4646" s="6" t="s">
        <v>7830</v>
      </c>
      <c r="B4646" s="31">
        <v>-0.102907874464969</v>
      </c>
      <c r="C4646" s="31">
        <v>0.18887811858509901</v>
      </c>
    </row>
    <row r="4647" spans="1:3" x14ac:dyDescent="0.25">
      <c r="A4647" s="6" t="s">
        <v>8238</v>
      </c>
      <c r="B4647" s="31">
        <v>0.140395262687144</v>
      </c>
      <c r="C4647" s="31">
        <v>0.18889805069281501</v>
      </c>
    </row>
    <row r="4648" spans="1:3" x14ac:dyDescent="0.25">
      <c r="A4648" s="6" t="s">
        <v>8018</v>
      </c>
      <c r="B4648" s="31">
        <v>-0.26951820243912</v>
      </c>
      <c r="C4648" s="31">
        <v>0.188963488166288</v>
      </c>
    </row>
    <row r="4649" spans="1:3" x14ac:dyDescent="0.25">
      <c r="A4649" s="6" t="s">
        <v>8215</v>
      </c>
      <c r="B4649" s="31">
        <v>0.15027924233724199</v>
      </c>
      <c r="C4649" s="31">
        <v>0.18903801126431699</v>
      </c>
    </row>
    <row r="4650" spans="1:3" x14ac:dyDescent="0.25">
      <c r="A4650" s="6" t="s">
        <v>8194</v>
      </c>
      <c r="B4650" s="31">
        <v>0.26076744408334801</v>
      </c>
      <c r="C4650" s="31">
        <v>0.189164269363434</v>
      </c>
    </row>
    <row r="4651" spans="1:3" x14ac:dyDescent="0.25">
      <c r="A4651" s="6" t="s">
        <v>7980</v>
      </c>
      <c r="B4651" s="31">
        <v>-0.260248277394584</v>
      </c>
      <c r="C4651" s="31">
        <v>0.18924014360872499</v>
      </c>
    </row>
    <row r="4652" spans="1:3" x14ac:dyDescent="0.25">
      <c r="A4652" s="6" t="s">
        <v>7673</v>
      </c>
      <c r="B4652" s="31">
        <v>-7.7631505016067706E-2</v>
      </c>
      <c r="C4652" s="31">
        <v>0.189355648274076</v>
      </c>
    </row>
    <row r="4653" spans="1:3" x14ac:dyDescent="0.25">
      <c r="A4653" s="6" t="s">
        <v>8301</v>
      </c>
      <c r="B4653" s="31">
        <v>6.0413633237263099E-2</v>
      </c>
      <c r="C4653" s="31">
        <v>0.189372090798854</v>
      </c>
    </row>
    <row r="4654" spans="1:3" x14ac:dyDescent="0.25">
      <c r="A4654" s="6" t="s">
        <v>8167</v>
      </c>
      <c r="B4654" s="31">
        <v>0.19618575181675799</v>
      </c>
      <c r="C4654" s="31">
        <v>0.189423338677362</v>
      </c>
    </row>
    <row r="4655" spans="1:3" x14ac:dyDescent="0.25">
      <c r="A4655" s="6" t="s">
        <v>8212</v>
      </c>
      <c r="B4655" s="31">
        <v>8.5915074031842203E-2</v>
      </c>
      <c r="C4655" s="31">
        <v>0.18946639536217999</v>
      </c>
    </row>
    <row r="4656" spans="1:3" x14ac:dyDescent="0.25">
      <c r="A4656" s="6" t="s">
        <v>7837</v>
      </c>
      <c r="B4656" s="31">
        <v>-0.121306423754333</v>
      </c>
      <c r="C4656" s="31">
        <v>0.189469621840262</v>
      </c>
    </row>
    <row r="4657" spans="1:3" x14ac:dyDescent="0.25">
      <c r="A4657" s="6" t="s">
        <v>8241</v>
      </c>
      <c r="B4657" s="31">
        <v>0.18668398380551601</v>
      </c>
      <c r="C4657" s="31">
        <v>0.18957754026439799</v>
      </c>
    </row>
    <row r="4658" spans="1:3" x14ac:dyDescent="0.25">
      <c r="A4658" s="6" t="s">
        <v>7898</v>
      </c>
      <c r="B4658" s="31">
        <v>-0.14547480858251899</v>
      </c>
      <c r="C4658" s="31">
        <v>0.18957926498019401</v>
      </c>
    </row>
    <row r="4659" spans="1:3" x14ac:dyDescent="0.25">
      <c r="A4659" s="6" t="s">
        <v>7880</v>
      </c>
      <c r="B4659" s="31">
        <v>-0.13962251831289299</v>
      </c>
      <c r="C4659" s="31">
        <v>0.18976312841005</v>
      </c>
    </row>
    <row r="4660" spans="1:3" x14ac:dyDescent="0.25">
      <c r="A4660" s="6" t="s">
        <v>8258</v>
      </c>
      <c r="B4660" s="31">
        <v>8.4860345993456807E-2</v>
      </c>
      <c r="C4660" s="31">
        <v>0.18979254445778301</v>
      </c>
    </row>
    <row r="4661" spans="1:3" x14ac:dyDescent="0.25">
      <c r="A4661" s="6" t="s">
        <v>8275</v>
      </c>
      <c r="B4661" s="31">
        <v>8.5920183110077999E-2</v>
      </c>
      <c r="C4661" s="31">
        <v>0.190164716907197</v>
      </c>
    </row>
    <row r="4662" spans="1:3" x14ac:dyDescent="0.25">
      <c r="A4662" s="6" t="s">
        <v>7947</v>
      </c>
      <c r="B4662" s="31">
        <v>-0.218398308938372</v>
      </c>
      <c r="C4662" s="31">
        <v>0.19016867967783499</v>
      </c>
    </row>
    <row r="4663" spans="1:3" x14ac:dyDescent="0.25">
      <c r="A4663" s="6" t="s">
        <v>8367</v>
      </c>
      <c r="B4663" s="31">
        <v>6.6786610908180499E-2</v>
      </c>
      <c r="C4663" s="31">
        <v>0.19024033566587001</v>
      </c>
    </row>
    <row r="4664" spans="1:3" x14ac:dyDescent="0.25">
      <c r="A4664" s="6" t="s">
        <v>7624</v>
      </c>
      <c r="B4664" s="31">
        <v>-7.1839291187751203E-2</v>
      </c>
      <c r="C4664" s="31">
        <v>0.190267060954596</v>
      </c>
    </row>
    <row r="4665" spans="1:3" x14ac:dyDescent="0.25">
      <c r="A4665" s="6" t="s">
        <v>7987</v>
      </c>
      <c r="B4665" s="31">
        <v>-0.23449992265205399</v>
      </c>
      <c r="C4665" s="31">
        <v>0.19028872289875701</v>
      </c>
    </row>
    <row r="4666" spans="1:3" x14ac:dyDescent="0.25">
      <c r="A4666" s="6" t="s">
        <v>8063</v>
      </c>
      <c r="B4666" s="31">
        <v>0.33771979878525799</v>
      </c>
      <c r="C4666" s="31">
        <v>0.19029119283944201</v>
      </c>
    </row>
    <row r="4667" spans="1:3" x14ac:dyDescent="0.25">
      <c r="A4667" s="6" t="s">
        <v>772</v>
      </c>
      <c r="B4667" s="31">
        <v>7.49544055009706E-2</v>
      </c>
      <c r="C4667" s="31">
        <v>0.19033225985678001</v>
      </c>
    </row>
    <row r="4668" spans="1:3" x14ac:dyDescent="0.25">
      <c r="A4668" s="6" t="s">
        <v>7896</v>
      </c>
      <c r="B4668" s="31">
        <v>-0.15814645311517</v>
      </c>
      <c r="C4668" s="31">
        <v>0.19038009138746101</v>
      </c>
    </row>
    <row r="4669" spans="1:3" x14ac:dyDescent="0.25">
      <c r="A4669" s="6" t="s">
        <v>7849</v>
      </c>
      <c r="B4669" s="31">
        <v>-0.14676046505657001</v>
      </c>
      <c r="C4669" s="31">
        <v>0.19049140761230299</v>
      </c>
    </row>
    <row r="4670" spans="1:3" x14ac:dyDescent="0.25">
      <c r="A4670" s="6" t="s">
        <v>7962</v>
      </c>
      <c r="B4670" s="31">
        <v>-0.22716576089455001</v>
      </c>
      <c r="C4670" s="31">
        <v>0.190640659342767</v>
      </c>
    </row>
    <row r="4671" spans="1:3" x14ac:dyDescent="0.25">
      <c r="A4671" s="6" t="s">
        <v>8076</v>
      </c>
      <c r="B4671" s="31">
        <v>0.45430020971548302</v>
      </c>
      <c r="C4671" s="31">
        <v>0.19077252603174299</v>
      </c>
    </row>
    <row r="4672" spans="1:3" x14ac:dyDescent="0.25">
      <c r="A4672" s="6" t="s">
        <v>7968</v>
      </c>
      <c r="B4672" s="31">
        <v>-0.25013892278524402</v>
      </c>
      <c r="C4672" s="31">
        <v>0.19082708634315601</v>
      </c>
    </row>
    <row r="4673" spans="1:3" x14ac:dyDescent="0.25">
      <c r="A4673" s="6" t="s">
        <v>8259</v>
      </c>
      <c r="B4673" s="31">
        <v>7.9618681956141205E-2</v>
      </c>
      <c r="C4673" s="31">
        <v>0.19088230217405999</v>
      </c>
    </row>
    <row r="4674" spans="1:3" x14ac:dyDescent="0.25">
      <c r="A4674" s="6" t="s">
        <v>7712</v>
      </c>
      <c r="B4674" s="31">
        <v>-9.2808387083656602E-2</v>
      </c>
      <c r="C4674" s="31">
        <v>0.19098688506327999</v>
      </c>
    </row>
    <row r="4675" spans="1:3" x14ac:dyDescent="0.25">
      <c r="A4675" s="6" t="s">
        <v>7960</v>
      </c>
      <c r="B4675" s="31">
        <v>-0.25303506935616199</v>
      </c>
      <c r="C4675" s="31">
        <v>0.19114655089162599</v>
      </c>
    </row>
    <row r="4676" spans="1:3" x14ac:dyDescent="0.25">
      <c r="A4676" s="6" t="s">
        <v>7471</v>
      </c>
      <c r="B4676" s="31">
        <v>-5.7807725484068602E-2</v>
      </c>
      <c r="C4676" s="31">
        <v>0.19121810238121001</v>
      </c>
    </row>
    <row r="4677" spans="1:3" x14ac:dyDescent="0.25">
      <c r="A4677" s="6" t="s">
        <v>528</v>
      </c>
      <c r="B4677" s="31">
        <v>-8.0611000218301102E-2</v>
      </c>
      <c r="C4677" s="31">
        <v>0.19123166210863901</v>
      </c>
    </row>
    <row r="4678" spans="1:3" x14ac:dyDescent="0.25">
      <c r="A4678" s="6" t="s">
        <v>512</v>
      </c>
      <c r="B4678" s="31">
        <v>8.3951269229898401E-2</v>
      </c>
      <c r="C4678" s="31">
        <v>0.19140851933644901</v>
      </c>
    </row>
    <row r="4679" spans="1:3" x14ac:dyDescent="0.25">
      <c r="A4679" s="6" t="s">
        <v>8243</v>
      </c>
      <c r="B4679" s="31">
        <v>0.10223932475219499</v>
      </c>
      <c r="C4679" s="31">
        <v>0.191510348768786</v>
      </c>
    </row>
    <row r="4680" spans="1:3" x14ac:dyDescent="0.25">
      <c r="A4680" s="6" t="s">
        <v>7911</v>
      </c>
      <c r="B4680" s="31">
        <v>-0.18304408658981899</v>
      </c>
      <c r="C4680" s="31">
        <v>0.19156622845960899</v>
      </c>
    </row>
    <row r="4681" spans="1:3" x14ac:dyDescent="0.25">
      <c r="A4681" s="6" t="s">
        <v>7903</v>
      </c>
      <c r="B4681" s="31">
        <v>-0.167165784167884</v>
      </c>
      <c r="C4681" s="31">
        <v>0.19158368061046099</v>
      </c>
    </row>
    <row r="4682" spans="1:3" x14ac:dyDescent="0.25">
      <c r="A4682" s="6" t="s">
        <v>352</v>
      </c>
      <c r="B4682" s="31">
        <v>-0.15416122520526901</v>
      </c>
      <c r="C4682" s="31">
        <v>0.191728371440542</v>
      </c>
    </row>
    <row r="4683" spans="1:3" x14ac:dyDescent="0.25">
      <c r="A4683" s="6" t="s">
        <v>8229</v>
      </c>
      <c r="B4683" s="31">
        <v>0.11508343272104</v>
      </c>
      <c r="C4683" s="31">
        <v>0.19174208401828999</v>
      </c>
    </row>
    <row r="4684" spans="1:3" x14ac:dyDescent="0.25">
      <c r="A4684" s="6" t="s">
        <v>8203</v>
      </c>
      <c r="B4684" s="31">
        <v>0.119649355930429</v>
      </c>
      <c r="C4684" s="31">
        <v>0.19184130068712801</v>
      </c>
    </row>
    <row r="4685" spans="1:3" x14ac:dyDescent="0.25">
      <c r="A4685" s="6" t="s">
        <v>8164</v>
      </c>
      <c r="B4685" s="31">
        <v>0.16476648125320401</v>
      </c>
      <c r="C4685" s="31">
        <v>0.191882975287164</v>
      </c>
    </row>
    <row r="4686" spans="1:3" x14ac:dyDescent="0.25">
      <c r="A4686" s="6" t="s">
        <v>7775</v>
      </c>
      <c r="B4686" s="31">
        <v>-0.11760052958381299</v>
      </c>
      <c r="C4686" s="31">
        <v>0.191885617545551</v>
      </c>
    </row>
    <row r="4687" spans="1:3" x14ac:dyDescent="0.25">
      <c r="A4687" s="6" t="s">
        <v>8310</v>
      </c>
      <c r="B4687" s="31">
        <v>8.5624556789600001E-2</v>
      </c>
      <c r="C4687" s="31">
        <v>0.191910711602894</v>
      </c>
    </row>
    <row r="4688" spans="1:3" x14ac:dyDescent="0.25">
      <c r="A4688" s="6" t="s">
        <v>8211</v>
      </c>
      <c r="B4688" s="31">
        <v>9.6185203062411004E-2</v>
      </c>
      <c r="C4688" s="31">
        <v>0.191912435940607</v>
      </c>
    </row>
    <row r="4689" spans="1:3" x14ac:dyDescent="0.25">
      <c r="A4689" s="6" t="s">
        <v>8195</v>
      </c>
      <c r="B4689" s="31">
        <v>0.194868739670919</v>
      </c>
      <c r="C4689" s="31">
        <v>0.191935754648765</v>
      </c>
    </row>
    <row r="4690" spans="1:3" x14ac:dyDescent="0.25">
      <c r="A4690" s="6" t="s">
        <v>8184</v>
      </c>
      <c r="B4690" s="31">
        <v>0.13928174688950201</v>
      </c>
      <c r="C4690" s="31">
        <v>0.191936266094408</v>
      </c>
    </row>
    <row r="4691" spans="1:3" x14ac:dyDescent="0.25">
      <c r="A4691" s="6" t="s">
        <v>7807</v>
      </c>
      <c r="B4691" s="31">
        <v>-0.109628831137088</v>
      </c>
      <c r="C4691" s="31">
        <v>0.19197322866128</v>
      </c>
    </row>
    <row r="4692" spans="1:3" x14ac:dyDescent="0.25">
      <c r="A4692" s="6" t="s">
        <v>8223</v>
      </c>
      <c r="B4692" s="31">
        <v>8.2861668915382103E-2</v>
      </c>
      <c r="C4692" s="31">
        <v>0.191984494803559</v>
      </c>
    </row>
    <row r="4693" spans="1:3" x14ac:dyDescent="0.25">
      <c r="A4693" s="6" t="s">
        <v>8208</v>
      </c>
      <c r="B4693" s="31">
        <v>0.10503445233925</v>
      </c>
      <c r="C4693" s="31">
        <v>0.192262977708727</v>
      </c>
    </row>
    <row r="4694" spans="1:3" x14ac:dyDescent="0.25">
      <c r="A4694" s="6" t="s">
        <v>7946</v>
      </c>
      <c r="B4694" s="31">
        <v>-0.23325946981082299</v>
      </c>
      <c r="C4694" s="31">
        <v>0.19227116639136799</v>
      </c>
    </row>
    <row r="4695" spans="1:3" x14ac:dyDescent="0.25">
      <c r="A4695" s="6" t="s">
        <v>13119</v>
      </c>
      <c r="B4695" s="31">
        <v>-0.12384793305592399</v>
      </c>
      <c r="C4695" s="31">
        <v>0.192271448573306</v>
      </c>
    </row>
    <row r="4696" spans="1:3" x14ac:dyDescent="0.25">
      <c r="A4696" s="6" t="s">
        <v>581</v>
      </c>
      <c r="B4696" s="31">
        <v>0.106130324547635</v>
      </c>
      <c r="C4696" s="31">
        <v>0.19227614024752801</v>
      </c>
    </row>
    <row r="4697" spans="1:3" x14ac:dyDescent="0.25">
      <c r="A4697" s="6" t="s">
        <v>7961</v>
      </c>
      <c r="B4697" s="31">
        <v>-0.28883324422389101</v>
      </c>
      <c r="C4697" s="31">
        <v>0.192314473826592</v>
      </c>
    </row>
    <row r="4698" spans="1:3" x14ac:dyDescent="0.25">
      <c r="A4698" s="6" t="s">
        <v>367</v>
      </c>
      <c r="B4698" s="31">
        <v>-5.7241918195056203E-2</v>
      </c>
      <c r="C4698" s="31">
        <v>0.19232589657937799</v>
      </c>
    </row>
    <row r="4699" spans="1:3" x14ac:dyDescent="0.25">
      <c r="A4699" s="6" t="s">
        <v>993</v>
      </c>
      <c r="B4699" s="31">
        <v>6.4206962195137898E-2</v>
      </c>
      <c r="C4699" s="31">
        <v>0.192395739161072</v>
      </c>
    </row>
    <row r="4700" spans="1:3" x14ac:dyDescent="0.25">
      <c r="A4700" s="6" t="s">
        <v>8170</v>
      </c>
      <c r="B4700" s="31">
        <v>0.10332348065340299</v>
      </c>
      <c r="C4700" s="31">
        <v>0.192478913390391</v>
      </c>
    </row>
    <row r="4701" spans="1:3" x14ac:dyDescent="0.25">
      <c r="A4701" s="6" t="s">
        <v>7743</v>
      </c>
      <c r="B4701" s="31">
        <v>-9.7231380991095004E-2</v>
      </c>
      <c r="C4701" s="31">
        <v>0.19252529074618099</v>
      </c>
    </row>
    <row r="4702" spans="1:3" x14ac:dyDescent="0.25">
      <c r="A4702" s="6" t="s">
        <v>13120</v>
      </c>
      <c r="B4702" s="31">
        <v>0.101292976960282</v>
      </c>
      <c r="C4702" s="31">
        <v>0.19267622694941899</v>
      </c>
    </row>
    <row r="4703" spans="1:3" x14ac:dyDescent="0.25">
      <c r="A4703" s="6" t="s">
        <v>8256</v>
      </c>
      <c r="B4703" s="31">
        <v>7.2576467065623304E-2</v>
      </c>
      <c r="C4703" s="31">
        <v>0.193216929049111</v>
      </c>
    </row>
    <row r="4704" spans="1:3" x14ac:dyDescent="0.25">
      <c r="A4704" s="6" t="s">
        <v>7826</v>
      </c>
      <c r="B4704" s="31">
        <v>-0.129447456602827</v>
      </c>
      <c r="C4704" s="31">
        <v>0.19341894054862499</v>
      </c>
    </row>
    <row r="4705" spans="1:3" x14ac:dyDescent="0.25">
      <c r="A4705" s="6" t="s">
        <v>1011</v>
      </c>
      <c r="B4705" s="31">
        <v>0.10184222931782801</v>
      </c>
      <c r="C4705" s="31">
        <v>0.19370782029238001</v>
      </c>
    </row>
    <row r="4706" spans="1:3" x14ac:dyDescent="0.25">
      <c r="A4706" s="6" t="s">
        <v>7889</v>
      </c>
      <c r="B4706" s="31">
        <v>-0.18837492025237801</v>
      </c>
      <c r="C4706" s="31">
        <v>0.19374625527417499</v>
      </c>
    </row>
    <row r="4707" spans="1:3" x14ac:dyDescent="0.25">
      <c r="A4707" s="6" t="s">
        <v>8262</v>
      </c>
      <c r="B4707" s="31">
        <v>7.1030448977346505E-2</v>
      </c>
      <c r="C4707" s="31">
        <v>0.193749049549929</v>
      </c>
    </row>
    <row r="4708" spans="1:3" x14ac:dyDescent="0.25">
      <c r="A4708" s="6" t="s">
        <v>8188</v>
      </c>
      <c r="B4708" s="31">
        <v>8.1926610749334897E-2</v>
      </c>
      <c r="C4708" s="31">
        <v>0.193801546688224</v>
      </c>
    </row>
    <row r="4709" spans="1:3" x14ac:dyDescent="0.25">
      <c r="A4709" s="6" t="s">
        <v>7917</v>
      </c>
      <c r="B4709" s="31">
        <v>-0.22140050722743199</v>
      </c>
      <c r="C4709" s="31">
        <v>0.19391970837102099</v>
      </c>
    </row>
    <row r="4710" spans="1:3" x14ac:dyDescent="0.25">
      <c r="A4710" s="6" t="s">
        <v>7575</v>
      </c>
      <c r="B4710" s="31">
        <v>-7.1325661933934706E-2</v>
      </c>
      <c r="C4710" s="31">
        <v>0.19401683259422001</v>
      </c>
    </row>
    <row r="4711" spans="1:3" x14ac:dyDescent="0.25">
      <c r="A4711" s="6" t="s">
        <v>7651</v>
      </c>
      <c r="B4711" s="31">
        <v>-8.5239383458697901E-2</v>
      </c>
      <c r="C4711" s="31">
        <v>0.194178781561403</v>
      </c>
    </row>
    <row r="4712" spans="1:3" x14ac:dyDescent="0.25">
      <c r="A4712" s="6" t="s">
        <v>13121</v>
      </c>
      <c r="B4712" s="31">
        <v>0.14620507746506101</v>
      </c>
      <c r="C4712" s="31">
        <v>0.19430270957374801</v>
      </c>
    </row>
    <row r="4713" spans="1:3" x14ac:dyDescent="0.25">
      <c r="A4713" s="6" t="s">
        <v>1029</v>
      </c>
      <c r="B4713" s="31">
        <v>0.105443231763911</v>
      </c>
      <c r="C4713" s="31">
        <v>0.19435681313518599</v>
      </c>
    </row>
    <row r="4714" spans="1:3" x14ac:dyDescent="0.25">
      <c r="A4714" s="6" t="s">
        <v>7658</v>
      </c>
      <c r="B4714" s="31">
        <v>-9.5046999969320006E-2</v>
      </c>
      <c r="C4714" s="31">
        <v>0.194377081765291</v>
      </c>
    </row>
    <row r="4715" spans="1:3" x14ac:dyDescent="0.25">
      <c r="A4715" s="6" t="s">
        <v>7902</v>
      </c>
      <c r="B4715" s="31">
        <v>-0.19990163490975699</v>
      </c>
      <c r="C4715" s="31">
        <v>0.19440676818087901</v>
      </c>
    </row>
    <row r="4716" spans="1:3" x14ac:dyDescent="0.25">
      <c r="A4716" s="6" t="s">
        <v>7587</v>
      </c>
      <c r="B4716" s="31">
        <v>-6.4291547670352195E-2</v>
      </c>
      <c r="C4716" s="31">
        <v>0.19456572634424299</v>
      </c>
    </row>
    <row r="4717" spans="1:3" x14ac:dyDescent="0.25">
      <c r="A4717" s="6" t="s">
        <v>7838</v>
      </c>
      <c r="B4717" s="31">
        <v>-0.13575621738320401</v>
      </c>
      <c r="C4717" s="31">
        <v>0.194593037740974</v>
      </c>
    </row>
    <row r="4718" spans="1:3" x14ac:dyDescent="0.25">
      <c r="A4718" s="6" t="s">
        <v>7741</v>
      </c>
      <c r="B4718" s="31">
        <v>-9.2063751137481997E-2</v>
      </c>
      <c r="C4718" s="31">
        <v>0.19489648827548001</v>
      </c>
    </row>
    <row r="4719" spans="1:3" x14ac:dyDescent="0.25">
      <c r="A4719" s="6" t="s">
        <v>7899</v>
      </c>
      <c r="B4719" s="31">
        <v>-0.221986272193821</v>
      </c>
      <c r="C4719" s="31">
        <v>0.19504580208457101</v>
      </c>
    </row>
    <row r="4720" spans="1:3" x14ac:dyDescent="0.25">
      <c r="A4720" s="6" t="s">
        <v>7108</v>
      </c>
      <c r="B4720" s="31">
        <v>-0.49434655010570799</v>
      </c>
      <c r="C4720" s="31">
        <v>0.19508102017829401</v>
      </c>
    </row>
    <row r="4721" spans="1:3" x14ac:dyDescent="0.25">
      <c r="A4721" s="6" t="s">
        <v>7969</v>
      </c>
      <c r="B4721" s="31">
        <v>-0.38046109023948699</v>
      </c>
      <c r="C4721" s="31">
        <v>0.19511490602725601</v>
      </c>
    </row>
    <row r="4722" spans="1:3" x14ac:dyDescent="0.25">
      <c r="A4722" s="6" t="s">
        <v>7875</v>
      </c>
      <c r="B4722" s="31">
        <v>-0.18687709076467701</v>
      </c>
      <c r="C4722" s="31">
        <v>0.195151978928084</v>
      </c>
    </row>
    <row r="4723" spans="1:3" x14ac:dyDescent="0.25">
      <c r="A4723" s="6" t="s">
        <v>845</v>
      </c>
      <c r="B4723" s="31">
        <v>8.8986494523280293E-2</v>
      </c>
      <c r="C4723" s="31">
        <v>0.19531803477384099</v>
      </c>
    </row>
    <row r="4724" spans="1:3" x14ac:dyDescent="0.25">
      <c r="A4724" s="6" t="s">
        <v>7709</v>
      </c>
      <c r="B4724" s="31">
        <v>-0.100999628150317</v>
      </c>
      <c r="C4724" s="31">
        <v>0.195322005442672</v>
      </c>
    </row>
    <row r="4725" spans="1:3" x14ac:dyDescent="0.25">
      <c r="A4725" s="6" t="s">
        <v>8150</v>
      </c>
      <c r="B4725" s="31">
        <v>8.7386663396660597E-2</v>
      </c>
      <c r="C4725" s="31">
        <v>0.19533459234376299</v>
      </c>
    </row>
    <row r="4726" spans="1:3" x14ac:dyDescent="0.25">
      <c r="A4726" s="6" t="s">
        <v>8158</v>
      </c>
      <c r="B4726" s="31">
        <v>0.108044405380838</v>
      </c>
      <c r="C4726" s="31">
        <v>0.19534421645699701</v>
      </c>
    </row>
    <row r="4727" spans="1:3" x14ac:dyDescent="0.25">
      <c r="A4727" s="6" t="s">
        <v>8245</v>
      </c>
      <c r="B4727" s="31">
        <v>8.9373893689848702E-2</v>
      </c>
      <c r="C4727" s="31">
        <v>0.195424431835098</v>
      </c>
    </row>
    <row r="4728" spans="1:3" x14ac:dyDescent="0.25">
      <c r="A4728" s="6" t="s">
        <v>8200</v>
      </c>
      <c r="B4728" s="31">
        <v>0.106345904862817</v>
      </c>
      <c r="C4728" s="31">
        <v>0.19544192187406501</v>
      </c>
    </row>
    <row r="4729" spans="1:3" x14ac:dyDescent="0.25">
      <c r="A4729" s="6" t="s">
        <v>8166</v>
      </c>
      <c r="B4729" s="31">
        <v>0.121867460469107</v>
      </c>
      <c r="C4729" s="31">
        <v>0.19571670092888999</v>
      </c>
    </row>
    <row r="4730" spans="1:3" x14ac:dyDescent="0.25">
      <c r="A4730" s="6" t="s">
        <v>7929</v>
      </c>
      <c r="B4730" s="31">
        <v>-0.27077317635793402</v>
      </c>
      <c r="C4730" s="31">
        <v>0.19575242953569999</v>
      </c>
    </row>
    <row r="4731" spans="1:3" x14ac:dyDescent="0.25">
      <c r="A4731" s="6" t="s">
        <v>7860</v>
      </c>
      <c r="B4731" s="31">
        <v>-0.175332019428348</v>
      </c>
      <c r="C4731" s="31">
        <v>0.19583756553633699</v>
      </c>
    </row>
    <row r="4732" spans="1:3" x14ac:dyDescent="0.25">
      <c r="A4732" s="6" t="s">
        <v>7840</v>
      </c>
      <c r="B4732" s="31">
        <v>-0.14967396832110699</v>
      </c>
      <c r="C4732" s="31">
        <v>0.19587089787967699</v>
      </c>
    </row>
    <row r="4733" spans="1:3" x14ac:dyDescent="0.25">
      <c r="A4733" s="6" t="s">
        <v>8218</v>
      </c>
      <c r="B4733" s="31">
        <v>7.5774452930093897E-2</v>
      </c>
      <c r="C4733" s="31">
        <v>0.19594559966668901</v>
      </c>
    </row>
    <row r="4734" spans="1:3" x14ac:dyDescent="0.25">
      <c r="A4734" s="6" t="s">
        <v>7952</v>
      </c>
      <c r="B4734" s="31">
        <v>-0.36917667272772797</v>
      </c>
      <c r="C4734" s="31">
        <v>0.196082445276614</v>
      </c>
    </row>
    <row r="4735" spans="1:3" x14ac:dyDescent="0.25">
      <c r="A4735" s="6" t="s">
        <v>7726</v>
      </c>
      <c r="B4735" s="31">
        <v>-0.103370804370706</v>
      </c>
      <c r="C4735" s="31">
        <v>0.19610911198999301</v>
      </c>
    </row>
    <row r="4736" spans="1:3" x14ac:dyDescent="0.25">
      <c r="A4736" s="6" t="s">
        <v>618</v>
      </c>
      <c r="B4736" s="31">
        <v>4.7443444473920501E-2</v>
      </c>
      <c r="C4736" s="31">
        <v>0.19615291256282899</v>
      </c>
    </row>
    <row r="4737" spans="1:3" x14ac:dyDescent="0.25">
      <c r="A4737" s="6" t="s">
        <v>8137</v>
      </c>
      <c r="B4737" s="31">
        <v>0.13807457989109301</v>
      </c>
      <c r="C4737" s="31">
        <v>0.196296057006555</v>
      </c>
    </row>
    <row r="4738" spans="1:3" x14ac:dyDescent="0.25">
      <c r="A4738" s="6" t="s">
        <v>1014</v>
      </c>
      <c r="B4738" s="31">
        <v>-6.4569764035381005E-2</v>
      </c>
      <c r="C4738" s="31">
        <v>0.19633214696614401</v>
      </c>
    </row>
    <row r="4739" spans="1:3" x14ac:dyDescent="0.25">
      <c r="A4739" s="6" t="s">
        <v>940</v>
      </c>
      <c r="B4739" s="31">
        <v>0.107442340126862</v>
      </c>
      <c r="C4739" s="31">
        <v>0.196370415590814</v>
      </c>
    </row>
    <row r="4740" spans="1:3" x14ac:dyDescent="0.25">
      <c r="A4740" s="6" t="s">
        <v>8155</v>
      </c>
      <c r="B4740" s="31">
        <v>0.113454274058439</v>
      </c>
      <c r="C4740" s="31">
        <v>0.19642065676846701</v>
      </c>
    </row>
    <row r="4741" spans="1:3" x14ac:dyDescent="0.25">
      <c r="A4741" s="6" t="s">
        <v>8228</v>
      </c>
      <c r="B4741" s="31">
        <v>7.4215051316289707E-2</v>
      </c>
      <c r="C4741" s="31">
        <v>0.19652189652829199</v>
      </c>
    </row>
    <row r="4742" spans="1:3" x14ac:dyDescent="0.25">
      <c r="A4742" s="6" t="s">
        <v>13122</v>
      </c>
      <c r="B4742" s="31">
        <v>8.4842453027375697E-2</v>
      </c>
      <c r="C4742" s="31">
        <v>0.196575705481397</v>
      </c>
    </row>
    <row r="4743" spans="1:3" x14ac:dyDescent="0.25">
      <c r="A4743" s="6" t="s">
        <v>8227</v>
      </c>
      <c r="B4743" s="31">
        <v>5.4252730966513903E-2</v>
      </c>
      <c r="C4743" s="31">
        <v>0.19672134277660999</v>
      </c>
    </row>
    <row r="4744" spans="1:3" x14ac:dyDescent="0.25">
      <c r="A4744" s="6" t="s">
        <v>8294</v>
      </c>
      <c r="B4744" s="31">
        <v>5.0754975496396397E-2</v>
      </c>
      <c r="C4744" s="31">
        <v>0.19673939266611601</v>
      </c>
    </row>
    <row r="4745" spans="1:3" x14ac:dyDescent="0.25">
      <c r="A4745" s="6" t="s">
        <v>13123</v>
      </c>
      <c r="B4745" s="31">
        <v>-0.14653668555482799</v>
      </c>
      <c r="C4745" s="31">
        <v>0.19677308216855799</v>
      </c>
    </row>
    <row r="4746" spans="1:3" x14ac:dyDescent="0.25">
      <c r="A4746" s="6" t="s">
        <v>8181</v>
      </c>
      <c r="B4746" s="31">
        <v>0.108661161677461</v>
      </c>
      <c r="C4746" s="31">
        <v>0.19686750166675199</v>
      </c>
    </row>
    <row r="4747" spans="1:3" x14ac:dyDescent="0.25">
      <c r="A4747" s="6" t="s">
        <v>7965</v>
      </c>
      <c r="B4747" s="31">
        <v>-0.47560679420287499</v>
      </c>
      <c r="C4747" s="31">
        <v>0.19687735702990999</v>
      </c>
    </row>
    <row r="4748" spans="1:3" x14ac:dyDescent="0.25">
      <c r="A4748" s="6" t="s">
        <v>7829</v>
      </c>
      <c r="B4748" s="31">
        <v>-0.171920254942764</v>
      </c>
      <c r="C4748" s="31">
        <v>0.19691828692451999</v>
      </c>
    </row>
    <row r="4749" spans="1:3" x14ac:dyDescent="0.25">
      <c r="A4749" s="6" t="s">
        <v>8081</v>
      </c>
      <c r="B4749" s="31">
        <v>0.33911028443885999</v>
      </c>
      <c r="C4749" s="31">
        <v>0.19692625799870001</v>
      </c>
    </row>
    <row r="4750" spans="1:3" x14ac:dyDescent="0.25">
      <c r="A4750" s="6" t="s">
        <v>853</v>
      </c>
      <c r="B4750" s="31">
        <v>-7.4809044737956298E-2</v>
      </c>
      <c r="C4750" s="31">
        <v>0.19699181722145601</v>
      </c>
    </row>
    <row r="4751" spans="1:3" x14ac:dyDescent="0.25">
      <c r="A4751" s="6" t="s">
        <v>7676</v>
      </c>
      <c r="B4751" s="31">
        <v>-8.2642278451606696E-2</v>
      </c>
      <c r="C4751" s="31">
        <v>0.19714521093986001</v>
      </c>
    </row>
    <row r="4752" spans="1:3" x14ac:dyDescent="0.25">
      <c r="A4752" s="6" t="s">
        <v>7842</v>
      </c>
      <c r="B4752" s="31">
        <v>-0.170684769875242</v>
      </c>
      <c r="C4752" s="31">
        <v>0.19724248883065601</v>
      </c>
    </row>
    <row r="4753" spans="1:3" x14ac:dyDescent="0.25">
      <c r="A4753" s="6" t="s">
        <v>8135</v>
      </c>
      <c r="B4753" s="31">
        <v>0.110024260801007</v>
      </c>
      <c r="C4753" s="31">
        <v>0.197327799453342</v>
      </c>
    </row>
    <row r="4754" spans="1:3" x14ac:dyDescent="0.25">
      <c r="A4754" s="6" t="s">
        <v>13124</v>
      </c>
      <c r="B4754" s="31">
        <v>0.101938607985088</v>
      </c>
      <c r="C4754" s="31">
        <v>0.197522108821794</v>
      </c>
    </row>
    <row r="4755" spans="1:3" x14ac:dyDescent="0.25">
      <c r="A4755" s="6" t="s">
        <v>8021</v>
      </c>
      <c r="B4755" s="31">
        <v>0.35398838107528002</v>
      </c>
      <c r="C4755" s="31">
        <v>0.19754921813638501</v>
      </c>
    </row>
    <row r="4756" spans="1:3" x14ac:dyDescent="0.25">
      <c r="A4756" s="6" t="s">
        <v>7819</v>
      </c>
      <c r="B4756" s="31">
        <v>-0.17441590367889401</v>
      </c>
      <c r="C4756" s="31">
        <v>0.197557051730404</v>
      </c>
    </row>
    <row r="4757" spans="1:3" x14ac:dyDescent="0.25">
      <c r="A4757" s="6" t="s">
        <v>8242</v>
      </c>
      <c r="B4757" s="31">
        <v>6.4818463508106397E-2</v>
      </c>
      <c r="C4757" s="31">
        <v>0.19781347687085199</v>
      </c>
    </row>
    <row r="4758" spans="1:3" x14ac:dyDescent="0.25">
      <c r="A4758" s="6" t="s">
        <v>7643</v>
      </c>
      <c r="B4758" s="31">
        <v>-8.9407203279597697E-2</v>
      </c>
      <c r="C4758" s="31">
        <v>0.19783557718213701</v>
      </c>
    </row>
    <row r="4759" spans="1:3" x14ac:dyDescent="0.25">
      <c r="A4759" s="6" t="s">
        <v>7777</v>
      </c>
      <c r="B4759" s="31">
        <v>-0.13869616273514099</v>
      </c>
      <c r="C4759" s="31">
        <v>0.19784151844471601</v>
      </c>
    </row>
    <row r="4760" spans="1:3" x14ac:dyDescent="0.25">
      <c r="A4760" s="6" t="s">
        <v>8234</v>
      </c>
      <c r="B4760" s="31">
        <v>7.8508919265695504E-2</v>
      </c>
      <c r="C4760" s="31">
        <v>0.19787025436348199</v>
      </c>
    </row>
    <row r="4761" spans="1:3" x14ac:dyDescent="0.25">
      <c r="A4761" s="6" t="s">
        <v>7890</v>
      </c>
      <c r="B4761" s="31">
        <v>-0.22213797961463799</v>
      </c>
      <c r="C4761" s="31">
        <v>0.19792103503707101</v>
      </c>
    </row>
    <row r="4762" spans="1:3" x14ac:dyDescent="0.25">
      <c r="A4762" s="6" t="s">
        <v>7439</v>
      </c>
      <c r="B4762" s="31">
        <v>-6.1479215582695999E-2</v>
      </c>
      <c r="C4762" s="31">
        <v>0.19794180724343199</v>
      </c>
    </row>
    <row r="4763" spans="1:3" x14ac:dyDescent="0.25">
      <c r="A4763" s="6" t="s">
        <v>8124</v>
      </c>
      <c r="B4763" s="31">
        <v>0.13701387438217799</v>
      </c>
      <c r="C4763" s="31">
        <v>0.197976686471876</v>
      </c>
    </row>
    <row r="4764" spans="1:3" x14ac:dyDescent="0.25">
      <c r="A4764" s="6" t="s">
        <v>7944</v>
      </c>
      <c r="B4764" s="31">
        <v>-0.40356162160914599</v>
      </c>
      <c r="C4764" s="31">
        <v>0.19803336730660701</v>
      </c>
    </row>
    <row r="4765" spans="1:3" x14ac:dyDescent="0.25">
      <c r="A4765" s="6" t="s">
        <v>7642</v>
      </c>
      <c r="B4765" s="31">
        <v>-0.101505773127053</v>
      </c>
      <c r="C4765" s="31">
        <v>0.198086846752071</v>
      </c>
    </row>
    <row r="4766" spans="1:3" x14ac:dyDescent="0.25">
      <c r="A4766" s="6" t="s">
        <v>7637</v>
      </c>
      <c r="B4766" s="31">
        <v>-9.6827503266422102E-2</v>
      </c>
      <c r="C4766" s="31">
        <v>0.19813666515938599</v>
      </c>
    </row>
    <row r="4767" spans="1:3" x14ac:dyDescent="0.25">
      <c r="A4767" s="6" t="s">
        <v>7938</v>
      </c>
      <c r="B4767" s="31">
        <v>-0.39926855924885102</v>
      </c>
      <c r="C4767" s="31">
        <v>0.19819840220239199</v>
      </c>
    </row>
    <row r="4768" spans="1:3" x14ac:dyDescent="0.25">
      <c r="A4768" s="6" t="s">
        <v>8095</v>
      </c>
      <c r="B4768" s="31">
        <v>0.110713980858705</v>
      </c>
      <c r="C4768" s="31">
        <v>0.198233617632884</v>
      </c>
    </row>
    <row r="4769" spans="1:3" x14ac:dyDescent="0.25">
      <c r="A4769" s="6" t="s">
        <v>7836</v>
      </c>
      <c r="B4769" s="31">
        <v>-0.16201747192600999</v>
      </c>
      <c r="C4769" s="31">
        <v>0.198245828303063</v>
      </c>
    </row>
    <row r="4770" spans="1:3" x14ac:dyDescent="0.25">
      <c r="A4770" s="6" t="s">
        <v>8178</v>
      </c>
      <c r="B4770" s="31">
        <v>7.8860165393069698E-2</v>
      </c>
      <c r="C4770" s="31">
        <v>0.198402417465528</v>
      </c>
    </row>
    <row r="4771" spans="1:3" x14ac:dyDescent="0.25">
      <c r="A4771" s="6" t="s">
        <v>7782</v>
      </c>
      <c r="B4771" s="31">
        <v>-0.15649704924845201</v>
      </c>
      <c r="C4771" s="31">
        <v>0.198436962052466</v>
      </c>
    </row>
    <row r="4772" spans="1:3" x14ac:dyDescent="0.25">
      <c r="A4772" s="6" t="s">
        <v>7729</v>
      </c>
      <c r="B4772" s="31">
        <v>-0.12755245866564699</v>
      </c>
      <c r="C4772" s="31">
        <v>0.198460902231093</v>
      </c>
    </row>
    <row r="4773" spans="1:3" x14ac:dyDescent="0.25">
      <c r="A4773" s="6" t="s">
        <v>8115</v>
      </c>
      <c r="B4773" s="31">
        <v>0.14566895248669801</v>
      </c>
      <c r="C4773" s="31">
        <v>0.19849992312575099</v>
      </c>
    </row>
    <row r="4774" spans="1:3" x14ac:dyDescent="0.25">
      <c r="A4774" s="6" t="s">
        <v>7815</v>
      </c>
      <c r="B4774" s="31">
        <v>-0.15263905155320401</v>
      </c>
      <c r="C4774" s="31">
        <v>0.198521204345806</v>
      </c>
    </row>
    <row r="4775" spans="1:3" x14ac:dyDescent="0.25">
      <c r="A4775" s="6" t="s">
        <v>290</v>
      </c>
      <c r="B4775" s="31">
        <v>-0.54760905299811402</v>
      </c>
      <c r="C4775" s="31">
        <v>0.198554138944843</v>
      </c>
    </row>
    <row r="4776" spans="1:3" x14ac:dyDescent="0.25">
      <c r="A4776" s="6" t="s">
        <v>957</v>
      </c>
      <c r="B4776" s="31">
        <v>-9.8658053620130304E-2</v>
      </c>
      <c r="C4776" s="31">
        <v>0.198561649824116</v>
      </c>
    </row>
    <row r="4777" spans="1:3" x14ac:dyDescent="0.25">
      <c r="A4777" s="6" t="s">
        <v>7718</v>
      </c>
      <c r="B4777" s="31">
        <v>-0.101390479716678</v>
      </c>
      <c r="C4777" s="31">
        <v>0.198644917254585</v>
      </c>
    </row>
    <row r="4778" spans="1:3" x14ac:dyDescent="0.25">
      <c r="A4778" s="6" t="s">
        <v>8102</v>
      </c>
      <c r="B4778" s="31">
        <v>7.6827525776580904E-2</v>
      </c>
      <c r="C4778" s="31">
        <v>0.19865824738922699</v>
      </c>
    </row>
    <row r="4779" spans="1:3" x14ac:dyDescent="0.25">
      <c r="A4779" s="6" t="s">
        <v>7933</v>
      </c>
      <c r="B4779" s="31">
        <v>-0.46040758024359002</v>
      </c>
      <c r="C4779" s="31">
        <v>0.19870025008210901</v>
      </c>
    </row>
    <row r="4780" spans="1:3" x14ac:dyDescent="0.25">
      <c r="A4780" s="6" t="s">
        <v>7893</v>
      </c>
      <c r="B4780" s="31">
        <v>-0.253712249915997</v>
      </c>
      <c r="C4780" s="31">
        <v>0.19881544316299901</v>
      </c>
    </row>
    <row r="4781" spans="1:3" x14ac:dyDescent="0.25">
      <c r="A4781" s="6" t="s">
        <v>8171</v>
      </c>
      <c r="B4781" s="31">
        <v>6.6128948957950406E-2</v>
      </c>
      <c r="C4781" s="31">
        <v>0.19911145172300401</v>
      </c>
    </row>
    <row r="4782" spans="1:3" x14ac:dyDescent="0.25">
      <c r="A4782" s="6" t="s">
        <v>7809</v>
      </c>
      <c r="B4782" s="31">
        <v>-0.18501576882221701</v>
      </c>
      <c r="C4782" s="31">
        <v>0.19923319937873599</v>
      </c>
    </row>
    <row r="4783" spans="1:3" x14ac:dyDescent="0.25">
      <c r="A4783" s="6" t="s">
        <v>7499</v>
      </c>
      <c r="B4783" s="31">
        <v>-6.3213792760673806E-2</v>
      </c>
      <c r="C4783" s="31">
        <v>0.199256399074447</v>
      </c>
    </row>
    <row r="4784" spans="1:3" x14ac:dyDescent="0.25">
      <c r="A4784" s="6" t="s">
        <v>7733</v>
      </c>
      <c r="B4784" s="31">
        <v>-0.13781147843681801</v>
      </c>
      <c r="C4784" s="31">
        <v>0.19935014276855401</v>
      </c>
    </row>
    <row r="4785" spans="1:3" x14ac:dyDescent="0.25">
      <c r="A4785" s="6" t="s">
        <v>7832</v>
      </c>
      <c r="B4785" s="31">
        <v>-0.184694920825279</v>
      </c>
      <c r="C4785" s="31">
        <v>0.19938139991259601</v>
      </c>
    </row>
    <row r="4786" spans="1:3" x14ac:dyDescent="0.25">
      <c r="A4786" s="6" t="s">
        <v>8101</v>
      </c>
      <c r="B4786" s="31">
        <v>0.117617594770769</v>
      </c>
      <c r="C4786" s="31">
        <v>0.19949319511424199</v>
      </c>
    </row>
    <row r="4787" spans="1:3" x14ac:dyDescent="0.25">
      <c r="A4787" s="6" t="s">
        <v>7814</v>
      </c>
      <c r="B4787" s="31">
        <v>-0.17728953568646599</v>
      </c>
      <c r="C4787" s="31">
        <v>0.19953244177267401</v>
      </c>
    </row>
    <row r="4788" spans="1:3" x14ac:dyDescent="0.25">
      <c r="A4788" s="6" t="s">
        <v>7510</v>
      </c>
      <c r="B4788" s="31">
        <v>-6.8419903970932006E-2</v>
      </c>
      <c r="C4788" s="31">
        <v>0.199568171434962</v>
      </c>
    </row>
    <row r="4789" spans="1:3" x14ac:dyDescent="0.25">
      <c r="A4789" s="6" t="s">
        <v>7698</v>
      </c>
      <c r="B4789" s="31">
        <v>-0.119434908690856</v>
      </c>
      <c r="C4789" s="31">
        <v>0.19963718641020201</v>
      </c>
    </row>
    <row r="4790" spans="1:3" x14ac:dyDescent="0.25">
      <c r="A4790" s="6" t="s">
        <v>7564</v>
      </c>
      <c r="B4790" s="31">
        <v>-7.9371471027183199E-2</v>
      </c>
      <c r="C4790" s="31">
        <v>0.19964853392064599</v>
      </c>
    </row>
    <row r="4791" spans="1:3" x14ac:dyDescent="0.25">
      <c r="A4791" s="6" t="s">
        <v>7884</v>
      </c>
      <c r="B4791" s="31">
        <v>-0.26170769025684198</v>
      </c>
      <c r="C4791" s="31">
        <v>0.19965454368959901</v>
      </c>
    </row>
    <row r="4792" spans="1:3" x14ac:dyDescent="0.25">
      <c r="A4792" s="6" t="s">
        <v>7724</v>
      </c>
      <c r="B4792" s="31">
        <v>-0.12679557469553901</v>
      </c>
      <c r="C4792" s="31">
        <v>0.19973683062186401</v>
      </c>
    </row>
    <row r="4793" spans="1:3" x14ac:dyDescent="0.25">
      <c r="A4793" s="6" t="s">
        <v>7799</v>
      </c>
      <c r="B4793" s="31">
        <v>-0.15997600822970701</v>
      </c>
      <c r="C4793" s="31">
        <v>0.199761613157594</v>
      </c>
    </row>
    <row r="4794" spans="1:3" x14ac:dyDescent="0.25">
      <c r="A4794" s="6" t="s">
        <v>8070</v>
      </c>
      <c r="B4794" s="31">
        <v>0.20322981039833901</v>
      </c>
      <c r="C4794" s="31">
        <v>0.199781959665078</v>
      </c>
    </row>
    <row r="4795" spans="1:3" x14ac:dyDescent="0.25">
      <c r="A4795" s="6" t="s">
        <v>8138</v>
      </c>
      <c r="B4795" s="31">
        <v>9.7288015502925596E-2</v>
      </c>
      <c r="C4795" s="31">
        <v>0.19981650416106</v>
      </c>
    </row>
    <row r="4796" spans="1:3" x14ac:dyDescent="0.25">
      <c r="A4796" s="6" t="s">
        <v>8141</v>
      </c>
      <c r="B4796" s="31">
        <v>6.1499806588720798E-2</v>
      </c>
      <c r="C4796" s="31">
        <v>0.19986273794015</v>
      </c>
    </row>
    <row r="4797" spans="1:3" x14ac:dyDescent="0.25">
      <c r="A4797" s="6" t="s">
        <v>8236</v>
      </c>
      <c r="B4797" s="31">
        <v>6.9836146908222999E-2</v>
      </c>
      <c r="C4797" s="31">
        <v>0.19990161385366201</v>
      </c>
    </row>
    <row r="4798" spans="1:3" x14ac:dyDescent="0.25">
      <c r="A4798" s="6" t="s">
        <v>8205</v>
      </c>
      <c r="B4798" s="31">
        <v>7.1523174252649896E-2</v>
      </c>
      <c r="C4798" s="31">
        <v>0.19990197630110401</v>
      </c>
    </row>
    <row r="4799" spans="1:3" x14ac:dyDescent="0.25">
      <c r="A4799" s="6" t="s">
        <v>7853</v>
      </c>
      <c r="B4799" s="31">
        <v>-0.17763894580829001</v>
      </c>
      <c r="C4799" s="31">
        <v>0.20003787692143901</v>
      </c>
    </row>
    <row r="4800" spans="1:3" x14ac:dyDescent="0.25">
      <c r="A4800" s="6" t="s">
        <v>8103</v>
      </c>
      <c r="B4800" s="31">
        <v>0.113726014590448</v>
      </c>
      <c r="C4800" s="31">
        <v>0.200070620952881</v>
      </c>
    </row>
    <row r="4801" spans="1:3" x14ac:dyDescent="0.25">
      <c r="A4801" s="6" t="s">
        <v>7683</v>
      </c>
      <c r="B4801" s="31">
        <v>-0.13171953125732899</v>
      </c>
      <c r="C4801" s="31">
        <v>0.20013666371064101</v>
      </c>
    </row>
    <row r="4802" spans="1:3" x14ac:dyDescent="0.25">
      <c r="A4802" s="6" t="s">
        <v>8120</v>
      </c>
      <c r="B4802" s="31">
        <v>0.11701276247352101</v>
      </c>
      <c r="C4802" s="31">
        <v>0.200141057471657</v>
      </c>
    </row>
    <row r="4803" spans="1:3" x14ac:dyDescent="0.25">
      <c r="A4803" s="6" t="s">
        <v>7725</v>
      </c>
      <c r="B4803" s="31">
        <v>-0.117853295882496</v>
      </c>
      <c r="C4803" s="31">
        <v>0.200147111562857</v>
      </c>
    </row>
    <row r="4804" spans="1:3" x14ac:dyDescent="0.25">
      <c r="A4804" s="6" t="s">
        <v>7340</v>
      </c>
      <c r="B4804" s="31">
        <v>-5.2962556507028101E-2</v>
      </c>
      <c r="C4804" s="31">
        <v>0.200375919734083</v>
      </c>
    </row>
    <row r="4805" spans="1:3" x14ac:dyDescent="0.25">
      <c r="A4805" s="6" t="s">
        <v>7792</v>
      </c>
      <c r="B4805" s="31">
        <v>-0.172200950963595</v>
      </c>
      <c r="C4805" s="31">
        <v>0.200449811632743</v>
      </c>
    </row>
    <row r="4806" spans="1:3" x14ac:dyDescent="0.25">
      <c r="A4806" s="6" t="s">
        <v>7721</v>
      </c>
      <c r="B4806" s="31">
        <v>-0.13548043102530799</v>
      </c>
      <c r="C4806" s="31">
        <v>0.20057994455397099</v>
      </c>
    </row>
    <row r="4807" spans="1:3" x14ac:dyDescent="0.25">
      <c r="A4807" s="6" t="s">
        <v>7846</v>
      </c>
      <c r="B4807" s="31">
        <v>-0.21006934994572701</v>
      </c>
      <c r="C4807" s="31">
        <v>0.20060704158279</v>
      </c>
    </row>
    <row r="4808" spans="1:3" x14ac:dyDescent="0.25">
      <c r="A4808" s="6" t="s">
        <v>13125</v>
      </c>
      <c r="B4808" s="31">
        <v>-0.141989581890028</v>
      </c>
      <c r="C4808" s="31">
        <v>0.20064909067074299</v>
      </c>
    </row>
    <row r="4809" spans="1:3" x14ac:dyDescent="0.25">
      <c r="A4809" s="6" t="s">
        <v>7772</v>
      </c>
      <c r="B4809" s="31">
        <v>-0.16016979948489299</v>
      </c>
      <c r="C4809" s="31">
        <v>0.200790608815199</v>
      </c>
    </row>
    <row r="4810" spans="1:3" x14ac:dyDescent="0.25">
      <c r="A4810" s="6" t="s">
        <v>13126</v>
      </c>
      <c r="B4810" s="31">
        <v>0.15450424234650401</v>
      </c>
      <c r="C4810" s="31">
        <v>0.20085285518673601</v>
      </c>
    </row>
    <row r="4811" spans="1:3" x14ac:dyDescent="0.25">
      <c r="A4811" s="6" t="s">
        <v>879</v>
      </c>
      <c r="B4811" s="31">
        <v>6.2802549554632506E-2</v>
      </c>
      <c r="C4811" s="31">
        <v>0.20088586359100799</v>
      </c>
    </row>
    <row r="4812" spans="1:3" x14ac:dyDescent="0.25">
      <c r="A4812" s="6" t="s">
        <v>8126</v>
      </c>
      <c r="B4812" s="31">
        <v>9.2800600373382794E-2</v>
      </c>
      <c r="C4812" s="31">
        <v>0.20092286101811499</v>
      </c>
    </row>
    <row r="4813" spans="1:3" x14ac:dyDescent="0.25">
      <c r="A4813" s="6" t="s">
        <v>7787</v>
      </c>
      <c r="B4813" s="31">
        <v>-0.183747610680492</v>
      </c>
      <c r="C4813" s="31">
        <v>0.201106745492594</v>
      </c>
    </row>
    <row r="4814" spans="1:3" x14ac:dyDescent="0.25">
      <c r="A4814" s="6" t="s">
        <v>7549</v>
      </c>
      <c r="B4814" s="31">
        <v>-7.5518804089840602E-2</v>
      </c>
      <c r="C4814" s="31">
        <v>0.20129749171641301</v>
      </c>
    </row>
    <row r="4815" spans="1:3" x14ac:dyDescent="0.25">
      <c r="A4815" s="6" t="s">
        <v>7747</v>
      </c>
      <c r="B4815" s="31">
        <v>-0.16109822141989399</v>
      </c>
      <c r="C4815" s="31">
        <v>0.201767531173144</v>
      </c>
    </row>
    <row r="4816" spans="1:3" x14ac:dyDescent="0.25">
      <c r="A4816" s="6" t="s">
        <v>841</v>
      </c>
      <c r="B4816" s="31">
        <v>8.2031399074982206E-2</v>
      </c>
      <c r="C4816" s="31">
        <v>0.20180248600654899</v>
      </c>
    </row>
    <row r="4817" spans="1:3" x14ac:dyDescent="0.25">
      <c r="A4817" s="6" t="s">
        <v>8051</v>
      </c>
      <c r="B4817" s="31">
        <v>0.172420802831146</v>
      </c>
      <c r="C4817" s="31">
        <v>0.20196310159641301</v>
      </c>
    </row>
    <row r="4818" spans="1:3" x14ac:dyDescent="0.25">
      <c r="A4818" s="6" t="s">
        <v>8111</v>
      </c>
      <c r="B4818" s="31">
        <v>9.1254743365279098E-2</v>
      </c>
      <c r="C4818" s="31">
        <v>0.20197159879438401</v>
      </c>
    </row>
    <row r="4819" spans="1:3" x14ac:dyDescent="0.25">
      <c r="A4819" s="6" t="s">
        <v>8024</v>
      </c>
      <c r="B4819" s="31">
        <v>0.33487003682240701</v>
      </c>
      <c r="C4819" s="31">
        <v>0.20198022451186501</v>
      </c>
    </row>
    <row r="4820" spans="1:3" x14ac:dyDescent="0.25">
      <c r="A4820" s="6" t="s">
        <v>8161</v>
      </c>
      <c r="B4820" s="31">
        <v>7.9274553392451902E-2</v>
      </c>
      <c r="C4820" s="31">
        <v>0.20198095596569601</v>
      </c>
    </row>
    <row r="4821" spans="1:3" x14ac:dyDescent="0.25">
      <c r="A4821" s="6" t="s">
        <v>7761</v>
      </c>
      <c r="B4821" s="31">
        <v>-0.164510593804996</v>
      </c>
      <c r="C4821" s="31">
        <v>0.202007837194149</v>
      </c>
    </row>
    <row r="4822" spans="1:3" x14ac:dyDescent="0.25">
      <c r="A4822" s="6" t="s">
        <v>7798</v>
      </c>
      <c r="B4822" s="31">
        <v>-0.20325005460239701</v>
      </c>
      <c r="C4822" s="31">
        <v>0.202024524197297</v>
      </c>
    </row>
    <row r="4823" spans="1:3" x14ac:dyDescent="0.25">
      <c r="A4823" s="6" t="s">
        <v>8160</v>
      </c>
      <c r="B4823" s="31">
        <v>6.8224206350869898E-2</v>
      </c>
      <c r="C4823" s="31">
        <v>0.20204521066887601</v>
      </c>
    </row>
    <row r="4824" spans="1:3" x14ac:dyDescent="0.25">
      <c r="A4824" s="6" t="s">
        <v>8079</v>
      </c>
      <c r="B4824" s="31">
        <v>0.15134782296168001</v>
      </c>
      <c r="C4824" s="31">
        <v>0.202147343377301</v>
      </c>
    </row>
    <row r="4825" spans="1:3" x14ac:dyDescent="0.25">
      <c r="A4825" s="6" t="s">
        <v>7648</v>
      </c>
      <c r="B4825" s="31">
        <v>-0.106006022699974</v>
      </c>
      <c r="C4825" s="31">
        <v>0.202356694500409</v>
      </c>
    </row>
    <row r="4826" spans="1:3" x14ac:dyDescent="0.25">
      <c r="A4826" s="6" t="s">
        <v>7766</v>
      </c>
      <c r="B4826" s="31">
        <v>-0.17513151256086301</v>
      </c>
      <c r="C4826" s="31">
        <v>0.20259906661650001</v>
      </c>
    </row>
    <row r="4827" spans="1:3" x14ac:dyDescent="0.25">
      <c r="A4827" s="6" t="s">
        <v>7594</v>
      </c>
      <c r="B4827" s="31">
        <v>-7.9872220762321103E-2</v>
      </c>
      <c r="C4827" s="31">
        <v>0.20261925131504699</v>
      </c>
    </row>
    <row r="4828" spans="1:3" x14ac:dyDescent="0.25">
      <c r="A4828" s="6" t="s">
        <v>8066</v>
      </c>
      <c r="B4828" s="31">
        <v>8.11455765233456E-2</v>
      </c>
      <c r="C4828" s="31">
        <v>0.20264076002397699</v>
      </c>
    </row>
    <row r="4829" spans="1:3" x14ac:dyDescent="0.25">
      <c r="A4829" s="6" t="s">
        <v>7805</v>
      </c>
      <c r="B4829" s="31">
        <v>-0.21894421706770201</v>
      </c>
      <c r="C4829" s="31">
        <v>0.20284634940107499</v>
      </c>
    </row>
    <row r="4830" spans="1:3" x14ac:dyDescent="0.25">
      <c r="A4830" s="6" t="s">
        <v>8078</v>
      </c>
      <c r="B4830" s="31">
        <v>9.0604738507284496E-2</v>
      </c>
      <c r="C4830" s="31">
        <v>0.20293415640537099</v>
      </c>
    </row>
    <row r="4831" spans="1:3" x14ac:dyDescent="0.25">
      <c r="A4831" s="6" t="s">
        <v>8247</v>
      </c>
      <c r="B4831" s="31">
        <v>6.1243712635699298E-2</v>
      </c>
      <c r="C4831" s="31">
        <v>0.20295742503174799</v>
      </c>
    </row>
    <row r="4832" spans="1:3" x14ac:dyDescent="0.25">
      <c r="A4832" s="6" t="s">
        <v>7485</v>
      </c>
      <c r="B4832" s="31">
        <v>-7.6318540036457799E-2</v>
      </c>
      <c r="C4832" s="31">
        <v>0.202968846793843</v>
      </c>
    </row>
    <row r="4833" spans="1:3" x14ac:dyDescent="0.25">
      <c r="A4833" s="6" t="s">
        <v>7892</v>
      </c>
      <c r="B4833" s="31">
        <v>-0.34423917890299499</v>
      </c>
      <c r="C4833" s="31">
        <v>0.202980249937211</v>
      </c>
    </row>
    <row r="4834" spans="1:3" x14ac:dyDescent="0.25">
      <c r="A4834" s="6" t="s">
        <v>7649</v>
      </c>
      <c r="B4834" s="31">
        <v>-0.114788249489639</v>
      </c>
      <c r="C4834" s="31">
        <v>0.202994511762875</v>
      </c>
    </row>
    <row r="4835" spans="1:3" x14ac:dyDescent="0.25">
      <c r="A4835" s="6" t="s">
        <v>7579</v>
      </c>
      <c r="B4835" s="31">
        <v>-8.9162703675217697E-2</v>
      </c>
      <c r="C4835" s="31">
        <v>0.20303312587337299</v>
      </c>
    </row>
    <row r="4836" spans="1:3" x14ac:dyDescent="0.25">
      <c r="A4836" s="6" t="s">
        <v>8132</v>
      </c>
      <c r="B4836" s="31">
        <v>8.2267067108046002E-2</v>
      </c>
      <c r="C4836" s="31">
        <v>0.203045223884362</v>
      </c>
    </row>
    <row r="4837" spans="1:3" x14ac:dyDescent="0.25">
      <c r="A4837" s="6" t="s">
        <v>7609</v>
      </c>
      <c r="B4837" s="31">
        <v>-0.100546873024939</v>
      </c>
      <c r="C4837" s="31">
        <v>0.20313892490878399</v>
      </c>
    </row>
    <row r="4838" spans="1:3" x14ac:dyDescent="0.25">
      <c r="A4838" s="6" t="s">
        <v>7824</v>
      </c>
      <c r="B4838" s="31">
        <v>-0.22073106616454799</v>
      </c>
      <c r="C4838" s="31">
        <v>0.20325022694409201</v>
      </c>
    </row>
    <row r="4839" spans="1:3" x14ac:dyDescent="0.25">
      <c r="A4839" s="6" t="s">
        <v>7455</v>
      </c>
      <c r="B4839" s="31">
        <v>-5.8273981885578398E-2</v>
      </c>
      <c r="C4839" s="31">
        <v>0.20327616860224601</v>
      </c>
    </row>
    <row r="4840" spans="1:3" x14ac:dyDescent="0.25">
      <c r="A4840" s="6" t="s">
        <v>7680</v>
      </c>
      <c r="B4840" s="31">
        <v>-0.13717131868701099</v>
      </c>
      <c r="C4840" s="31">
        <v>0.203294769224481</v>
      </c>
    </row>
    <row r="4841" spans="1:3" x14ac:dyDescent="0.25">
      <c r="A4841" s="6" t="s">
        <v>7768</v>
      </c>
      <c r="B4841" s="31">
        <v>-0.16906963220961099</v>
      </c>
      <c r="C4841" s="31">
        <v>0.20337904987329</v>
      </c>
    </row>
    <row r="4842" spans="1:3" x14ac:dyDescent="0.25">
      <c r="A4842" s="6" t="s">
        <v>8121</v>
      </c>
      <c r="B4842" s="31">
        <v>8.8911937660134902E-2</v>
      </c>
      <c r="C4842" s="31">
        <v>0.20347604563382601</v>
      </c>
    </row>
    <row r="4843" spans="1:3" x14ac:dyDescent="0.25">
      <c r="A4843" s="6" t="s">
        <v>8047</v>
      </c>
      <c r="B4843" s="31">
        <v>0.17378518122551301</v>
      </c>
      <c r="C4843" s="31">
        <v>0.20351269223952201</v>
      </c>
    </row>
    <row r="4844" spans="1:3" x14ac:dyDescent="0.25">
      <c r="A4844" s="6" t="s">
        <v>7697</v>
      </c>
      <c r="B4844" s="31">
        <v>-0.14314679816149101</v>
      </c>
      <c r="C4844" s="31">
        <v>0.20354442795385899</v>
      </c>
    </row>
    <row r="4845" spans="1:3" x14ac:dyDescent="0.25">
      <c r="A4845" s="6" t="s">
        <v>7580</v>
      </c>
      <c r="B4845" s="31">
        <v>-9.4987706088638393E-2</v>
      </c>
      <c r="C4845" s="31">
        <v>0.20362798090803599</v>
      </c>
    </row>
    <row r="4846" spans="1:3" x14ac:dyDescent="0.25">
      <c r="A4846" s="6" t="s">
        <v>7877</v>
      </c>
      <c r="B4846" s="31">
        <v>-0.411872116812533</v>
      </c>
      <c r="C4846" s="31">
        <v>0.203759151188532</v>
      </c>
    </row>
    <row r="4847" spans="1:3" x14ac:dyDescent="0.25">
      <c r="A4847" s="6" t="s">
        <v>7249</v>
      </c>
      <c r="B4847" s="31">
        <v>-5.0028454879358898E-2</v>
      </c>
      <c r="C4847" s="31">
        <v>0.20386767496104499</v>
      </c>
    </row>
    <row r="4848" spans="1:3" x14ac:dyDescent="0.25">
      <c r="A4848" s="6" t="s">
        <v>8082</v>
      </c>
      <c r="B4848" s="31">
        <v>8.0422057489805507E-2</v>
      </c>
      <c r="C4848" s="31">
        <v>0.20390580470213701</v>
      </c>
    </row>
    <row r="4849" spans="1:3" x14ac:dyDescent="0.25">
      <c r="A4849" s="6" t="s">
        <v>7795</v>
      </c>
      <c r="B4849" s="31">
        <v>-0.234398971731091</v>
      </c>
      <c r="C4849" s="31">
        <v>0.20410874316724001</v>
      </c>
    </row>
    <row r="4850" spans="1:3" x14ac:dyDescent="0.25">
      <c r="A4850" s="6" t="s">
        <v>8276</v>
      </c>
      <c r="B4850" s="31">
        <v>4.7608306841017099E-2</v>
      </c>
      <c r="C4850" s="31">
        <v>0.20415676102095401</v>
      </c>
    </row>
    <row r="4851" spans="1:3" x14ac:dyDescent="0.25">
      <c r="A4851" s="6" t="s">
        <v>7707</v>
      </c>
      <c r="B4851" s="31">
        <v>-0.156380017940148</v>
      </c>
      <c r="C4851" s="31">
        <v>0.204389420312099</v>
      </c>
    </row>
    <row r="4852" spans="1:3" x14ac:dyDescent="0.25">
      <c r="A4852" s="6" t="s">
        <v>7566</v>
      </c>
      <c r="B4852" s="31">
        <v>-8.2202281423179299E-2</v>
      </c>
      <c r="C4852" s="31">
        <v>0.20439663042641701</v>
      </c>
    </row>
    <row r="4853" spans="1:3" x14ac:dyDescent="0.25">
      <c r="A4853" s="6" t="s">
        <v>8028</v>
      </c>
      <c r="B4853" s="31">
        <v>0.200999673173437</v>
      </c>
      <c r="C4853" s="31">
        <v>0.20441918462806899</v>
      </c>
    </row>
    <row r="4854" spans="1:3" x14ac:dyDescent="0.25">
      <c r="A4854" s="6" t="s">
        <v>7816</v>
      </c>
      <c r="B4854" s="31">
        <v>-0.25324024032820502</v>
      </c>
      <c r="C4854" s="31">
        <v>0.20457619526852699</v>
      </c>
    </row>
    <row r="4855" spans="1:3" x14ac:dyDescent="0.25">
      <c r="A4855" s="6" t="s">
        <v>7693</v>
      </c>
      <c r="B4855" s="31">
        <v>-0.14302346158868301</v>
      </c>
      <c r="C4855" s="31">
        <v>0.20461107352705399</v>
      </c>
    </row>
    <row r="4856" spans="1:3" x14ac:dyDescent="0.25">
      <c r="A4856" s="6" t="s">
        <v>7585</v>
      </c>
      <c r="B4856" s="31">
        <v>-8.7773099080742406E-2</v>
      </c>
      <c r="C4856" s="31">
        <v>0.204681906882626</v>
      </c>
    </row>
    <row r="4857" spans="1:3" x14ac:dyDescent="0.25">
      <c r="A4857" s="6" t="s">
        <v>474</v>
      </c>
      <c r="B4857" s="31">
        <v>-0.123839725537362</v>
      </c>
      <c r="C4857" s="31">
        <v>0.204686762639995</v>
      </c>
    </row>
    <row r="4858" spans="1:3" x14ac:dyDescent="0.25">
      <c r="A4858" s="6" t="s">
        <v>8064</v>
      </c>
      <c r="B4858" s="31">
        <v>0.107760220579122</v>
      </c>
      <c r="C4858" s="31">
        <v>0.20492115748506501</v>
      </c>
    </row>
    <row r="4859" spans="1:3" x14ac:dyDescent="0.25">
      <c r="A4859" s="6" t="s">
        <v>7627</v>
      </c>
      <c r="B4859" s="31">
        <v>-0.112894820500992</v>
      </c>
      <c r="C4859" s="31">
        <v>0.20496661066340299</v>
      </c>
    </row>
    <row r="4860" spans="1:3" x14ac:dyDescent="0.25">
      <c r="A4860" s="6" t="s">
        <v>8045</v>
      </c>
      <c r="B4860" s="31">
        <v>0.106871519428831</v>
      </c>
      <c r="C4860" s="31">
        <v>0.204982832936841</v>
      </c>
    </row>
    <row r="4861" spans="1:3" x14ac:dyDescent="0.25">
      <c r="A4861" s="6" t="s">
        <v>7563</v>
      </c>
      <c r="B4861" s="31">
        <v>-9.4667769745167704E-2</v>
      </c>
      <c r="C4861" s="31">
        <v>0.20498934802944499</v>
      </c>
    </row>
    <row r="4862" spans="1:3" x14ac:dyDescent="0.25">
      <c r="A4862" s="6" t="s">
        <v>8142</v>
      </c>
      <c r="B4862" s="31">
        <v>6.6456233745996393E-2</v>
      </c>
      <c r="C4862" s="31">
        <v>0.20499538013817101</v>
      </c>
    </row>
    <row r="4863" spans="1:3" x14ac:dyDescent="0.25">
      <c r="A4863" s="6" t="s">
        <v>8080</v>
      </c>
      <c r="B4863" s="31">
        <v>6.8650539043539405E-2</v>
      </c>
      <c r="C4863" s="31">
        <v>0.20513643950500199</v>
      </c>
    </row>
    <row r="4864" spans="1:3" x14ac:dyDescent="0.25">
      <c r="A4864" s="6" t="s">
        <v>7650</v>
      </c>
      <c r="B4864" s="31">
        <v>-0.124459026656087</v>
      </c>
      <c r="C4864" s="31">
        <v>0.20515494597789</v>
      </c>
    </row>
    <row r="4865" spans="1:3" x14ac:dyDescent="0.25">
      <c r="A4865" s="6" t="s">
        <v>7560</v>
      </c>
      <c r="B4865" s="31">
        <v>-8.6306195343692604E-2</v>
      </c>
      <c r="C4865" s="31">
        <v>0.205252725792954</v>
      </c>
    </row>
    <row r="4866" spans="1:3" x14ac:dyDescent="0.25">
      <c r="A4866" s="6" t="s">
        <v>7704</v>
      </c>
      <c r="B4866" s="31">
        <v>-0.16580043768151401</v>
      </c>
      <c r="C4866" s="31">
        <v>0.20534243775312899</v>
      </c>
    </row>
    <row r="4867" spans="1:3" x14ac:dyDescent="0.25">
      <c r="A4867" s="6" t="s">
        <v>8062</v>
      </c>
      <c r="B4867" s="31">
        <v>8.1593280847752095E-2</v>
      </c>
      <c r="C4867" s="31">
        <v>0.20538203114081299</v>
      </c>
    </row>
    <row r="4868" spans="1:3" x14ac:dyDescent="0.25">
      <c r="A4868" s="6" t="s">
        <v>7599</v>
      </c>
      <c r="B4868" s="31">
        <v>-0.106547822093366</v>
      </c>
      <c r="C4868" s="31">
        <v>0.20539270785418201</v>
      </c>
    </row>
    <row r="4869" spans="1:3" x14ac:dyDescent="0.25">
      <c r="A4869" s="6" t="s">
        <v>7689</v>
      </c>
      <c r="B4869" s="31">
        <v>-0.138486519144597</v>
      </c>
      <c r="C4869" s="31">
        <v>0.205472108403603</v>
      </c>
    </row>
    <row r="4870" spans="1:3" x14ac:dyDescent="0.25">
      <c r="A4870" s="6" t="s">
        <v>8019</v>
      </c>
      <c r="B4870" s="31">
        <v>0.174220000495592</v>
      </c>
      <c r="C4870" s="31">
        <v>0.20550232403767299</v>
      </c>
    </row>
    <row r="4871" spans="1:3" x14ac:dyDescent="0.25">
      <c r="A4871" s="6" t="s">
        <v>7490</v>
      </c>
      <c r="B4871" s="31">
        <v>-8.1567146461150306E-2</v>
      </c>
      <c r="C4871" s="31">
        <v>0.205754925412381</v>
      </c>
    </row>
    <row r="4872" spans="1:3" x14ac:dyDescent="0.25">
      <c r="A4872" s="6" t="s">
        <v>8033</v>
      </c>
      <c r="B4872" s="31">
        <v>0.178420735222624</v>
      </c>
      <c r="C4872" s="31">
        <v>0.20580066237310299</v>
      </c>
    </row>
    <row r="4873" spans="1:3" x14ac:dyDescent="0.25">
      <c r="A4873" s="6" t="s">
        <v>7790</v>
      </c>
      <c r="B4873" s="31">
        <v>-0.222971408669836</v>
      </c>
      <c r="C4873" s="31">
        <v>0.20580429128434799</v>
      </c>
    </row>
    <row r="4874" spans="1:3" x14ac:dyDescent="0.25">
      <c r="A4874" s="6" t="s">
        <v>7675</v>
      </c>
      <c r="B4874" s="31">
        <v>-0.1196457174522</v>
      </c>
      <c r="C4874" s="31">
        <v>0.20605933401218801</v>
      </c>
    </row>
    <row r="4875" spans="1:3" x14ac:dyDescent="0.25">
      <c r="A4875" s="6" t="s">
        <v>7687</v>
      </c>
      <c r="B4875" s="31">
        <v>-0.14850963026408301</v>
      </c>
      <c r="C4875" s="31">
        <v>0.20611855682400801</v>
      </c>
    </row>
    <row r="4876" spans="1:3" x14ac:dyDescent="0.25">
      <c r="A4876" s="6" t="s">
        <v>7611</v>
      </c>
      <c r="B4876" s="31">
        <v>-0.107111113334576</v>
      </c>
      <c r="C4876" s="31">
        <v>0.20614710402834999</v>
      </c>
    </row>
    <row r="4877" spans="1:3" x14ac:dyDescent="0.25">
      <c r="A4877" s="6" t="s">
        <v>8010</v>
      </c>
      <c r="B4877" s="31">
        <v>0.164529889335573</v>
      </c>
      <c r="C4877" s="31">
        <v>0.20619832450022799</v>
      </c>
    </row>
    <row r="4878" spans="1:3" x14ac:dyDescent="0.25">
      <c r="A4878" s="6" t="s">
        <v>8118</v>
      </c>
      <c r="B4878" s="31">
        <v>6.0988539149948597E-2</v>
      </c>
      <c r="C4878" s="31">
        <v>0.20624298869282601</v>
      </c>
    </row>
    <row r="4879" spans="1:3" x14ac:dyDescent="0.25">
      <c r="A4879" s="6" t="s">
        <v>13127</v>
      </c>
      <c r="B4879" s="31">
        <v>-4.6944773910679E-2</v>
      </c>
      <c r="C4879" s="31">
        <v>0.20644837142466399</v>
      </c>
    </row>
    <row r="4880" spans="1:3" x14ac:dyDescent="0.25">
      <c r="A4880" s="6" t="s">
        <v>7966</v>
      </c>
      <c r="B4880" s="31">
        <v>0.290518493949882</v>
      </c>
      <c r="C4880" s="31">
        <v>0.206578935975612</v>
      </c>
    </row>
    <row r="4881" spans="1:3" x14ac:dyDescent="0.25">
      <c r="A4881" s="6" t="s">
        <v>7975</v>
      </c>
      <c r="B4881" s="31">
        <v>0.15339981901707</v>
      </c>
      <c r="C4881" s="31">
        <v>0.20681967278479399</v>
      </c>
    </row>
    <row r="4882" spans="1:3" x14ac:dyDescent="0.25">
      <c r="A4882" s="6" t="s">
        <v>7739</v>
      </c>
      <c r="B4882" s="31">
        <v>-0.17735159468615899</v>
      </c>
      <c r="C4882" s="31">
        <v>0.20683038752035801</v>
      </c>
    </row>
    <row r="4883" spans="1:3" x14ac:dyDescent="0.25">
      <c r="A4883" s="6" t="s">
        <v>8057</v>
      </c>
      <c r="B4883" s="31">
        <v>0.111345921286175</v>
      </c>
      <c r="C4883" s="31">
        <v>0.20686271780957</v>
      </c>
    </row>
    <row r="4884" spans="1:3" x14ac:dyDescent="0.25">
      <c r="A4884" s="6" t="s">
        <v>13128</v>
      </c>
      <c r="B4884" s="31">
        <v>0.16302681045334599</v>
      </c>
      <c r="C4884" s="31">
        <v>0.20706268362584901</v>
      </c>
    </row>
    <row r="4885" spans="1:3" x14ac:dyDescent="0.25">
      <c r="A4885" s="6" t="s">
        <v>7827</v>
      </c>
      <c r="B4885" s="31">
        <v>-0.35229321287680998</v>
      </c>
      <c r="C4885" s="31">
        <v>0.20709150775940699</v>
      </c>
    </row>
    <row r="4886" spans="1:3" x14ac:dyDescent="0.25">
      <c r="A4886" s="6" t="s">
        <v>8068</v>
      </c>
      <c r="B4886" s="31">
        <v>7.8674607089969498E-2</v>
      </c>
      <c r="C4886" s="31">
        <v>0.20726653024028799</v>
      </c>
    </row>
    <row r="4887" spans="1:3" x14ac:dyDescent="0.25">
      <c r="A4887" s="6" t="s">
        <v>8086</v>
      </c>
      <c r="B4887" s="31">
        <v>6.1514554473365901E-2</v>
      </c>
      <c r="C4887" s="31">
        <v>0.20732589313869401</v>
      </c>
    </row>
    <row r="4888" spans="1:3" x14ac:dyDescent="0.25">
      <c r="A4888" s="6" t="s">
        <v>7623</v>
      </c>
      <c r="B4888" s="31">
        <v>-0.116339636525297</v>
      </c>
      <c r="C4888" s="31">
        <v>0.20746621015317299</v>
      </c>
    </row>
    <row r="4889" spans="1:3" x14ac:dyDescent="0.25">
      <c r="A4889" s="6" t="s">
        <v>7670</v>
      </c>
      <c r="B4889" s="31">
        <v>-0.14396759188563199</v>
      </c>
      <c r="C4889" s="31">
        <v>0.207479323989255</v>
      </c>
    </row>
    <row r="4890" spans="1:3" x14ac:dyDescent="0.25">
      <c r="A4890" s="6" t="s">
        <v>7362</v>
      </c>
      <c r="B4890" s="31">
        <v>-5.9629728217220797E-2</v>
      </c>
      <c r="C4890" s="31">
        <v>0.207721222651537</v>
      </c>
    </row>
    <row r="4891" spans="1:3" x14ac:dyDescent="0.25">
      <c r="A4891" s="6" t="s">
        <v>7705</v>
      </c>
      <c r="B4891" s="31">
        <v>-0.15972700017920599</v>
      </c>
      <c r="C4891" s="31">
        <v>0.207778147756327</v>
      </c>
    </row>
    <row r="4892" spans="1:3" x14ac:dyDescent="0.25">
      <c r="A4892" s="6" t="s">
        <v>7949</v>
      </c>
      <c r="B4892" s="31">
        <v>0.129680521072741</v>
      </c>
      <c r="C4892" s="31">
        <v>0.20781687791356801</v>
      </c>
    </row>
    <row r="4893" spans="1:3" x14ac:dyDescent="0.25">
      <c r="A4893" s="6" t="s">
        <v>7752</v>
      </c>
      <c r="B4893" s="31">
        <v>-0.23889160096917</v>
      </c>
      <c r="C4893" s="31">
        <v>0.20784282347456301</v>
      </c>
    </row>
    <row r="4894" spans="1:3" x14ac:dyDescent="0.25">
      <c r="A4894" s="6" t="s">
        <v>7998</v>
      </c>
      <c r="B4894" s="31">
        <v>0.12907224787657701</v>
      </c>
      <c r="C4894" s="31">
        <v>0.20793199195724199</v>
      </c>
    </row>
    <row r="4895" spans="1:3" x14ac:dyDescent="0.25">
      <c r="A4895" s="6" t="s">
        <v>8032</v>
      </c>
      <c r="B4895" s="31">
        <v>7.9149430577395097E-2</v>
      </c>
      <c r="C4895" s="31">
        <v>0.20798992115436399</v>
      </c>
    </row>
    <row r="4896" spans="1:3" x14ac:dyDescent="0.25">
      <c r="A4896" s="6" t="s">
        <v>8077</v>
      </c>
      <c r="B4896" s="31">
        <v>9.5771758525301606E-2</v>
      </c>
      <c r="C4896" s="31">
        <v>0.20801606785412699</v>
      </c>
    </row>
    <row r="4897" spans="1:3" x14ac:dyDescent="0.25">
      <c r="A4897" s="6" t="s">
        <v>7762</v>
      </c>
      <c r="B4897" s="31">
        <v>-0.24604793020569601</v>
      </c>
      <c r="C4897" s="31">
        <v>0.20801817781048601</v>
      </c>
    </row>
    <row r="4898" spans="1:3" x14ac:dyDescent="0.25">
      <c r="A4898" s="6" t="s">
        <v>8035</v>
      </c>
      <c r="B4898" s="31">
        <v>8.9901167563157705E-2</v>
      </c>
      <c r="C4898" s="31">
        <v>0.20814405025052199</v>
      </c>
    </row>
    <row r="4899" spans="1:3" x14ac:dyDescent="0.25">
      <c r="A4899" s="6" t="s">
        <v>7452</v>
      </c>
      <c r="B4899" s="31">
        <v>-7.9335440035460295E-2</v>
      </c>
      <c r="C4899" s="31">
        <v>0.208293519356299</v>
      </c>
    </row>
    <row r="4900" spans="1:3" x14ac:dyDescent="0.25">
      <c r="A4900" s="6" t="s">
        <v>7736</v>
      </c>
      <c r="B4900" s="31">
        <v>-0.21317891382333901</v>
      </c>
      <c r="C4900" s="31">
        <v>0.20841867502335801</v>
      </c>
    </row>
    <row r="4901" spans="1:3" x14ac:dyDescent="0.25">
      <c r="A4901" s="6" t="s">
        <v>780</v>
      </c>
      <c r="B4901" s="31">
        <v>7.4398597323622404E-2</v>
      </c>
      <c r="C4901" s="31">
        <v>0.208544309810618</v>
      </c>
    </row>
    <row r="4902" spans="1:3" x14ac:dyDescent="0.25">
      <c r="A4902" s="6" t="s">
        <v>7464</v>
      </c>
      <c r="B4902" s="31">
        <v>-7.4109259180145007E-2</v>
      </c>
      <c r="C4902" s="31">
        <v>0.20863363463786</v>
      </c>
    </row>
    <row r="4903" spans="1:3" x14ac:dyDescent="0.25">
      <c r="A4903" s="6" t="s">
        <v>8087</v>
      </c>
      <c r="B4903" s="31">
        <v>7.2609488234020206E-2</v>
      </c>
      <c r="C4903" s="31">
        <v>0.20872928583782999</v>
      </c>
    </row>
    <row r="4904" spans="1:3" x14ac:dyDescent="0.25">
      <c r="A4904" s="6" t="s">
        <v>7948</v>
      </c>
      <c r="B4904" s="31">
        <v>0.21131682399820101</v>
      </c>
      <c r="C4904" s="31">
        <v>0.20882785158455</v>
      </c>
    </row>
    <row r="4905" spans="1:3" x14ac:dyDescent="0.25">
      <c r="A4905" s="6" t="s">
        <v>7791</v>
      </c>
      <c r="B4905" s="31">
        <v>-0.27324818725590899</v>
      </c>
      <c r="C4905" s="31">
        <v>0.20891286788337499</v>
      </c>
    </row>
    <row r="4906" spans="1:3" x14ac:dyDescent="0.25">
      <c r="A4906" s="6" t="s">
        <v>7981</v>
      </c>
      <c r="B4906" s="31">
        <v>0.14232781990691401</v>
      </c>
      <c r="C4906" s="31">
        <v>0.20896744841061299</v>
      </c>
    </row>
    <row r="4907" spans="1:3" x14ac:dyDescent="0.25">
      <c r="A4907" s="6" t="s">
        <v>8031</v>
      </c>
      <c r="B4907" s="31">
        <v>0.12747488709127999</v>
      </c>
      <c r="C4907" s="31">
        <v>0.20897040020770299</v>
      </c>
    </row>
    <row r="4908" spans="1:3" x14ac:dyDescent="0.25">
      <c r="A4908" s="6" t="s">
        <v>8048</v>
      </c>
      <c r="B4908" s="31">
        <v>7.5601806365807198E-2</v>
      </c>
      <c r="C4908" s="31">
        <v>0.20907329139674199</v>
      </c>
    </row>
    <row r="4909" spans="1:3" x14ac:dyDescent="0.25">
      <c r="A4909" s="6" t="s">
        <v>13129</v>
      </c>
      <c r="B4909" s="31">
        <v>-0.15976629207710499</v>
      </c>
      <c r="C4909" s="31">
        <v>0.20940719955229201</v>
      </c>
    </row>
    <row r="4910" spans="1:3" x14ac:dyDescent="0.25">
      <c r="A4910" s="6" t="s">
        <v>8017</v>
      </c>
      <c r="B4910" s="31">
        <v>9.5297378008545805E-2</v>
      </c>
      <c r="C4910" s="31">
        <v>0.20942339392147999</v>
      </c>
    </row>
    <row r="4911" spans="1:3" x14ac:dyDescent="0.25">
      <c r="A4911" s="6" t="s">
        <v>8008</v>
      </c>
      <c r="B4911" s="31">
        <v>9.0842543607097398E-2</v>
      </c>
      <c r="C4911" s="31">
        <v>0.20943842106295499</v>
      </c>
    </row>
    <row r="4912" spans="1:3" x14ac:dyDescent="0.25">
      <c r="A4912" s="6" t="s">
        <v>8044</v>
      </c>
      <c r="B4912" s="31">
        <v>9.3364251064571399E-2</v>
      </c>
      <c r="C4912" s="31">
        <v>0.20957305964741901</v>
      </c>
    </row>
    <row r="4913" spans="1:3" x14ac:dyDescent="0.25">
      <c r="A4913" s="6" t="s">
        <v>7488</v>
      </c>
      <c r="B4913" s="31">
        <v>-7.8360653351096501E-2</v>
      </c>
      <c r="C4913" s="31">
        <v>0.20960556786172199</v>
      </c>
    </row>
    <row r="4914" spans="1:3" x14ac:dyDescent="0.25">
      <c r="A4914" s="6" t="s">
        <v>7570</v>
      </c>
      <c r="B4914" s="31">
        <v>-0.104603318191883</v>
      </c>
      <c r="C4914" s="31">
        <v>0.209608592144922</v>
      </c>
    </row>
    <row r="4915" spans="1:3" x14ac:dyDescent="0.25">
      <c r="A4915" s="6" t="s">
        <v>7494</v>
      </c>
      <c r="B4915" s="31">
        <v>-8.4208377498885295E-2</v>
      </c>
      <c r="C4915" s="31">
        <v>0.209673427684754</v>
      </c>
    </row>
    <row r="4916" spans="1:3" x14ac:dyDescent="0.25">
      <c r="A4916" s="6" t="s">
        <v>8122</v>
      </c>
      <c r="B4916" s="31">
        <v>7.3255287801704899E-2</v>
      </c>
      <c r="C4916" s="31">
        <v>0.20973265874531799</v>
      </c>
    </row>
    <row r="4917" spans="1:3" x14ac:dyDescent="0.25">
      <c r="A4917" s="6" t="s">
        <v>8013</v>
      </c>
      <c r="B4917" s="31">
        <v>9.0330988678352403E-2</v>
      </c>
      <c r="C4917" s="31">
        <v>0.209814907527064</v>
      </c>
    </row>
    <row r="4918" spans="1:3" x14ac:dyDescent="0.25">
      <c r="A4918" s="6" t="s">
        <v>7756</v>
      </c>
      <c r="B4918" s="31">
        <v>-0.26436371893992699</v>
      </c>
      <c r="C4918" s="31">
        <v>0.209955966509183</v>
      </c>
    </row>
    <row r="4919" spans="1:3" x14ac:dyDescent="0.25">
      <c r="A4919" s="6" t="s">
        <v>7589</v>
      </c>
      <c r="B4919" s="31">
        <v>-0.13201178702661201</v>
      </c>
      <c r="C4919" s="31">
        <v>0.21022895639293099</v>
      </c>
    </row>
    <row r="4920" spans="1:3" x14ac:dyDescent="0.25">
      <c r="A4920" s="6" t="s">
        <v>7561</v>
      </c>
      <c r="B4920" s="31">
        <v>-9.3014497438628496E-2</v>
      </c>
      <c r="C4920" s="31">
        <v>0.21027490508320901</v>
      </c>
    </row>
    <row r="4921" spans="1:3" x14ac:dyDescent="0.25">
      <c r="A4921" s="6" t="s">
        <v>7989</v>
      </c>
      <c r="B4921" s="31">
        <v>8.3799514358596894E-2</v>
      </c>
      <c r="C4921" s="31">
        <v>0.21030089794828899</v>
      </c>
    </row>
    <row r="4922" spans="1:3" x14ac:dyDescent="0.25">
      <c r="A4922" s="6" t="s">
        <v>7695</v>
      </c>
      <c r="B4922" s="31">
        <v>-0.17078313707915799</v>
      </c>
      <c r="C4922" s="31">
        <v>0.21034708491992299</v>
      </c>
    </row>
    <row r="4923" spans="1:3" x14ac:dyDescent="0.25">
      <c r="A4923" s="6" t="s">
        <v>7638</v>
      </c>
      <c r="B4923" s="31">
        <v>-0.13874723907558301</v>
      </c>
      <c r="C4923" s="31">
        <v>0.21037153557560001</v>
      </c>
    </row>
    <row r="4924" spans="1:3" x14ac:dyDescent="0.25">
      <c r="A4924" s="6" t="s">
        <v>7553</v>
      </c>
      <c r="B4924" s="31">
        <v>-0.111281078338514</v>
      </c>
      <c r="C4924" s="31">
        <v>0.21038252185801101</v>
      </c>
    </row>
    <row r="4925" spans="1:3" x14ac:dyDescent="0.25">
      <c r="A4925" s="6" t="s">
        <v>7745</v>
      </c>
      <c r="B4925" s="31">
        <v>-0.23055233544038001</v>
      </c>
      <c r="C4925" s="31">
        <v>0.210394006915263</v>
      </c>
    </row>
    <row r="4926" spans="1:3" x14ac:dyDescent="0.25">
      <c r="A4926" s="6" t="s">
        <v>977</v>
      </c>
      <c r="B4926" s="31">
        <v>0.11648825590395601</v>
      </c>
      <c r="C4926" s="31">
        <v>0.210591231798791</v>
      </c>
    </row>
    <row r="4927" spans="1:3" x14ac:dyDescent="0.25">
      <c r="A4927" s="6" t="s">
        <v>7401</v>
      </c>
      <c r="B4927" s="31">
        <v>-7.0561454379622204E-2</v>
      </c>
      <c r="C4927" s="31">
        <v>0.21063799369206901</v>
      </c>
    </row>
    <row r="4928" spans="1:3" x14ac:dyDescent="0.25">
      <c r="A4928" s="6" t="s">
        <v>7951</v>
      </c>
      <c r="B4928" s="31">
        <v>0.1293446166985</v>
      </c>
      <c r="C4928" s="31">
        <v>0.210644618160194</v>
      </c>
    </row>
    <row r="4929" spans="1:3" x14ac:dyDescent="0.25">
      <c r="A4929" s="6" t="s">
        <v>7518</v>
      </c>
      <c r="B4929" s="31">
        <v>-0.100420018427612</v>
      </c>
      <c r="C4929" s="31">
        <v>0.21088361694895799</v>
      </c>
    </row>
    <row r="4930" spans="1:3" x14ac:dyDescent="0.25">
      <c r="A4930" s="6" t="s">
        <v>197</v>
      </c>
      <c r="B4930" s="31">
        <v>9.5158670413786797E-2</v>
      </c>
      <c r="C4930" s="31">
        <v>0.21088763928503099</v>
      </c>
    </row>
    <row r="4931" spans="1:3" x14ac:dyDescent="0.25">
      <c r="A4931" s="6" t="s">
        <v>219</v>
      </c>
      <c r="B4931" s="31">
        <v>-0.36680625372029602</v>
      </c>
      <c r="C4931" s="31">
        <v>0.21095792095949101</v>
      </c>
    </row>
    <row r="4932" spans="1:3" x14ac:dyDescent="0.25">
      <c r="A4932" s="6" t="s">
        <v>8060</v>
      </c>
      <c r="B4932" s="31">
        <v>6.83505897481268E-2</v>
      </c>
      <c r="C4932" s="31">
        <v>0.21098269408522999</v>
      </c>
    </row>
    <row r="4933" spans="1:3" x14ac:dyDescent="0.25">
      <c r="A4933" s="6" t="s">
        <v>7773</v>
      </c>
      <c r="B4933" s="31">
        <v>-0.35783901352696401</v>
      </c>
      <c r="C4933" s="31">
        <v>0.21101131735732701</v>
      </c>
    </row>
    <row r="4934" spans="1:3" x14ac:dyDescent="0.25">
      <c r="A4934" s="6" t="s">
        <v>8014</v>
      </c>
      <c r="B4934" s="31">
        <v>7.4410521020318005E-2</v>
      </c>
      <c r="C4934" s="31">
        <v>0.21105058412018601</v>
      </c>
    </row>
    <row r="4935" spans="1:3" x14ac:dyDescent="0.25">
      <c r="A4935" s="6" t="s">
        <v>7700</v>
      </c>
      <c r="B4935" s="31">
        <v>-0.216376396577284</v>
      </c>
      <c r="C4935" s="31">
        <v>0.21117766954829001</v>
      </c>
    </row>
    <row r="4936" spans="1:3" x14ac:dyDescent="0.25">
      <c r="A4936" s="6" t="s">
        <v>7701</v>
      </c>
      <c r="B4936" s="31">
        <v>-0.182188905861001</v>
      </c>
      <c r="C4936" s="31">
        <v>0.21118798804785499</v>
      </c>
    </row>
    <row r="4937" spans="1:3" x14ac:dyDescent="0.25">
      <c r="A4937" s="6" t="s">
        <v>8012</v>
      </c>
      <c r="B4937" s="31">
        <v>6.7675581857784398E-2</v>
      </c>
      <c r="C4937" s="31">
        <v>0.21122743367059901</v>
      </c>
    </row>
    <row r="4938" spans="1:3" x14ac:dyDescent="0.25">
      <c r="A4938" s="6" t="s">
        <v>7967</v>
      </c>
      <c r="B4938" s="31">
        <v>0.14954424332503</v>
      </c>
      <c r="C4938" s="31">
        <v>0.211324997580951</v>
      </c>
    </row>
    <row r="4939" spans="1:3" x14ac:dyDescent="0.25">
      <c r="A4939" s="6" t="s">
        <v>8007</v>
      </c>
      <c r="B4939" s="31">
        <v>7.6896031459885994E-2</v>
      </c>
      <c r="C4939" s="31">
        <v>0.21140725334403901</v>
      </c>
    </row>
    <row r="4940" spans="1:3" x14ac:dyDescent="0.25">
      <c r="A4940" s="6" t="s">
        <v>7990</v>
      </c>
      <c r="B4940" s="31">
        <v>0.11615810411253</v>
      </c>
      <c r="C4940" s="31">
        <v>0.21141463493867599</v>
      </c>
    </row>
    <row r="4941" spans="1:3" x14ac:dyDescent="0.25">
      <c r="A4941" s="6" t="s">
        <v>7974</v>
      </c>
      <c r="B4941" s="31">
        <v>0.10727099376240699</v>
      </c>
      <c r="C4941" s="31">
        <v>0.21151063613319701</v>
      </c>
    </row>
    <row r="4942" spans="1:3" x14ac:dyDescent="0.25">
      <c r="A4942" s="6" t="s">
        <v>7645</v>
      </c>
      <c r="B4942" s="31">
        <v>-0.16283488864477799</v>
      </c>
      <c r="C4942" s="31">
        <v>0.21161002738325199</v>
      </c>
    </row>
    <row r="4943" spans="1:3" x14ac:dyDescent="0.25">
      <c r="A4943" s="6" t="s">
        <v>7590</v>
      </c>
      <c r="B4943" s="31">
        <v>-0.129318247360902</v>
      </c>
      <c r="C4943" s="31">
        <v>0.21174606709869701</v>
      </c>
    </row>
    <row r="4944" spans="1:3" x14ac:dyDescent="0.25">
      <c r="A4944" s="6" t="s">
        <v>7447</v>
      </c>
      <c r="B4944" s="31">
        <v>-8.5140451732193201E-2</v>
      </c>
      <c r="C4944" s="31">
        <v>0.21183854832096699</v>
      </c>
    </row>
    <row r="4945" spans="1:3" x14ac:dyDescent="0.25">
      <c r="A4945" s="6" t="s">
        <v>7667</v>
      </c>
      <c r="B4945" s="31">
        <v>-0.16518089176258199</v>
      </c>
      <c r="C4945" s="31">
        <v>0.21184162255644101</v>
      </c>
    </row>
    <row r="4946" spans="1:3" x14ac:dyDescent="0.25">
      <c r="A4946" s="6" t="s">
        <v>13130</v>
      </c>
      <c r="B4946" s="31">
        <v>-0.116036090941041</v>
      </c>
      <c r="C4946" s="31">
        <v>0.21239649470868899</v>
      </c>
    </row>
    <row r="4947" spans="1:3" x14ac:dyDescent="0.25">
      <c r="A4947" s="6" t="s">
        <v>7371</v>
      </c>
      <c r="B4947" s="31">
        <v>-6.9348593848485698E-2</v>
      </c>
      <c r="C4947" s="31">
        <v>0.21247880651519499</v>
      </c>
    </row>
    <row r="4948" spans="1:3" x14ac:dyDescent="0.25">
      <c r="A4948" s="6" t="s">
        <v>7605</v>
      </c>
      <c r="B4948" s="31">
        <v>-0.144833772016836</v>
      </c>
      <c r="C4948" s="31">
        <v>0.21248176964712201</v>
      </c>
    </row>
    <row r="4949" spans="1:3" x14ac:dyDescent="0.25">
      <c r="A4949" s="6" t="s">
        <v>7994</v>
      </c>
      <c r="B4949" s="31">
        <v>0.10380108528477</v>
      </c>
      <c r="C4949" s="31">
        <v>0.21253886859080801</v>
      </c>
    </row>
    <row r="4950" spans="1:3" x14ac:dyDescent="0.25">
      <c r="A4950" s="6" t="s">
        <v>7324</v>
      </c>
      <c r="B4950" s="31">
        <v>-6.3112487045577495E-2</v>
      </c>
      <c r="C4950" s="31">
        <v>0.21256211128838501</v>
      </c>
    </row>
    <row r="4951" spans="1:3" x14ac:dyDescent="0.25">
      <c r="A4951" s="6" t="s">
        <v>7699</v>
      </c>
      <c r="B4951" s="31">
        <v>-0.208185673962096</v>
      </c>
      <c r="C4951" s="31">
        <v>0.21261415974034401</v>
      </c>
    </row>
    <row r="4952" spans="1:3" x14ac:dyDescent="0.25">
      <c r="A4952" s="6" t="s">
        <v>7647</v>
      </c>
      <c r="B4952" s="31">
        <v>-0.160450157206838</v>
      </c>
      <c r="C4952" s="31">
        <v>0.212655206769294</v>
      </c>
    </row>
    <row r="4953" spans="1:3" x14ac:dyDescent="0.25">
      <c r="A4953" s="6" t="s">
        <v>7922</v>
      </c>
      <c r="B4953" s="31">
        <v>0.14062870724555299</v>
      </c>
      <c r="C4953" s="31">
        <v>0.212684590905035</v>
      </c>
    </row>
    <row r="4954" spans="1:3" x14ac:dyDescent="0.25">
      <c r="A4954" s="6" t="s">
        <v>8168</v>
      </c>
      <c r="B4954" s="31">
        <v>5.1266240099962501E-2</v>
      </c>
      <c r="C4954" s="31">
        <v>0.21282589560297699</v>
      </c>
    </row>
    <row r="4955" spans="1:3" x14ac:dyDescent="0.25">
      <c r="A4955" s="6" t="s">
        <v>13131</v>
      </c>
      <c r="B4955" s="31">
        <v>-0.1042758982601</v>
      </c>
      <c r="C4955" s="31">
        <v>0.21288485151276701</v>
      </c>
    </row>
    <row r="4956" spans="1:3" x14ac:dyDescent="0.25">
      <c r="A4956" s="6" t="s">
        <v>1044</v>
      </c>
      <c r="B4956" s="31">
        <v>5.2249321974605599E-2</v>
      </c>
      <c r="C4956" s="31">
        <v>0.21296733826671699</v>
      </c>
    </row>
    <row r="4957" spans="1:3" x14ac:dyDescent="0.25">
      <c r="A4957" s="6" t="s">
        <v>8049</v>
      </c>
      <c r="B4957" s="31">
        <v>6.1344534377238497E-2</v>
      </c>
      <c r="C4957" s="31">
        <v>0.21301011292088201</v>
      </c>
    </row>
    <row r="4958" spans="1:3" x14ac:dyDescent="0.25">
      <c r="A4958" s="6" t="s">
        <v>8123</v>
      </c>
      <c r="B4958" s="31">
        <v>5.7685495624096E-2</v>
      </c>
      <c r="C4958" s="31">
        <v>0.213086898886714</v>
      </c>
    </row>
    <row r="4959" spans="1:3" x14ac:dyDescent="0.25">
      <c r="A4959" s="6" t="s">
        <v>7956</v>
      </c>
      <c r="B4959" s="31">
        <v>7.8550603716949094E-2</v>
      </c>
      <c r="C4959" s="31">
        <v>0.21320841448862601</v>
      </c>
    </row>
    <row r="4960" spans="1:3" x14ac:dyDescent="0.25">
      <c r="A4960" s="6" t="s">
        <v>7923</v>
      </c>
      <c r="B4960" s="31">
        <v>0.14659189111857401</v>
      </c>
      <c r="C4960" s="31">
        <v>0.213512403769302</v>
      </c>
    </row>
    <row r="4961" spans="1:3" x14ac:dyDescent="0.25">
      <c r="A4961" s="6" t="s">
        <v>7668</v>
      </c>
      <c r="B4961" s="31">
        <v>-0.200166379990071</v>
      </c>
      <c r="C4961" s="31">
        <v>0.213589491216154</v>
      </c>
    </row>
    <row r="4962" spans="1:3" x14ac:dyDescent="0.25">
      <c r="A4962" s="6" t="s">
        <v>658</v>
      </c>
      <c r="B4962" s="31">
        <v>-4.0063944696012897E-2</v>
      </c>
      <c r="C4962" s="31">
        <v>0.21360124098201</v>
      </c>
    </row>
    <row r="4963" spans="1:3" x14ac:dyDescent="0.25">
      <c r="A4963" s="6" t="s">
        <v>7514</v>
      </c>
      <c r="B4963" s="31">
        <v>-0.10137365797164399</v>
      </c>
      <c r="C4963" s="31">
        <v>0.21366672980765</v>
      </c>
    </row>
    <row r="4964" spans="1:3" x14ac:dyDescent="0.25">
      <c r="A4964" s="6" t="s">
        <v>7593</v>
      </c>
      <c r="B4964" s="31">
        <v>-0.123252849585079</v>
      </c>
      <c r="C4964" s="31">
        <v>0.213720812907433</v>
      </c>
    </row>
    <row r="4965" spans="1:3" x14ac:dyDescent="0.25">
      <c r="A4965" s="6" t="s">
        <v>7913</v>
      </c>
      <c r="B4965" s="31">
        <v>0.20789398569328199</v>
      </c>
      <c r="C4965" s="31">
        <v>0.21382517448449501</v>
      </c>
    </row>
    <row r="4966" spans="1:3" x14ac:dyDescent="0.25">
      <c r="A4966" s="6" t="s">
        <v>7131</v>
      </c>
      <c r="B4966" s="31">
        <v>-4.6530971513303702E-2</v>
      </c>
      <c r="C4966" s="31">
        <v>0.213984630462107</v>
      </c>
    </row>
    <row r="4967" spans="1:3" x14ac:dyDescent="0.25">
      <c r="A4967" s="6" t="s">
        <v>7477</v>
      </c>
      <c r="B4967" s="31">
        <v>-8.6668562899839804E-2</v>
      </c>
      <c r="C4967" s="31">
        <v>0.21399230231504601</v>
      </c>
    </row>
    <row r="4968" spans="1:3" x14ac:dyDescent="0.25">
      <c r="A4968" s="6" t="s">
        <v>7588</v>
      </c>
      <c r="B4968" s="31">
        <v>-0.13810498314563799</v>
      </c>
      <c r="C4968" s="31">
        <v>0.21401726756141801</v>
      </c>
    </row>
    <row r="4969" spans="1:3" x14ac:dyDescent="0.25">
      <c r="A4969" s="6" t="s">
        <v>139</v>
      </c>
      <c r="B4969" s="31">
        <v>0.13050508551161599</v>
      </c>
      <c r="C4969" s="31">
        <v>0.21406293513073901</v>
      </c>
    </row>
    <row r="4970" spans="1:3" x14ac:dyDescent="0.25">
      <c r="A4970" s="6" t="s">
        <v>727</v>
      </c>
      <c r="B4970" s="31">
        <v>-0.29958292341120002</v>
      </c>
      <c r="C4970" s="31">
        <v>0.21423156711260999</v>
      </c>
    </row>
    <row r="4971" spans="1:3" x14ac:dyDescent="0.25">
      <c r="A4971" s="6" t="s">
        <v>7900</v>
      </c>
      <c r="B4971" s="31">
        <v>0.17597746835252201</v>
      </c>
      <c r="C4971" s="31">
        <v>0.21426023841963601</v>
      </c>
    </row>
    <row r="4972" spans="1:3" x14ac:dyDescent="0.25">
      <c r="A4972" s="6" t="s">
        <v>7737</v>
      </c>
      <c r="B4972" s="31">
        <v>-0.37273286899159103</v>
      </c>
      <c r="C4972" s="31">
        <v>0.214487911920868</v>
      </c>
    </row>
    <row r="4973" spans="1:3" x14ac:dyDescent="0.25">
      <c r="A4973" s="6" t="s">
        <v>256</v>
      </c>
      <c r="B4973" s="31">
        <v>-0.142513967250565</v>
      </c>
      <c r="C4973" s="31">
        <v>0.214718849695262</v>
      </c>
    </row>
    <row r="4974" spans="1:3" x14ac:dyDescent="0.25">
      <c r="A4974" s="6" t="s">
        <v>7618</v>
      </c>
      <c r="B4974" s="31">
        <v>-0.14677853807831601</v>
      </c>
      <c r="C4974" s="31">
        <v>0.214747446991471</v>
      </c>
    </row>
    <row r="4975" spans="1:3" x14ac:dyDescent="0.25">
      <c r="A4975" s="6" t="s">
        <v>7656</v>
      </c>
      <c r="B4975" s="31">
        <v>-0.17970669584775301</v>
      </c>
      <c r="C4975" s="31">
        <v>0.21475561951691799</v>
      </c>
    </row>
    <row r="4976" spans="1:3" x14ac:dyDescent="0.25">
      <c r="A4976" s="6" t="s">
        <v>7527</v>
      </c>
      <c r="B4976" s="31">
        <v>-0.117885743779175</v>
      </c>
      <c r="C4976" s="31">
        <v>0.21490001831692501</v>
      </c>
    </row>
    <row r="4977" spans="1:3" x14ac:dyDescent="0.25">
      <c r="A4977" s="6" t="s">
        <v>7738</v>
      </c>
      <c r="B4977" s="31">
        <v>-0.40987913489990002</v>
      </c>
      <c r="C4977" s="31">
        <v>0.21497863313582299</v>
      </c>
    </row>
    <row r="4978" spans="1:3" x14ac:dyDescent="0.25">
      <c r="A4978" s="6" t="s">
        <v>7991</v>
      </c>
      <c r="B4978" s="31">
        <v>5.66335390229823E-2</v>
      </c>
      <c r="C4978" s="31">
        <v>0.21521415131194799</v>
      </c>
    </row>
    <row r="4979" spans="1:3" x14ac:dyDescent="0.25">
      <c r="A4979" s="6" t="s">
        <v>7674</v>
      </c>
      <c r="B4979" s="31">
        <v>-0.409936249799083</v>
      </c>
      <c r="C4979" s="31">
        <v>0.21534875753226199</v>
      </c>
    </row>
    <row r="4980" spans="1:3" x14ac:dyDescent="0.25">
      <c r="A4980" s="6" t="s">
        <v>7870</v>
      </c>
      <c r="B4980" s="31">
        <v>0.109467282180604</v>
      </c>
      <c r="C4980" s="31">
        <v>0.215418234327482</v>
      </c>
    </row>
    <row r="4981" spans="1:3" x14ac:dyDescent="0.25">
      <c r="A4981" s="6" t="s">
        <v>7868</v>
      </c>
      <c r="B4981" s="31">
        <v>0.35803562318760002</v>
      </c>
      <c r="C4981" s="31">
        <v>0.21551655747493001</v>
      </c>
    </row>
    <row r="4982" spans="1:3" x14ac:dyDescent="0.25">
      <c r="A4982" s="6" t="s">
        <v>7498</v>
      </c>
      <c r="B4982" s="31">
        <v>-0.100873328319522</v>
      </c>
      <c r="C4982" s="31">
        <v>0.21582621022464901</v>
      </c>
    </row>
    <row r="4983" spans="1:3" x14ac:dyDescent="0.25">
      <c r="A4983" s="6" t="s">
        <v>7615</v>
      </c>
      <c r="B4983" s="31">
        <v>-0.16823410102647099</v>
      </c>
      <c r="C4983" s="31">
        <v>0.21601389114405301</v>
      </c>
    </row>
    <row r="4984" spans="1:3" x14ac:dyDescent="0.25">
      <c r="A4984" s="6" t="s">
        <v>7616</v>
      </c>
      <c r="B4984" s="31">
        <v>-0.14560427785199301</v>
      </c>
      <c r="C4984" s="31">
        <v>0.21611495816034901</v>
      </c>
    </row>
    <row r="4985" spans="1:3" x14ac:dyDescent="0.25">
      <c r="A4985" s="6" t="s">
        <v>7646</v>
      </c>
      <c r="B4985" s="31">
        <v>-0.191219035419081</v>
      </c>
      <c r="C4985" s="31">
        <v>0.216144695650513</v>
      </c>
    </row>
    <row r="4986" spans="1:3" x14ac:dyDescent="0.25">
      <c r="A4986" s="6" t="s">
        <v>8001</v>
      </c>
      <c r="B4986" s="31">
        <v>5.86554955912824E-2</v>
      </c>
      <c r="C4986" s="31">
        <v>0.21624487970975101</v>
      </c>
    </row>
    <row r="4987" spans="1:3" x14ac:dyDescent="0.25">
      <c r="A4987" s="6" t="s">
        <v>13132</v>
      </c>
      <c r="B4987" s="31">
        <v>-0.175351166849847</v>
      </c>
      <c r="C4987" s="31">
        <v>0.21642329607871399</v>
      </c>
    </row>
    <row r="4988" spans="1:3" x14ac:dyDescent="0.25">
      <c r="A4988" s="6" t="s">
        <v>7598</v>
      </c>
      <c r="B4988" s="31">
        <v>-0.13731760188342901</v>
      </c>
      <c r="C4988" s="31">
        <v>0.21646103849995199</v>
      </c>
    </row>
    <row r="4989" spans="1:3" x14ac:dyDescent="0.25">
      <c r="A4989" s="6" t="s">
        <v>7678</v>
      </c>
      <c r="B4989" s="31">
        <v>-0.29301349516227798</v>
      </c>
      <c r="C4989" s="31">
        <v>0.21646202845705201</v>
      </c>
    </row>
    <row r="4990" spans="1:3" x14ac:dyDescent="0.25">
      <c r="A4990" s="6" t="s">
        <v>7874</v>
      </c>
      <c r="B4990" s="31">
        <v>0.178282322339327</v>
      </c>
      <c r="C4990" s="31">
        <v>0.21647919770631499</v>
      </c>
    </row>
    <row r="4991" spans="1:3" x14ac:dyDescent="0.25">
      <c r="A4991" s="6" t="s">
        <v>7891</v>
      </c>
      <c r="B4991" s="31">
        <v>0.110548131157094</v>
      </c>
      <c r="C4991" s="31">
        <v>0.216484965686945</v>
      </c>
    </row>
    <row r="4992" spans="1:3" x14ac:dyDescent="0.25">
      <c r="A4992" s="6" t="s">
        <v>7901</v>
      </c>
      <c r="B4992" s="31">
        <v>9.2917576554125594E-2</v>
      </c>
      <c r="C4992" s="31">
        <v>0.21670522356292299</v>
      </c>
    </row>
    <row r="4993" spans="1:3" x14ac:dyDescent="0.25">
      <c r="A4993" s="6" t="s">
        <v>7924</v>
      </c>
      <c r="B4993" s="31">
        <v>9.4832803183372796E-2</v>
      </c>
      <c r="C4993" s="31">
        <v>0.21671856058340799</v>
      </c>
    </row>
    <row r="4994" spans="1:3" x14ac:dyDescent="0.25">
      <c r="A4994" s="6" t="s">
        <v>7634</v>
      </c>
      <c r="B4994" s="31">
        <v>-0.20658654213001201</v>
      </c>
      <c r="C4994" s="31">
        <v>0.21679212764650399</v>
      </c>
    </row>
    <row r="4995" spans="1:3" x14ac:dyDescent="0.25">
      <c r="A4995" s="6" t="s">
        <v>7977</v>
      </c>
      <c r="B4995" s="31">
        <v>9.1698158063748494E-2</v>
      </c>
      <c r="C4995" s="31">
        <v>0.2172420691619</v>
      </c>
    </row>
    <row r="4996" spans="1:3" x14ac:dyDescent="0.25">
      <c r="A4996" s="6" t="s">
        <v>7665</v>
      </c>
      <c r="B4996" s="31">
        <v>-0.48707540819697298</v>
      </c>
      <c r="C4996" s="31">
        <v>0.21724854872308999</v>
      </c>
    </row>
    <row r="4997" spans="1:3" x14ac:dyDescent="0.25">
      <c r="A4997" s="6" t="s">
        <v>7612</v>
      </c>
      <c r="B4997" s="31">
        <v>-0.19218906554099499</v>
      </c>
      <c r="C4997" s="31">
        <v>0.21728847507562299</v>
      </c>
    </row>
    <row r="4998" spans="1:3" x14ac:dyDescent="0.25">
      <c r="A4998" s="6" t="s">
        <v>7894</v>
      </c>
      <c r="B4998" s="31">
        <v>0.13068156699400299</v>
      </c>
      <c r="C4998" s="31">
        <v>0.21735676761623501</v>
      </c>
    </row>
    <row r="4999" spans="1:3" x14ac:dyDescent="0.25">
      <c r="A4999" s="6" t="s">
        <v>7628</v>
      </c>
      <c r="B4999" s="31">
        <v>-0.18895807693592401</v>
      </c>
      <c r="C4999" s="31">
        <v>0.21750016573759501</v>
      </c>
    </row>
    <row r="5000" spans="1:3" x14ac:dyDescent="0.25">
      <c r="A5000" s="6" t="s">
        <v>259</v>
      </c>
      <c r="B5000" s="31">
        <v>7.5254384931835699E-2</v>
      </c>
      <c r="C5000" s="31">
        <v>0.21764554265903599</v>
      </c>
    </row>
    <row r="5001" spans="1:3" x14ac:dyDescent="0.25">
      <c r="A5001" s="6" t="s">
        <v>13133</v>
      </c>
      <c r="B5001" s="31">
        <v>0.15442356943997701</v>
      </c>
      <c r="C5001" s="31">
        <v>0.217703317464183</v>
      </c>
    </row>
    <row r="5002" spans="1:3" x14ac:dyDescent="0.25">
      <c r="A5002" s="6" t="s">
        <v>7953</v>
      </c>
      <c r="B5002" s="31">
        <v>7.6305481902257402E-2</v>
      </c>
      <c r="C5002" s="31">
        <v>0.21778722374758999</v>
      </c>
    </row>
    <row r="5003" spans="1:3" x14ac:dyDescent="0.25">
      <c r="A5003" s="6" t="s">
        <v>7469</v>
      </c>
      <c r="B5003" s="31">
        <v>-9.8126783507887505E-2</v>
      </c>
      <c r="C5003" s="31">
        <v>0.21788568467455699</v>
      </c>
    </row>
    <row r="5004" spans="1:3" x14ac:dyDescent="0.25">
      <c r="A5004" s="6" t="s">
        <v>7663</v>
      </c>
      <c r="B5004" s="31">
        <v>-0.21809411443642701</v>
      </c>
      <c r="C5004" s="31">
        <v>0.217991714874988</v>
      </c>
    </row>
    <row r="5005" spans="1:3" x14ac:dyDescent="0.25">
      <c r="A5005" s="6" t="s">
        <v>7273</v>
      </c>
      <c r="B5005" s="31">
        <v>-6.5661282230067994E-2</v>
      </c>
      <c r="C5005" s="31">
        <v>0.218000872404044</v>
      </c>
    </row>
    <row r="5006" spans="1:3" x14ac:dyDescent="0.25">
      <c r="A5006" s="6" t="s">
        <v>13134</v>
      </c>
      <c r="B5006" s="31">
        <v>9.4076365173131699E-2</v>
      </c>
      <c r="C5006" s="31">
        <v>0.218025541327035</v>
      </c>
    </row>
    <row r="5007" spans="1:3" x14ac:dyDescent="0.25">
      <c r="A5007" s="6" t="s">
        <v>7457</v>
      </c>
      <c r="B5007" s="31">
        <v>-8.8643787937722998E-2</v>
      </c>
      <c r="C5007" s="31">
        <v>0.21829434864130801</v>
      </c>
    </row>
    <row r="5008" spans="1:3" x14ac:dyDescent="0.25">
      <c r="A5008" s="6" t="s">
        <v>795</v>
      </c>
      <c r="B5008" s="31">
        <v>8.0646217562104605E-2</v>
      </c>
      <c r="C5008" s="31">
        <v>0.21830819627596801</v>
      </c>
    </row>
    <row r="5009" spans="1:3" x14ac:dyDescent="0.25">
      <c r="A5009" s="6" t="s">
        <v>7881</v>
      </c>
      <c r="B5009" s="31">
        <v>0.14317844616994399</v>
      </c>
      <c r="C5009" s="31">
        <v>0.218315556801636</v>
      </c>
    </row>
    <row r="5010" spans="1:3" x14ac:dyDescent="0.25">
      <c r="A5010" s="6" t="s">
        <v>7506</v>
      </c>
      <c r="B5010" s="31">
        <v>-0.11621526712857499</v>
      </c>
      <c r="C5010" s="31">
        <v>0.218442410697957</v>
      </c>
    </row>
    <row r="5011" spans="1:3" x14ac:dyDescent="0.25">
      <c r="A5011" s="6" t="s">
        <v>7487</v>
      </c>
      <c r="B5011" s="31">
        <v>-0.127373745908029</v>
      </c>
      <c r="C5011" s="31">
        <v>0.21847619508779401</v>
      </c>
    </row>
    <row r="5012" spans="1:3" x14ac:dyDescent="0.25">
      <c r="A5012" s="6" t="s">
        <v>13135</v>
      </c>
      <c r="B5012" s="31">
        <v>0.112794326510437</v>
      </c>
      <c r="C5012" s="31">
        <v>0.21851214627698001</v>
      </c>
    </row>
    <row r="5013" spans="1:3" x14ac:dyDescent="0.25">
      <c r="A5013" s="6" t="s">
        <v>556</v>
      </c>
      <c r="B5013" s="31">
        <v>-0.13424949984008999</v>
      </c>
      <c r="C5013" s="31">
        <v>0.21862766658542401</v>
      </c>
    </row>
    <row r="5014" spans="1:3" x14ac:dyDescent="0.25">
      <c r="A5014" s="6" t="s">
        <v>7995</v>
      </c>
      <c r="B5014" s="31">
        <v>7.1207281379684295E-2</v>
      </c>
      <c r="C5014" s="31">
        <v>0.21923788666263799</v>
      </c>
    </row>
    <row r="5015" spans="1:3" x14ac:dyDescent="0.25">
      <c r="A5015" s="6" t="s">
        <v>7600</v>
      </c>
      <c r="B5015" s="31">
        <v>-0.20480131898639201</v>
      </c>
      <c r="C5015" s="31">
        <v>0.21925930898708301</v>
      </c>
    </row>
    <row r="5016" spans="1:3" x14ac:dyDescent="0.25">
      <c r="A5016" s="6" t="s">
        <v>239</v>
      </c>
      <c r="B5016" s="31">
        <v>-8.8698081763569206E-2</v>
      </c>
      <c r="C5016" s="31">
        <v>0.219280961730694</v>
      </c>
    </row>
    <row r="5017" spans="1:3" x14ac:dyDescent="0.25">
      <c r="A5017" s="6" t="s">
        <v>878</v>
      </c>
      <c r="B5017" s="31">
        <v>6.6062781383684099E-2</v>
      </c>
      <c r="C5017" s="31">
        <v>0.219340912109696</v>
      </c>
    </row>
    <row r="5018" spans="1:3" x14ac:dyDescent="0.25">
      <c r="A5018" s="6" t="s">
        <v>7888</v>
      </c>
      <c r="B5018" s="31">
        <v>0.11804298342934701</v>
      </c>
      <c r="C5018" s="31">
        <v>0.21950882278386399</v>
      </c>
    </row>
    <row r="5019" spans="1:3" x14ac:dyDescent="0.25">
      <c r="A5019" s="6" t="s">
        <v>7940</v>
      </c>
      <c r="B5019" s="31">
        <v>6.9238168927812899E-2</v>
      </c>
      <c r="C5019" s="31">
        <v>0.21953276605965399</v>
      </c>
    </row>
    <row r="5020" spans="1:3" x14ac:dyDescent="0.25">
      <c r="A5020" s="6" t="s">
        <v>7971</v>
      </c>
      <c r="B5020" s="31">
        <v>6.2288978637783397E-2</v>
      </c>
      <c r="C5020" s="31">
        <v>0.219579318203035</v>
      </c>
    </row>
    <row r="5021" spans="1:3" x14ac:dyDescent="0.25">
      <c r="A5021" s="6" t="s">
        <v>7897</v>
      </c>
      <c r="B5021" s="31">
        <v>8.9442252527939095E-2</v>
      </c>
      <c r="C5021" s="31">
        <v>0.21969883714976701</v>
      </c>
    </row>
    <row r="5022" spans="1:3" x14ac:dyDescent="0.25">
      <c r="A5022" s="6" t="s">
        <v>7825</v>
      </c>
      <c r="B5022" s="31">
        <v>0.25062266804660699</v>
      </c>
      <c r="C5022" s="31">
        <v>0.21971734437609799</v>
      </c>
    </row>
    <row r="5023" spans="1:3" x14ac:dyDescent="0.25">
      <c r="A5023" s="6" t="s">
        <v>7914</v>
      </c>
      <c r="B5023" s="31">
        <v>8.2207009136526205E-2</v>
      </c>
      <c r="C5023" s="31">
        <v>0.220146330121541</v>
      </c>
    </row>
    <row r="5024" spans="1:3" x14ac:dyDescent="0.25">
      <c r="A5024" s="6" t="s">
        <v>107</v>
      </c>
      <c r="B5024" s="31">
        <v>-5.1849620876722999E-2</v>
      </c>
      <c r="C5024" s="31">
        <v>0.220207514426905</v>
      </c>
    </row>
    <row r="5025" spans="1:3" x14ac:dyDescent="0.25">
      <c r="A5025" s="6" t="s">
        <v>7545</v>
      </c>
      <c r="B5025" s="31">
        <v>-0.14351619948397201</v>
      </c>
      <c r="C5025" s="31">
        <v>0.220224060667013</v>
      </c>
    </row>
    <row r="5026" spans="1:3" x14ac:dyDescent="0.25">
      <c r="A5026" s="6" t="s">
        <v>7895</v>
      </c>
      <c r="B5026" s="31">
        <v>9.6831092030909602E-2</v>
      </c>
      <c r="C5026" s="31">
        <v>0.22025694616833699</v>
      </c>
    </row>
    <row r="5027" spans="1:3" x14ac:dyDescent="0.25">
      <c r="A5027" s="6" t="s">
        <v>184</v>
      </c>
      <c r="B5027" s="31">
        <v>-0.105973888284373</v>
      </c>
      <c r="C5027" s="31">
        <v>0.220266079977958</v>
      </c>
    </row>
    <row r="5028" spans="1:3" x14ac:dyDescent="0.25">
      <c r="A5028" s="6" t="s">
        <v>7822</v>
      </c>
      <c r="B5028" s="31">
        <v>0.153434390858849</v>
      </c>
      <c r="C5028" s="31">
        <v>0.22028742814032801</v>
      </c>
    </row>
    <row r="5029" spans="1:3" x14ac:dyDescent="0.25">
      <c r="A5029" s="6" t="s">
        <v>7392</v>
      </c>
      <c r="B5029" s="31">
        <v>-8.8430894304024399E-2</v>
      </c>
      <c r="C5029" s="31">
        <v>0.220343941037593</v>
      </c>
    </row>
    <row r="5030" spans="1:3" x14ac:dyDescent="0.25">
      <c r="A5030" s="6" t="s">
        <v>7858</v>
      </c>
      <c r="B5030" s="31">
        <v>0.130400559861162</v>
      </c>
      <c r="C5030" s="31">
        <v>0.220351002588697</v>
      </c>
    </row>
    <row r="5031" spans="1:3" x14ac:dyDescent="0.25">
      <c r="A5031" s="6" t="s">
        <v>7934</v>
      </c>
      <c r="B5031" s="31">
        <v>8.4810828323332199E-2</v>
      </c>
      <c r="C5031" s="31">
        <v>0.22044550617037201</v>
      </c>
    </row>
    <row r="5032" spans="1:3" x14ac:dyDescent="0.25">
      <c r="A5032" s="6" t="s">
        <v>7247</v>
      </c>
      <c r="B5032" s="31">
        <v>-6.6844945003798201E-2</v>
      </c>
      <c r="C5032" s="31">
        <v>0.220463270983416</v>
      </c>
    </row>
    <row r="5033" spans="1:3" x14ac:dyDescent="0.25">
      <c r="A5033" s="6" t="s">
        <v>13136</v>
      </c>
      <c r="B5033" s="31">
        <v>-0.11800532106489101</v>
      </c>
      <c r="C5033" s="31">
        <v>0.22047116930797001</v>
      </c>
    </row>
    <row r="5034" spans="1:3" x14ac:dyDescent="0.25">
      <c r="A5034" s="6" t="s">
        <v>7883</v>
      </c>
      <c r="B5034" s="31">
        <v>8.5940298143433402E-2</v>
      </c>
      <c r="C5034" s="31">
        <v>0.22050178287361999</v>
      </c>
    </row>
    <row r="5035" spans="1:3" x14ac:dyDescent="0.25">
      <c r="A5035" s="6" t="s">
        <v>7515</v>
      </c>
      <c r="B5035" s="31">
        <v>-0.14464242017439899</v>
      </c>
      <c r="C5035" s="31">
        <v>0.22053237284712601</v>
      </c>
    </row>
    <row r="5036" spans="1:3" x14ac:dyDescent="0.25">
      <c r="A5036" s="6" t="s">
        <v>7631</v>
      </c>
      <c r="B5036" s="31">
        <v>-0.235932863238347</v>
      </c>
      <c r="C5036" s="31">
        <v>0.22054308758889599</v>
      </c>
    </row>
    <row r="5037" spans="1:3" x14ac:dyDescent="0.25">
      <c r="A5037" s="6" t="s">
        <v>7419</v>
      </c>
      <c r="B5037" s="31">
        <v>-8.5713405928675102E-2</v>
      </c>
      <c r="C5037" s="31">
        <v>0.22066023187643599</v>
      </c>
    </row>
    <row r="5038" spans="1:3" x14ac:dyDescent="0.25">
      <c r="A5038" s="6" t="s">
        <v>8006</v>
      </c>
      <c r="B5038" s="31">
        <v>5.9541389995456002E-2</v>
      </c>
      <c r="C5038" s="31">
        <v>0.220735781724991</v>
      </c>
    </row>
    <row r="5039" spans="1:3" x14ac:dyDescent="0.25">
      <c r="A5039" s="6" t="s">
        <v>7595</v>
      </c>
      <c r="B5039" s="31">
        <v>-0.190425044880528</v>
      </c>
      <c r="C5039" s="31">
        <v>0.22102725199876</v>
      </c>
    </row>
    <row r="5040" spans="1:3" x14ac:dyDescent="0.25">
      <c r="A5040" s="6" t="s">
        <v>13137</v>
      </c>
      <c r="B5040" s="31">
        <v>-0.14527998764768599</v>
      </c>
      <c r="C5040" s="31">
        <v>0.22129258996360501</v>
      </c>
    </row>
    <row r="5041" spans="1:3" x14ac:dyDescent="0.25">
      <c r="A5041" s="6" t="s">
        <v>7794</v>
      </c>
      <c r="B5041" s="31">
        <v>0.26407434954554998</v>
      </c>
      <c r="C5041" s="31">
        <v>0.221299150415806</v>
      </c>
    </row>
    <row r="5042" spans="1:3" x14ac:dyDescent="0.25">
      <c r="A5042" s="6" t="s">
        <v>13138</v>
      </c>
      <c r="B5042" s="31">
        <v>0.14129964582797999</v>
      </c>
      <c r="C5042" s="31">
        <v>0.22136389468355799</v>
      </c>
    </row>
    <row r="5043" spans="1:3" x14ac:dyDescent="0.25">
      <c r="A5043" s="6" t="s">
        <v>7461</v>
      </c>
      <c r="B5043" s="31">
        <v>-9.9847836526845493E-2</v>
      </c>
      <c r="C5043" s="31">
        <v>0.22136601284736501</v>
      </c>
    </row>
    <row r="5044" spans="1:3" x14ac:dyDescent="0.25">
      <c r="A5044" s="6" t="s">
        <v>7959</v>
      </c>
      <c r="B5044" s="31">
        <v>6.2571124402232003E-2</v>
      </c>
      <c r="C5044" s="31">
        <v>0.221585804106252</v>
      </c>
    </row>
    <row r="5045" spans="1:3" x14ac:dyDescent="0.25">
      <c r="A5045" s="6" t="s">
        <v>7630</v>
      </c>
      <c r="B5045" s="31">
        <v>-0.683424963122792</v>
      </c>
      <c r="C5045" s="31">
        <v>0.22190541835903499</v>
      </c>
    </row>
    <row r="5046" spans="1:3" x14ac:dyDescent="0.25">
      <c r="A5046" s="6" t="s">
        <v>7288</v>
      </c>
      <c r="B5046" s="31">
        <v>-7.3037068794818305E-2</v>
      </c>
      <c r="C5046" s="31">
        <v>0.22203248205314299</v>
      </c>
    </row>
    <row r="5047" spans="1:3" x14ac:dyDescent="0.25">
      <c r="A5047" s="6" t="s">
        <v>7871</v>
      </c>
      <c r="B5047" s="31">
        <v>8.5773856454503999E-2</v>
      </c>
      <c r="C5047" s="31">
        <v>0.222069083771371</v>
      </c>
    </row>
    <row r="5048" spans="1:3" x14ac:dyDescent="0.25">
      <c r="A5048" s="6" t="s">
        <v>7326</v>
      </c>
      <c r="B5048" s="31">
        <v>-7.4900353508871503E-2</v>
      </c>
      <c r="C5048" s="31">
        <v>0.22217550525843099</v>
      </c>
    </row>
    <row r="5049" spans="1:3" x14ac:dyDescent="0.25">
      <c r="A5049" s="6" t="s">
        <v>7617</v>
      </c>
      <c r="B5049" s="31">
        <v>-0.23686721793284701</v>
      </c>
      <c r="C5049" s="31">
        <v>0.222361621942198</v>
      </c>
    </row>
    <row r="5050" spans="1:3" x14ac:dyDescent="0.25">
      <c r="A5050" s="6" t="s">
        <v>7221</v>
      </c>
      <c r="B5050" s="31">
        <v>-7.0686849243452504E-2</v>
      </c>
      <c r="C5050" s="31">
        <v>0.222427127576347</v>
      </c>
    </row>
    <row r="5051" spans="1:3" x14ac:dyDescent="0.25">
      <c r="A5051" s="6" t="s">
        <v>7839</v>
      </c>
      <c r="B5051" s="31">
        <v>0.17634357613278101</v>
      </c>
      <c r="C5051" s="31">
        <v>0.22262972271047299</v>
      </c>
    </row>
    <row r="5052" spans="1:3" x14ac:dyDescent="0.25">
      <c r="A5052" s="6" t="s">
        <v>7803</v>
      </c>
      <c r="B5052" s="31">
        <v>0.24286083961567301</v>
      </c>
      <c r="C5052" s="31">
        <v>0.22281587299946601</v>
      </c>
    </row>
    <row r="5053" spans="1:3" x14ac:dyDescent="0.25">
      <c r="A5053" s="6" t="s">
        <v>916</v>
      </c>
      <c r="B5053" s="31">
        <v>6.9835231137975698E-2</v>
      </c>
      <c r="C5053" s="31">
        <v>0.222900511892072</v>
      </c>
    </row>
    <row r="5054" spans="1:3" x14ac:dyDescent="0.25">
      <c r="A5054" s="6" t="s">
        <v>7653</v>
      </c>
      <c r="B5054" s="31">
        <v>-0.45578484543036102</v>
      </c>
      <c r="C5054" s="31">
        <v>0.222901909814534</v>
      </c>
    </row>
    <row r="5055" spans="1:3" x14ac:dyDescent="0.25">
      <c r="A5055" s="6" t="s">
        <v>7346</v>
      </c>
      <c r="B5055" s="31">
        <v>-8.8369949043625301E-2</v>
      </c>
      <c r="C5055" s="31">
        <v>0.222999585792168</v>
      </c>
    </row>
    <row r="5056" spans="1:3" x14ac:dyDescent="0.25">
      <c r="A5056" s="6" t="s">
        <v>7905</v>
      </c>
      <c r="B5056" s="31">
        <v>7.9882499911920701E-2</v>
      </c>
      <c r="C5056" s="31">
        <v>0.223121646566704</v>
      </c>
    </row>
    <row r="5057" spans="1:3" x14ac:dyDescent="0.25">
      <c r="A5057" s="6" t="s">
        <v>7535</v>
      </c>
      <c r="B5057" s="31">
        <v>-0.15931823357467001</v>
      </c>
      <c r="C5057" s="31">
        <v>0.223234678883419</v>
      </c>
    </row>
    <row r="5058" spans="1:3" x14ac:dyDescent="0.25">
      <c r="A5058" s="6" t="s">
        <v>7456</v>
      </c>
      <c r="B5058" s="31">
        <v>-0.112800797546007</v>
      </c>
      <c r="C5058" s="31">
        <v>0.22332144621326699</v>
      </c>
    </row>
    <row r="5059" spans="1:3" x14ac:dyDescent="0.25">
      <c r="A5059" s="6" t="s">
        <v>158</v>
      </c>
      <c r="B5059" s="31">
        <v>-4.8357606384868398E-2</v>
      </c>
      <c r="C5059" s="31">
        <v>0.223435766654414</v>
      </c>
    </row>
    <row r="5060" spans="1:3" x14ac:dyDescent="0.25">
      <c r="A5060" s="6" t="s">
        <v>7313</v>
      </c>
      <c r="B5060" s="31">
        <v>-8.1159279996105296E-2</v>
      </c>
      <c r="C5060" s="31">
        <v>0.22351175457047001</v>
      </c>
    </row>
    <row r="5061" spans="1:3" x14ac:dyDescent="0.25">
      <c r="A5061" s="6" t="s">
        <v>7479</v>
      </c>
      <c r="B5061" s="31">
        <v>-0.14059198260695799</v>
      </c>
      <c r="C5061" s="31">
        <v>0.223513397560094</v>
      </c>
    </row>
    <row r="5062" spans="1:3" x14ac:dyDescent="0.25">
      <c r="A5062" s="6" t="s">
        <v>291</v>
      </c>
      <c r="B5062" s="31">
        <v>0.13531612946292401</v>
      </c>
      <c r="C5062" s="31">
        <v>0.22353159604404599</v>
      </c>
    </row>
    <row r="5063" spans="1:3" x14ac:dyDescent="0.25">
      <c r="A5063" s="6" t="s">
        <v>32</v>
      </c>
      <c r="B5063" s="31">
        <v>6.5841088278668303E-2</v>
      </c>
      <c r="C5063" s="31">
        <v>0.22354479678702599</v>
      </c>
    </row>
    <row r="5064" spans="1:3" x14ac:dyDescent="0.25">
      <c r="A5064" s="6" t="s">
        <v>7504</v>
      </c>
      <c r="B5064" s="31">
        <v>-0.15349499208588699</v>
      </c>
      <c r="C5064" s="31">
        <v>0.223643441602317</v>
      </c>
    </row>
    <row r="5065" spans="1:3" x14ac:dyDescent="0.25">
      <c r="A5065" s="6" t="s">
        <v>7584</v>
      </c>
      <c r="B5065" s="31">
        <v>-0.19898777227269199</v>
      </c>
      <c r="C5065" s="31">
        <v>0.223698665189562</v>
      </c>
    </row>
    <row r="5066" spans="1:3" x14ac:dyDescent="0.25">
      <c r="A5066" s="6" t="s">
        <v>7935</v>
      </c>
      <c r="B5066" s="31">
        <v>6.3910179035859493E-2</v>
      </c>
      <c r="C5066" s="31">
        <v>0.22396172711117299</v>
      </c>
    </row>
    <row r="5067" spans="1:3" x14ac:dyDescent="0.25">
      <c r="A5067" s="6" t="s">
        <v>6624</v>
      </c>
      <c r="B5067" s="31">
        <v>-0.260048092497698</v>
      </c>
      <c r="C5067" s="31">
        <v>0.22396325014388199</v>
      </c>
    </row>
    <row r="5068" spans="1:3" x14ac:dyDescent="0.25">
      <c r="A5068" s="6" t="s">
        <v>7844</v>
      </c>
      <c r="B5068" s="31">
        <v>9.1023405870848298E-2</v>
      </c>
      <c r="C5068" s="31">
        <v>0.224076974951225</v>
      </c>
    </row>
    <row r="5069" spans="1:3" x14ac:dyDescent="0.25">
      <c r="A5069" s="6" t="s">
        <v>7834</v>
      </c>
      <c r="B5069" s="31">
        <v>0.136125590217757</v>
      </c>
      <c r="C5069" s="31">
        <v>0.224195434205049</v>
      </c>
    </row>
    <row r="5070" spans="1:3" x14ac:dyDescent="0.25">
      <c r="A5070" s="6" t="s">
        <v>7833</v>
      </c>
      <c r="B5070" s="31">
        <v>0.11579621673158701</v>
      </c>
      <c r="C5070" s="31">
        <v>0.224275216969575</v>
      </c>
    </row>
    <row r="5071" spans="1:3" x14ac:dyDescent="0.25">
      <c r="A5071" s="6" t="s">
        <v>7209</v>
      </c>
      <c r="B5071" s="31">
        <v>-6.15652075918523E-2</v>
      </c>
      <c r="C5071" s="31">
        <v>0.22429914677042001</v>
      </c>
    </row>
    <row r="5072" spans="1:3" x14ac:dyDescent="0.25">
      <c r="A5072" s="6" t="s">
        <v>7916</v>
      </c>
      <c r="B5072" s="31">
        <v>7.3198166023912103E-2</v>
      </c>
      <c r="C5072" s="31">
        <v>0.22434876149601801</v>
      </c>
    </row>
    <row r="5073" spans="1:3" x14ac:dyDescent="0.25">
      <c r="A5073" s="6" t="s">
        <v>7854</v>
      </c>
      <c r="B5073" s="31">
        <v>0.109724378514368</v>
      </c>
      <c r="C5073" s="31">
        <v>0.224487526752083</v>
      </c>
    </row>
    <row r="5074" spans="1:3" x14ac:dyDescent="0.25">
      <c r="A5074" s="6" t="s">
        <v>7513</v>
      </c>
      <c r="B5074" s="31">
        <v>-0.17481005322006499</v>
      </c>
      <c r="C5074" s="31">
        <v>0.22459234690886401</v>
      </c>
    </row>
    <row r="5075" spans="1:3" x14ac:dyDescent="0.25">
      <c r="A5075" s="6" t="s">
        <v>7309</v>
      </c>
      <c r="B5075" s="31">
        <v>-7.4559193801991899E-2</v>
      </c>
      <c r="C5075" s="31">
        <v>0.22474438473612299</v>
      </c>
    </row>
    <row r="5076" spans="1:3" x14ac:dyDescent="0.25">
      <c r="A5076" s="6" t="s">
        <v>7608</v>
      </c>
      <c r="B5076" s="31">
        <v>-0.31896765801440602</v>
      </c>
      <c r="C5076" s="31">
        <v>0.224884535728824</v>
      </c>
    </row>
    <row r="5077" spans="1:3" x14ac:dyDescent="0.25">
      <c r="A5077" s="6" t="s">
        <v>7271</v>
      </c>
      <c r="B5077" s="31">
        <v>-7.59817970725023E-2</v>
      </c>
      <c r="C5077" s="31">
        <v>0.22507869175079201</v>
      </c>
    </row>
    <row r="5078" spans="1:3" x14ac:dyDescent="0.25">
      <c r="A5078" s="6" t="s">
        <v>7852</v>
      </c>
      <c r="B5078" s="31">
        <v>5.7170380594895299E-2</v>
      </c>
      <c r="C5078" s="31">
        <v>0.22508216897449199</v>
      </c>
    </row>
    <row r="5079" spans="1:3" x14ac:dyDescent="0.25">
      <c r="A5079" s="6" t="s">
        <v>7463</v>
      </c>
      <c r="B5079" s="31">
        <v>-0.127824075565065</v>
      </c>
      <c r="C5079" s="31">
        <v>0.22509922266594901</v>
      </c>
    </row>
    <row r="5080" spans="1:3" x14ac:dyDescent="0.25">
      <c r="A5080" s="6" t="s">
        <v>549</v>
      </c>
      <c r="B5080" s="31">
        <v>0.153380329775852</v>
      </c>
      <c r="C5080" s="31">
        <v>0.22519580768830699</v>
      </c>
    </row>
    <row r="5081" spans="1:3" x14ac:dyDescent="0.25">
      <c r="A5081" s="6" t="s">
        <v>7382</v>
      </c>
      <c r="B5081" s="31">
        <v>-9.3568066927128199E-2</v>
      </c>
      <c r="C5081" s="31">
        <v>0.22526999259491601</v>
      </c>
    </row>
    <row r="5082" spans="1:3" x14ac:dyDescent="0.25">
      <c r="A5082" s="6" t="s">
        <v>7554</v>
      </c>
      <c r="B5082" s="31">
        <v>-0.25795652082006898</v>
      </c>
      <c r="C5082" s="31">
        <v>0.225449162507905</v>
      </c>
    </row>
    <row r="5083" spans="1:3" x14ac:dyDescent="0.25">
      <c r="A5083" s="6" t="s">
        <v>579</v>
      </c>
      <c r="B5083" s="31">
        <v>5.6708552703191098E-2</v>
      </c>
      <c r="C5083" s="31">
        <v>0.22546433390786799</v>
      </c>
    </row>
    <row r="5084" spans="1:3" x14ac:dyDescent="0.25">
      <c r="A5084" s="6" t="s">
        <v>7360</v>
      </c>
      <c r="B5084" s="31">
        <v>-0.100750886606939</v>
      </c>
      <c r="C5084" s="31">
        <v>0.225514150215014</v>
      </c>
    </row>
    <row r="5085" spans="1:3" x14ac:dyDescent="0.25">
      <c r="A5085" s="6" t="s">
        <v>7910</v>
      </c>
      <c r="B5085" s="31">
        <v>3.9585985830343E-2</v>
      </c>
      <c r="C5085" s="31">
        <v>0.22551582657986599</v>
      </c>
    </row>
    <row r="5086" spans="1:3" x14ac:dyDescent="0.25">
      <c r="A5086" s="6" t="s">
        <v>7843</v>
      </c>
      <c r="B5086" s="31">
        <v>6.8592535339792399E-2</v>
      </c>
      <c r="C5086" s="31">
        <v>0.225516225577857</v>
      </c>
    </row>
    <row r="5087" spans="1:3" x14ac:dyDescent="0.25">
      <c r="A5087" s="6" t="s">
        <v>7526</v>
      </c>
      <c r="B5087" s="31">
        <v>-0.20397515960493401</v>
      </c>
      <c r="C5087" s="31">
        <v>0.22552663212656801</v>
      </c>
    </row>
    <row r="5088" spans="1:3" x14ac:dyDescent="0.25">
      <c r="A5088" s="6" t="s">
        <v>7568</v>
      </c>
      <c r="B5088" s="31">
        <v>-0.25539463430679099</v>
      </c>
      <c r="C5088" s="31">
        <v>0.22560835720938099</v>
      </c>
    </row>
    <row r="5089" spans="1:3" x14ac:dyDescent="0.25">
      <c r="A5089" s="6" t="s">
        <v>7359</v>
      </c>
      <c r="B5089" s="31">
        <v>-9.1653932803325705E-2</v>
      </c>
      <c r="C5089" s="31">
        <v>0.22568778775784701</v>
      </c>
    </row>
    <row r="5090" spans="1:3" x14ac:dyDescent="0.25">
      <c r="A5090" s="6" t="s">
        <v>7562</v>
      </c>
      <c r="B5090" s="31">
        <v>-0.25042428558340601</v>
      </c>
      <c r="C5090" s="31">
        <v>0.22569420621984099</v>
      </c>
    </row>
    <row r="5091" spans="1:3" x14ac:dyDescent="0.25">
      <c r="A5091" s="6" t="s">
        <v>7299</v>
      </c>
      <c r="B5091" s="31">
        <v>-8.5350332211304406E-2</v>
      </c>
      <c r="C5091" s="31">
        <v>0.225713791709617</v>
      </c>
    </row>
    <row r="5092" spans="1:3" x14ac:dyDescent="0.25">
      <c r="A5092" s="6" t="s">
        <v>7342</v>
      </c>
      <c r="B5092" s="31">
        <v>-9.9176639148373796E-2</v>
      </c>
      <c r="C5092" s="31">
        <v>0.225731671095737</v>
      </c>
    </row>
    <row r="5093" spans="1:3" x14ac:dyDescent="0.25">
      <c r="A5093" s="6" t="s">
        <v>7475</v>
      </c>
      <c r="B5093" s="31">
        <v>-0.14213264563384601</v>
      </c>
      <c r="C5093" s="31">
        <v>0.225821233723668</v>
      </c>
    </row>
    <row r="5094" spans="1:3" x14ac:dyDescent="0.25">
      <c r="A5094" s="6" t="s">
        <v>7785</v>
      </c>
      <c r="B5094" s="31">
        <v>0.16083872828387</v>
      </c>
      <c r="C5094" s="31">
        <v>0.225932401178328</v>
      </c>
    </row>
    <row r="5095" spans="1:3" x14ac:dyDescent="0.25">
      <c r="A5095" s="6" t="s">
        <v>7633</v>
      </c>
      <c r="B5095" s="31">
        <v>-0.36432532401555501</v>
      </c>
      <c r="C5095" s="31">
        <v>0.22603621899396301</v>
      </c>
    </row>
    <row r="5096" spans="1:3" x14ac:dyDescent="0.25">
      <c r="A5096" s="6" t="s">
        <v>7311</v>
      </c>
      <c r="B5096" s="31">
        <v>-8.6022324440805403E-2</v>
      </c>
      <c r="C5096" s="31">
        <v>0.22605679684046201</v>
      </c>
    </row>
    <row r="5097" spans="1:3" x14ac:dyDescent="0.25">
      <c r="A5097" s="6" t="s">
        <v>7483</v>
      </c>
      <c r="B5097" s="31">
        <v>-0.16436808962101801</v>
      </c>
      <c r="C5097" s="31">
        <v>0.22626570466596899</v>
      </c>
    </row>
    <row r="5098" spans="1:3" x14ac:dyDescent="0.25">
      <c r="A5098" s="6" t="s">
        <v>7492</v>
      </c>
      <c r="B5098" s="31">
        <v>-0.17558027769881199</v>
      </c>
      <c r="C5098" s="31">
        <v>0.22637323473491</v>
      </c>
    </row>
    <row r="5099" spans="1:3" x14ac:dyDescent="0.25">
      <c r="A5099" s="6" t="s">
        <v>7393</v>
      </c>
      <c r="B5099" s="31">
        <v>-0.10807100418485099</v>
      </c>
      <c r="C5099" s="31">
        <v>0.226414839858842</v>
      </c>
    </row>
    <row r="5100" spans="1:3" x14ac:dyDescent="0.25">
      <c r="A5100" s="6" t="s">
        <v>7556</v>
      </c>
      <c r="B5100" s="31">
        <v>-0.23125776490663999</v>
      </c>
      <c r="C5100" s="31">
        <v>0.226621411997914</v>
      </c>
    </row>
    <row r="5101" spans="1:3" x14ac:dyDescent="0.25">
      <c r="A5101" s="6" t="s">
        <v>7801</v>
      </c>
      <c r="B5101" s="31">
        <v>0.12641542039856499</v>
      </c>
      <c r="C5101" s="31">
        <v>0.22703510837061699</v>
      </c>
    </row>
    <row r="5102" spans="1:3" x14ac:dyDescent="0.25">
      <c r="A5102" s="6" t="s">
        <v>7759</v>
      </c>
      <c r="B5102" s="31">
        <v>0.262264324940714</v>
      </c>
      <c r="C5102" s="31">
        <v>0.22707166446733401</v>
      </c>
    </row>
    <row r="5103" spans="1:3" x14ac:dyDescent="0.25">
      <c r="A5103" s="6" t="s">
        <v>7390</v>
      </c>
      <c r="B5103" s="31">
        <v>-0.10618787313351701</v>
      </c>
      <c r="C5103" s="31">
        <v>0.22710809140382901</v>
      </c>
    </row>
    <row r="5104" spans="1:3" x14ac:dyDescent="0.25">
      <c r="A5104" s="6" t="s">
        <v>7094</v>
      </c>
      <c r="B5104" s="31">
        <v>-5.5414255334082903E-2</v>
      </c>
      <c r="C5104" s="31">
        <v>0.22712508749227101</v>
      </c>
    </row>
    <row r="5105" spans="1:3" x14ac:dyDescent="0.25">
      <c r="A5105" s="6" t="s">
        <v>7422</v>
      </c>
      <c r="B5105" s="31">
        <v>-0.114805172757952</v>
      </c>
      <c r="C5105" s="31">
        <v>0.227211336824862</v>
      </c>
    </row>
    <row r="5106" spans="1:3" x14ac:dyDescent="0.25">
      <c r="A5106" s="6" t="s">
        <v>7532</v>
      </c>
      <c r="B5106" s="31">
        <v>-0.22849343312921999</v>
      </c>
      <c r="C5106" s="31">
        <v>0.227220238081737</v>
      </c>
    </row>
    <row r="5107" spans="1:3" x14ac:dyDescent="0.25">
      <c r="A5107" s="6" t="s">
        <v>7388</v>
      </c>
      <c r="B5107" s="31">
        <v>-0.11691536527388199</v>
      </c>
      <c r="C5107" s="31">
        <v>0.22729538044151701</v>
      </c>
    </row>
    <row r="5108" spans="1:3" x14ac:dyDescent="0.25">
      <c r="A5108" s="6" t="s">
        <v>13139</v>
      </c>
      <c r="B5108" s="31">
        <v>0.33195537455997198</v>
      </c>
      <c r="C5108" s="31">
        <v>0.22734220047744599</v>
      </c>
    </row>
    <row r="5109" spans="1:3" x14ac:dyDescent="0.25">
      <c r="A5109" s="6" t="s">
        <v>7921</v>
      </c>
      <c r="B5109" s="31">
        <v>7.54504648689098E-2</v>
      </c>
      <c r="C5109" s="31">
        <v>0.22741431590820799</v>
      </c>
    </row>
    <row r="5110" spans="1:3" x14ac:dyDescent="0.25">
      <c r="A5110" s="6" t="s">
        <v>130</v>
      </c>
      <c r="B5110" s="31">
        <v>0.27942686627387098</v>
      </c>
      <c r="C5110" s="31">
        <v>0.22759791716914299</v>
      </c>
    </row>
    <row r="5111" spans="1:3" x14ac:dyDescent="0.25">
      <c r="A5111" s="6" t="s">
        <v>7411</v>
      </c>
      <c r="B5111" s="31">
        <v>-0.110471892298146</v>
      </c>
      <c r="C5111" s="31">
        <v>0.22762967440582499</v>
      </c>
    </row>
    <row r="5112" spans="1:3" x14ac:dyDescent="0.25">
      <c r="A5112" s="6" t="s">
        <v>7851</v>
      </c>
      <c r="B5112" s="31">
        <v>7.5071022524380401E-2</v>
      </c>
      <c r="C5112" s="31">
        <v>0.22790001488606301</v>
      </c>
    </row>
    <row r="5113" spans="1:3" x14ac:dyDescent="0.25">
      <c r="A5113" s="6" t="s">
        <v>7541</v>
      </c>
      <c r="B5113" s="31">
        <v>-0.22944730758429399</v>
      </c>
      <c r="C5113" s="31">
        <v>0.22808136526956199</v>
      </c>
    </row>
    <row r="5114" spans="1:3" x14ac:dyDescent="0.25">
      <c r="A5114" s="6" t="s">
        <v>7442</v>
      </c>
      <c r="B5114" s="31">
        <v>-0.135369063363974</v>
      </c>
      <c r="C5114" s="31">
        <v>0.22809109840884101</v>
      </c>
    </row>
    <row r="5115" spans="1:3" x14ac:dyDescent="0.25">
      <c r="A5115" s="6" t="s">
        <v>7812</v>
      </c>
      <c r="B5115" s="31">
        <v>7.37197739500908E-2</v>
      </c>
      <c r="C5115" s="31">
        <v>0.22822260399166699</v>
      </c>
    </row>
    <row r="5116" spans="1:3" x14ac:dyDescent="0.25">
      <c r="A5116" s="6" t="s">
        <v>760</v>
      </c>
      <c r="B5116" s="31">
        <v>0.10778560523222901</v>
      </c>
      <c r="C5116" s="31">
        <v>0.22827655283029499</v>
      </c>
    </row>
    <row r="5117" spans="1:3" x14ac:dyDescent="0.25">
      <c r="A5117" s="6" t="s">
        <v>7314</v>
      </c>
      <c r="B5117" s="31">
        <v>-9.5895087231455595E-2</v>
      </c>
      <c r="C5117" s="31">
        <v>0.228382701528351</v>
      </c>
    </row>
    <row r="5118" spans="1:3" x14ac:dyDescent="0.25">
      <c r="A5118" s="6" t="s">
        <v>7321</v>
      </c>
      <c r="B5118" s="31">
        <v>-9.9355345063899897E-2</v>
      </c>
      <c r="C5118" s="31">
        <v>0.228447605918982</v>
      </c>
    </row>
    <row r="5119" spans="1:3" x14ac:dyDescent="0.25">
      <c r="A5119" s="6" t="s">
        <v>7681</v>
      </c>
      <c r="B5119" s="31">
        <v>0.19806163537059801</v>
      </c>
      <c r="C5119" s="31">
        <v>0.22846251349857899</v>
      </c>
    </row>
    <row r="5120" spans="1:3" x14ac:dyDescent="0.25">
      <c r="A5120" s="6" t="s">
        <v>7925</v>
      </c>
      <c r="B5120" s="31">
        <v>5.9067799604093203E-2</v>
      </c>
      <c r="C5120" s="31">
        <v>0.22848274412771499</v>
      </c>
    </row>
    <row r="5121" spans="1:3" x14ac:dyDescent="0.25">
      <c r="A5121" s="6" t="s">
        <v>7264</v>
      </c>
      <c r="B5121" s="31">
        <v>-7.8556447930440101E-2</v>
      </c>
      <c r="C5121" s="31">
        <v>0.22855873233537799</v>
      </c>
    </row>
    <row r="5122" spans="1:3" x14ac:dyDescent="0.25">
      <c r="A5122" s="6" t="s">
        <v>926</v>
      </c>
      <c r="B5122" s="31">
        <v>-8.1867119833628002E-2</v>
      </c>
      <c r="C5122" s="31">
        <v>0.22857169593134199</v>
      </c>
    </row>
    <row r="5123" spans="1:3" x14ac:dyDescent="0.25">
      <c r="A5123" s="6" t="s">
        <v>7749</v>
      </c>
      <c r="B5123" s="31">
        <v>0.170043178689264</v>
      </c>
      <c r="C5123" s="31">
        <v>0.22859218610621401</v>
      </c>
    </row>
    <row r="5124" spans="1:3" x14ac:dyDescent="0.25">
      <c r="A5124" s="6" t="s">
        <v>7841</v>
      </c>
      <c r="B5124" s="31">
        <v>7.0836039288380101E-2</v>
      </c>
      <c r="C5124" s="31">
        <v>0.22867590499240401</v>
      </c>
    </row>
    <row r="5125" spans="1:3" x14ac:dyDescent="0.25">
      <c r="A5125" s="6" t="s">
        <v>7067</v>
      </c>
      <c r="B5125" s="31">
        <v>-5.5802280667988501E-2</v>
      </c>
      <c r="C5125" s="31">
        <v>0.22872457325621601</v>
      </c>
    </row>
    <row r="5126" spans="1:3" x14ac:dyDescent="0.25">
      <c r="A5126" s="6" t="s">
        <v>7365</v>
      </c>
      <c r="B5126" s="31">
        <v>-9.8789305420935197E-2</v>
      </c>
      <c r="C5126" s="31">
        <v>0.22895151799930399</v>
      </c>
    </row>
    <row r="5127" spans="1:3" x14ac:dyDescent="0.25">
      <c r="A5127" s="6" t="s">
        <v>7781</v>
      </c>
      <c r="B5127" s="31">
        <v>7.8647299474835994E-2</v>
      </c>
      <c r="C5127" s="31">
        <v>0.22913160720020501</v>
      </c>
    </row>
    <row r="5128" spans="1:3" x14ac:dyDescent="0.25">
      <c r="A5128" s="6" t="s">
        <v>7831</v>
      </c>
      <c r="B5128" s="31">
        <v>9.0804182393126695E-2</v>
      </c>
      <c r="C5128" s="31">
        <v>0.22919681112906901</v>
      </c>
    </row>
    <row r="5129" spans="1:3" x14ac:dyDescent="0.25">
      <c r="A5129" s="6" t="s">
        <v>7731</v>
      </c>
      <c r="B5129" s="31">
        <v>0.182043627007308</v>
      </c>
      <c r="C5129" s="31">
        <v>0.22920527501381499</v>
      </c>
    </row>
    <row r="5130" spans="1:3" x14ac:dyDescent="0.25">
      <c r="A5130" s="6" t="s">
        <v>7603</v>
      </c>
      <c r="B5130" s="31">
        <v>0.551003711107794</v>
      </c>
      <c r="C5130" s="31">
        <v>0.22922642764836701</v>
      </c>
    </row>
    <row r="5131" spans="1:3" x14ac:dyDescent="0.25">
      <c r="A5131" s="6" t="s">
        <v>7774</v>
      </c>
      <c r="B5131" s="31">
        <v>9.1318224411412005E-2</v>
      </c>
      <c r="C5131" s="31">
        <v>0.22926149379711799</v>
      </c>
    </row>
    <row r="5132" spans="1:3" x14ac:dyDescent="0.25">
      <c r="A5132" s="6" t="s">
        <v>7425</v>
      </c>
      <c r="B5132" s="31">
        <v>-0.12515477067740899</v>
      </c>
      <c r="C5132" s="31">
        <v>0.22951401725061499</v>
      </c>
    </row>
    <row r="5133" spans="1:3" x14ac:dyDescent="0.25">
      <c r="A5133" s="6" t="s">
        <v>7848</v>
      </c>
      <c r="B5133" s="31">
        <v>8.8252671553408504E-2</v>
      </c>
      <c r="C5133" s="31">
        <v>0.22953422198243401</v>
      </c>
    </row>
    <row r="5134" spans="1:3" x14ac:dyDescent="0.25">
      <c r="A5134" s="6" t="s">
        <v>7332</v>
      </c>
      <c r="B5134" s="31">
        <v>-0.10013175457411</v>
      </c>
      <c r="C5134" s="31">
        <v>0.22961955644836601</v>
      </c>
    </row>
    <row r="5135" spans="1:3" x14ac:dyDescent="0.25">
      <c r="A5135" s="6" t="s">
        <v>7484</v>
      </c>
      <c r="B5135" s="31">
        <v>-0.189591483503604</v>
      </c>
      <c r="C5135" s="31">
        <v>0.229737188685917</v>
      </c>
    </row>
    <row r="5136" spans="1:3" x14ac:dyDescent="0.25">
      <c r="A5136" s="6" t="s">
        <v>13140</v>
      </c>
      <c r="B5136" s="31">
        <v>-5.7781852612937702E-2</v>
      </c>
      <c r="C5136" s="31">
        <v>0.22978096336456399</v>
      </c>
    </row>
    <row r="5137" spans="1:3" x14ac:dyDescent="0.25">
      <c r="A5137" s="6" t="s">
        <v>7333</v>
      </c>
      <c r="B5137" s="31">
        <v>-0.106440331609752</v>
      </c>
      <c r="C5137" s="31">
        <v>0.22992957101799699</v>
      </c>
    </row>
    <row r="5138" spans="1:3" x14ac:dyDescent="0.25">
      <c r="A5138" s="6" t="s">
        <v>7503</v>
      </c>
      <c r="B5138" s="31">
        <v>-0.25165675699526102</v>
      </c>
      <c r="C5138" s="31">
        <v>0.229960141006117</v>
      </c>
    </row>
    <row r="5139" spans="1:3" x14ac:dyDescent="0.25">
      <c r="A5139" s="6" t="s">
        <v>13141</v>
      </c>
      <c r="B5139" s="31">
        <v>-0.118229241873879</v>
      </c>
      <c r="C5139" s="31">
        <v>0.23000475185933</v>
      </c>
    </row>
    <row r="5140" spans="1:3" x14ac:dyDescent="0.25">
      <c r="A5140" s="6" t="s">
        <v>7294</v>
      </c>
      <c r="B5140" s="31">
        <v>-9.59168427475173E-2</v>
      </c>
      <c r="C5140" s="31">
        <v>0.23006220367685001</v>
      </c>
    </row>
    <row r="5141" spans="1:3" x14ac:dyDescent="0.25">
      <c r="A5141" s="6" t="s">
        <v>616</v>
      </c>
      <c r="B5141" s="31">
        <v>9.2532740419736498E-2</v>
      </c>
      <c r="C5141" s="31">
        <v>0.23011773077889899</v>
      </c>
    </row>
    <row r="5142" spans="1:3" x14ac:dyDescent="0.25">
      <c r="A5142" s="6" t="s">
        <v>437</v>
      </c>
      <c r="B5142" s="31">
        <v>5.6607937717193399E-2</v>
      </c>
      <c r="C5142" s="31">
        <v>0.23017148531352799</v>
      </c>
    </row>
    <row r="5143" spans="1:3" x14ac:dyDescent="0.25">
      <c r="A5143" s="6" t="s">
        <v>438</v>
      </c>
      <c r="B5143" s="31">
        <v>6.0507054316955897E-2</v>
      </c>
      <c r="C5143" s="31">
        <v>0.23025613080441101</v>
      </c>
    </row>
    <row r="5144" spans="1:3" x14ac:dyDescent="0.25">
      <c r="A5144" s="6" t="s">
        <v>7771</v>
      </c>
      <c r="B5144" s="31">
        <v>9.3162517076281801E-2</v>
      </c>
      <c r="C5144" s="31">
        <v>0.230447102825587</v>
      </c>
    </row>
    <row r="5145" spans="1:3" x14ac:dyDescent="0.25">
      <c r="A5145" s="6" t="s">
        <v>7802</v>
      </c>
      <c r="B5145" s="31">
        <v>7.6750488116433202E-2</v>
      </c>
      <c r="C5145" s="31">
        <v>0.23045374245269301</v>
      </c>
    </row>
    <row r="5146" spans="1:3" x14ac:dyDescent="0.25">
      <c r="A5146" s="6" t="s">
        <v>7716</v>
      </c>
      <c r="B5146" s="31">
        <v>0.119389725067495</v>
      </c>
      <c r="C5146" s="31">
        <v>0.230459693147927</v>
      </c>
    </row>
    <row r="5147" spans="1:3" x14ac:dyDescent="0.25">
      <c r="A5147" s="6" t="s">
        <v>7879</v>
      </c>
      <c r="B5147" s="31">
        <v>5.3230677911765001E-2</v>
      </c>
      <c r="C5147" s="31">
        <v>0.230578154065855</v>
      </c>
    </row>
    <row r="5148" spans="1:3" x14ac:dyDescent="0.25">
      <c r="A5148" s="6" t="s">
        <v>7757</v>
      </c>
      <c r="B5148" s="31">
        <v>8.2009415011145101E-2</v>
      </c>
      <c r="C5148" s="31">
        <v>0.23059626711390199</v>
      </c>
    </row>
    <row r="5149" spans="1:3" x14ac:dyDescent="0.25">
      <c r="A5149" s="6" t="s">
        <v>7113</v>
      </c>
      <c r="B5149" s="31">
        <v>-6.6841474849437005E-2</v>
      </c>
      <c r="C5149" s="31">
        <v>0.23068186687891901</v>
      </c>
    </row>
    <row r="5150" spans="1:3" x14ac:dyDescent="0.25">
      <c r="A5150" s="6" t="s">
        <v>7720</v>
      </c>
      <c r="B5150" s="31">
        <v>0.155354417516709</v>
      </c>
      <c r="C5150" s="31">
        <v>0.23081281336659601</v>
      </c>
    </row>
    <row r="5151" spans="1:3" x14ac:dyDescent="0.25">
      <c r="A5151" s="6" t="s">
        <v>7256</v>
      </c>
      <c r="B5151" s="31">
        <v>-7.8689129784786094E-2</v>
      </c>
      <c r="C5151" s="31">
        <v>0.23084622139133801</v>
      </c>
    </row>
    <row r="5152" spans="1:3" x14ac:dyDescent="0.25">
      <c r="A5152" s="6" t="s">
        <v>7423</v>
      </c>
      <c r="B5152" s="31">
        <v>-0.156991710201447</v>
      </c>
      <c r="C5152" s="31">
        <v>0.23086477221580101</v>
      </c>
    </row>
    <row r="5153" spans="1:3" x14ac:dyDescent="0.25">
      <c r="A5153" s="6" t="s">
        <v>7808</v>
      </c>
      <c r="B5153" s="31">
        <v>7.9263928318160398E-2</v>
      </c>
      <c r="C5153" s="31">
        <v>0.23089288491332399</v>
      </c>
    </row>
    <row r="5154" spans="1:3" x14ac:dyDescent="0.25">
      <c r="A5154" s="6" t="s">
        <v>7686</v>
      </c>
      <c r="B5154" s="31">
        <v>0.31470394414427699</v>
      </c>
      <c r="C5154" s="31">
        <v>0.23096299026480699</v>
      </c>
    </row>
    <row r="5155" spans="1:3" x14ac:dyDescent="0.25">
      <c r="A5155" s="6" t="s">
        <v>7505</v>
      </c>
      <c r="B5155" s="31">
        <v>-0.26279772290382802</v>
      </c>
      <c r="C5155" s="31">
        <v>0.23102055928312901</v>
      </c>
    </row>
    <row r="5156" spans="1:3" x14ac:dyDescent="0.25">
      <c r="A5156" s="6" t="s">
        <v>13142</v>
      </c>
      <c r="B5156" s="31">
        <v>0.103990004279059</v>
      </c>
      <c r="C5156" s="31">
        <v>0.23136730255981999</v>
      </c>
    </row>
    <row r="5157" spans="1:3" x14ac:dyDescent="0.25">
      <c r="A5157" s="6" t="s">
        <v>7450</v>
      </c>
      <c r="B5157" s="31">
        <v>-0.16132300574533401</v>
      </c>
      <c r="C5157" s="31">
        <v>0.231494498229112</v>
      </c>
    </row>
    <row r="5158" spans="1:3" x14ac:dyDescent="0.25">
      <c r="A5158" s="6" t="s">
        <v>187</v>
      </c>
      <c r="B5158" s="31">
        <v>9.08264987253459E-2</v>
      </c>
      <c r="C5158" s="31">
        <v>0.23151043717381201</v>
      </c>
    </row>
    <row r="5159" spans="1:3" x14ac:dyDescent="0.25">
      <c r="A5159" s="6" t="s">
        <v>7410</v>
      </c>
      <c r="B5159" s="31">
        <v>-0.14503715910662299</v>
      </c>
      <c r="C5159" s="31">
        <v>0.231654691742259</v>
      </c>
    </row>
    <row r="5160" spans="1:3" x14ac:dyDescent="0.25">
      <c r="A5160" s="6" t="s">
        <v>7810</v>
      </c>
      <c r="B5160" s="31">
        <v>7.1258666673995302E-2</v>
      </c>
      <c r="C5160" s="31">
        <v>0.23168315117371999</v>
      </c>
    </row>
    <row r="5161" spans="1:3" x14ac:dyDescent="0.25">
      <c r="A5161" s="6" t="s">
        <v>7818</v>
      </c>
      <c r="B5161" s="31">
        <v>9.4119849713111006E-2</v>
      </c>
      <c r="C5161" s="31">
        <v>0.231704375335756</v>
      </c>
    </row>
    <row r="5162" spans="1:3" x14ac:dyDescent="0.25">
      <c r="A5162" s="6" t="s">
        <v>7182</v>
      </c>
      <c r="B5162" s="31">
        <v>-7.3327560330221406E-2</v>
      </c>
      <c r="C5162" s="31">
        <v>0.23176538574382499</v>
      </c>
    </row>
    <row r="5163" spans="1:3" x14ac:dyDescent="0.25">
      <c r="A5163" s="6" t="s">
        <v>7706</v>
      </c>
      <c r="B5163" s="31">
        <v>0.19090854759147899</v>
      </c>
      <c r="C5163" s="31">
        <v>0.23191417026860001</v>
      </c>
    </row>
    <row r="5164" spans="1:3" x14ac:dyDescent="0.25">
      <c r="A5164" s="6" t="s">
        <v>7466</v>
      </c>
      <c r="B5164" s="31">
        <v>-0.180738336559192</v>
      </c>
      <c r="C5164" s="31">
        <v>0.232092646880278</v>
      </c>
    </row>
    <row r="5165" spans="1:3" x14ac:dyDescent="0.25">
      <c r="A5165" s="6" t="s">
        <v>7931</v>
      </c>
      <c r="B5165" s="31">
        <v>6.2606362803357699E-2</v>
      </c>
      <c r="C5165" s="31">
        <v>0.23211867812180201</v>
      </c>
    </row>
    <row r="5166" spans="1:3" x14ac:dyDescent="0.25">
      <c r="A5166" s="6" t="s">
        <v>13143</v>
      </c>
      <c r="B5166" s="31">
        <v>-0.13085131872316</v>
      </c>
      <c r="C5166" s="31">
        <v>0.23217720831983299</v>
      </c>
    </row>
    <row r="5167" spans="1:3" x14ac:dyDescent="0.25">
      <c r="A5167" s="6" t="s">
        <v>7717</v>
      </c>
      <c r="B5167" s="31">
        <v>7.7913498296656794E-2</v>
      </c>
      <c r="C5167" s="31">
        <v>0.23229987428683099</v>
      </c>
    </row>
    <row r="5168" spans="1:3" x14ac:dyDescent="0.25">
      <c r="A5168" s="6" t="s">
        <v>13144</v>
      </c>
      <c r="B5168" s="31">
        <v>-0.113436694102134</v>
      </c>
      <c r="C5168" s="31">
        <v>0.23245752526115299</v>
      </c>
    </row>
    <row r="5169" spans="1:3" x14ac:dyDescent="0.25">
      <c r="A5169" s="6" t="s">
        <v>7796</v>
      </c>
      <c r="B5169" s="31">
        <v>9.0591710320447702E-2</v>
      </c>
      <c r="C5169" s="31">
        <v>0.232547331825217</v>
      </c>
    </row>
    <row r="5170" spans="1:3" x14ac:dyDescent="0.25">
      <c r="A5170" s="6" t="s">
        <v>7863</v>
      </c>
      <c r="B5170" s="31">
        <v>6.4910155032809502E-2</v>
      </c>
      <c r="C5170" s="31">
        <v>0.23262078370282999</v>
      </c>
    </row>
    <row r="5171" spans="1:3" x14ac:dyDescent="0.25">
      <c r="A5171" s="6" t="s">
        <v>7783</v>
      </c>
      <c r="B5171" s="31">
        <v>5.1038601967556399E-2</v>
      </c>
      <c r="C5171" s="31">
        <v>0.232631556151912</v>
      </c>
    </row>
    <row r="5172" spans="1:3" x14ac:dyDescent="0.25">
      <c r="A5172" s="6" t="s">
        <v>7754</v>
      </c>
      <c r="B5172" s="31">
        <v>7.3497054220352798E-2</v>
      </c>
      <c r="C5172" s="31">
        <v>0.23265526099778799</v>
      </c>
    </row>
    <row r="5173" spans="1:3" x14ac:dyDescent="0.25">
      <c r="A5173" s="6" t="s">
        <v>7692</v>
      </c>
      <c r="B5173" s="31">
        <v>0.114110407890819</v>
      </c>
      <c r="C5173" s="31">
        <v>0.232702285598653</v>
      </c>
    </row>
    <row r="5174" spans="1:3" x14ac:dyDescent="0.25">
      <c r="A5174" s="6" t="s">
        <v>7746</v>
      </c>
      <c r="B5174" s="31">
        <v>9.4210062918621704E-2</v>
      </c>
      <c r="C5174" s="31">
        <v>0.232721298229037</v>
      </c>
    </row>
    <row r="5175" spans="1:3" x14ac:dyDescent="0.25">
      <c r="A5175" s="6" t="s">
        <v>7714</v>
      </c>
      <c r="B5175" s="31">
        <v>9.0585496488605602E-2</v>
      </c>
      <c r="C5175" s="31">
        <v>0.23280301916996199</v>
      </c>
    </row>
    <row r="5176" spans="1:3" x14ac:dyDescent="0.25">
      <c r="A5176" s="6" t="s">
        <v>7715</v>
      </c>
      <c r="B5176" s="31">
        <v>6.6328623248703297E-2</v>
      </c>
      <c r="C5176" s="31">
        <v>0.23282724115645001</v>
      </c>
    </row>
    <row r="5177" spans="1:3" x14ac:dyDescent="0.25">
      <c r="A5177" s="6" t="s">
        <v>7750</v>
      </c>
      <c r="B5177" s="31">
        <v>7.6218647760502703E-2</v>
      </c>
      <c r="C5177" s="31">
        <v>0.232959413272215</v>
      </c>
    </row>
    <row r="5178" spans="1:3" x14ac:dyDescent="0.25">
      <c r="A5178" s="6" t="s">
        <v>7520</v>
      </c>
      <c r="B5178" s="31">
        <v>-0.327562191052719</v>
      </c>
      <c r="C5178" s="31">
        <v>0.23298444043592201</v>
      </c>
    </row>
    <row r="5179" spans="1:3" x14ac:dyDescent="0.25">
      <c r="A5179" s="6" t="s">
        <v>7806</v>
      </c>
      <c r="B5179" s="31">
        <v>7.4478528017766804E-2</v>
      </c>
      <c r="C5179" s="31">
        <v>0.23311621048623599</v>
      </c>
    </row>
    <row r="5180" spans="1:3" x14ac:dyDescent="0.25">
      <c r="A5180" s="6" t="s">
        <v>7770</v>
      </c>
      <c r="B5180" s="31">
        <v>0.110098518739871</v>
      </c>
      <c r="C5180" s="31">
        <v>0.23324043338801501</v>
      </c>
    </row>
    <row r="5181" spans="1:3" x14ac:dyDescent="0.25">
      <c r="A5181" s="6" t="s">
        <v>13145</v>
      </c>
      <c r="B5181" s="31">
        <v>9.8061511084514497E-2</v>
      </c>
      <c r="C5181" s="31">
        <v>0.233318563911697</v>
      </c>
    </row>
    <row r="5182" spans="1:3" x14ac:dyDescent="0.25">
      <c r="A5182" s="6" t="s">
        <v>637</v>
      </c>
      <c r="B5182" s="31">
        <v>-8.4462838371602095E-2</v>
      </c>
      <c r="C5182" s="31">
        <v>0.23366325037279301</v>
      </c>
    </row>
    <row r="5183" spans="1:3" x14ac:dyDescent="0.25">
      <c r="A5183" s="6" t="s">
        <v>7742</v>
      </c>
      <c r="B5183" s="31">
        <v>9.1806792184570593E-2</v>
      </c>
      <c r="C5183" s="31">
        <v>0.23378438491704101</v>
      </c>
    </row>
    <row r="5184" spans="1:3" x14ac:dyDescent="0.25">
      <c r="A5184" s="6" t="s">
        <v>7767</v>
      </c>
      <c r="B5184" s="31">
        <v>7.8199579977593803E-2</v>
      </c>
      <c r="C5184" s="31">
        <v>0.233891281622781</v>
      </c>
    </row>
    <row r="5185" spans="1:3" x14ac:dyDescent="0.25">
      <c r="A5185" s="6" t="s">
        <v>13146</v>
      </c>
      <c r="B5185" s="31">
        <v>0.119098915335922</v>
      </c>
      <c r="C5185" s="31">
        <v>0.23390434401901999</v>
      </c>
    </row>
    <row r="5186" spans="1:3" x14ac:dyDescent="0.25">
      <c r="A5186" s="6" t="s">
        <v>7217</v>
      </c>
      <c r="B5186" s="31">
        <v>-8.3913276662803696E-2</v>
      </c>
      <c r="C5186" s="31">
        <v>0.23390652810979901</v>
      </c>
    </row>
    <row r="5187" spans="1:3" x14ac:dyDescent="0.25">
      <c r="A5187" s="6" t="s">
        <v>7536</v>
      </c>
      <c r="B5187" s="31">
        <v>-0.42828791222722701</v>
      </c>
      <c r="C5187" s="31">
        <v>0.23398236331307301</v>
      </c>
    </row>
    <row r="5188" spans="1:3" x14ac:dyDescent="0.25">
      <c r="A5188" s="6" t="s">
        <v>7191</v>
      </c>
      <c r="B5188" s="31">
        <v>-7.6197563524305498E-2</v>
      </c>
      <c r="C5188" s="31">
        <v>0.23423671179792199</v>
      </c>
    </row>
    <row r="5189" spans="1:3" x14ac:dyDescent="0.25">
      <c r="A5189" s="6" t="s">
        <v>7335</v>
      </c>
      <c r="B5189" s="31">
        <v>-0.133896356509806</v>
      </c>
      <c r="C5189" s="31">
        <v>0.234355890578168</v>
      </c>
    </row>
    <row r="5190" spans="1:3" x14ac:dyDescent="0.25">
      <c r="A5190" s="6" t="s">
        <v>751</v>
      </c>
      <c r="B5190" s="31">
        <v>0.113886624104705</v>
      </c>
      <c r="C5190" s="31">
        <v>0.23444865915209301</v>
      </c>
    </row>
    <row r="5191" spans="1:3" x14ac:dyDescent="0.25">
      <c r="A5191" s="6" t="s">
        <v>7074</v>
      </c>
      <c r="B5191" s="31">
        <v>-6.70438723060236E-2</v>
      </c>
      <c r="C5191" s="31">
        <v>0.23446055002921201</v>
      </c>
    </row>
    <row r="5192" spans="1:3" x14ac:dyDescent="0.25">
      <c r="A5192" s="6" t="s">
        <v>7229</v>
      </c>
      <c r="B5192" s="31">
        <v>-8.4732098581449103E-2</v>
      </c>
      <c r="C5192" s="31">
        <v>0.234500800024071</v>
      </c>
    </row>
    <row r="5193" spans="1:3" x14ac:dyDescent="0.25">
      <c r="A5193" s="6" t="s">
        <v>7784</v>
      </c>
      <c r="B5193" s="31">
        <v>0.100631677373253</v>
      </c>
      <c r="C5193" s="31">
        <v>0.23455959178532099</v>
      </c>
    </row>
    <row r="5194" spans="1:3" x14ac:dyDescent="0.25">
      <c r="A5194" s="6" t="s">
        <v>7521</v>
      </c>
      <c r="B5194" s="31">
        <v>-0.375719309241757</v>
      </c>
      <c r="C5194" s="31">
        <v>0.23484020496848301</v>
      </c>
    </row>
    <row r="5195" spans="1:3" x14ac:dyDescent="0.25">
      <c r="A5195" s="6" t="s">
        <v>7730</v>
      </c>
      <c r="B5195" s="31">
        <v>9.4039788392709697E-2</v>
      </c>
      <c r="C5195" s="31">
        <v>0.234844214584642</v>
      </c>
    </row>
    <row r="5196" spans="1:3" x14ac:dyDescent="0.25">
      <c r="A5196" s="6" t="s">
        <v>7758</v>
      </c>
      <c r="B5196" s="31">
        <v>9.0972646165480703E-2</v>
      </c>
      <c r="C5196" s="31">
        <v>0.23492284971793301</v>
      </c>
    </row>
    <row r="5197" spans="1:3" x14ac:dyDescent="0.25">
      <c r="A5197" s="6" t="s">
        <v>13147</v>
      </c>
      <c r="B5197" s="31">
        <v>8.6607030798805398E-2</v>
      </c>
      <c r="C5197" s="31">
        <v>0.23503998413973801</v>
      </c>
    </row>
    <row r="5198" spans="1:3" x14ac:dyDescent="0.25">
      <c r="A5198" s="6" t="s">
        <v>7079</v>
      </c>
      <c r="B5198" s="31">
        <v>-5.4001143880466E-2</v>
      </c>
      <c r="C5198" s="31">
        <v>0.235068103988683</v>
      </c>
    </row>
    <row r="5199" spans="1:3" x14ac:dyDescent="0.25">
      <c r="A5199" s="6" t="s">
        <v>7437</v>
      </c>
      <c r="B5199" s="31">
        <v>-0.21433763999125099</v>
      </c>
      <c r="C5199" s="31">
        <v>0.235127799926728</v>
      </c>
    </row>
    <row r="5200" spans="1:3" x14ac:dyDescent="0.25">
      <c r="A5200" s="6" t="s">
        <v>7684</v>
      </c>
      <c r="B5200" s="31">
        <v>0.118207353519798</v>
      </c>
      <c r="C5200" s="31">
        <v>0.2351314417582</v>
      </c>
    </row>
    <row r="5201" spans="1:3" x14ac:dyDescent="0.25">
      <c r="A5201" s="6" t="s">
        <v>7708</v>
      </c>
      <c r="B5201" s="31">
        <v>0.12139035079195799</v>
      </c>
      <c r="C5201" s="31">
        <v>0.23515010822667801</v>
      </c>
    </row>
    <row r="5202" spans="1:3" x14ac:dyDescent="0.25">
      <c r="A5202" s="6" t="s">
        <v>7157</v>
      </c>
      <c r="B5202" s="31">
        <v>-7.4234052280318499E-2</v>
      </c>
      <c r="C5202" s="31">
        <v>0.235232479976618</v>
      </c>
    </row>
    <row r="5203" spans="1:3" x14ac:dyDescent="0.25">
      <c r="A5203" s="6" t="s">
        <v>7052</v>
      </c>
      <c r="B5203" s="31">
        <v>-5.9130744119554303E-2</v>
      </c>
      <c r="C5203" s="31">
        <v>0.23534248937045499</v>
      </c>
    </row>
    <row r="5204" spans="1:3" x14ac:dyDescent="0.25">
      <c r="A5204" s="6" t="s">
        <v>7740</v>
      </c>
      <c r="B5204" s="31">
        <v>7.1874195343738997E-2</v>
      </c>
      <c r="C5204" s="31">
        <v>0.235404185951923</v>
      </c>
    </row>
    <row r="5205" spans="1:3" x14ac:dyDescent="0.25">
      <c r="A5205" s="6" t="s">
        <v>7748</v>
      </c>
      <c r="B5205" s="31">
        <v>7.76554459190332E-2</v>
      </c>
      <c r="C5205" s="31">
        <v>0.23557450288381401</v>
      </c>
    </row>
    <row r="5206" spans="1:3" x14ac:dyDescent="0.25">
      <c r="A5206" s="6" t="s">
        <v>7753</v>
      </c>
      <c r="B5206" s="31">
        <v>9.1481080712184998E-2</v>
      </c>
      <c r="C5206" s="31">
        <v>0.23558341382353901</v>
      </c>
    </row>
    <row r="5207" spans="1:3" x14ac:dyDescent="0.25">
      <c r="A5207" s="6" t="s">
        <v>7722</v>
      </c>
      <c r="B5207" s="31">
        <v>0.109843419325824</v>
      </c>
      <c r="C5207" s="31">
        <v>0.23562993316577699</v>
      </c>
    </row>
    <row r="5208" spans="1:3" x14ac:dyDescent="0.25">
      <c r="A5208" s="6" t="s">
        <v>7735</v>
      </c>
      <c r="B5208" s="31">
        <v>9.2484297886504599E-2</v>
      </c>
      <c r="C5208" s="31">
        <v>0.23570567530678699</v>
      </c>
    </row>
    <row r="5209" spans="1:3" x14ac:dyDescent="0.25">
      <c r="A5209" s="6" t="s">
        <v>7387</v>
      </c>
      <c r="B5209" s="31">
        <v>-0.168236106633015</v>
      </c>
      <c r="C5209" s="31">
        <v>0.235835812597775</v>
      </c>
    </row>
    <row r="5210" spans="1:3" x14ac:dyDescent="0.25">
      <c r="A5210" s="6" t="s">
        <v>7682</v>
      </c>
      <c r="B5210" s="31">
        <v>0.14357445820256801</v>
      </c>
      <c r="C5210" s="31">
        <v>0.23585888789721299</v>
      </c>
    </row>
    <row r="5211" spans="1:3" x14ac:dyDescent="0.25">
      <c r="A5211" s="6" t="s">
        <v>7679</v>
      </c>
      <c r="B5211" s="31">
        <v>9.8151329918492694E-2</v>
      </c>
      <c r="C5211" s="31">
        <v>0.23596327307679599</v>
      </c>
    </row>
    <row r="5212" spans="1:3" x14ac:dyDescent="0.25">
      <c r="A5212" s="6" t="s">
        <v>7856</v>
      </c>
      <c r="B5212" s="31">
        <v>6.9693740920231298E-2</v>
      </c>
      <c r="C5212" s="31">
        <v>0.236023105169095</v>
      </c>
    </row>
    <row r="5213" spans="1:3" x14ac:dyDescent="0.25">
      <c r="A5213" s="6" t="s">
        <v>7482</v>
      </c>
      <c r="B5213" s="31">
        <v>-0.29918997927014002</v>
      </c>
      <c r="C5213" s="31">
        <v>0.23622189992631101</v>
      </c>
    </row>
    <row r="5214" spans="1:3" x14ac:dyDescent="0.25">
      <c r="A5214" s="6" t="s">
        <v>7416</v>
      </c>
      <c r="B5214" s="31">
        <v>-0.19881759198697599</v>
      </c>
      <c r="C5214" s="31">
        <v>0.23638758409249899</v>
      </c>
    </row>
    <row r="5215" spans="1:3" x14ac:dyDescent="0.25">
      <c r="A5215" s="6" t="s">
        <v>7415</v>
      </c>
      <c r="B5215" s="31">
        <v>-0.20325531056235899</v>
      </c>
      <c r="C5215" s="31">
        <v>0.23654775309919901</v>
      </c>
    </row>
    <row r="5216" spans="1:3" x14ac:dyDescent="0.25">
      <c r="A5216" s="6" t="s">
        <v>7123</v>
      </c>
      <c r="B5216" s="31">
        <v>-7.1927152477422804E-2</v>
      </c>
      <c r="C5216" s="31">
        <v>0.23656936838658499</v>
      </c>
    </row>
    <row r="5217" spans="1:3" x14ac:dyDescent="0.25">
      <c r="A5217" s="6" t="s">
        <v>7710</v>
      </c>
      <c r="B5217" s="31">
        <v>0.117932201024598</v>
      </c>
      <c r="C5217" s="31">
        <v>0.23682951845733699</v>
      </c>
    </row>
    <row r="5218" spans="1:3" x14ac:dyDescent="0.25">
      <c r="A5218" s="6" t="s">
        <v>7800</v>
      </c>
      <c r="B5218" s="31">
        <v>6.2103267616690001E-2</v>
      </c>
      <c r="C5218" s="31">
        <v>0.23685418366064001</v>
      </c>
    </row>
    <row r="5219" spans="1:3" x14ac:dyDescent="0.25">
      <c r="A5219" s="6" t="s">
        <v>6900</v>
      </c>
      <c r="B5219" s="31">
        <v>-5.0635403637109999E-2</v>
      </c>
      <c r="C5219" s="31">
        <v>0.236894127151489</v>
      </c>
    </row>
    <row r="5220" spans="1:3" x14ac:dyDescent="0.25">
      <c r="A5220" s="6" t="s">
        <v>7328</v>
      </c>
      <c r="B5220" s="31">
        <v>-0.141888105467671</v>
      </c>
      <c r="C5220" s="31">
        <v>0.23714894370683201</v>
      </c>
    </row>
    <row r="5221" spans="1:3" x14ac:dyDescent="0.25">
      <c r="A5221" s="6" t="s">
        <v>7677</v>
      </c>
      <c r="B5221" s="31">
        <v>9.4539406879204202E-2</v>
      </c>
      <c r="C5221" s="31">
        <v>0.23731757662587599</v>
      </c>
    </row>
    <row r="5222" spans="1:3" x14ac:dyDescent="0.25">
      <c r="A5222" s="6" t="s">
        <v>976</v>
      </c>
      <c r="B5222" s="31">
        <v>-0.183872208644803</v>
      </c>
      <c r="C5222" s="31">
        <v>0.23736847679255901</v>
      </c>
    </row>
    <row r="5223" spans="1:3" x14ac:dyDescent="0.25">
      <c r="A5223" s="6" t="s">
        <v>7723</v>
      </c>
      <c r="B5223" s="31">
        <v>8.5104807802739602E-2</v>
      </c>
      <c r="C5223" s="31">
        <v>0.237435838029011</v>
      </c>
    </row>
    <row r="5224" spans="1:3" x14ac:dyDescent="0.25">
      <c r="A5224" s="6" t="s">
        <v>7448</v>
      </c>
      <c r="B5224" s="31">
        <v>-0.26112142050607301</v>
      </c>
      <c r="C5224" s="31">
        <v>0.23781267899240599</v>
      </c>
    </row>
    <row r="5225" spans="1:3" x14ac:dyDescent="0.25">
      <c r="A5225" s="6" t="s">
        <v>7215</v>
      </c>
      <c r="B5225" s="31">
        <v>-8.6167802149982597E-2</v>
      </c>
      <c r="C5225" s="31">
        <v>0.23784064442867101</v>
      </c>
    </row>
    <row r="5226" spans="1:3" x14ac:dyDescent="0.25">
      <c r="A5226" s="6" t="s">
        <v>7428</v>
      </c>
      <c r="B5226" s="31">
        <v>-0.213903614727325</v>
      </c>
      <c r="C5226" s="31">
        <v>0.237865139812067</v>
      </c>
    </row>
    <row r="5227" spans="1:3" x14ac:dyDescent="0.25">
      <c r="A5227" s="6" t="s">
        <v>7322</v>
      </c>
      <c r="B5227" s="31">
        <v>-0.15758133173490599</v>
      </c>
      <c r="C5227" s="31">
        <v>0.23797128610442</v>
      </c>
    </row>
    <row r="5228" spans="1:3" x14ac:dyDescent="0.25">
      <c r="A5228" s="6" t="s">
        <v>7666</v>
      </c>
      <c r="B5228" s="31">
        <v>0.10803830282455699</v>
      </c>
      <c r="C5228" s="31">
        <v>0.23813690274135399</v>
      </c>
    </row>
    <row r="5229" spans="1:3" x14ac:dyDescent="0.25">
      <c r="A5229" s="6" t="s">
        <v>7430</v>
      </c>
      <c r="B5229" s="31">
        <v>-0.234197234650068</v>
      </c>
      <c r="C5229" s="31">
        <v>0.23833719901732101</v>
      </c>
    </row>
    <row r="5230" spans="1:3" x14ac:dyDescent="0.25">
      <c r="A5230" s="6" t="s">
        <v>7688</v>
      </c>
      <c r="B5230" s="31">
        <v>0.108086584384761</v>
      </c>
      <c r="C5230" s="31">
        <v>0.23837715756434899</v>
      </c>
    </row>
    <row r="5231" spans="1:3" x14ac:dyDescent="0.25">
      <c r="A5231" s="6" t="s">
        <v>7443</v>
      </c>
      <c r="B5231" s="31">
        <v>-0.27843505973775701</v>
      </c>
      <c r="C5231" s="31">
        <v>0.23871122274932299</v>
      </c>
    </row>
    <row r="5232" spans="1:3" x14ac:dyDescent="0.25">
      <c r="A5232" s="6" t="s">
        <v>7727</v>
      </c>
      <c r="B5232" s="31">
        <v>8.3396054472457001E-2</v>
      </c>
      <c r="C5232" s="31">
        <v>0.23878984740651099</v>
      </c>
    </row>
    <row r="5233" spans="1:3" x14ac:dyDescent="0.25">
      <c r="A5233" s="6" t="s">
        <v>7290</v>
      </c>
      <c r="B5233" s="31">
        <v>-0.123661139592391</v>
      </c>
      <c r="C5233" s="31">
        <v>0.23888046796677601</v>
      </c>
    </row>
    <row r="5234" spans="1:3" x14ac:dyDescent="0.25">
      <c r="A5234" s="6" t="s">
        <v>409</v>
      </c>
      <c r="B5234" s="31">
        <v>4.6821231864537197E-2</v>
      </c>
      <c r="C5234" s="31">
        <v>0.23899655499122399</v>
      </c>
    </row>
    <row r="5235" spans="1:3" x14ac:dyDescent="0.25">
      <c r="A5235" s="6" t="s">
        <v>7445</v>
      </c>
      <c r="B5235" s="31">
        <v>-0.25593797590112999</v>
      </c>
      <c r="C5235" s="31">
        <v>0.23906088444409901</v>
      </c>
    </row>
    <row r="5236" spans="1:3" x14ac:dyDescent="0.25">
      <c r="A5236" s="6" t="s">
        <v>7427</v>
      </c>
      <c r="B5236" s="31">
        <v>-0.25664416390183697</v>
      </c>
      <c r="C5236" s="31">
        <v>0.23918145011103201</v>
      </c>
    </row>
    <row r="5237" spans="1:3" x14ac:dyDescent="0.25">
      <c r="A5237" s="6" t="s">
        <v>7702</v>
      </c>
      <c r="B5237" s="31">
        <v>7.70563981776025E-2</v>
      </c>
      <c r="C5237" s="31">
        <v>0.23927311035770299</v>
      </c>
    </row>
    <row r="5238" spans="1:3" x14ac:dyDescent="0.25">
      <c r="A5238" s="6" t="s">
        <v>7421</v>
      </c>
      <c r="B5238" s="31">
        <v>-0.249387749419404</v>
      </c>
      <c r="C5238" s="31">
        <v>0.239337947722981</v>
      </c>
    </row>
    <row r="5239" spans="1:3" x14ac:dyDescent="0.25">
      <c r="A5239" s="6" t="s">
        <v>7629</v>
      </c>
      <c r="B5239" s="31">
        <v>0.20586747364623401</v>
      </c>
      <c r="C5239" s="31">
        <v>0.23939340782295099</v>
      </c>
    </row>
    <row r="5240" spans="1:3" x14ac:dyDescent="0.25">
      <c r="A5240" s="6" t="s">
        <v>13148</v>
      </c>
      <c r="B5240" s="31">
        <v>-9.5341078597908205E-2</v>
      </c>
      <c r="C5240" s="31">
        <v>0.23939933464344701</v>
      </c>
    </row>
    <row r="5241" spans="1:3" x14ac:dyDescent="0.25">
      <c r="A5241" s="6" t="s">
        <v>7625</v>
      </c>
      <c r="B5241" s="31">
        <v>0.25038984889222099</v>
      </c>
      <c r="C5241" s="31">
        <v>0.23952387930972399</v>
      </c>
    </row>
    <row r="5242" spans="1:3" x14ac:dyDescent="0.25">
      <c r="A5242" s="6" t="s">
        <v>7183</v>
      </c>
      <c r="B5242" s="31">
        <v>-8.6913709756960306E-2</v>
      </c>
      <c r="C5242" s="31">
        <v>0.239555588101282</v>
      </c>
    </row>
    <row r="5243" spans="1:3" x14ac:dyDescent="0.25">
      <c r="A5243" s="6" t="s">
        <v>7398</v>
      </c>
      <c r="B5243" s="31">
        <v>-0.19423011662338399</v>
      </c>
      <c r="C5243" s="31">
        <v>0.23957880716412</v>
      </c>
    </row>
    <row r="5244" spans="1:3" x14ac:dyDescent="0.25">
      <c r="A5244" s="6" t="s">
        <v>7713</v>
      </c>
      <c r="B5244" s="31">
        <v>9.3636843391601804E-2</v>
      </c>
      <c r="C5244" s="31">
        <v>0.23963019973813199</v>
      </c>
    </row>
    <row r="5245" spans="1:3" x14ac:dyDescent="0.25">
      <c r="A5245" s="6" t="s">
        <v>7282</v>
      </c>
      <c r="B5245" s="31">
        <v>-0.117135674903978</v>
      </c>
      <c r="C5245" s="31">
        <v>0.23965157609054799</v>
      </c>
    </row>
    <row r="5246" spans="1:3" x14ac:dyDescent="0.25">
      <c r="A5246" s="6" t="s">
        <v>987</v>
      </c>
      <c r="B5246" s="31">
        <v>9.0108559466574797E-2</v>
      </c>
      <c r="C5246" s="31">
        <v>0.23968792930562099</v>
      </c>
    </row>
    <row r="5247" spans="1:3" x14ac:dyDescent="0.25">
      <c r="A5247" s="6" t="s">
        <v>7379</v>
      </c>
      <c r="B5247" s="31">
        <v>-0.18087341366647799</v>
      </c>
      <c r="C5247" s="31">
        <v>0.23975680627172399</v>
      </c>
    </row>
    <row r="5248" spans="1:3" x14ac:dyDescent="0.25">
      <c r="A5248" s="6" t="s">
        <v>7659</v>
      </c>
      <c r="B5248" s="31">
        <v>9.0309380643098194E-2</v>
      </c>
      <c r="C5248" s="31">
        <v>0.23990313072212099</v>
      </c>
    </row>
    <row r="5249" spans="1:3" x14ac:dyDescent="0.25">
      <c r="A5249" s="6" t="s">
        <v>7444</v>
      </c>
      <c r="B5249" s="31">
        <v>-0.275067202913647</v>
      </c>
      <c r="C5249" s="31">
        <v>0.240097314627921</v>
      </c>
    </row>
    <row r="5250" spans="1:3" x14ac:dyDescent="0.25">
      <c r="A5250" s="6" t="s">
        <v>7601</v>
      </c>
      <c r="B5250" s="31">
        <v>0.222019010033144</v>
      </c>
      <c r="C5250" s="31">
        <v>0.24018234625069501</v>
      </c>
    </row>
    <row r="5251" spans="1:3" x14ac:dyDescent="0.25">
      <c r="A5251" s="6" t="s">
        <v>7078</v>
      </c>
      <c r="B5251" s="31">
        <v>-7.0048310335536101E-2</v>
      </c>
      <c r="C5251" s="31">
        <v>0.24029431861350201</v>
      </c>
    </row>
    <row r="5252" spans="1:3" x14ac:dyDescent="0.25">
      <c r="A5252" s="6" t="s">
        <v>13149</v>
      </c>
      <c r="B5252" s="31">
        <v>0.12872661703621399</v>
      </c>
      <c r="C5252" s="31">
        <v>0.240301490821032</v>
      </c>
    </row>
    <row r="5253" spans="1:3" x14ac:dyDescent="0.25">
      <c r="A5253" s="6" t="s">
        <v>7121</v>
      </c>
      <c r="B5253" s="31">
        <v>-8.2519898364995597E-2</v>
      </c>
      <c r="C5253" s="31">
        <v>0.240532171797502</v>
      </c>
    </row>
    <row r="5254" spans="1:3" x14ac:dyDescent="0.25">
      <c r="A5254" s="6" t="s">
        <v>7297</v>
      </c>
      <c r="B5254" s="31">
        <v>-0.13307605324740701</v>
      </c>
      <c r="C5254" s="31">
        <v>0.24059847937822601</v>
      </c>
    </row>
    <row r="5255" spans="1:3" x14ac:dyDescent="0.25">
      <c r="A5255" s="6" t="s">
        <v>7828</v>
      </c>
      <c r="B5255" s="31">
        <v>3.6435305291088002E-2</v>
      </c>
      <c r="C5255" s="31">
        <v>0.24060258881405999</v>
      </c>
    </row>
    <row r="5256" spans="1:3" x14ac:dyDescent="0.25">
      <c r="A5256" s="6" t="s">
        <v>7069</v>
      </c>
      <c r="B5256" s="31">
        <v>-7.3219445766229296E-2</v>
      </c>
      <c r="C5256" s="31">
        <v>0.240845160128451</v>
      </c>
    </row>
    <row r="5257" spans="1:3" x14ac:dyDescent="0.25">
      <c r="A5257" s="6" t="s">
        <v>862</v>
      </c>
      <c r="B5257" s="31">
        <v>9.1824912311436996E-2</v>
      </c>
      <c r="C5257" s="31">
        <v>0.240964351374928</v>
      </c>
    </row>
    <row r="5258" spans="1:3" x14ac:dyDescent="0.25">
      <c r="A5258" s="6" t="s">
        <v>128</v>
      </c>
      <c r="B5258" s="31">
        <v>5.3816459714754898E-2</v>
      </c>
      <c r="C5258" s="31">
        <v>0.241040921605394</v>
      </c>
    </row>
    <row r="5259" spans="1:3" x14ac:dyDescent="0.25">
      <c r="A5259" s="6" t="s">
        <v>7040</v>
      </c>
      <c r="B5259" s="31">
        <v>-6.9878714117892898E-2</v>
      </c>
      <c r="C5259" s="31">
        <v>0.24118104120006301</v>
      </c>
    </row>
    <row r="5260" spans="1:3" x14ac:dyDescent="0.25">
      <c r="A5260" s="6" t="s">
        <v>7280</v>
      </c>
      <c r="B5260" s="31">
        <v>-0.13776944459505</v>
      </c>
      <c r="C5260" s="31">
        <v>0.24118968836825799</v>
      </c>
    </row>
    <row r="5261" spans="1:3" x14ac:dyDescent="0.25">
      <c r="A5261" s="6" t="s">
        <v>7278</v>
      </c>
      <c r="B5261" s="31">
        <v>-0.11876450889081799</v>
      </c>
      <c r="C5261" s="31">
        <v>0.24128210340782399</v>
      </c>
    </row>
    <row r="5262" spans="1:3" x14ac:dyDescent="0.25">
      <c r="A5262" s="6" t="s">
        <v>7283</v>
      </c>
      <c r="B5262" s="31">
        <v>-0.13717112906485299</v>
      </c>
      <c r="C5262" s="31">
        <v>0.241284677247948</v>
      </c>
    </row>
    <row r="5263" spans="1:3" x14ac:dyDescent="0.25">
      <c r="A5263" s="6" t="s">
        <v>7685</v>
      </c>
      <c r="B5263" s="31">
        <v>8.3639558398717007E-2</v>
      </c>
      <c r="C5263" s="31">
        <v>0.24136412227656501</v>
      </c>
    </row>
    <row r="5264" spans="1:3" x14ac:dyDescent="0.25">
      <c r="A5264" s="6" t="s">
        <v>7429</v>
      </c>
      <c r="B5264" s="31">
        <v>-0.27927491506172902</v>
      </c>
      <c r="C5264" s="31">
        <v>0.24138236425788401</v>
      </c>
    </row>
    <row r="5265" spans="1:3" x14ac:dyDescent="0.25">
      <c r="A5265" s="6" t="s">
        <v>7175</v>
      </c>
      <c r="B5265" s="31">
        <v>-9.23450963990229E-2</v>
      </c>
      <c r="C5265" s="31">
        <v>0.241677447480491</v>
      </c>
    </row>
    <row r="5266" spans="1:3" x14ac:dyDescent="0.25">
      <c r="A5266" s="6" t="s">
        <v>7640</v>
      </c>
      <c r="B5266" s="31">
        <v>7.6572632638898699E-2</v>
      </c>
      <c r="C5266" s="31">
        <v>0.24185176490299801</v>
      </c>
    </row>
    <row r="5267" spans="1:3" x14ac:dyDescent="0.25">
      <c r="A5267" s="6" t="s">
        <v>7804</v>
      </c>
      <c r="B5267" s="31">
        <v>5.1708398658803403E-2</v>
      </c>
      <c r="C5267" s="31">
        <v>0.24190112841490799</v>
      </c>
    </row>
    <row r="5268" spans="1:3" x14ac:dyDescent="0.25">
      <c r="A5268" s="6" t="s">
        <v>7652</v>
      </c>
      <c r="B5268" s="31">
        <v>8.3584285936429498E-2</v>
      </c>
      <c r="C5268" s="31">
        <v>0.24204696442052701</v>
      </c>
    </row>
    <row r="5269" spans="1:3" x14ac:dyDescent="0.25">
      <c r="A5269" s="6" t="s">
        <v>7118</v>
      </c>
      <c r="B5269" s="31">
        <v>-7.3742547041336898E-2</v>
      </c>
      <c r="C5269" s="31">
        <v>0.24207432285733901</v>
      </c>
    </row>
    <row r="5270" spans="1:3" x14ac:dyDescent="0.25">
      <c r="A5270" s="6" t="s">
        <v>7353</v>
      </c>
      <c r="B5270" s="31">
        <v>-0.21100135501154399</v>
      </c>
      <c r="C5270" s="31">
        <v>0.24234727556157001</v>
      </c>
    </row>
    <row r="5271" spans="1:3" x14ac:dyDescent="0.25">
      <c r="A5271" s="6" t="s">
        <v>7059</v>
      </c>
      <c r="B5271" s="31">
        <v>-7.1523625528075396E-2</v>
      </c>
      <c r="C5271" s="31">
        <v>0.24235232266510101</v>
      </c>
    </row>
    <row r="5272" spans="1:3" x14ac:dyDescent="0.25">
      <c r="A5272" s="6" t="s">
        <v>813</v>
      </c>
      <c r="B5272" s="31">
        <v>9.1473365022586697E-2</v>
      </c>
      <c r="C5272" s="31">
        <v>0.24243185085322599</v>
      </c>
    </row>
    <row r="5273" spans="1:3" x14ac:dyDescent="0.25">
      <c r="A5273" s="6" t="s">
        <v>7103</v>
      </c>
      <c r="B5273" s="31">
        <v>-7.4692118634106699E-2</v>
      </c>
      <c r="C5273" s="31">
        <v>0.242615508674009</v>
      </c>
    </row>
    <row r="5274" spans="1:3" x14ac:dyDescent="0.25">
      <c r="A5274" s="6" t="s">
        <v>7301</v>
      </c>
      <c r="B5274" s="31">
        <v>-0.15578934980525799</v>
      </c>
      <c r="C5274" s="31">
        <v>0.24264499877780099</v>
      </c>
    </row>
    <row r="5275" spans="1:3" x14ac:dyDescent="0.25">
      <c r="A5275" s="6" t="s">
        <v>1015</v>
      </c>
      <c r="B5275" s="31">
        <v>-0.14307480743050299</v>
      </c>
      <c r="C5275" s="31">
        <v>0.242837877413737</v>
      </c>
    </row>
    <row r="5276" spans="1:3" x14ac:dyDescent="0.25">
      <c r="A5276" s="6" t="s">
        <v>7657</v>
      </c>
      <c r="B5276" s="31">
        <v>8.7109138876643094E-2</v>
      </c>
      <c r="C5276" s="31">
        <v>0.24295871838668501</v>
      </c>
    </row>
    <row r="5277" spans="1:3" x14ac:dyDescent="0.25">
      <c r="A5277" s="6" t="s">
        <v>7349</v>
      </c>
      <c r="B5277" s="31">
        <v>-0.20268569218122801</v>
      </c>
      <c r="C5277" s="31">
        <v>0.24300164409124</v>
      </c>
    </row>
    <row r="5278" spans="1:3" x14ac:dyDescent="0.25">
      <c r="A5278" s="6" t="s">
        <v>7540</v>
      </c>
      <c r="B5278" s="31">
        <v>0.119466889610143</v>
      </c>
      <c r="C5278" s="31">
        <v>0.24302304077144299</v>
      </c>
    </row>
    <row r="5279" spans="1:3" x14ac:dyDescent="0.25">
      <c r="A5279" s="6" t="s">
        <v>113</v>
      </c>
      <c r="B5279" s="31">
        <v>-0.14435951668387001</v>
      </c>
      <c r="C5279" s="31">
        <v>0.24306529157682399</v>
      </c>
    </row>
    <row r="5280" spans="1:3" x14ac:dyDescent="0.25">
      <c r="A5280" s="6" t="s">
        <v>6923</v>
      </c>
      <c r="B5280" s="31">
        <v>-6.2831496046092297E-2</v>
      </c>
      <c r="C5280" s="31">
        <v>0.243379737547715</v>
      </c>
    </row>
    <row r="5281" spans="1:3" x14ac:dyDescent="0.25">
      <c r="A5281" s="6" t="s">
        <v>7613</v>
      </c>
      <c r="B5281" s="31">
        <v>9.0287781793917804E-2</v>
      </c>
      <c r="C5281" s="31">
        <v>0.24339581289187401</v>
      </c>
    </row>
    <row r="5282" spans="1:3" x14ac:dyDescent="0.25">
      <c r="A5282" s="6" t="s">
        <v>7672</v>
      </c>
      <c r="B5282" s="31">
        <v>8.0839543984046996E-2</v>
      </c>
      <c r="C5282" s="31">
        <v>0.24340543343419399</v>
      </c>
    </row>
    <row r="5283" spans="1:3" x14ac:dyDescent="0.25">
      <c r="A5283" s="6" t="s">
        <v>7578</v>
      </c>
      <c r="B5283" s="31">
        <v>0.123264826367012</v>
      </c>
      <c r="C5283" s="31">
        <v>0.243702259329692</v>
      </c>
    </row>
    <row r="5284" spans="1:3" x14ac:dyDescent="0.25">
      <c r="A5284" s="6" t="s">
        <v>7286</v>
      </c>
      <c r="B5284" s="31">
        <v>-0.15742411561820899</v>
      </c>
      <c r="C5284" s="31">
        <v>0.24374108791117799</v>
      </c>
    </row>
    <row r="5285" spans="1:3" x14ac:dyDescent="0.25">
      <c r="A5285" s="6" t="s">
        <v>6870</v>
      </c>
      <c r="B5285" s="31">
        <v>-5.3634600526571298E-2</v>
      </c>
      <c r="C5285" s="31">
        <v>0.243752532578563</v>
      </c>
    </row>
    <row r="5286" spans="1:3" x14ac:dyDescent="0.25">
      <c r="A5286" s="6" t="s">
        <v>7620</v>
      </c>
      <c r="B5286" s="31">
        <v>0.117943448116288</v>
      </c>
      <c r="C5286" s="31">
        <v>0.243800262778369</v>
      </c>
    </row>
    <row r="5287" spans="1:3" x14ac:dyDescent="0.25">
      <c r="A5287" s="6" t="s">
        <v>7200</v>
      </c>
      <c r="B5287" s="31">
        <v>-0.10996843880807899</v>
      </c>
      <c r="C5287" s="31">
        <v>0.24380895829115801</v>
      </c>
    </row>
    <row r="5288" spans="1:3" x14ac:dyDescent="0.25">
      <c r="A5288" s="6" t="s">
        <v>7581</v>
      </c>
      <c r="B5288" s="31">
        <v>0.188412238890486</v>
      </c>
      <c r="C5288" s="31">
        <v>0.24409712492688901</v>
      </c>
    </row>
    <row r="5289" spans="1:3" x14ac:dyDescent="0.25">
      <c r="A5289" s="6" t="s">
        <v>7343</v>
      </c>
      <c r="B5289" s="31">
        <v>-0.209192378300494</v>
      </c>
      <c r="C5289" s="31">
        <v>0.24414113920550801</v>
      </c>
    </row>
    <row r="5290" spans="1:3" x14ac:dyDescent="0.25">
      <c r="A5290" s="6" t="s">
        <v>7319</v>
      </c>
      <c r="B5290" s="31">
        <v>-0.25596761749594898</v>
      </c>
      <c r="C5290" s="31">
        <v>0.24423176140526501</v>
      </c>
    </row>
    <row r="5291" spans="1:3" x14ac:dyDescent="0.25">
      <c r="A5291" s="6" t="s">
        <v>7591</v>
      </c>
      <c r="B5291" s="31">
        <v>0.12599491525911399</v>
      </c>
      <c r="C5291" s="31">
        <v>0.24433403920846</v>
      </c>
    </row>
    <row r="5292" spans="1:3" x14ac:dyDescent="0.25">
      <c r="A5292" s="6" t="s">
        <v>7170</v>
      </c>
      <c r="B5292" s="31">
        <v>-9.7290931423987606E-2</v>
      </c>
      <c r="C5292" s="31">
        <v>0.24437507867654401</v>
      </c>
    </row>
    <row r="5293" spans="1:3" x14ac:dyDescent="0.25">
      <c r="A5293" s="6" t="s">
        <v>7164</v>
      </c>
      <c r="B5293" s="31">
        <v>-9.7709792818092903E-2</v>
      </c>
      <c r="C5293" s="31">
        <v>0.24448239750249001</v>
      </c>
    </row>
    <row r="5294" spans="1:3" x14ac:dyDescent="0.25">
      <c r="A5294" s="6" t="s">
        <v>7222</v>
      </c>
      <c r="B5294" s="31">
        <v>-0.12251391353819401</v>
      </c>
      <c r="C5294" s="31">
        <v>0.244750631851921</v>
      </c>
    </row>
    <row r="5295" spans="1:3" x14ac:dyDescent="0.25">
      <c r="A5295" s="6" t="s">
        <v>7203</v>
      </c>
      <c r="B5295" s="31">
        <v>-0.11331515970859</v>
      </c>
      <c r="C5295" s="31">
        <v>0.24480872908370299</v>
      </c>
    </row>
    <row r="5296" spans="1:3" x14ac:dyDescent="0.25">
      <c r="A5296" s="6" t="s">
        <v>7596</v>
      </c>
      <c r="B5296" s="31">
        <v>0.151458458262441</v>
      </c>
      <c r="C5296" s="31">
        <v>0.24484106944063799</v>
      </c>
    </row>
    <row r="5297" spans="1:3" x14ac:dyDescent="0.25">
      <c r="A5297" s="6" t="s">
        <v>7048</v>
      </c>
      <c r="B5297" s="31">
        <v>-7.2436161120051898E-2</v>
      </c>
      <c r="C5297" s="31">
        <v>0.24493614241455</v>
      </c>
    </row>
    <row r="5298" spans="1:3" x14ac:dyDescent="0.25">
      <c r="A5298" s="6" t="s">
        <v>7691</v>
      </c>
      <c r="B5298" s="31">
        <v>8.8051369469474505E-2</v>
      </c>
      <c r="C5298" s="31">
        <v>0.24497694850368401</v>
      </c>
    </row>
    <row r="5299" spans="1:3" x14ac:dyDescent="0.25">
      <c r="A5299" s="6" t="s">
        <v>6971</v>
      </c>
      <c r="B5299" s="31">
        <v>-6.3478495874566596E-2</v>
      </c>
      <c r="C5299" s="31">
        <v>0.24512699097936</v>
      </c>
    </row>
    <row r="5300" spans="1:3" x14ac:dyDescent="0.25">
      <c r="A5300" s="6" t="s">
        <v>7641</v>
      </c>
      <c r="B5300" s="31">
        <v>7.1978883141798497E-2</v>
      </c>
      <c r="C5300" s="31">
        <v>0.24527737955225401</v>
      </c>
    </row>
    <row r="5301" spans="1:3" x14ac:dyDescent="0.25">
      <c r="A5301" s="6" t="s">
        <v>6786</v>
      </c>
      <c r="B5301" s="31">
        <v>-5.0170446468920597E-2</v>
      </c>
      <c r="C5301" s="31">
        <v>0.245364417048169</v>
      </c>
    </row>
    <row r="5302" spans="1:3" x14ac:dyDescent="0.25">
      <c r="A5302" s="6" t="s">
        <v>7110</v>
      </c>
      <c r="B5302" s="31">
        <v>-8.5655986218641497E-2</v>
      </c>
      <c r="C5302" s="31">
        <v>0.24537113058844101</v>
      </c>
    </row>
    <row r="5303" spans="1:3" x14ac:dyDescent="0.25">
      <c r="A5303" s="6" t="s">
        <v>7763</v>
      </c>
      <c r="B5303" s="31">
        <v>5.9426419775883303E-2</v>
      </c>
      <c r="C5303" s="31">
        <v>0.24558021307832301</v>
      </c>
    </row>
    <row r="5304" spans="1:3" x14ac:dyDescent="0.25">
      <c r="A5304" s="6" t="s">
        <v>7635</v>
      </c>
      <c r="B5304" s="31">
        <v>7.8197950914444703E-2</v>
      </c>
      <c r="C5304" s="31">
        <v>0.245582238739287</v>
      </c>
    </row>
    <row r="5305" spans="1:3" x14ac:dyDescent="0.25">
      <c r="A5305" s="6" t="s">
        <v>7621</v>
      </c>
      <c r="B5305" s="31">
        <v>0.102297305882176</v>
      </c>
      <c r="C5305" s="31">
        <v>0.245613235509484</v>
      </c>
    </row>
    <row r="5306" spans="1:3" x14ac:dyDescent="0.25">
      <c r="A5306" s="6" t="s">
        <v>7083</v>
      </c>
      <c r="B5306" s="31">
        <v>-8.6184201929613194E-2</v>
      </c>
      <c r="C5306" s="31">
        <v>0.24568662200593699</v>
      </c>
    </row>
    <row r="5307" spans="1:3" x14ac:dyDescent="0.25">
      <c r="A5307" s="6" t="s">
        <v>7538</v>
      </c>
      <c r="B5307" s="31">
        <v>0.24889425015597599</v>
      </c>
      <c r="C5307" s="31">
        <v>0.245696982480437</v>
      </c>
    </row>
    <row r="5308" spans="1:3" x14ac:dyDescent="0.25">
      <c r="A5308" s="6" t="s">
        <v>7011</v>
      </c>
      <c r="B5308" s="31">
        <v>-7.3030785910769294E-2</v>
      </c>
      <c r="C5308" s="31">
        <v>0.24594778198359099</v>
      </c>
    </row>
    <row r="5309" spans="1:3" x14ac:dyDescent="0.25">
      <c r="A5309" s="6" t="s">
        <v>7446</v>
      </c>
      <c r="B5309" s="31">
        <v>0.55909400005381804</v>
      </c>
      <c r="C5309" s="31">
        <v>0.24596634412717</v>
      </c>
    </row>
    <row r="5310" spans="1:3" x14ac:dyDescent="0.25">
      <c r="A5310" s="6" t="s">
        <v>7662</v>
      </c>
      <c r="B5310" s="31">
        <v>7.2798934225755701E-2</v>
      </c>
      <c r="C5310" s="31">
        <v>0.24600262238815801</v>
      </c>
    </row>
    <row r="5311" spans="1:3" x14ac:dyDescent="0.25">
      <c r="A5311" s="6" t="s">
        <v>13150</v>
      </c>
      <c r="B5311" s="31">
        <v>0.12655603205153601</v>
      </c>
      <c r="C5311" s="31">
        <v>0.24607796213533301</v>
      </c>
    </row>
    <row r="5312" spans="1:3" x14ac:dyDescent="0.25">
      <c r="A5312" s="6" t="s">
        <v>7531</v>
      </c>
      <c r="B5312" s="31">
        <v>0.13822599842269301</v>
      </c>
      <c r="C5312" s="31">
        <v>0.24608498775728199</v>
      </c>
    </row>
    <row r="5313" spans="1:3" x14ac:dyDescent="0.25">
      <c r="A5313" s="6" t="s">
        <v>7744</v>
      </c>
      <c r="B5313" s="31">
        <v>5.4457884998732803E-2</v>
      </c>
      <c r="C5313" s="31">
        <v>0.24617905246913799</v>
      </c>
    </row>
    <row r="5314" spans="1:3" x14ac:dyDescent="0.25">
      <c r="A5314" s="6" t="s">
        <v>6901</v>
      </c>
      <c r="B5314" s="31">
        <v>-5.8632388752548198E-2</v>
      </c>
      <c r="C5314" s="31">
        <v>0.246645170552454</v>
      </c>
    </row>
    <row r="5315" spans="1:3" x14ac:dyDescent="0.25">
      <c r="A5315" s="6" t="s">
        <v>7150</v>
      </c>
      <c r="B5315" s="31">
        <v>-0.101273007228612</v>
      </c>
      <c r="C5315" s="31">
        <v>0.246701211289304</v>
      </c>
    </row>
    <row r="5316" spans="1:3" x14ac:dyDescent="0.25">
      <c r="A5316" s="6" t="s">
        <v>7259</v>
      </c>
      <c r="B5316" s="31">
        <v>-0.14310781711909401</v>
      </c>
      <c r="C5316" s="31">
        <v>0.246766211770304</v>
      </c>
    </row>
    <row r="5317" spans="1:3" x14ac:dyDescent="0.25">
      <c r="A5317" s="6" t="s">
        <v>7696</v>
      </c>
      <c r="B5317" s="31">
        <v>6.2513672837512996E-2</v>
      </c>
      <c r="C5317" s="31">
        <v>0.246812702408896</v>
      </c>
    </row>
    <row r="5318" spans="1:3" x14ac:dyDescent="0.25">
      <c r="A5318" s="6" t="s">
        <v>7244</v>
      </c>
      <c r="B5318" s="31">
        <v>-0.14487719594137499</v>
      </c>
      <c r="C5318" s="31">
        <v>0.24695131453719599</v>
      </c>
    </row>
    <row r="5319" spans="1:3" x14ac:dyDescent="0.25">
      <c r="A5319" s="6" t="s">
        <v>7307</v>
      </c>
      <c r="B5319" s="31">
        <v>-0.21295743470192999</v>
      </c>
      <c r="C5319" s="31">
        <v>0.24699309613857401</v>
      </c>
    </row>
    <row r="5320" spans="1:3" x14ac:dyDescent="0.25">
      <c r="A5320" s="6" t="s">
        <v>7703</v>
      </c>
      <c r="B5320" s="31">
        <v>6.0418281943706097E-2</v>
      </c>
      <c r="C5320" s="31">
        <v>0.247128965230801</v>
      </c>
    </row>
    <row r="5321" spans="1:3" x14ac:dyDescent="0.25">
      <c r="A5321" s="6" t="s">
        <v>7607</v>
      </c>
      <c r="B5321" s="31">
        <v>8.3834794448752706E-2</v>
      </c>
      <c r="C5321" s="31">
        <v>0.24718694672874</v>
      </c>
    </row>
    <row r="5322" spans="1:3" x14ac:dyDescent="0.25">
      <c r="A5322" s="6" t="s">
        <v>7574</v>
      </c>
      <c r="B5322" s="31">
        <v>9.4257597771581894E-2</v>
      </c>
      <c r="C5322" s="31">
        <v>0.247219307014544</v>
      </c>
    </row>
    <row r="5323" spans="1:3" x14ac:dyDescent="0.25">
      <c r="A5323" s="6" t="s">
        <v>7289</v>
      </c>
      <c r="B5323" s="31">
        <v>-0.15230580661597701</v>
      </c>
      <c r="C5323" s="31">
        <v>0.247221927116137</v>
      </c>
    </row>
    <row r="5324" spans="1:3" x14ac:dyDescent="0.25">
      <c r="A5324" s="6" t="s">
        <v>7373</v>
      </c>
      <c r="B5324" s="31">
        <v>-0.36426677856275702</v>
      </c>
      <c r="C5324" s="31">
        <v>0.247285683755919</v>
      </c>
    </row>
    <row r="5325" spans="1:3" x14ac:dyDescent="0.25">
      <c r="A5325" s="6" t="s">
        <v>13151</v>
      </c>
      <c r="B5325" s="31">
        <v>0.13807821654713101</v>
      </c>
      <c r="C5325" s="31">
        <v>0.24729875233182</v>
      </c>
    </row>
    <row r="5326" spans="1:3" x14ac:dyDescent="0.25">
      <c r="A5326" s="6" t="s">
        <v>7197</v>
      </c>
      <c r="B5326" s="31">
        <v>-0.12251747413002199</v>
      </c>
      <c r="C5326" s="31">
        <v>0.247371959797068</v>
      </c>
    </row>
    <row r="5327" spans="1:3" x14ac:dyDescent="0.25">
      <c r="A5327" s="6" t="s">
        <v>7026</v>
      </c>
      <c r="B5327" s="31">
        <v>-6.9869304514870903E-2</v>
      </c>
      <c r="C5327" s="31">
        <v>0.24738608270265899</v>
      </c>
    </row>
    <row r="5328" spans="1:3" x14ac:dyDescent="0.25">
      <c r="A5328" s="6" t="s">
        <v>7548</v>
      </c>
      <c r="B5328" s="31">
        <v>0.105592352496559</v>
      </c>
      <c r="C5328" s="31">
        <v>0.247463342264855</v>
      </c>
    </row>
    <row r="5329" spans="1:3" x14ac:dyDescent="0.25">
      <c r="A5329" s="6" t="s">
        <v>7057</v>
      </c>
      <c r="B5329" s="31">
        <v>-7.7737233375670997E-2</v>
      </c>
      <c r="C5329" s="31">
        <v>0.247550075420402</v>
      </c>
    </row>
    <row r="5330" spans="1:3" x14ac:dyDescent="0.25">
      <c r="A5330" s="6" t="s">
        <v>7166</v>
      </c>
      <c r="B5330" s="31">
        <v>-0.114192296890415</v>
      </c>
      <c r="C5330" s="31">
        <v>0.247736819768619</v>
      </c>
    </row>
    <row r="5331" spans="1:3" x14ac:dyDescent="0.25">
      <c r="A5331" s="6" t="s">
        <v>7076</v>
      </c>
      <c r="B5331" s="31">
        <v>-8.8776646185668898E-2</v>
      </c>
      <c r="C5331" s="31">
        <v>0.24776564062648401</v>
      </c>
    </row>
    <row r="5332" spans="1:3" x14ac:dyDescent="0.25">
      <c r="A5332" s="6" t="s">
        <v>7331</v>
      </c>
      <c r="B5332" s="31">
        <v>-0.28016110293657698</v>
      </c>
      <c r="C5332" s="31">
        <v>0.24776837260666701</v>
      </c>
    </row>
    <row r="5333" spans="1:3" x14ac:dyDescent="0.25">
      <c r="A5333" s="6" t="s">
        <v>7230</v>
      </c>
      <c r="B5333" s="31">
        <v>-0.13354562792052099</v>
      </c>
      <c r="C5333" s="31">
        <v>0.24784911539430199</v>
      </c>
    </row>
    <row r="5334" spans="1:3" x14ac:dyDescent="0.25">
      <c r="A5334" s="6" t="s">
        <v>7262</v>
      </c>
      <c r="B5334" s="31">
        <v>-0.160357588074062</v>
      </c>
      <c r="C5334" s="31">
        <v>0.24795098356381201</v>
      </c>
    </row>
    <row r="5335" spans="1:3" x14ac:dyDescent="0.25">
      <c r="A5335" s="6" t="s">
        <v>7592</v>
      </c>
      <c r="B5335" s="31">
        <v>9.8817467636119899E-2</v>
      </c>
      <c r="C5335" s="31">
        <v>0.24806694072417401</v>
      </c>
    </row>
    <row r="5336" spans="1:3" x14ac:dyDescent="0.25">
      <c r="A5336" s="6" t="s">
        <v>7198</v>
      </c>
      <c r="B5336" s="31">
        <v>-0.113578544474778</v>
      </c>
      <c r="C5336" s="31">
        <v>0.24826145475195699</v>
      </c>
    </row>
    <row r="5337" spans="1:3" x14ac:dyDescent="0.25">
      <c r="A5337" s="6" t="s">
        <v>7577</v>
      </c>
      <c r="B5337" s="31">
        <v>0.118996734911081</v>
      </c>
      <c r="C5337" s="31">
        <v>0.24845179688712901</v>
      </c>
    </row>
    <row r="5338" spans="1:3" x14ac:dyDescent="0.25">
      <c r="A5338" s="6" t="s">
        <v>1028</v>
      </c>
      <c r="B5338" s="31">
        <v>6.5841124003680598E-2</v>
      </c>
      <c r="C5338" s="31">
        <v>0.248544106574801</v>
      </c>
    </row>
    <row r="5339" spans="1:3" x14ac:dyDescent="0.25">
      <c r="A5339" s="6" t="s">
        <v>7632</v>
      </c>
      <c r="B5339" s="31">
        <v>6.5072359310510405E-2</v>
      </c>
      <c r="C5339" s="31">
        <v>0.24860796188881301</v>
      </c>
    </row>
    <row r="5340" spans="1:3" x14ac:dyDescent="0.25">
      <c r="A5340" s="6" t="s">
        <v>7208</v>
      </c>
      <c r="B5340" s="31">
        <v>-0.124312389069082</v>
      </c>
      <c r="C5340" s="31">
        <v>0.24876098992727999</v>
      </c>
    </row>
    <row r="5341" spans="1:3" x14ac:dyDescent="0.25">
      <c r="A5341" s="6" t="s">
        <v>7760</v>
      </c>
      <c r="B5341" s="31">
        <v>3.3350320350650602E-2</v>
      </c>
      <c r="C5341" s="31">
        <v>0.24878587929507701</v>
      </c>
    </row>
    <row r="5342" spans="1:3" x14ac:dyDescent="0.25">
      <c r="A5342" s="6" t="s">
        <v>301</v>
      </c>
      <c r="B5342" s="31">
        <v>-0.19800288411591799</v>
      </c>
      <c r="C5342" s="31">
        <v>0.24895973197360499</v>
      </c>
    </row>
    <row r="5343" spans="1:3" x14ac:dyDescent="0.25">
      <c r="A5343" s="6" t="s">
        <v>7304</v>
      </c>
      <c r="B5343" s="31">
        <v>-0.20768907325094299</v>
      </c>
      <c r="C5343" s="31">
        <v>0.24897075265518101</v>
      </c>
    </row>
    <row r="5344" spans="1:3" x14ac:dyDescent="0.25">
      <c r="A5344" s="6" t="s">
        <v>6976</v>
      </c>
      <c r="B5344" s="31">
        <v>-6.4484836307078394E-2</v>
      </c>
      <c r="C5344" s="31">
        <v>0.24898422138586601</v>
      </c>
    </row>
    <row r="5345" spans="1:3" x14ac:dyDescent="0.25">
      <c r="A5345" s="6" t="s">
        <v>734</v>
      </c>
      <c r="B5345" s="31">
        <v>-9.8551396141717595E-2</v>
      </c>
      <c r="C5345" s="31">
        <v>0.24916107789434899</v>
      </c>
    </row>
    <row r="5346" spans="1:3" x14ac:dyDescent="0.25">
      <c r="A5346" s="6" t="s">
        <v>6932</v>
      </c>
      <c r="B5346" s="31">
        <v>-6.9941975137422299E-2</v>
      </c>
      <c r="C5346" s="31">
        <v>0.249180470969951</v>
      </c>
    </row>
    <row r="5347" spans="1:3" x14ac:dyDescent="0.25">
      <c r="A5347" s="6" t="s">
        <v>7246</v>
      </c>
      <c r="B5347" s="31">
        <v>-0.16712941291517899</v>
      </c>
      <c r="C5347" s="31">
        <v>0.24924221477540301</v>
      </c>
    </row>
    <row r="5348" spans="1:3" x14ac:dyDescent="0.25">
      <c r="A5348" s="6" t="s">
        <v>7512</v>
      </c>
      <c r="B5348" s="31">
        <v>0.18194022651760999</v>
      </c>
      <c r="C5348" s="31">
        <v>0.249249025558298</v>
      </c>
    </row>
    <row r="5349" spans="1:3" x14ac:dyDescent="0.25">
      <c r="A5349" s="6" t="s">
        <v>7017</v>
      </c>
      <c r="B5349" s="31">
        <v>-7.36053133417231E-2</v>
      </c>
      <c r="C5349" s="31">
        <v>0.249513897965951</v>
      </c>
    </row>
    <row r="5350" spans="1:3" x14ac:dyDescent="0.25">
      <c r="A5350" s="6" t="s">
        <v>7334</v>
      </c>
      <c r="B5350" s="31">
        <v>-0.25989496349159902</v>
      </c>
      <c r="C5350" s="31">
        <v>0.24960963853138199</v>
      </c>
    </row>
    <row r="5351" spans="1:3" x14ac:dyDescent="0.25">
      <c r="A5351" s="6" t="s">
        <v>6907</v>
      </c>
      <c r="B5351" s="31">
        <v>-5.6310760396619898E-2</v>
      </c>
      <c r="C5351" s="31">
        <v>0.24962930894799101</v>
      </c>
    </row>
    <row r="5352" spans="1:3" x14ac:dyDescent="0.25">
      <c r="A5352" s="6" t="s">
        <v>7610</v>
      </c>
      <c r="B5352" s="31">
        <v>8.6698116607232298E-2</v>
      </c>
      <c r="C5352" s="31">
        <v>0.24968388975994399</v>
      </c>
    </row>
    <row r="5353" spans="1:3" x14ac:dyDescent="0.25">
      <c r="A5353" s="6" t="s">
        <v>7255</v>
      </c>
      <c r="B5353" s="31">
        <v>-0.16395419808609199</v>
      </c>
      <c r="C5353" s="31">
        <v>0.249726509468402</v>
      </c>
    </row>
    <row r="5354" spans="1:3" x14ac:dyDescent="0.25">
      <c r="A5354" s="6" t="s">
        <v>7242</v>
      </c>
      <c r="B5354" s="31">
        <v>-0.15835786389543499</v>
      </c>
      <c r="C5354" s="31">
        <v>0.249739886955853</v>
      </c>
    </row>
    <row r="5355" spans="1:3" x14ac:dyDescent="0.25">
      <c r="A5355" s="6" t="s">
        <v>7547</v>
      </c>
      <c r="B5355" s="31">
        <v>0.11808656410604899</v>
      </c>
      <c r="C5355" s="31">
        <v>0.24977901337431599</v>
      </c>
    </row>
    <row r="5356" spans="1:3" x14ac:dyDescent="0.25">
      <c r="A5356" s="6" t="s">
        <v>7267</v>
      </c>
      <c r="B5356" s="31">
        <v>-0.26644612170979798</v>
      </c>
      <c r="C5356" s="31">
        <v>0.24979019279228001</v>
      </c>
    </row>
    <row r="5357" spans="1:3" x14ac:dyDescent="0.25">
      <c r="A5357" s="6" t="s">
        <v>7619</v>
      </c>
      <c r="B5357" s="31">
        <v>9.5045506033961696E-2</v>
      </c>
      <c r="C5357" s="31">
        <v>0.24985426933732799</v>
      </c>
    </row>
    <row r="5358" spans="1:3" x14ac:dyDescent="0.25">
      <c r="A5358" s="6" t="s">
        <v>7043</v>
      </c>
      <c r="B5358" s="31">
        <v>-8.4435983035722903E-2</v>
      </c>
      <c r="C5358" s="31">
        <v>0.24987329200664599</v>
      </c>
    </row>
    <row r="5359" spans="1:3" x14ac:dyDescent="0.25">
      <c r="A5359" s="6" t="s">
        <v>7013</v>
      </c>
      <c r="B5359" s="31">
        <v>-7.5288030352006902E-2</v>
      </c>
      <c r="C5359" s="31">
        <v>0.249943822456071</v>
      </c>
    </row>
    <row r="5360" spans="1:3" x14ac:dyDescent="0.25">
      <c r="A5360" s="6" t="s">
        <v>7010</v>
      </c>
      <c r="B5360" s="31">
        <v>-8.0836336223381294E-2</v>
      </c>
      <c r="C5360" s="31">
        <v>0.249971809015157</v>
      </c>
    </row>
    <row r="5361" spans="1:3" x14ac:dyDescent="0.25">
      <c r="A5361" s="6" t="s">
        <v>6846</v>
      </c>
      <c r="B5361" s="31">
        <v>-5.7064510228561502E-2</v>
      </c>
      <c r="C5361" s="31">
        <v>0.25021795145839099</v>
      </c>
    </row>
    <row r="5362" spans="1:3" x14ac:dyDescent="0.25">
      <c r="A5362" s="6" t="s">
        <v>7171</v>
      </c>
      <c r="B5362" s="31">
        <v>-0.122819875944605</v>
      </c>
      <c r="C5362" s="31">
        <v>0.25027732169732497</v>
      </c>
    </row>
    <row r="5363" spans="1:3" x14ac:dyDescent="0.25">
      <c r="A5363" s="6" t="s">
        <v>7320</v>
      </c>
      <c r="B5363" s="31">
        <v>-0.28717364282330399</v>
      </c>
      <c r="C5363" s="31">
        <v>0.25037508097149602</v>
      </c>
    </row>
    <row r="5364" spans="1:3" x14ac:dyDescent="0.25">
      <c r="A5364" s="6" t="s">
        <v>7190</v>
      </c>
      <c r="B5364" s="31">
        <v>-0.135712266040563</v>
      </c>
      <c r="C5364" s="31">
        <v>0.25040247622201001</v>
      </c>
    </row>
    <row r="5365" spans="1:3" x14ac:dyDescent="0.25">
      <c r="A5365" s="6" t="s">
        <v>7557</v>
      </c>
      <c r="B5365" s="31">
        <v>0.10586168512916801</v>
      </c>
      <c r="C5365" s="31">
        <v>0.25049784688055099</v>
      </c>
    </row>
    <row r="5366" spans="1:3" x14ac:dyDescent="0.25">
      <c r="A5366" s="6" t="s">
        <v>7218</v>
      </c>
      <c r="B5366" s="31">
        <v>-0.149514813623669</v>
      </c>
      <c r="C5366" s="31">
        <v>0.25063098375044801</v>
      </c>
    </row>
    <row r="5367" spans="1:3" x14ac:dyDescent="0.25">
      <c r="A5367" s="6" t="s">
        <v>7537</v>
      </c>
      <c r="B5367" s="31">
        <v>0.119796141666017</v>
      </c>
      <c r="C5367" s="31">
        <v>0.250641428729032</v>
      </c>
    </row>
    <row r="5368" spans="1:3" x14ac:dyDescent="0.25">
      <c r="A5368" s="6" t="s">
        <v>6863</v>
      </c>
      <c r="B5368" s="31">
        <v>-5.3369288795024498E-2</v>
      </c>
      <c r="C5368" s="31">
        <v>0.25076469500723902</v>
      </c>
    </row>
    <row r="5369" spans="1:3" x14ac:dyDescent="0.25">
      <c r="A5369" s="6" t="s">
        <v>7002</v>
      </c>
      <c r="B5369" s="31">
        <v>-7.3454056574702803E-2</v>
      </c>
      <c r="C5369" s="31">
        <v>0.25080037441473302</v>
      </c>
    </row>
    <row r="5370" spans="1:3" x14ac:dyDescent="0.25">
      <c r="A5370" s="6" t="s">
        <v>7509</v>
      </c>
      <c r="B5370" s="31">
        <v>0.152960036021906</v>
      </c>
      <c r="C5370" s="31">
        <v>0.25088149666279602</v>
      </c>
    </row>
    <row r="5371" spans="1:3" x14ac:dyDescent="0.25">
      <c r="A5371" s="6" t="s">
        <v>7502</v>
      </c>
      <c r="B5371" s="31">
        <v>0.14110787750901399</v>
      </c>
      <c r="C5371" s="31">
        <v>0.25091083374318901</v>
      </c>
    </row>
    <row r="5372" spans="1:3" x14ac:dyDescent="0.25">
      <c r="A5372" s="6" t="s">
        <v>13152</v>
      </c>
      <c r="B5372" s="31">
        <v>-0.152644093234762</v>
      </c>
      <c r="C5372" s="31">
        <v>0.25094885294930602</v>
      </c>
    </row>
    <row r="5373" spans="1:3" x14ac:dyDescent="0.25">
      <c r="A5373" s="6" t="s">
        <v>7180</v>
      </c>
      <c r="B5373" s="31">
        <v>-0.116428658268484</v>
      </c>
      <c r="C5373" s="31">
        <v>0.25098566204678202</v>
      </c>
    </row>
    <row r="5374" spans="1:3" x14ac:dyDescent="0.25">
      <c r="A5374" s="6" t="s">
        <v>7291</v>
      </c>
      <c r="B5374" s="31">
        <v>-0.25552392888053599</v>
      </c>
      <c r="C5374" s="31">
        <v>0.25098880674064</v>
      </c>
    </row>
    <row r="5375" spans="1:3" x14ac:dyDescent="0.25">
      <c r="A5375" s="6" t="s">
        <v>7251</v>
      </c>
      <c r="B5375" s="31">
        <v>-0.18295455644609801</v>
      </c>
      <c r="C5375" s="31">
        <v>0.25115244187966002</v>
      </c>
    </row>
    <row r="5376" spans="1:3" x14ac:dyDescent="0.25">
      <c r="A5376" s="6" t="s">
        <v>13153</v>
      </c>
      <c r="B5376" s="31">
        <v>0.15899800996612801</v>
      </c>
      <c r="C5376" s="31">
        <v>0.251152486598057</v>
      </c>
    </row>
    <row r="5377" spans="1:3" x14ac:dyDescent="0.25">
      <c r="A5377" s="6" t="s">
        <v>7473</v>
      </c>
      <c r="B5377" s="31">
        <v>0.34665954168887397</v>
      </c>
      <c r="C5377" s="31">
        <v>0.25129208961160798</v>
      </c>
    </row>
    <row r="5378" spans="1:3" x14ac:dyDescent="0.25">
      <c r="A5378" s="6" t="s">
        <v>7296</v>
      </c>
      <c r="B5378" s="31">
        <v>-0.22767530994962101</v>
      </c>
      <c r="C5378" s="31">
        <v>0.25138609097637798</v>
      </c>
    </row>
    <row r="5379" spans="1:3" x14ac:dyDescent="0.25">
      <c r="A5379" s="6" t="s">
        <v>7100</v>
      </c>
      <c r="B5379" s="31">
        <v>-8.9828826732535505E-2</v>
      </c>
      <c r="C5379" s="31">
        <v>0.25140966488752903</v>
      </c>
    </row>
    <row r="5380" spans="1:3" x14ac:dyDescent="0.25">
      <c r="A5380" s="6" t="s">
        <v>7211</v>
      </c>
      <c r="B5380" s="31">
        <v>-0.14263275093285699</v>
      </c>
      <c r="C5380" s="31">
        <v>0.25141951059106599</v>
      </c>
    </row>
    <row r="5381" spans="1:3" x14ac:dyDescent="0.25">
      <c r="A5381" s="6" t="s">
        <v>7224</v>
      </c>
      <c r="B5381" s="31">
        <v>-0.140665116461025</v>
      </c>
      <c r="C5381" s="31">
        <v>0.25142536010460598</v>
      </c>
    </row>
    <row r="5382" spans="1:3" x14ac:dyDescent="0.25">
      <c r="A5382" s="6" t="s">
        <v>198</v>
      </c>
      <c r="B5382" s="31">
        <v>6.7703542288967994E-2</v>
      </c>
      <c r="C5382" s="31">
        <v>0.25167704709570698</v>
      </c>
    </row>
    <row r="5383" spans="1:3" x14ac:dyDescent="0.25">
      <c r="A5383" s="6" t="s">
        <v>7511</v>
      </c>
      <c r="B5383" s="31">
        <v>9.1778167251110196E-2</v>
      </c>
      <c r="C5383" s="31">
        <v>0.25175477944043501</v>
      </c>
    </row>
    <row r="5384" spans="1:3" x14ac:dyDescent="0.25">
      <c r="A5384" s="6" t="s">
        <v>7272</v>
      </c>
      <c r="B5384" s="31">
        <v>-0.19411945986157</v>
      </c>
      <c r="C5384" s="31">
        <v>0.25181877538025699</v>
      </c>
    </row>
    <row r="5385" spans="1:3" x14ac:dyDescent="0.25">
      <c r="A5385" s="6" t="s">
        <v>7232</v>
      </c>
      <c r="B5385" s="31">
        <v>-0.19220323025656799</v>
      </c>
      <c r="C5385" s="31">
        <v>0.25196517525034801</v>
      </c>
    </row>
    <row r="5386" spans="1:3" x14ac:dyDescent="0.25">
      <c r="A5386" s="6" t="s">
        <v>7525</v>
      </c>
      <c r="B5386" s="31">
        <v>8.8046724877008195E-2</v>
      </c>
      <c r="C5386" s="31">
        <v>0.25197370856575702</v>
      </c>
    </row>
    <row r="5387" spans="1:3" x14ac:dyDescent="0.25">
      <c r="A5387" s="6" t="s">
        <v>7507</v>
      </c>
      <c r="B5387" s="31">
        <v>0.16268505387121299</v>
      </c>
      <c r="C5387" s="31">
        <v>0.25200270835302702</v>
      </c>
    </row>
    <row r="5388" spans="1:3" x14ac:dyDescent="0.25">
      <c r="A5388" s="6" t="s">
        <v>7275</v>
      </c>
      <c r="B5388" s="31">
        <v>-0.215562153977093</v>
      </c>
      <c r="C5388" s="31">
        <v>0.25202767826542699</v>
      </c>
    </row>
    <row r="5389" spans="1:3" x14ac:dyDescent="0.25">
      <c r="A5389" s="6" t="s">
        <v>7453</v>
      </c>
      <c r="B5389" s="31">
        <v>0.14228899568508599</v>
      </c>
      <c r="C5389" s="31">
        <v>0.25230780571290201</v>
      </c>
    </row>
    <row r="5390" spans="1:3" x14ac:dyDescent="0.25">
      <c r="A5390" s="6" t="s">
        <v>13154</v>
      </c>
      <c r="B5390" s="31">
        <v>0.131036217969346</v>
      </c>
      <c r="C5390" s="31">
        <v>0.25241535025921302</v>
      </c>
    </row>
    <row r="5391" spans="1:3" x14ac:dyDescent="0.25">
      <c r="A5391" s="6" t="s">
        <v>7285</v>
      </c>
      <c r="B5391" s="31">
        <v>-0.245486513670164</v>
      </c>
      <c r="C5391" s="31">
        <v>0.25248638266854301</v>
      </c>
    </row>
    <row r="5392" spans="1:3" x14ac:dyDescent="0.25">
      <c r="A5392" s="6" t="s">
        <v>6660</v>
      </c>
      <c r="B5392" s="31">
        <v>-4.4352901693860303E-2</v>
      </c>
      <c r="C5392" s="31">
        <v>0.25248910321087398</v>
      </c>
    </row>
    <row r="5393" spans="1:3" x14ac:dyDescent="0.25">
      <c r="A5393" s="6" t="s">
        <v>7542</v>
      </c>
      <c r="B5393" s="31">
        <v>9.5005830336732405E-2</v>
      </c>
      <c r="C5393" s="31">
        <v>0.252496180033424</v>
      </c>
    </row>
    <row r="5394" spans="1:3" x14ac:dyDescent="0.25">
      <c r="A5394" s="6" t="s">
        <v>7270</v>
      </c>
      <c r="B5394" s="31">
        <v>-0.220441804310507</v>
      </c>
      <c r="C5394" s="31">
        <v>0.25265821054162302</v>
      </c>
    </row>
    <row r="5395" spans="1:3" x14ac:dyDescent="0.25">
      <c r="A5395" s="6" t="s">
        <v>7254</v>
      </c>
      <c r="B5395" s="31">
        <v>-0.21207950266495099</v>
      </c>
      <c r="C5395" s="31">
        <v>0.25275726251397301</v>
      </c>
    </row>
    <row r="5396" spans="1:3" x14ac:dyDescent="0.25">
      <c r="A5396" s="6" t="s">
        <v>7583</v>
      </c>
      <c r="B5396" s="31">
        <v>6.3261383646628602E-2</v>
      </c>
      <c r="C5396" s="31">
        <v>0.252919815504765</v>
      </c>
    </row>
    <row r="5397" spans="1:3" x14ac:dyDescent="0.25">
      <c r="A5397" s="6" t="s">
        <v>7565</v>
      </c>
      <c r="B5397" s="31">
        <v>7.0700914981826499E-2</v>
      </c>
      <c r="C5397" s="31">
        <v>0.252955075337642</v>
      </c>
    </row>
    <row r="5398" spans="1:3" x14ac:dyDescent="0.25">
      <c r="A5398" s="6" t="s">
        <v>778</v>
      </c>
      <c r="B5398" s="31">
        <v>7.6962986314629805E-2</v>
      </c>
      <c r="C5398" s="31">
        <v>0.25322511850398799</v>
      </c>
    </row>
    <row r="5399" spans="1:3" x14ac:dyDescent="0.25">
      <c r="A5399" s="6" t="s">
        <v>7559</v>
      </c>
      <c r="B5399" s="31">
        <v>8.9231794401241807E-2</v>
      </c>
      <c r="C5399" s="31">
        <v>0.253252706794515</v>
      </c>
    </row>
    <row r="5400" spans="1:3" x14ac:dyDescent="0.25">
      <c r="A5400" s="6" t="s">
        <v>7462</v>
      </c>
      <c r="B5400" s="31">
        <v>0.24834528288602201</v>
      </c>
      <c r="C5400" s="31">
        <v>0.25331999204114702</v>
      </c>
    </row>
    <row r="5401" spans="1:3" x14ac:dyDescent="0.25">
      <c r="A5401" s="6" t="s">
        <v>6454</v>
      </c>
      <c r="B5401" s="31">
        <v>-3.5084971698254898E-2</v>
      </c>
      <c r="C5401" s="31">
        <v>0.253385750438886</v>
      </c>
    </row>
    <row r="5402" spans="1:3" x14ac:dyDescent="0.25">
      <c r="A5402" s="6" t="s">
        <v>6836</v>
      </c>
      <c r="B5402" s="31">
        <v>-6.3174734331445603E-2</v>
      </c>
      <c r="C5402" s="31">
        <v>0.253499408115547</v>
      </c>
    </row>
    <row r="5403" spans="1:3" x14ac:dyDescent="0.25">
      <c r="A5403" s="6" t="s">
        <v>7522</v>
      </c>
      <c r="B5403" s="31">
        <v>9.1557563871322897E-2</v>
      </c>
      <c r="C5403" s="31">
        <v>0.253633245513811</v>
      </c>
    </row>
    <row r="5404" spans="1:3" x14ac:dyDescent="0.25">
      <c r="A5404" s="6" t="s">
        <v>7122</v>
      </c>
      <c r="B5404" s="31">
        <v>-0.100726469853787</v>
      </c>
      <c r="C5404" s="31">
        <v>0.25381855582805002</v>
      </c>
    </row>
    <row r="5405" spans="1:3" x14ac:dyDescent="0.25">
      <c r="A5405" s="6" t="s">
        <v>7497</v>
      </c>
      <c r="B5405" s="31">
        <v>7.8744110026571099E-2</v>
      </c>
      <c r="C5405" s="31">
        <v>0.25382100687473902</v>
      </c>
    </row>
    <row r="5406" spans="1:3" x14ac:dyDescent="0.25">
      <c r="A5406" s="6" t="s">
        <v>7279</v>
      </c>
      <c r="B5406" s="31">
        <v>-0.234522316022993</v>
      </c>
      <c r="C5406" s="31">
        <v>0.253845762206449</v>
      </c>
    </row>
    <row r="5407" spans="1:3" x14ac:dyDescent="0.25">
      <c r="A5407" s="6" t="s">
        <v>7194</v>
      </c>
      <c r="B5407" s="31">
        <v>-0.17102753010944199</v>
      </c>
      <c r="C5407" s="31">
        <v>0.25390477053133897</v>
      </c>
    </row>
    <row r="5408" spans="1:3" x14ac:dyDescent="0.25">
      <c r="A5408" s="6" t="s">
        <v>7234</v>
      </c>
      <c r="B5408" s="31">
        <v>-0.17793085774972101</v>
      </c>
      <c r="C5408" s="31">
        <v>0.25392007348589501</v>
      </c>
    </row>
    <row r="5409" spans="1:3" x14ac:dyDescent="0.25">
      <c r="A5409" s="6" t="s">
        <v>7046</v>
      </c>
      <c r="B5409" s="31">
        <v>-0.106538741454262</v>
      </c>
      <c r="C5409" s="31">
        <v>0.25434513525462799</v>
      </c>
    </row>
    <row r="5410" spans="1:3" x14ac:dyDescent="0.25">
      <c r="A5410" s="6" t="s">
        <v>7573</v>
      </c>
      <c r="B5410" s="31">
        <v>8.8646529149802797E-2</v>
      </c>
      <c r="C5410" s="31">
        <v>0.25437122685309999</v>
      </c>
    </row>
    <row r="5411" spans="1:3" x14ac:dyDescent="0.25">
      <c r="A5411" s="6" t="s">
        <v>7101</v>
      </c>
      <c r="B5411" s="31">
        <v>-0.119674041487054</v>
      </c>
      <c r="C5411" s="31">
        <v>0.25457518211784402</v>
      </c>
    </row>
    <row r="5412" spans="1:3" x14ac:dyDescent="0.25">
      <c r="A5412" s="6" t="s">
        <v>7517</v>
      </c>
      <c r="B5412" s="31">
        <v>9.5007469276645495E-2</v>
      </c>
      <c r="C5412" s="31">
        <v>0.25464677153917598</v>
      </c>
    </row>
    <row r="5413" spans="1:3" x14ac:dyDescent="0.25">
      <c r="A5413" s="6" t="s">
        <v>7500</v>
      </c>
      <c r="B5413" s="31">
        <v>9.9530389836538002E-2</v>
      </c>
      <c r="C5413" s="31">
        <v>0.25467859004854299</v>
      </c>
    </row>
    <row r="5414" spans="1:3" x14ac:dyDescent="0.25">
      <c r="A5414" s="6" t="s">
        <v>7534</v>
      </c>
      <c r="B5414" s="31">
        <v>0.10564611185334</v>
      </c>
      <c r="C5414" s="31">
        <v>0.25470216677641599</v>
      </c>
    </row>
    <row r="5415" spans="1:3" x14ac:dyDescent="0.25">
      <c r="A5415" s="6" t="s">
        <v>7496</v>
      </c>
      <c r="B5415" s="31">
        <v>0.14060698311962699</v>
      </c>
      <c r="C5415" s="31">
        <v>0.25487426470225499</v>
      </c>
    </row>
    <row r="5416" spans="1:3" x14ac:dyDescent="0.25">
      <c r="A5416" s="6" t="s">
        <v>7206</v>
      </c>
      <c r="B5416" s="31">
        <v>-0.16896503800496801</v>
      </c>
      <c r="C5416" s="31">
        <v>0.25504137457184101</v>
      </c>
    </row>
    <row r="5417" spans="1:3" x14ac:dyDescent="0.25">
      <c r="A5417" s="6" t="s">
        <v>902</v>
      </c>
      <c r="B5417" s="31">
        <v>9.6516885857969401E-2</v>
      </c>
      <c r="C5417" s="31">
        <v>0.25514774824431002</v>
      </c>
    </row>
    <row r="5418" spans="1:3" x14ac:dyDescent="0.25">
      <c r="A5418" s="6" t="s">
        <v>7460</v>
      </c>
      <c r="B5418" s="31">
        <v>0.15424755048806499</v>
      </c>
      <c r="C5418" s="31">
        <v>0.25517949804048001</v>
      </c>
    </row>
    <row r="5419" spans="1:3" x14ac:dyDescent="0.25">
      <c r="A5419" s="6" t="s">
        <v>7855</v>
      </c>
      <c r="B5419" s="31">
        <v>4.5910725185291497E-2</v>
      </c>
      <c r="C5419" s="31">
        <v>0.25519257878983598</v>
      </c>
    </row>
    <row r="5420" spans="1:3" x14ac:dyDescent="0.25">
      <c r="A5420" s="6" t="s">
        <v>7543</v>
      </c>
      <c r="B5420" s="31">
        <v>5.8860889089553697E-2</v>
      </c>
      <c r="C5420" s="31">
        <v>0.25534944135093302</v>
      </c>
    </row>
    <row r="5421" spans="1:3" x14ac:dyDescent="0.25">
      <c r="A5421" s="6" t="s">
        <v>6959</v>
      </c>
      <c r="B5421" s="31">
        <v>-8.3379542085593103E-2</v>
      </c>
      <c r="C5421" s="31">
        <v>0.255352678362532</v>
      </c>
    </row>
    <row r="5422" spans="1:3" x14ac:dyDescent="0.25">
      <c r="A5422" s="6" t="s">
        <v>123</v>
      </c>
      <c r="B5422" s="31">
        <v>6.9261177252244094E-2</v>
      </c>
      <c r="C5422" s="31">
        <v>0.255632435453087</v>
      </c>
    </row>
    <row r="5423" spans="1:3" x14ac:dyDescent="0.25">
      <c r="A5423" s="6" t="s">
        <v>7481</v>
      </c>
      <c r="B5423" s="31">
        <v>0.14481796846786499</v>
      </c>
      <c r="C5423" s="31">
        <v>0.25563425732877298</v>
      </c>
    </row>
    <row r="5424" spans="1:3" x14ac:dyDescent="0.25">
      <c r="A5424" s="6" t="s">
        <v>13155</v>
      </c>
      <c r="B5424" s="31">
        <v>0.113311137768176</v>
      </c>
      <c r="C5424" s="31">
        <v>0.25578196674637399</v>
      </c>
    </row>
    <row r="5425" spans="1:3" x14ac:dyDescent="0.25">
      <c r="A5425" s="6" t="s">
        <v>7501</v>
      </c>
      <c r="B5425" s="31">
        <v>9.1999796514105697E-2</v>
      </c>
      <c r="C5425" s="31">
        <v>0.255875759177906</v>
      </c>
    </row>
    <row r="5426" spans="1:3" x14ac:dyDescent="0.25">
      <c r="A5426" s="6" t="s">
        <v>7243</v>
      </c>
      <c r="B5426" s="31">
        <v>-0.23767291131962301</v>
      </c>
      <c r="C5426" s="31">
        <v>0.25595252452995898</v>
      </c>
    </row>
    <row r="5427" spans="1:3" x14ac:dyDescent="0.25">
      <c r="A5427" s="6" t="s">
        <v>7604</v>
      </c>
      <c r="B5427" s="31">
        <v>6.9897622828590994E-2</v>
      </c>
      <c r="C5427" s="31">
        <v>0.25628128192184002</v>
      </c>
    </row>
    <row r="5428" spans="1:3" x14ac:dyDescent="0.25">
      <c r="A5428" s="6" t="s">
        <v>7027</v>
      </c>
      <c r="B5428" s="31">
        <v>-9.9000945499771301E-2</v>
      </c>
      <c r="C5428" s="31">
        <v>0.25635201610529801</v>
      </c>
    </row>
    <row r="5429" spans="1:3" x14ac:dyDescent="0.25">
      <c r="A5429" s="6" t="s">
        <v>7022</v>
      </c>
      <c r="B5429" s="31">
        <v>-9.1329843816050499E-2</v>
      </c>
      <c r="C5429" s="31">
        <v>0.256465428072293</v>
      </c>
    </row>
    <row r="5430" spans="1:3" x14ac:dyDescent="0.25">
      <c r="A5430" s="6" t="s">
        <v>7489</v>
      </c>
      <c r="B5430" s="31">
        <v>0.104941122728876</v>
      </c>
      <c r="C5430" s="31">
        <v>0.25654552033655098</v>
      </c>
    </row>
    <row r="5431" spans="1:3" x14ac:dyDescent="0.25">
      <c r="A5431" s="6" t="s">
        <v>7639</v>
      </c>
      <c r="B5431" s="31">
        <v>5.8033463275967298E-2</v>
      </c>
      <c r="C5431" s="31">
        <v>0.25655679755776101</v>
      </c>
    </row>
    <row r="5432" spans="1:3" x14ac:dyDescent="0.25">
      <c r="A5432" s="6" t="s">
        <v>7202</v>
      </c>
      <c r="B5432" s="31">
        <v>-0.20240016786387699</v>
      </c>
      <c r="C5432" s="31">
        <v>0.25673247442008401</v>
      </c>
    </row>
    <row r="5433" spans="1:3" x14ac:dyDescent="0.25">
      <c r="A5433" s="6" t="s">
        <v>7226</v>
      </c>
      <c r="B5433" s="31">
        <v>-0.222799592116255</v>
      </c>
      <c r="C5433" s="31">
        <v>0.25677182786207498</v>
      </c>
    </row>
    <row r="5434" spans="1:3" x14ac:dyDescent="0.25">
      <c r="A5434" s="6" t="s">
        <v>7072</v>
      </c>
      <c r="B5434" s="31">
        <v>-0.109267560453502</v>
      </c>
      <c r="C5434" s="31">
        <v>0.25677981270849498</v>
      </c>
    </row>
    <row r="5435" spans="1:3" x14ac:dyDescent="0.25">
      <c r="A5435" s="6" t="s">
        <v>7465</v>
      </c>
      <c r="B5435" s="31">
        <v>0.11361174964314</v>
      </c>
      <c r="C5435" s="31">
        <v>0.256889062225299</v>
      </c>
    </row>
    <row r="5436" spans="1:3" x14ac:dyDescent="0.25">
      <c r="A5436" s="6" t="s">
        <v>7062</v>
      </c>
      <c r="B5436" s="31">
        <v>-9.7960525532356998E-2</v>
      </c>
      <c r="C5436" s="31">
        <v>0.257039359585789</v>
      </c>
    </row>
    <row r="5437" spans="1:3" x14ac:dyDescent="0.25">
      <c r="A5437" s="6" t="s">
        <v>13156</v>
      </c>
      <c r="B5437" s="31">
        <v>6.3305282133541405E-2</v>
      </c>
      <c r="C5437" s="31">
        <v>0.25708816209776603</v>
      </c>
    </row>
    <row r="5438" spans="1:3" x14ac:dyDescent="0.25">
      <c r="A5438" s="6" t="s">
        <v>6892</v>
      </c>
      <c r="B5438" s="31">
        <v>-6.6455997490157195E-2</v>
      </c>
      <c r="C5438" s="31">
        <v>0.25716391550136802</v>
      </c>
    </row>
    <row r="5439" spans="1:3" x14ac:dyDescent="0.25">
      <c r="A5439" s="6" t="s">
        <v>1080</v>
      </c>
      <c r="B5439" s="31">
        <v>0.65672771982495803</v>
      </c>
      <c r="C5439" s="31">
        <v>0.25718117226119103</v>
      </c>
    </row>
    <row r="5440" spans="1:3" x14ac:dyDescent="0.25">
      <c r="A5440" s="6" t="s">
        <v>7519</v>
      </c>
      <c r="B5440" s="31">
        <v>7.9944487153541799E-2</v>
      </c>
      <c r="C5440" s="31">
        <v>0.25719290401801198</v>
      </c>
    </row>
    <row r="5441" spans="1:3" x14ac:dyDescent="0.25">
      <c r="A5441" s="6" t="s">
        <v>6823</v>
      </c>
      <c r="B5441" s="31">
        <v>-6.7153889865538802E-2</v>
      </c>
      <c r="C5441" s="31">
        <v>0.25723197451598501</v>
      </c>
    </row>
    <row r="5442" spans="1:3" x14ac:dyDescent="0.25">
      <c r="A5442" s="6" t="s">
        <v>6981</v>
      </c>
      <c r="B5442" s="31">
        <v>-8.3657840228317501E-2</v>
      </c>
      <c r="C5442" s="31">
        <v>0.25731049683086399</v>
      </c>
    </row>
    <row r="5443" spans="1:3" x14ac:dyDescent="0.25">
      <c r="A5443" s="6" t="s">
        <v>448</v>
      </c>
      <c r="B5443" s="31">
        <v>6.2670656525721305E-2</v>
      </c>
      <c r="C5443" s="31">
        <v>0.25736060545337702</v>
      </c>
    </row>
    <row r="5444" spans="1:3" x14ac:dyDescent="0.25">
      <c r="A5444" s="6" t="s">
        <v>7039</v>
      </c>
      <c r="B5444" s="31">
        <v>-0.10044936161141001</v>
      </c>
      <c r="C5444" s="31">
        <v>0.25762153463922999</v>
      </c>
    </row>
    <row r="5445" spans="1:3" x14ac:dyDescent="0.25">
      <c r="A5445" s="6" t="s">
        <v>6861</v>
      </c>
      <c r="B5445" s="31">
        <v>-7.1171714073354903E-2</v>
      </c>
      <c r="C5445" s="31">
        <v>0.25770522555776298</v>
      </c>
    </row>
    <row r="5446" spans="1:3" x14ac:dyDescent="0.25">
      <c r="A5446" s="6" t="s">
        <v>7227</v>
      </c>
      <c r="B5446" s="31">
        <v>-0.25488807580328399</v>
      </c>
      <c r="C5446" s="31">
        <v>0.257904175845384</v>
      </c>
    </row>
    <row r="5447" spans="1:3" x14ac:dyDescent="0.25">
      <c r="A5447" s="6" t="s">
        <v>947</v>
      </c>
      <c r="B5447" s="31">
        <v>0.100652076492658</v>
      </c>
      <c r="C5447" s="31">
        <v>0.25816739655527599</v>
      </c>
    </row>
    <row r="5448" spans="1:3" x14ac:dyDescent="0.25">
      <c r="A5448" s="6" t="s">
        <v>7405</v>
      </c>
      <c r="B5448" s="31">
        <v>0.24589133623907899</v>
      </c>
      <c r="C5448" s="31">
        <v>0.25821306070231198</v>
      </c>
    </row>
    <row r="5449" spans="1:3" x14ac:dyDescent="0.25">
      <c r="A5449" s="6" t="s">
        <v>7474</v>
      </c>
      <c r="B5449" s="31">
        <v>0.12429586008669199</v>
      </c>
      <c r="C5449" s="31">
        <v>0.25831148845889801</v>
      </c>
    </row>
    <row r="5450" spans="1:3" x14ac:dyDescent="0.25">
      <c r="A5450" s="6" t="s">
        <v>479</v>
      </c>
      <c r="B5450" s="31">
        <v>-6.23391559345828E-2</v>
      </c>
      <c r="C5450" s="31">
        <v>0.25831644762122402</v>
      </c>
    </row>
    <row r="5451" spans="1:3" x14ac:dyDescent="0.25">
      <c r="A5451" s="6" t="s">
        <v>7529</v>
      </c>
      <c r="B5451" s="31">
        <v>6.9812885794787297E-2</v>
      </c>
      <c r="C5451" s="31">
        <v>0.25835430309001201</v>
      </c>
    </row>
    <row r="5452" spans="1:3" x14ac:dyDescent="0.25">
      <c r="A5452" s="6" t="s">
        <v>712</v>
      </c>
      <c r="B5452" s="31">
        <v>8.0765118502678299E-2</v>
      </c>
      <c r="C5452" s="31">
        <v>0.25838000761989</v>
      </c>
    </row>
    <row r="5453" spans="1:3" x14ac:dyDescent="0.25">
      <c r="A5453" s="6" t="s">
        <v>7115</v>
      </c>
      <c r="B5453" s="31">
        <v>-0.15025580686936099</v>
      </c>
      <c r="C5453" s="31">
        <v>0.25839932117985498</v>
      </c>
    </row>
    <row r="5454" spans="1:3" x14ac:dyDescent="0.25">
      <c r="A5454" s="6" t="s">
        <v>7385</v>
      </c>
      <c r="B5454" s="31">
        <v>0.21099455755836199</v>
      </c>
      <c r="C5454" s="31">
        <v>0.25851476963894299</v>
      </c>
    </row>
    <row r="5455" spans="1:3" x14ac:dyDescent="0.25">
      <c r="A5455" s="6" t="s">
        <v>6943</v>
      </c>
      <c r="B5455" s="31">
        <v>-8.6573163615545998E-2</v>
      </c>
      <c r="C5455" s="31">
        <v>0.258588428575454</v>
      </c>
    </row>
    <row r="5456" spans="1:3" x14ac:dyDescent="0.25">
      <c r="A5456" s="6" t="s">
        <v>7440</v>
      </c>
      <c r="B5456" s="31">
        <v>8.1712613852643695E-2</v>
      </c>
      <c r="C5456" s="31">
        <v>0.258697045202674</v>
      </c>
    </row>
    <row r="5457" spans="1:3" x14ac:dyDescent="0.25">
      <c r="A5457" s="6" t="s">
        <v>998</v>
      </c>
      <c r="B5457" s="31">
        <v>7.5979152076335293E-2</v>
      </c>
      <c r="C5457" s="31">
        <v>0.25880409034003699</v>
      </c>
    </row>
    <row r="5458" spans="1:3" x14ac:dyDescent="0.25">
      <c r="A5458" s="6" t="s">
        <v>6977</v>
      </c>
      <c r="B5458" s="31">
        <v>-9.3223813347133297E-2</v>
      </c>
      <c r="C5458" s="31">
        <v>0.25886912864466299</v>
      </c>
    </row>
    <row r="5459" spans="1:3" x14ac:dyDescent="0.25">
      <c r="A5459" s="6" t="s">
        <v>7154</v>
      </c>
      <c r="B5459" s="31">
        <v>-0.16262125053631599</v>
      </c>
      <c r="C5459" s="31">
        <v>0.25898110155294501</v>
      </c>
    </row>
    <row r="5460" spans="1:3" x14ac:dyDescent="0.25">
      <c r="A5460" s="6" t="s">
        <v>7140</v>
      </c>
      <c r="B5460" s="31">
        <v>-0.13790516812523501</v>
      </c>
      <c r="C5460" s="31">
        <v>0.25912660080619798</v>
      </c>
    </row>
    <row r="5461" spans="1:3" x14ac:dyDescent="0.25">
      <c r="A5461" s="6" t="s">
        <v>7533</v>
      </c>
      <c r="B5461" s="31">
        <v>7.8165432854752803E-2</v>
      </c>
      <c r="C5461" s="31">
        <v>0.25920544905739201</v>
      </c>
    </row>
    <row r="5462" spans="1:3" x14ac:dyDescent="0.25">
      <c r="A5462" s="6" t="s">
        <v>7109</v>
      </c>
      <c r="B5462" s="31">
        <v>-0.14929133846283699</v>
      </c>
      <c r="C5462" s="31">
        <v>0.259265877712473</v>
      </c>
    </row>
    <row r="5463" spans="1:3" x14ac:dyDescent="0.25">
      <c r="A5463" s="6" t="s">
        <v>237</v>
      </c>
      <c r="B5463" s="31">
        <v>6.4864971190465304E-2</v>
      </c>
      <c r="C5463" s="31">
        <v>0.25941369812440102</v>
      </c>
    </row>
    <row r="5464" spans="1:3" x14ac:dyDescent="0.25">
      <c r="A5464" s="6" t="s">
        <v>7184</v>
      </c>
      <c r="B5464" s="31">
        <v>-0.18215672051048901</v>
      </c>
      <c r="C5464" s="31">
        <v>0.25942607569418502</v>
      </c>
    </row>
    <row r="5465" spans="1:3" x14ac:dyDescent="0.25">
      <c r="A5465" s="6" t="s">
        <v>7491</v>
      </c>
      <c r="B5465" s="31">
        <v>8.7820975222886705E-2</v>
      </c>
      <c r="C5465" s="31">
        <v>0.25943795639188</v>
      </c>
    </row>
    <row r="5466" spans="1:3" x14ac:dyDescent="0.25">
      <c r="A5466" s="6" t="s">
        <v>7404</v>
      </c>
      <c r="B5466" s="31">
        <v>0.17803379953467799</v>
      </c>
      <c r="C5466" s="31">
        <v>0.259555921322427</v>
      </c>
    </row>
    <row r="5467" spans="1:3" x14ac:dyDescent="0.25">
      <c r="A5467" s="6" t="s">
        <v>13157</v>
      </c>
      <c r="B5467" s="31">
        <v>-0.234677190393448</v>
      </c>
      <c r="C5467" s="31">
        <v>0.25956278456618198</v>
      </c>
    </row>
    <row r="5468" spans="1:3" x14ac:dyDescent="0.25">
      <c r="A5468" s="6" t="s">
        <v>6985</v>
      </c>
      <c r="B5468" s="31">
        <v>-0.104334018865001</v>
      </c>
      <c r="C5468" s="31">
        <v>0.25963997207195399</v>
      </c>
    </row>
    <row r="5469" spans="1:3" x14ac:dyDescent="0.25">
      <c r="A5469" s="6" t="s">
        <v>6848</v>
      </c>
      <c r="B5469" s="31">
        <v>-7.0030330897922696E-2</v>
      </c>
      <c r="C5469" s="31">
        <v>0.25980879780253902</v>
      </c>
    </row>
    <row r="5470" spans="1:3" x14ac:dyDescent="0.25">
      <c r="A5470" s="6" t="s">
        <v>7597</v>
      </c>
      <c r="B5470" s="31">
        <v>5.7651394152457403E-2</v>
      </c>
      <c r="C5470" s="31">
        <v>0.25981265701134298</v>
      </c>
    </row>
    <row r="5471" spans="1:3" x14ac:dyDescent="0.25">
      <c r="A5471" s="6" t="s">
        <v>401</v>
      </c>
      <c r="B5471" s="31">
        <v>-7.2316832422472693E-2</v>
      </c>
      <c r="C5471" s="31">
        <v>0.25982075979948899</v>
      </c>
    </row>
    <row r="5472" spans="1:3" x14ac:dyDescent="0.25">
      <c r="A5472" s="6" t="s">
        <v>7105</v>
      </c>
      <c r="B5472" s="31">
        <v>-0.14321578643025401</v>
      </c>
      <c r="C5472" s="31">
        <v>0.25996967683539901</v>
      </c>
    </row>
    <row r="5473" spans="1:3" x14ac:dyDescent="0.25">
      <c r="A5473" s="6" t="s">
        <v>6871</v>
      </c>
      <c r="B5473" s="31">
        <v>-6.6778613992522801E-2</v>
      </c>
      <c r="C5473" s="31">
        <v>0.25997590947112298</v>
      </c>
    </row>
    <row r="5474" spans="1:3" x14ac:dyDescent="0.25">
      <c r="A5474" s="6" t="s">
        <v>6945</v>
      </c>
      <c r="B5474" s="31">
        <v>-8.5280674047741603E-2</v>
      </c>
      <c r="C5474" s="31">
        <v>0.26007012864717599</v>
      </c>
    </row>
    <row r="5475" spans="1:3" x14ac:dyDescent="0.25">
      <c r="A5475" s="6" t="s">
        <v>7569</v>
      </c>
      <c r="B5475" s="31">
        <v>4.7069286215776301E-2</v>
      </c>
      <c r="C5475" s="31">
        <v>0.26014122260325601</v>
      </c>
    </row>
    <row r="5476" spans="1:3" x14ac:dyDescent="0.25">
      <c r="A5476" s="6" t="s">
        <v>7602</v>
      </c>
      <c r="B5476" s="31">
        <v>5.4895798984708699E-2</v>
      </c>
      <c r="C5476" s="31">
        <v>0.26081420676677602</v>
      </c>
    </row>
    <row r="5477" spans="1:3" x14ac:dyDescent="0.25">
      <c r="A5477" s="6" t="s">
        <v>7551</v>
      </c>
      <c r="B5477" s="31">
        <v>6.0462793213632203E-2</v>
      </c>
      <c r="C5477" s="31">
        <v>0.26082277290188299</v>
      </c>
    </row>
    <row r="5478" spans="1:3" x14ac:dyDescent="0.25">
      <c r="A5478" s="6" t="s">
        <v>7165</v>
      </c>
      <c r="B5478" s="31">
        <v>-0.197747965656146</v>
      </c>
      <c r="C5478" s="31">
        <v>0.260835247949529</v>
      </c>
    </row>
    <row r="5479" spans="1:3" x14ac:dyDescent="0.25">
      <c r="A5479" s="6" t="s">
        <v>6833</v>
      </c>
      <c r="B5479" s="31">
        <v>-6.6824918659173296E-2</v>
      </c>
      <c r="C5479" s="31">
        <v>0.260889889254945</v>
      </c>
    </row>
    <row r="5480" spans="1:3" x14ac:dyDescent="0.25">
      <c r="A5480" s="6" t="s">
        <v>13158</v>
      </c>
      <c r="B5480" s="31">
        <v>6.7060161544211294E-2</v>
      </c>
      <c r="C5480" s="31">
        <v>0.26108980872992199</v>
      </c>
    </row>
    <row r="5481" spans="1:3" x14ac:dyDescent="0.25">
      <c r="A5481" s="6" t="s">
        <v>7524</v>
      </c>
      <c r="B5481" s="31">
        <v>7.56346689515381E-2</v>
      </c>
      <c r="C5481" s="31">
        <v>0.26115507503058899</v>
      </c>
    </row>
    <row r="5482" spans="1:3" x14ac:dyDescent="0.25">
      <c r="A5482" s="6" t="s">
        <v>7391</v>
      </c>
      <c r="B5482" s="31">
        <v>0.22504346531333599</v>
      </c>
      <c r="C5482" s="31">
        <v>0.26115638436629202</v>
      </c>
    </row>
    <row r="5483" spans="1:3" x14ac:dyDescent="0.25">
      <c r="A5483" s="6" t="s">
        <v>7376</v>
      </c>
      <c r="B5483" s="31">
        <v>0.25169300707360998</v>
      </c>
      <c r="C5483" s="31">
        <v>0.261244475948268</v>
      </c>
    </row>
    <row r="5484" spans="1:3" x14ac:dyDescent="0.25">
      <c r="A5484" s="6" t="s">
        <v>7472</v>
      </c>
      <c r="B5484" s="31">
        <v>9.3862071871755701E-2</v>
      </c>
      <c r="C5484" s="31">
        <v>0.26132859567196298</v>
      </c>
    </row>
    <row r="5485" spans="1:3" x14ac:dyDescent="0.25">
      <c r="A5485" s="6" t="s">
        <v>6719</v>
      </c>
      <c r="B5485" s="31">
        <v>-4.8443547531860698E-2</v>
      </c>
      <c r="C5485" s="31">
        <v>0.26138688373954699</v>
      </c>
    </row>
    <row r="5486" spans="1:3" x14ac:dyDescent="0.25">
      <c r="A5486" s="6" t="s">
        <v>518</v>
      </c>
      <c r="B5486" s="31">
        <v>9.2160437387877894E-2</v>
      </c>
      <c r="C5486" s="31">
        <v>0.26145517943649399</v>
      </c>
    </row>
    <row r="5487" spans="1:3" x14ac:dyDescent="0.25">
      <c r="A5487" s="6" t="s">
        <v>7192</v>
      </c>
      <c r="B5487" s="31">
        <v>-0.23867148057607901</v>
      </c>
      <c r="C5487" s="31">
        <v>0.261464153801447</v>
      </c>
    </row>
    <row r="5488" spans="1:3" x14ac:dyDescent="0.25">
      <c r="A5488" s="6" t="s">
        <v>7400</v>
      </c>
      <c r="B5488" s="31">
        <v>0.17264878126024499</v>
      </c>
      <c r="C5488" s="31">
        <v>0.261538016202924</v>
      </c>
    </row>
    <row r="5489" spans="1:3" x14ac:dyDescent="0.25">
      <c r="A5489" s="6" t="s">
        <v>7407</v>
      </c>
      <c r="B5489" s="31">
        <v>0.10892356899619</v>
      </c>
      <c r="C5489" s="31">
        <v>0.261595967827082</v>
      </c>
    </row>
    <row r="5490" spans="1:3" x14ac:dyDescent="0.25">
      <c r="A5490" s="6" t="s">
        <v>7468</v>
      </c>
      <c r="B5490" s="31">
        <v>9.5201536531802605E-2</v>
      </c>
      <c r="C5490" s="31">
        <v>0.26174266632054199</v>
      </c>
    </row>
    <row r="5491" spans="1:3" x14ac:dyDescent="0.25">
      <c r="A5491" s="6" t="s">
        <v>13159</v>
      </c>
      <c r="B5491" s="31">
        <v>-0.10762025848208</v>
      </c>
      <c r="C5491" s="31">
        <v>0.26175992529452702</v>
      </c>
    </row>
    <row r="5492" spans="1:3" x14ac:dyDescent="0.25">
      <c r="A5492" s="6" t="s">
        <v>7119</v>
      </c>
      <c r="B5492" s="31">
        <v>-0.152390585222311</v>
      </c>
      <c r="C5492" s="31">
        <v>0.26203471896025698</v>
      </c>
    </row>
    <row r="5493" spans="1:3" x14ac:dyDescent="0.25">
      <c r="A5493" s="6" t="s">
        <v>7516</v>
      </c>
      <c r="B5493" s="31">
        <v>5.8796973345678703E-2</v>
      </c>
      <c r="C5493" s="31">
        <v>0.26206975852722297</v>
      </c>
    </row>
    <row r="5494" spans="1:3" x14ac:dyDescent="0.25">
      <c r="A5494" s="6" t="s">
        <v>7495</v>
      </c>
      <c r="B5494" s="31">
        <v>6.18897370876638E-2</v>
      </c>
      <c r="C5494" s="31">
        <v>0.26210137517665</v>
      </c>
    </row>
    <row r="5495" spans="1:3" x14ac:dyDescent="0.25">
      <c r="A5495" s="6" t="s">
        <v>7435</v>
      </c>
      <c r="B5495" s="31">
        <v>7.4680074970333396E-2</v>
      </c>
      <c r="C5495" s="31">
        <v>0.262107376139327</v>
      </c>
    </row>
    <row r="5496" spans="1:3" x14ac:dyDescent="0.25">
      <c r="A5496" s="6" t="s">
        <v>7137</v>
      </c>
      <c r="B5496" s="31">
        <v>-0.16503225878629599</v>
      </c>
      <c r="C5496" s="31">
        <v>0.26231990421120199</v>
      </c>
    </row>
    <row r="5497" spans="1:3" x14ac:dyDescent="0.25">
      <c r="A5497" s="6" t="s">
        <v>7486</v>
      </c>
      <c r="B5497" s="31">
        <v>5.4646831187702603E-2</v>
      </c>
      <c r="C5497" s="31">
        <v>0.26246713260168397</v>
      </c>
    </row>
    <row r="5498" spans="1:3" x14ac:dyDescent="0.25">
      <c r="A5498" s="6" t="s">
        <v>7412</v>
      </c>
      <c r="B5498" s="31">
        <v>0.155120126567065</v>
      </c>
      <c r="C5498" s="31">
        <v>0.26255949113309701</v>
      </c>
    </row>
    <row r="5499" spans="1:3" x14ac:dyDescent="0.25">
      <c r="A5499" s="6" t="s">
        <v>7417</v>
      </c>
      <c r="B5499" s="31">
        <v>0.15194505377124101</v>
      </c>
      <c r="C5499" s="31">
        <v>0.26257192741408802</v>
      </c>
    </row>
    <row r="5500" spans="1:3" x14ac:dyDescent="0.25">
      <c r="A5500" s="6" t="s">
        <v>7111</v>
      </c>
      <c r="B5500" s="31">
        <v>-0.1734442127959</v>
      </c>
      <c r="C5500" s="31">
        <v>0.26283440655159201</v>
      </c>
    </row>
    <row r="5501" spans="1:3" x14ac:dyDescent="0.25">
      <c r="A5501" s="6" t="s">
        <v>7176</v>
      </c>
      <c r="B5501" s="31">
        <v>-0.20905497586820301</v>
      </c>
      <c r="C5501" s="31">
        <v>0.26285287687463399</v>
      </c>
    </row>
    <row r="5502" spans="1:3" x14ac:dyDescent="0.25">
      <c r="A5502" s="6" t="s">
        <v>7091</v>
      </c>
      <c r="B5502" s="31">
        <v>-0.16284953200803901</v>
      </c>
      <c r="C5502" s="31">
        <v>0.26289449603473902</v>
      </c>
    </row>
    <row r="5503" spans="1:3" x14ac:dyDescent="0.25">
      <c r="A5503" s="6" t="s">
        <v>13160</v>
      </c>
      <c r="B5503" s="31">
        <v>0.14013443160748301</v>
      </c>
      <c r="C5503" s="31">
        <v>0.26293070637684901</v>
      </c>
    </row>
    <row r="5504" spans="1:3" x14ac:dyDescent="0.25">
      <c r="A5504" s="6" t="s">
        <v>7097</v>
      </c>
      <c r="B5504" s="31">
        <v>-0.16318008804935899</v>
      </c>
      <c r="C5504" s="31">
        <v>0.26295746842392598</v>
      </c>
    </row>
    <row r="5505" spans="1:3" x14ac:dyDescent="0.25">
      <c r="A5505" s="6" t="s">
        <v>7426</v>
      </c>
      <c r="B5505" s="31">
        <v>0.114525865264907</v>
      </c>
      <c r="C5505" s="31">
        <v>0.26308409708055902</v>
      </c>
    </row>
    <row r="5506" spans="1:3" x14ac:dyDescent="0.25">
      <c r="A5506" s="6" t="s">
        <v>1082</v>
      </c>
      <c r="B5506" s="31">
        <v>7.12630362116006E-2</v>
      </c>
      <c r="C5506" s="31">
        <v>0.26310513883620001</v>
      </c>
    </row>
    <row r="5507" spans="1:3" x14ac:dyDescent="0.25">
      <c r="A5507" s="6" t="s">
        <v>7552</v>
      </c>
      <c r="B5507" s="31">
        <v>5.5050496486417397E-2</v>
      </c>
      <c r="C5507" s="31">
        <v>0.26310780514180698</v>
      </c>
    </row>
    <row r="5508" spans="1:3" x14ac:dyDescent="0.25">
      <c r="A5508" s="6" t="s">
        <v>6788</v>
      </c>
      <c r="B5508" s="31">
        <v>-6.5266898437253196E-2</v>
      </c>
      <c r="C5508" s="31">
        <v>0.26318392701333398</v>
      </c>
    </row>
    <row r="5509" spans="1:3" x14ac:dyDescent="0.25">
      <c r="A5509" s="6" t="s">
        <v>7012</v>
      </c>
      <c r="B5509" s="31">
        <v>-0.121179301772326</v>
      </c>
      <c r="C5509" s="31">
        <v>0.263250337358857</v>
      </c>
    </row>
    <row r="5510" spans="1:3" x14ac:dyDescent="0.25">
      <c r="A5510" s="6" t="s">
        <v>7470</v>
      </c>
      <c r="B5510" s="31">
        <v>5.7610087235722203E-2</v>
      </c>
      <c r="C5510" s="31">
        <v>0.26328325365327998</v>
      </c>
    </row>
    <row r="5511" spans="1:3" x14ac:dyDescent="0.25">
      <c r="A5511" s="6" t="s">
        <v>7147</v>
      </c>
      <c r="B5511" s="31">
        <v>-0.212198791275339</v>
      </c>
      <c r="C5511" s="31">
        <v>0.263416324825199</v>
      </c>
    </row>
    <row r="5512" spans="1:3" x14ac:dyDescent="0.25">
      <c r="A5512" s="6" t="s">
        <v>7088</v>
      </c>
      <c r="B5512" s="31">
        <v>-0.15095972670431301</v>
      </c>
      <c r="C5512" s="31">
        <v>0.26345705290615801</v>
      </c>
    </row>
    <row r="5513" spans="1:3" x14ac:dyDescent="0.25">
      <c r="A5513" s="6" t="s">
        <v>7441</v>
      </c>
      <c r="B5513" s="31">
        <v>9.9658437297082E-2</v>
      </c>
      <c r="C5513" s="31">
        <v>0.263787367501568</v>
      </c>
    </row>
    <row r="5514" spans="1:3" x14ac:dyDescent="0.25">
      <c r="A5514" s="6" t="s">
        <v>7424</v>
      </c>
      <c r="B5514" s="31">
        <v>7.9774918235761993E-2</v>
      </c>
      <c r="C5514" s="31">
        <v>0.26384403334367701</v>
      </c>
    </row>
    <row r="5515" spans="1:3" x14ac:dyDescent="0.25">
      <c r="A5515" s="6" t="s">
        <v>7004</v>
      </c>
      <c r="B5515" s="31">
        <v>-0.11079087353070199</v>
      </c>
      <c r="C5515" s="31">
        <v>0.26419797253081401</v>
      </c>
    </row>
    <row r="5516" spans="1:3" x14ac:dyDescent="0.25">
      <c r="A5516" s="6" t="s">
        <v>7205</v>
      </c>
      <c r="B5516" s="31">
        <v>-0.37536168910200302</v>
      </c>
      <c r="C5516" s="31">
        <v>0.26420841562076403</v>
      </c>
    </row>
    <row r="5517" spans="1:3" x14ac:dyDescent="0.25">
      <c r="A5517" s="6" t="s">
        <v>7449</v>
      </c>
      <c r="B5517" s="31">
        <v>7.27794585969046E-2</v>
      </c>
      <c r="C5517" s="31">
        <v>0.26428479750325001</v>
      </c>
    </row>
    <row r="5518" spans="1:3" x14ac:dyDescent="0.25">
      <c r="A5518" s="6" t="s">
        <v>7178</v>
      </c>
      <c r="B5518" s="31">
        <v>-0.23554416887425</v>
      </c>
      <c r="C5518" s="31">
        <v>0.26432651405567198</v>
      </c>
    </row>
    <row r="5519" spans="1:3" x14ac:dyDescent="0.25">
      <c r="A5519" s="6" t="s">
        <v>7397</v>
      </c>
      <c r="B5519" s="31">
        <v>0.170376345502841</v>
      </c>
      <c r="C5519" s="31">
        <v>0.26435026110781001</v>
      </c>
    </row>
    <row r="5520" spans="1:3" x14ac:dyDescent="0.25">
      <c r="A5520" s="6" t="s">
        <v>6812</v>
      </c>
      <c r="B5520" s="31">
        <v>-7.0274131465618395E-2</v>
      </c>
      <c r="C5520" s="31">
        <v>0.26453588041902998</v>
      </c>
    </row>
    <row r="5521" spans="1:3" x14ac:dyDescent="0.25">
      <c r="A5521" s="6" t="s">
        <v>6644</v>
      </c>
      <c r="B5521" s="31">
        <v>-5.3432915053007998E-2</v>
      </c>
      <c r="C5521" s="31">
        <v>0.26463630628633</v>
      </c>
    </row>
    <row r="5522" spans="1:3" x14ac:dyDescent="0.25">
      <c r="A5522" s="6" t="s">
        <v>7300</v>
      </c>
      <c r="B5522" s="31">
        <v>0.20937597522152501</v>
      </c>
      <c r="C5522" s="31">
        <v>0.26466174753911997</v>
      </c>
    </row>
    <row r="5523" spans="1:3" x14ac:dyDescent="0.25">
      <c r="A5523" s="6" t="s">
        <v>143</v>
      </c>
      <c r="B5523" s="31">
        <v>7.4294581773665103E-2</v>
      </c>
      <c r="C5523" s="31">
        <v>0.26472055725308602</v>
      </c>
    </row>
    <row r="5524" spans="1:3" x14ac:dyDescent="0.25">
      <c r="A5524" s="6" t="s">
        <v>7433</v>
      </c>
      <c r="B5524" s="31">
        <v>7.4360769098487794E-2</v>
      </c>
      <c r="C5524" s="31">
        <v>0.26484439352457101</v>
      </c>
    </row>
    <row r="5525" spans="1:3" x14ac:dyDescent="0.25">
      <c r="A5525" s="6" t="s">
        <v>6935</v>
      </c>
      <c r="B5525" s="31">
        <v>-8.6869419403659207E-2</v>
      </c>
      <c r="C5525" s="31">
        <v>0.26490780003976899</v>
      </c>
    </row>
    <row r="5526" spans="1:3" x14ac:dyDescent="0.25">
      <c r="A5526" s="6" t="s">
        <v>6960</v>
      </c>
      <c r="B5526" s="31">
        <v>-0.10313314012116299</v>
      </c>
      <c r="C5526" s="31">
        <v>0.26505001011104101</v>
      </c>
    </row>
    <row r="5527" spans="1:3" x14ac:dyDescent="0.25">
      <c r="A5527" s="6" t="s">
        <v>6982</v>
      </c>
      <c r="B5527" s="31">
        <v>-0.11622571113435499</v>
      </c>
      <c r="C5527" s="31">
        <v>0.26506496208608499</v>
      </c>
    </row>
    <row r="5528" spans="1:3" x14ac:dyDescent="0.25">
      <c r="A5528" s="6" t="s">
        <v>7434</v>
      </c>
      <c r="B5528" s="31">
        <v>7.3343817887037699E-2</v>
      </c>
      <c r="C5528" s="31">
        <v>0.26508619290741797</v>
      </c>
    </row>
    <row r="5529" spans="1:3" x14ac:dyDescent="0.25">
      <c r="A5529" s="6" t="s">
        <v>7174</v>
      </c>
      <c r="B5529" s="31">
        <v>-0.30590654018573099</v>
      </c>
      <c r="C5529" s="31">
        <v>0.26528571740450602</v>
      </c>
    </row>
    <row r="5530" spans="1:3" x14ac:dyDescent="0.25">
      <c r="A5530" s="6" t="s">
        <v>6868</v>
      </c>
      <c r="B5530" s="31">
        <v>-8.0204307641340497E-2</v>
      </c>
      <c r="C5530" s="31">
        <v>0.26530755607380302</v>
      </c>
    </row>
    <row r="5531" spans="1:3" x14ac:dyDescent="0.25">
      <c r="A5531" s="6" t="s">
        <v>7216</v>
      </c>
      <c r="B5531" s="31">
        <v>-0.450765223325717</v>
      </c>
      <c r="C5531" s="31">
        <v>0.265387926406985</v>
      </c>
    </row>
    <row r="5532" spans="1:3" x14ac:dyDescent="0.25">
      <c r="A5532" s="6" t="s">
        <v>13161</v>
      </c>
      <c r="B5532" s="31">
        <v>0.18703307497136601</v>
      </c>
      <c r="C5532" s="31">
        <v>0.26542908607170201</v>
      </c>
    </row>
    <row r="5533" spans="1:3" x14ac:dyDescent="0.25">
      <c r="A5533" s="6" t="s">
        <v>7377</v>
      </c>
      <c r="B5533" s="31">
        <v>0.119367385851725</v>
      </c>
      <c r="C5533" s="31">
        <v>0.26550348380859901</v>
      </c>
    </row>
    <row r="5534" spans="1:3" x14ac:dyDescent="0.25">
      <c r="A5534" s="6" t="s">
        <v>7458</v>
      </c>
      <c r="B5534" s="31">
        <v>7.4980451444271998E-2</v>
      </c>
      <c r="C5534" s="31">
        <v>0.26552169234826301</v>
      </c>
    </row>
    <row r="5535" spans="1:3" x14ac:dyDescent="0.25">
      <c r="A5535" s="6" t="s">
        <v>7357</v>
      </c>
      <c r="B5535" s="31">
        <v>0.102959967406451</v>
      </c>
      <c r="C5535" s="31">
        <v>0.26559053938499899</v>
      </c>
    </row>
    <row r="5536" spans="1:3" x14ac:dyDescent="0.25">
      <c r="A5536" s="6" t="s">
        <v>13162</v>
      </c>
      <c r="B5536" s="31">
        <v>-0.11059435349165</v>
      </c>
      <c r="C5536" s="31">
        <v>0.26562551380209898</v>
      </c>
    </row>
    <row r="5537" spans="1:3" x14ac:dyDescent="0.25">
      <c r="A5537" s="6" t="s">
        <v>6804</v>
      </c>
      <c r="B5537" s="31">
        <v>-6.5458704915698801E-2</v>
      </c>
      <c r="C5537" s="31">
        <v>0.26581175228300902</v>
      </c>
    </row>
    <row r="5538" spans="1:3" x14ac:dyDescent="0.25">
      <c r="A5538" s="6" t="s">
        <v>7361</v>
      </c>
      <c r="B5538" s="31">
        <v>0.12573556307341699</v>
      </c>
      <c r="C5538" s="31">
        <v>0.26605739793293998</v>
      </c>
    </row>
    <row r="5539" spans="1:3" x14ac:dyDescent="0.25">
      <c r="A5539" s="6" t="s">
        <v>7386</v>
      </c>
      <c r="B5539" s="31">
        <v>8.0944686055440501E-2</v>
      </c>
      <c r="C5539" s="31">
        <v>0.266323446972906</v>
      </c>
    </row>
    <row r="5540" spans="1:3" x14ac:dyDescent="0.25">
      <c r="A5540" s="6" t="s">
        <v>6860</v>
      </c>
      <c r="B5540" s="31">
        <v>-7.7773403181366704E-2</v>
      </c>
      <c r="C5540" s="31">
        <v>0.26634263962009902</v>
      </c>
    </row>
    <row r="5541" spans="1:3" x14ac:dyDescent="0.25">
      <c r="A5541" s="6" t="s">
        <v>13163</v>
      </c>
      <c r="B5541" s="31">
        <v>0.106399001680427</v>
      </c>
      <c r="C5541" s="31">
        <v>0.266362397470429</v>
      </c>
    </row>
    <row r="5542" spans="1:3" x14ac:dyDescent="0.25">
      <c r="A5542" s="6" t="s">
        <v>7085</v>
      </c>
      <c r="B5542" s="31">
        <v>-0.18699689801483099</v>
      </c>
      <c r="C5542" s="31">
        <v>0.26643422869531702</v>
      </c>
    </row>
    <row r="5543" spans="1:3" x14ac:dyDescent="0.25">
      <c r="A5543" s="6" t="s">
        <v>7329</v>
      </c>
      <c r="B5543" s="31">
        <v>0.19230670000709199</v>
      </c>
      <c r="C5543" s="31">
        <v>0.26655041551187197</v>
      </c>
    </row>
    <row r="5544" spans="1:3" x14ac:dyDescent="0.25">
      <c r="A5544" s="6" t="s">
        <v>7383</v>
      </c>
      <c r="B5544" s="31">
        <v>6.9918791137526803E-2</v>
      </c>
      <c r="C5544" s="31">
        <v>0.26655382777176101</v>
      </c>
    </row>
    <row r="5545" spans="1:3" x14ac:dyDescent="0.25">
      <c r="A5545" s="6" t="s">
        <v>7508</v>
      </c>
      <c r="B5545" s="31">
        <v>4.8267624929524397E-2</v>
      </c>
      <c r="C5545" s="31">
        <v>0.26656236196387501</v>
      </c>
    </row>
    <row r="5546" spans="1:3" x14ac:dyDescent="0.25">
      <c r="A5546" s="6" t="s">
        <v>325</v>
      </c>
      <c r="B5546" s="31">
        <v>-0.224103684784938</v>
      </c>
      <c r="C5546" s="31">
        <v>0.26656512139912297</v>
      </c>
    </row>
    <row r="5547" spans="1:3" x14ac:dyDescent="0.25">
      <c r="A5547" s="6" t="s">
        <v>7378</v>
      </c>
      <c r="B5547" s="31">
        <v>0.114301600579442</v>
      </c>
      <c r="C5547" s="31">
        <v>0.26661592860241801</v>
      </c>
    </row>
    <row r="5548" spans="1:3" x14ac:dyDescent="0.25">
      <c r="A5548" s="6" t="s">
        <v>6650</v>
      </c>
      <c r="B5548" s="31">
        <v>-5.0418246274661301E-2</v>
      </c>
      <c r="C5548" s="31">
        <v>0.26663359272363002</v>
      </c>
    </row>
    <row r="5549" spans="1:3" x14ac:dyDescent="0.25">
      <c r="A5549" s="6" t="s">
        <v>6949</v>
      </c>
      <c r="B5549" s="31">
        <v>-0.103157563106131</v>
      </c>
      <c r="C5549" s="31">
        <v>0.26667503549264199</v>
      </c>
    </row>
    <row r="5550" spans="1:3" x14ac:dyDescent="0.25">
      <c r="A5550" s="6" t="s">
        <v>7375</v>
      </c>
      <c r="B5550" s="31">
        <v>0.10542159219691</v>
      </c>
      <c r="C5550" s="31">
        <v>0.266675208980169</v>
      </c>
    </row>
    <row r="5551" spans="1:3" x14ac:dyDescent="0.25">
      <c r="A5551" s="6" t="s">
        <v>7347</v>
      </c>
      <c r="B5551" s="31">
        <v>0.14755962531639499</v>
      </c>
      <c r="C5551" s="31">
        <v>0.26673808815681399</v>
      </c>
    </row>
    <row r="5552" spans="1:3" x14ac:dyDescent="0.25">
      <c r="A5552" s="6" t="s">
        <v>7420</v>
      </c>
      <c r="B5552" s="31">
        <v>9.50988846805952E-2</v>
      </c>
      <c r="C5552" s="31">
        <v>0.26687048144446601</v>
      </c>
    </row>
    <row r="5553" spans="1:3" x14ac:dyDescent="0.25">
      <c r="A5553" s="6" t="s">
        <v>6998</v>
      </c>
      <c r="B5553" s="31">
        <v>-0.127670521693758</v>
      </c>
      <c r="C5553" s="31">
        <v>0.26689401755501402</v>
      </c>
    </row>
    <row r="5554" spans="1:3" x14ac:dyDescent="0.25">
      <c r="A5554" s="6" t="s">
        <v>6865</v>
      </c>
      <c r="B5554" s="31">
        <v>-8.1302845848339897E-2</v>
      </c>
      <c r="C5554" s="31">
        <v>0.26689622581225397</v>
      </c>
    </row>
    <row r="5555" spans="1:3" x14ac:dyDescent="0.25">
      <c r="A5555" s="6" t="s">
        <v>7406</v>
      </c>
      <c r="B5555" s="31">
        <v>0.100476784019111</v>
      </c>
      <c r="C5555" s="31">
        <v>0.26693045338479798</v>
      </c>
    </row>
    <row r="5556" spans="1:3" x14ac:dyDescent="0.25">
      <c r="A5556" s="6" t="s">
        <v>194</v>
      </c>
      <c r="B5556" s="31">
        <v>5.8342655154713402E-2</v>
      </c>
      <c r="C5556" s="31">
        <v>0.26717053390983198</v>
      </c>
    </row>
    <row r="5557" spans="1:3" x14ac:dyDescent="0.25">
      <c r="A5557" s="6" t="s">
        <v>6679</v>
      </c>
      <c r="B5557" s="31">
        <v>-5.8237082398621597E-2</v>
      </c>
      <c r="C5557" s="31">
        <v>0.26739180774874199</v>
      </c>
    </row>
    <row r="5558" spans="1:3" x14ac:dyDescent="0.25">
      <c r="A5558" s="6" t="s">
        <v>7369</v>
      </c>
      <c r="B5558" s="31">
        <v>0.111595495754618</v>
      </c>
      <c r="C5558" s="31">
        <v>0.26745631922254198</v>
      </c>
    </row>
    <row r="5559" spans="1:3" x14ac:dyDescent="0.25">
      <c r="A5559" s="6" t="s">
        <v>6828</v>
      </c>
      <c r="B5559" s="31">
        <v>-7.7519600427456703E-2</v>
      </c>
      <c r="C5559" s="31">
        <v>0.267542068626754</v>
      </c>
    </row>
    <row r="5560" spans="1:3" x14ac:dyDescent="0.25">
      <c r="A5560" s="6" t="s">
        <v>7008</v>
      </c>
      <c r="B5560" s="31">
        <v>-0.135261762153433</v>
      </c>
      <c r="C5560" s="31">
        <v>0.26765216972859002</v>
      </c>
    </row>
    <row r="5561" spans="1:3" x14ac:dyDescent="0.25">
      <c r="A5561" s="6" t="s">
        <v>7358</v>
      </c>
      <c r="B5561" s="31">
        <v>6.1550997302194002E-2</v>
      </c>
      <c r="C5561" s="31">
        <v>0.267744528538847</v>
      </c>
    </row>
    <row r="5562" spans="1:3" x14ac:dyDescent="0.25">
      <c r="A5562" s="6" t="s">
        <v>6962</v>
      </c>
      <c r="B5562" s="31">
        <v>-0.115695721952526</v>
      </c>
      <c r="C5562" s="31">
        <v>0.26777159023576602</v>
      </c>
    </row>
    <row r="5563" spans="1:3" x14ac:dyDescent="0.25">
      <c r="A5563" s="6" t="s">
        <v>6884</v>
      </c>
      <c r="B5563" s="31">
        <v>-8.7699774438633707E-2</v>
      </c>
      <c r="C5563" s="31">
        <v>0.26798330618360799</v>
      </c>
    </row>
    <row r="5564" spans="1:3" x14ac:dyDescent="0.25">
      <c r="A5564" s="6" t="s">
        <v>7408</v>
      </c>
      <c r="B5564" s="31">
        <v>0.10269898945002399</v>
      </c>
      <c r="C5564" s="31">
        <v>0.268055567973015</v>
      </c>
    </row>
    <row r="5565" spans="1:3" x14ac:dyDescent="0.25">
      <c r="A5565" s="6" t="s">
        <v>13164</v>
      </c>
      <c r="B5565" s="31">
        <v>8.7287016442122903E-2</v>
      </c>
      <c r="C5565" s="31">
        <v>0.26809724289909398</v>
      </c>
    </row>
    <row r="5566" spans="1:3" x14ac:dyDescent="0.25">
      <c r="A5566" s="6" t="s">
        <v>7436</v>
      </c>
      <c r="B5566" s="31">
        <v>6.15551135008605E-2</v>
      </c>
      <c r="C5566" s="31">
        <v>0.268195484253752</v>
      </c>
    </row>
    <row r="5567" spans="1:3" x14ac:dyDescent="0.25">
      <c r="A5567" s="6" t="s">
        <v>7550</v>
      </c>
      <c r="B5567" s="31">
        <v>5.5878541273776401E-2</v>
      </c>
      <c r="C5567" s="31">
        <v>0.26843597382968498</v>
      </c>
    </row>
    <row r="5568" spans="1:3" x14ac:dyDescent="0.25">
      <c r="A5568" s="6" t="s">
        <v>7546</v>
      </c>
      <c r="B5568" s="31">
        <v>5.0316123033377097E-2</v>
      </c>
      <c r="C5568" s="31">
        <v>0.26851872421957301</v>
      </c>
    </row>
    <row r="5569" spans="1:3" x14ac:dyDescent="0.25">
      <c r="A5569" s="6" t="s">
        <v>7414</v>
      </c>
      <c r="B5569" s="31">
        <v>8.1538043348447303E-2</v>
      </c>
      <c r="C5569" s="31">
        <v>0.26863083722794701</v>
      </c>
    </row>
    <row r="5570" spans="1:3" x14ac:dyDescent="0.25">
      <c r="A5570" s="6" t="s">
        <v>13165</v>
      </c>
      <c r="B5570" s="31">
        <v>-8.7139019954921695E-2</v>
      </c>
      <c r="C5570" s="31">
        <v>0.26880582671631198</v>
      </c>
    </row>
    <row r="5571" spans="1:3" x14ac:dyDescent="0.25">
      <c r="A5571" s="6" t="s">
        <v>7082</v>
      </c>
      <c r="B5571" s="31">
        <v>-0.22384772753903301</v>
      </c>
      <c r="C5571" s="31">
        <v>0.26883552929489002</v>
      </c>
    </row>
    <row r="5572" spans="1:3" x14ac:dyDescent="0.25">
      <c r="A5572" s="6" t="s">
        <v>7325</v>
      </c>
      <c r="B5572" s="31">
        <v>0.15807045806253001</v>
      </c>
      <c r="C5572" s="31">
        <v>0.26884428318102299</v>
      </c>
    </row>
    <row r="5573" spans="1:3" x14ac:dyDescent="0.25">
      <c r="A5573" s="6" t="s">
        <v>6980</v>
      </c>
      <c r="B5573" s="31">
        <v>-0.12527855061763099</v>
      </c>
      <c r="C5573" s="31">
        <v>0.26895607248373199</v>
      </c>
    </row>
    <row r="5574" spans="1:3" x14ac:dyDescent="0.25">
      <c r="A5574" s="6" t="s">
        <v>7087</v>
      </c>
      <c r="B5574" s="31">
        <v>-0.178227969285737</v>
      </c>
      <c r="C5574" s="31">
        <v>0.2692820487416</v>
      </c>
    </row>
    <row r="5575" spans="1:3" x14ac:dyDescent="0.25">
      <c r="A5575" s="6" t="s">
        <v>7350</v>
      </c>
      <c r="B5575" s="31">
        <v>9.9956084125347802E-2</v>
      </c>
      <c r="C5575" s="31">
        <v>0.26929942543922197</v>
      </c>
    </row>
    <row r="5576" spans="1:3" x14ac:dyDescent="0.25">
      <c r="A5576" s="6" t="s">
        <v>13166</v>
      </c>
      <c r="B5576" s="31">
        <v>5.8225724129636898E-2</v>
      </c>
      <c r="C5576" s="31">
        <v>0.26931934909338401</v>
      </c>
    </row>
    <row r="5577" spans="1:3" x14ac:dyDescent="0.25">
      <c r="A5577" s="6" t="s">
        <v>13167</v>
      </c>
      <c r="B5577" s="31">
        <v>0.16175396489074501</v>
      </c>
      <c r="C5577" s="31">
        <v>0.26936530134821002</v>
      </c>
    </row>
    <row r="5578" spans="1:3" x14ac:dyDescent="0.25">
      <c r="A5578" s="6" t="s">
        <v>6841</v>
      </c>
      <c r="B5578" s="31">
        <v>-7.6674095179895693E-2</v>
      </c>
      <c r="C5578" s="31">
        <v>0.26937516910868198</v>
      </c>
    </row>
    <row r="5579" spans="1:3" x14ac:dyDescent="0.25">
      <c r="A5579" s="6" t="s">
        <v>6856</v>
      </c>
      <c r="B5579" s="31">
        <v>-9.1440174633248994E-2</v>
      </c>
      <c r="C5579" s="31">
        <v>0.26938081518780299</v>
      </c>
    </row>
    <row r="5580" spans="1:3" x14ac:dyDescent="0.25">
      <c r="A5580" s="6" t="s">
        <v>7380</v>
      </c>
      <c r="B5580" s="31">
        <v>0.10959312152106999</v>
      </c>
      <c r="C5580" s="31">
        <v>0.26939502981477798</v>
      </c>
    </row>
    <row r="5581" spans="1:3" x14ac:dyDescent="0.25">
      <c r="A5581" s="6" t="s">
        <v>7303</v>
      </c>
      <c r="B5581" s="31">
        <v>0.107822703567571</v>
      </c>
      <c r="C5581" s="31">
        <v>0.26943558648411498</v>
      </c>
    </row>
    <row r="5582" spans="1:3" x14ac:dyDescent="0.25">
      <c r="A5582" s="6" t="s">
        <v>7260</v>
      </c>
      <c r="B5582" s="31">
        <v>0.227743068999744</v>
      </c>
      <c r="C5582" s="31">
        <v>0.26951771674098202</v>
      </c>
    </row>
    <row r="5583" spans="1:3" x14ac:dyDescent="0.25">
      <c r="A5583" s="6" t="s">
        <v>6794</v>
      </c>
      <c r="B5583" s="31">
        <v>-7.5316953652290394E-2</v>
      </c>
      <c r="C5583" s="31">
        <v>0.26955231970148802</v>
      </c>
    </row>
    <row r="5584" spans="1:3" x14ac:dyDescent="0.25">
      <c r="A5584" s="6" t="s">
        <v>7451</v>
      </c>
      <c r="B5584" s="31">
        <v>8.0257769615288202E-2</v>
      </c>
      <c r="C5584" s="31">
        <v>0.269602133622798</v>
      </c>
    </row>
    <row r="5585" spans="1:3" x14ac:dyDescent="0.25">
      <c r="A5585" s="6" t="s">
        <v>7096</v>
      </c>
      <c r="B5585" s="31">
        <v>-0.217666027776069</v>
      </c>
      <c r="C5585" s="31">
        <v>0.269604248920846</v>
      </c>
    </row>
    <row r="5586" spans="1:3" x14ac:dyDescent="0.25">
      <c r="A5586" s="6" t="s">
        <v>13168</v>
      </c>
      <c r="B5586" s="31">
        <v>-9.1730104944627605E-2</v>
      </c>
      <c r="C5586" s="31">
        <v>0.26978618507931201</v>
      </c>
    </row>
    <row r="5587" spans="1:3" x14ac:dyDescent="0.25">
      <c r="A5587" s="6" t="s">
        <v>6963</v>
      </c>
      <c r="B5587" s="31">
        <v>-0.13457832481559301</v>
      </c>
      <c r="C5587" s="31">
        <v>0.26985190333651599</v>
      </c>
    </row>
    <row r="5588" spans="1:3" x14ac:dyDescent="0.25">
      <c r="A5588" s="6" t="s">
        <v>7352</v>
      </c>
      <c r="B5588" s="31">
        <v>0.135582903859787</v>
      </c>
      <c r="C5588" s="31">
        <v>0.26989130619092599</v>
      </c>
    </row>
    <row r="5589" spans="1:3" x14ac:dyDescent="0.25">
      <c r="A5589" s="6" t="s">
        <v>7129</v>
      </c>
      <c r="B5589" s="31">
        <v>-0.31458432805261299</v>
      </c>
      <c r="C5589" s="31">
        <v>0.26989838951431</v>
      </c>
    </row>
    <row r="5590" spans="1:3" x14ac:dyDescent="0.25">
      <c r="A5590" s="6" t="s">
        <v>6799</v>
      </c>
      <c r="B5590" s="31">
        <v>-7.2917486386313998E-2</v>
      </c>
      <c r="C5590" s="31">
        <v>0.26994852236876599</v>
      </c>
    </row>
    <row r="5591" spans="1:3" x14ac:dyDescent="0.25">
      <c r="A5591" s="6" t="s">
        <v>7066</v>
      </c>
      <c r="B5591" s="31">
        <v>-0.207328440563252</v>
      </c>
      <c r="C5591" s="31">
        <v>0.26995312615994899</v>
      </c>
    </row>
    <row r="5592" spans="1:3" x14ac:dyDescent="0.25">
      <c r="A5592" s="6" t="s">
        <v>7348</v>
      </c>
      <c r="B5592" s="31">
        <v>9.2928325902713604E-2</v>
      </c>
      <c r="C5592" s="31">
        <v>0.26997432303580099</v>
      </c>
    </row>
    <row r="5593" spans="1:3" x14ac:dyDescent="0.25">
      <c r="A5593" s="6" t="s">
        <v>7317</v>
      </c>
      <c r="B5593" s="31">
        <v>0.119401462446658</v>
      </c>
      <c r="C5593" s="31">
        <v>0.26998139372843399</v>
      </c>
    </row>
    <row r="5594" spans="1:3" x14ac:dyDescent="0.25">
      <c r="A5594" s="6" t="s">
        <v>6763</v>
      </c>
      <c r="B5594" s="31">
        <v>-6.8771801033936306E-2</v>
      </c>
      <c r="C5594" s="31">
        <v>0.27003151039698298</v>
      </c>
    </row>
    <row r="5595" spans="1:3" x14ac:dyDescent="0.25">
      <c r="A5595" s="6" t="s">
        <v>7302</v>
      </c>
      <c r="B5595" s="31">
        <v>0.203521689050875</v>
      </c>
      <c r="C5595" s="31">
        <v>0.27021416299039402</v>
      </c>
    </row>
    <row r="5596" spans="1:3" x14ac:dyDescent="0.25">
      <c r="A5596" s="6" t="s">
        <v>6972</v>
      </c>
      <c r="B5596" s="31">
        <v>-0.13320300359072501</v>
      </c>
      <c r="C5596" s="31">
        <v>0.27044430010348303</v>
      </c>
    </row>
    <row r="5597" spans="1:3" x14ac:dyDescent="0.25">
      <c r="A5597" s="6" t="s">
        <v>7396</v>
      </c>
      <c r="B5597" s="31">
        <v>8.7790450990673799E-2</v>
      </c>
      <c r="C5597" s="31">
        <v>0.27049514718412399</v>
      </c>
    </row>
    <row r="5598" spans="1:3" x14ac:dyDescent="0.25">
      <c r="A5598" s="6" t="s">
        <v>7555</v>
      </c>
      <c r="B5598" s="31">
        <v>4.5983276397528097E-2</v>
      </c>
      <c r="C5598" s="31">
        <v>0.27059812341808798</v>
      </c>
    </row>
    <row r="5599" spans="1:3" x14ac:dyDescent="0.25">
      <c r="A5599" s="6" t="s">
        <v>817</v>
      </c>
      <c r="B5599" s="31">
        <v>5.9636607149530597E-2</v>
      </c>
      <c r="C5599" s="31">
        <v>0.27068199683588701</v>
      </c>
    </row>
    <row r="5600" spans="1:3" x14ac:dyDescent="0.25">
      <c r="A5600" s="6" t="s">
        <v>7626</v>
      </c>
      <c r="B5600" s="31">
        <v>4.5927046447194003E-2</v>
      </c>
      <c r="C5600" s="31">
        <v>0.27073861268629201</v>
      </c>
    </row>
    <row r="5601" spans="1:3" x14ac:dyDescent="0.25">
      <c r="A5601" s="6" t="s">
        <v>6997</v>
      </c>
      <c r="B5601" s="31">
        <v>-0.131625959349015</v>
      </c>
      <c r="C5601" s="31">
        <v>0.27079096548200399</v>
      </c>
    </row>
    <row r="5602" spans="1:3" x14ac:dyDescent="0.25">
      <c r="A5602" s="6" t="s">
        <v>6471</v>
      </c>
      <c r="B5602" s="31">
        <v>-4.2343272677407298E-2</v>
      </c>
      <c r="C5602" s="31">
        <v>0.27083371715173699</v>
      </c>
    </row>
    <row r="5603" spans="1:3" x14ac:dyDescent="0.25">
      <c r="A5603" s="6" t="s">
        <v>6778</v>
      </c>
      <c r="B5603" s="31">
        <v>-8.3692865962688906E-2</v>
      </c>
      <c r="C5603" s="31">
        <v>0.270856951853643</v>
      </c>
    </row>
    <row r="5604" spans="1:3" x14ac:dyDescent="0.25">
      <c r="A5604" s="6" t="s">
        <v>7098</v>
      </c>
      <c r="B5604" s="31">
        <v>-0.23502877385273699</v>
      </c>
      <c r="C5604" s="31">
        <v>0.27089374740327399</v>
      </c>
    </row>
    <row r="5605" spans="1:3" x14ac:dyDescent="0.25">
      <c r="A5605" s="6" t="s">
        <v>7018</v>
      </c>
      <c r="B5605" s="31">
        <v>-0.171693692712859</v>
      </c>
      <c r="C5605" s="31">
        <v>0.27097260925813799</v>
      </c>
    </row>
    <row r="5606" spans="1:3" x14ac:dyDescent="0.25">
      <c r="A5606" s="6" t="s">
        <v>7413</v>
      </c>
      <c r="B5606" s="31">
        <v>7.4035194797497206E-2</v>
      </c>
      <c r="C5606" s="31">
        <v>0.27116976930617598</v>
      </c>
    </row>
    <row r="5607" spans="1:3" x14ac:dyDescent="0.25">
      <c r="A5607" s="6" t="s">
        <v>7394</v>
      </c>
      <c r="B5607" s="31">
        <v>5.9512056000758498E-2</v>
      </c>
      <c r="C5607" s="31">
        <v>0.27118292927506299</v>
      </c>
    </row>
    <row r="5608" spans="1:3" x14ac:dyDescent="0.25">
      <c r="A5608" s="6" t="s">
        <v>7308</v>
      </c>
      <c r="B5608" s="31">
        <v>8.0874075024012101E-2</v>
      </c>
      <c r="C5608" s="31">
        <v>0.27122279575988401</v>
      </c>
    </row>
    <row r="5609" spans="1:3" x14ac:dyDescent="0.25">
      <c r="A5609" s="6" t="s">
        <v>6724</v>
      </c>
      <c r="B5609" s="31">
        <v>-7.5057494193013094E-2</v>
      </c>
      <c r="C5609" s="31">
        <v>0.27142160384235098</v>
      </c>
    </row>
    <row r="5610" spans="1:3" x14ac:dyDescent="0.25">
      <c r="A5610" s="6" t="s">
        <v>7093</v>
      </c>
      <c r="B5610" s="31">
        <v>-0.24506878902750201</v>
      </c>
      <c r="C5610" s="31">
        <v>0.27146567998822502</v>
      </c>
    </row>
    <row r="5611" spans="1:3" x14ac:dyDescent="0.25">
      <c r="A5611" s="6" t="s">
        <v>6687</v>
      </c>
      <c r="B5611" s="31">
        <v>-5.9214153560885198E-2</v>
      </c>
      <c r="C5611" s="31">
        <v>0.27148120530752401</v>
      </c>
    </row>
    <row r="5612" spans="1:3" x14ac:dyDescent="0.25">
      <c r="A5612" s="6" t="s">
        <v>6781</v>
      </c>
      <c r="B5612" s="31">
        <v>-7.1639683759166906E-2</v>
      </c>
      <c r="C5612" s="31">
        <v>0.27156273054042301</v>
      </c>
    </row>
    <row r="5613" spans="1:3" x14ac:dyDescent="0.25">
      <c r="A5613" s="6" t="s">
        <v>6606</v>
      </c>
      <c r="B5613" s="31">
        <v>-5.8293485330205098E-2</v>
      </c>
      <c r="C5613" s="31">
        <v>0.27177283881089698</v>
      </c>
    </row>
    <row r="5614" spans="1:3" x14ac:dyDescent="0.25">
      <c r="A5614" s="6" t="s">
        <v>7344</v>
      </c>
      <c r="B5614" s="31">
        <v>6.9461245538021299E-2</v>
      </c>
      <c r="C5614" s="31">
        <v>0.27185849386202299</v>
      </c>
    </row>
    <row r="5615" spans="1:3" x14ac:dyDescent="0.25">
      <c r="A5615" s="6" t="s">
        <v>7431</v>
      </c>
      <c r="B5615" s="31">
        <v>5.8482075611056103E-2</v>
      </c>
      <c r="C5615" s="31">
        <v>0.27192134651345601</v>
      </c>
    </row>
    <row r="5616" spans="1:3" x14ac:dyDescent="0.25">
      <c r="A5616" s="6" t="s">
        <v>13169</v>
      </c>
      <c r="B5616" s="31">
        <v>-0.10428757066932599</v>
      </c>
      <c r="C5616" s="31">
        <v>0.27193403471731797</v>
      </c>
    </row>
    <row r="5617" spans="1:3" x14ac:dyDescent="0.25">
      <c r="A5617" s="6" t="s">
        <v>6747</v>
      </c>
      <c r="B5617" s="31">
        <v>-6.9732494623278102E-2</v>
      </c>
      <c r="C5617" s="31">
        <v>0.27194842737112002</v>
      </c>
    </row>
    <row r="5618" spans="1:3" x14ac:dyDescent="0.25">
      <c r="A5618" s="6" t="s">
        <v>7337</v>
      </c>
      <c r="B5618" s="31">
        <v>0.103857820301181</v>
      </c>
      <c r="C5618" s="31">
        <v>0.27204402173345299</v>
      </c>
    </row>
    <row r="5619" spans="1:3" x14ac:dyDescent="0.25">
      <c r="A5619" s="6" t="s">
        <v>6964</v>
      </c>
      <c r="B5619" s="31">
        <v>-0.13276094810026201</v>
      </c>
      <c r="C5619" s="31">
        <v>0.27204868516758601</v>
      </c>
    </row>
    <row r="5620" spans="1:3" x14ac:dyDescent="0.25">
      <c r="A5620" s="6" t="s">
        <v>6991</v>
      </c>
      <c r="B5620" s="31">
        <v>-0.17065719302688701</v>
      </c>
      <c r="C5620" s="31">
        <v>0.27205576261955899</v>
      </c>
    </row>
    <row r="5621" spans="1:3" x14ac:dyDescent="0.25">
      <c r="A5621" s="6" t="s">
        <v>7053</v>
      </c>
      <c r="B5621" s="31">
        <v>-0.21031309150649699</v>
      </c>
      <c r="C5621" s="31">
        <v>0.27208398951163498</v>
      </c>
    </row>
    <row r="5622" spans="1:3" x14ac:dyDescent="0.25">
      <c r="A5622" s="6" t="s">
        <v>7327</v>
      </c>
      <c r="B5622" s="31">
        <v>8.0225930848108695E-2</v>
      </c>
      <c r="C5622" s="31">
        <v>0.27211169568038601</v>
      </c>
    </row>
    <row r="5623" spans="1:3" x14ac:dyDescent="0.25">
      <c r="A5623" s="6" t="s">
        <v>7193</v>
      </c>
      <c r="B5623" s="31">
        <v>0.34882932071018602</v>
      </c>
      <c r="C5623" s="31">
        <v>0.27216328009762197</v>
      </c>
    </row>
    <row r="5624" spans="1:3" x14ac:dyDescent="0.25">
      <c r="A5624" s="6" t="s">
        <v>938</v>
      </c>
      <c r="B5624" s="31">
        <v>7.9865390120692395E-2</v>
      </c>
      <c r="C5624" s="31">
        <v>0.27221109528377402</v>
      </c>
    </row>
    <row r="5625" spans="1:3" x14ac:dyDescent="0.25">
      <c r="A5625" s="6" t="s">
        <v>6929</v>
      </c>
      <c r="B5625" s="31">
        <v>-0.13549541317719099</v>
      </c>
      <c r="C5625" s="31">
        <v>0.27236730646144502</v>
      </c>
    </row>
    <row r="5626" spans="1:3" x14ac:dyDescent="0.25">
      <c r="A5626" s="6" t="s">
        <v>6626</v>
      </c>
      <c r="B5626" s="31">
        <v>-5.5682036844326203E-2</v>
      </c>
      <c r="C5626" s="31">
        <v>0.27242345529753798</v>
      </c>
    </row>
    <row r="5627" spans="1:3" x14ac:dyDescent="0.25">
      <c r="A5627" s="6" t="s">
        <v>576</v>
      </c>
      <c r="B5627" s="31">
        <v>9.7457758670976502E-2</v>
      </c>
      <c r="C5627" s="31">
        <v>0.27261673692993199</v>
      </c>
    </row>
    <row r="5628" spans="1:3" x14ac:dyDescent="0.25">
      <c r="A5628" s="6" t="s">
        <v>6906</v>
      </c>
      <c r="B5628" s="31">
        <v>-0.10685469456563999</v>
      </c>
      <c r="C5628" s="31">
        <v>0.27268841820644502</v>
      </c>
    </row>
    <row r="5629" spans="1:3" x14ac:dyDescent="0.25">
      <c r="A5629" s="6" t="s">
        <v>6933</v>
      </c>
      <c r="B5629" s="31">
        <v>-0.124065619230671</v>
      </c>
      <c r="C5629" s="31">
        <v>0.27270466620962203</v>
      </c>
    </row>
    <row r="5630" spans="1:3" x14ac:dyDescent="0.25">
      <c r="A5630" s="6" t="s">
        <v>6999</v>
      </c>
      <c r="B5630" s="31">
        <v>-0.15658385654484699</v>
      </c>
      <c r="C5630" s="31">
        <v>0.27283011045322098</v>
      </c>
    </row>
    <row r="5631" spans="1:3" x14ac:dyDescent="0.25">
      <c r="A5631" s="6" t="s">
        <v>7310</v>
      </c>
      <c r="B5631" s="31">
        <v>0.122151463907768</v>
      </c>
      <c r="C5631" s="31">
        <v>0.27289569663521102</v>
      </c>
    </row>
    <row r="5632" spans="1:3" x14ac:dyDescent="0.25">
      <c r="A5632" s="6" t="s">
        <v>6782</v>
      </c>
      <c r="B5632" s="31">
        <v>-8.8937833089243204E-2</v>
      </c>
      <c r="C5632" s="31">
        <v>0.272925966993674</v>
      </c>
    </row>
    <row r="5633" spans="1:3" x14ac:dyDescent="0.25">
      <c r="A5633" s="6" t="s">
        <v>7019</v>
      </c>
      <c r="B5633" s="31">
        <v>-0.16653138270887899</v>
      </c>
      <c r="C5633" s="31">
        <v>0.273161262863373</v>
      </c>
    </row>
    <row r="5634" spans="1:3" x14ac:dyDescent="0.25">
      <c r="A5634" s="6" t="s">
        <v>7238</v>
      </c>
      <c r="B5634" s="31">
        <v>0.29448074711653</v>
      </c>
      <c r="C5634" s="31">
        <v>0.27320695536057599</v>
      </c>
    </row>
    <row r="5635" spans="1:3" x14ac:dyDescent="0.25">
      <c r="A5635" s="6" t="s">
        <v>7381</v>
      </c>
      <c r="B5635" s="31">
        <v>6.34211407874503E-2</v>
      </c>
      <c r="C5635" s="31">
        <v>0.27320961315033099</v>
      </c>
    </row>
    <row r="5636" spans="1:3" x14ac:dyDescent="0.25">
      <c r="A5636" s="6" t="s">
        <v>7295</v>
      </c>
      <c r="B5636" s="31">
        <v>8.8795933087715495E-2</v>
      </c>
      <c r="C5636" s="31">
        <v>0.27339911654721</v>
      </c>
    </row>
    <row r="5637" spans="1:3" x14ac:dyDescent="0.25">
      <c r="A5637" s="6" t="s">
        <v>7370</v>
      </c>
      <c r="B5637" s="31">
        <v>4.7614336139569301E-2</v>
      </c>
      <c r="C5637" s="31">
        <v>0.273832397295389</v>
      </c>
    </row>
    <row r="5638" spans="1:3" x14ac:dyDescent="0.25">
      <c r="A5638" s="6" t="s">
        <v>7366</v>
      </c>
      <c r="B5638" s="31">
        <v>7.2553732408488794E-2</v>
      </c>
      <c r="C5638" s="31">
        <v>0.27388682609814402</v>
      </c>
    </row>
    <row r="5639" spans="1:3" x14ac:dyDescent="0.25">
      <c r="A5639" s="6" t="s">
        <v>7253</v>
      </c>
      <c r="B5639" s="31">
        <v>0.18968139615839</v>
      </c>
      <c r="C5639" s="31">
        <v>0.27409948776424298</v>
      </c>
    </row>
    <row r="5640" spans="1:3" x14ac:dyDescent="0.25">
      <c r="A5640" s="6" t="s">
        <v>7480</v>
      </c>
      <c r="B5640" s="31">
        <v>4.4883738939129697E-2</v>
      </c>
      <c r="C5640" s="31">
        <v>0.27412410439257801</v>
      </c>
    </row>
    <row r="5641" spans="1:3" x14ac:dyDescent="0.25">
      <c r="A5641" s="6" t="s">
        <v>714</v>
      </c>
      <c r="B5641" s="31">
        <v>8.2221069188738102E-2</v>
      </c>
      <c r="C5641" s="31">
        <v>0.27429657137756402</v>
      </c>
    </row>
    <row r="5642" spans="1:3" x14ac:dyDescent="0.25">
      <c r="A5642" s="6" t="s">
        <v>7045</v>
      </c>
      <c r="B5642" s="31">
        <v>-0.44184494130725799</v>
      </c>
      <c r="C5642" s="31">
        <v>0.27433962454559402</v>
      </c>
    </row>
    <row r="5643" spans="1:3" x14ac:dyDescent="0.25">
      <c r="A5643" s="6" t="s">
        <v>6730</v>
      </c>
      <c r="B5643" s="31">
        <v>-7.8177431478535397E-2</v>
      </c>
      <c r="C5643" s="31">
        <v>0.27434727281184002</v>
      </c>
    </row>
    <row r="5644" spans="1:3" x14ac:dyDescent="0.25">
      <c r="A5644" s="6" t="s">
        <v>7395</v>
      </c>
      <c r="B5644" s="31">
        <v>6.1192302851947801E-2</v>
      </c>
      <c r="C5644" s="31">
        <v>0.27445682724072401</v>
      </c>
    </row>
    <row r="5645" spans="1:3" x14ac:dyDescent="0.25">
      <c r="A5645" s="6" t="s">
        <v>7367</v>
      </c>
      <c r="B5645" s="31">
        <v>6.1989991025073299E-2</v>
      </c>
      <c r="C5645" s="31">
        <v>0.27453452130081002</v>
      </c>
    </row>
    <row r="5646" spans="1:3" x14ac:dyDescent="0.25">
      <c r="A5646" s="6" t="s">
        <v>7050</v>
      </c>
      <c r="B5646" s="31">
        <v>-0.25257688739262402</v>
      </c>
      <c r="C5646" s="31">
        <v>0.27481206449523399</v>
      </c>
    </row>
    <row r="5647" spans="1:3" x14ac:dyDescent="0.25">
      <c r="A5647" s="6" t="s">
        <v>6700</v>
      </c>
      <c r="B5647" s="31">
        <v>-7.1859622117400102E-2</v>
      </c>
      <c r="C5647" s="31">
        <v>0.27489145860383501</v>
      </c>
    </row>
    <row r="5648" spans="1:3" x14ac:dyDescent="0.25">
      <c r="A5648" s="6" t="s">
        <v>6866</v>
      </c>
      <c r="B5648" s="31">
        <v>-0.107631638839201</v>
      </c>
      <c r="C5648" s="31">
        <v>0.27493574995884701</v>
      </c>
    </row>
    <row r="5649" spans="1:3" x14ac:dyDescent="0.25">
      <c r="A5649" s="6" t="s">
        <v>6952</v>
      </c>
      <c r="B5649" s="31">
        <v>-0.14636902108476799</v>
      </c>
      <c r="C5649" s="31">
        <v>0.275001458512316</v>
      </c>
    </row>
    <row r="5650" spans="1:3" x14ac:dyDescent="0.25">
      <c r="A5650" s="6" t="s">
        <v>7338</v>
      </c>
      <c r="B5650" s="31">
        <v>8.7583664837582495E-2</v>
      </c>
      <c r="C5650" s="31">
        <v>0.27511126224424698</v>
      </c>
    </row>
    <row r="5651" spans="1:3" x14ac:dyDescent="0.25">
      <c r="A5651" s="6" t="s">
        <v>7292</v>
      </c>
      <c r="B5651" s="31">
        <v>0.10057047496964901</v>
      </c>
      <c r="C5651" s="31">
        <v>0.275147222695036</v>
      </c>
    </row>
    <row r="5652" spans="1:3" x14ac:dyDescent="0.25">
      <c r="A5652" s="6" t="s">
        <v>7403</v>
      </c>
      <c r="B5652" s="31">
        <v>7.4511805125347594E-2</v>
      </c>
      <c r="C5652" s="31">
        <v>0.27539988476383898</v>
      </c>
    </row>
    <row r="5653" spans="1:3" x14ac:dyDescent="0.25">
      <c r="A5653" s="6" t="s">
        <v>7339</v>
      </c>
      <c r="B5653" s="31">
        <v>8.2126461196577197E-2</v>
      </c>
      <c r="C5653" s="31">
        <v>0.27540595383715399</v>
      </c>
    </row>
    <row r="5654" spans="1:3" x14ac:dyDescent="0.25">
      <c r="A5654" s="6" t="s">
        <v>6715</v>
      </c>
      <c r="B5654" s="31">
        <v>-7.34845475471812E-2</v>
      </c>
      <c r="C5654" s="31">
        <v>0.275733074909429</v>
      </c>
    </row>
    <row r="5655" spans="1:3" x14ac:dyDescent="0.25">
      <c r="A5655" s="6" t="s">
        <v>7038</v>
      </c>
      <c r="B5655" s="31">
        <v>-0.22033307441820599</v>
      </c>
      <c r="C5655" s="31">
        <v>0.27588013590091298</v>
      </c>
    </row>
    <row r="5656" spans="1:3" x14ac:dyDescent="0.25">
      <c r="A5656" s="6" t="s">
        <v>6975</v>
      </c>
      <c r="B5656" s="31">
        <v>-0.171284668161893</v>
      </c>
      <c r="C5656" s="31">
        <v>0.27588991453809603</v>
      </c>
    </row>
    <row r="5657" spans="1:3" x14ac:dyDescent="0.25">
      <c r="A5657" s="6" t="s">
        <v>6955</v>
      </c>
      <c r="B5657" s="31">
        <v>-0.15995523309860499</v>
      </c>
      <c r="C5657" s="31">
        <v>0.275892174025266</v>
      </c>
    </row>
    <row r="5658" spans="1:3" x14ac:dyDescent="0.25">
      <c r="A5658" s="6" t="s">
        <v>7274</v>
      </c>
      <c r="B5658" s="31">
        <v>0.113880533026966</v>
      </c>
      <c r="C5658" s="31">
        <v>0.275921559164718</v>
      </c>
    </row>
    <row r="5659" spans="1:3" x14ac:dyDescent="0.25">
      <c r="A5659" s="6" t="s">
        <v>7306</v>
      </c>
      <c r="B5659" s="31">
        <v>7.0159525747439597E-2</v>
      </c>
      <c r="C5659" s="31">
        <v>0.27599670438680002</v>
      </c>
    </row>
    <row r="5660" spans="1:3" x14ac:dyDescent="0.25">
      <c r="A5660" s="6" t="s">
        <v>6954</v>
      </c>
      <c r="B5660" s="31">
        <v>-0.14940933377821</v>
      </c>
      <c r="C5660" s="31">
        <v>0.27636272832575498</v>
      </c>
    </row>
    <row r="5661" spans="1:3" x14ac:dyDescent="0.25">
      <c r="A5661" s="6" t="s">
        <v>7065</v>
      </c>
      <c r="B5661" s="31">
        <v>-0.29625376637886403</v>
      </c>
      <c r="C5661" s="31">
        <v>0.27642995602755299</v>
      </c>
    </row>
    <row r="5662" spans="1:3" x14ac:dyDescent="0.25">
      <c r="A5662" s="6" t="s">
        <v>7341</v>
      </c>
      <c r="B5662" s="31">
        <v>8.1118803136808595E-2</v>
      </c>
      <c r="C5662" s="31">
        <v>0.27664662791077199</v>
      </c>
    </row>
    <row r="5663" spans="1:3" x14ac:dyDescent="0.25">
      <c r="A5663" s="6" t="s">
        <v>13170</v>
      </c>
      <c r="B5663" s="31">
        <v>-0.17608919217882599</v>
      </c>
      <c r="C5663" s="31">
        <v>0.27673351150815001</v>
      </c>
    </row>
    <row r="5664" spans="1:3" x14ac:dyDescent="0.25">
      <c r="A5664" s="6" t="s">
        <v>7454</v>
      </c>
      <c r="B5664" s="31">
        <v>5.8228287509700598E-2</v>
      </c>
      <c r="C5664" s="31">
        <v>0.27686453577465298</v>
      </c>
    </row>
    <row r="5665" spans="1:3" x14ac:dyDescent="0.25">
      <c r="A5665" s="6" t="s">
        <v>6669</v>
      </c>
      <c r="B5665" s="31">
        <v>-7.7521415051102202E-2</v>
      </c>
      <c r="C5665" s="31">
        <v>0.27691748555706702</v>
      </c>
    </row>
    <row r="5666" spans="1:3" x14ac:dyDescent="0.25">
      <c r="A5666" s="6" t="s">
        <v>6752</v>
      </c>
      <c r="B5666" s="31">
        <v>-8.27094153864808E-2</v>
      </c>
      <c r="C5666" s="31">
        <v>0.27705452801297298</v>
      </c>
    </row>
    <row r="5667" spans="1:3" x14ac:dyDescent="0.25">
      <c r="A5667" s="6" t="s">
        <v>6890</v>
      </c>
      <c r="B5667" s="31">
        <v>-0.12580948710172499</v>
      </c>
      <c r="C5667" s="31">
        <v>0.27714066372566698</v>
      </c>
    </row>
    <row r="5668" spans="1:3" x14ac:dyDescent="0.25">
      <c r="A5668" s="6" t="s">
        <v>6874</v>
      </c>
      <c r="B5668" s="31">
        <v>-0.110914466907621</v>
      </c>
      <c r="C5668" s="31">
        <v>0.27745498288035098</v>
      </c>
    </row>
    <row r="5669" spans="1:3" x14ac:dyDescent="0.25">
      <c r="A5669" s="6" t="s">
        <v>7005</v>
      </c>
      <c r="B5669" s="31">
        <v>-0.38705909542751199</v>
      </c>
      <c r="C5669" s="31">
        <v>0.27757022175551599</v>
      </c>
    </row>
    <row r="5670" spans="1:3" x14ac:dyDescent="0.25">
      <c r="A5670" s="6" t="s">
        <v>6649</v>
      </c>
      <c r="B5670" s="31">
        <v>-6.8047569511936898E-2</v>
      </c>
      <c r="C5670" s="31">
        <v>0.27765400628494102</v>
      </c>
    </row>
    <row r="5671" spans="1:3" x14ac:dyDescent="0.25">
      <c r="A5671" s="6" t="s">
        <v>13171</v>
      </c>
      <c r="B5671" s="31">
        <v>-0.34553155397294999</v>
      </c>
      <c r="C5671" s="31">
        <v>0.277800939357845</v>
      </c>
    </row>
    <row r="5672" spans="1:3" x14ac:dyDescent="0.25">
      <c r="A5672" s="6" t="s">
        <v>6847</v>
      </c>
      <c r="B5672" s="31">
        <v>-0.115256410513829</v>
      </c>
      <c r="C5672" s="31">
        <v>0.27787032688275298</v>
      </c>
    </row>
    <row r="5673" spans="1:3" x14ac:dyDescent="0.25">
      <c r="A5673" s="6" t="s">
        <v>7336</v>
      </c>
      <c r="B5673" s="31">
        <v>7.7205565165002099E-2</v>
      </c>
      <c r="C5673" s="31">
        <v>0.27814785439166201</v>
      </c>
    </row>
    <row r="5674" spans="1:3" x14ac:dyDescent="0.25">
      <c r="A5674" s="6" t="s">
        <v>6577</v>
      </c>
      <c r="B5674" s="31">
        <v>-6.0353417147734303E-2</v>
      </c>
      <c r="C5674" s="31">
        <v>0.278203740035182</v>
      </c>
    </row>
    <row r="5675" spans="1:3" x14ac:dyDescent="0.25">
      <c r="A5675" s="6" t="s">
        <v>6574</v>
      </c>
      <c r="B5675" s="31">
        <v>-6.0843916214668801E-2</v>
      </c>
      <c r="C5675" s="31">
        <v>0.27829644857323799</v>
      </c>
    </row>
    <row r="5676" spans="1:3" x14ac:dyDescent="0.25">
      <c r="A5676" s="6" t="s">
        <v>13172</v>
      </c>
      <c r="B5676" s="31">
        <v>0.106667509900186</v>
      </c>
      <c r="C5676" s="31">
        <v>0.27833477245778299</v>
      </c>
    </row>
    <row r="5677" spans="1:3" x14ac:dyDescent="0.25">
      <c r="A5677" s="6" t="s">
        <v>6966</v>
      </c>
      <c r="B5677" s="31">
        <v>-0.22147131722358601</v>
      </c>
      <c r="C5677" s="31">
        <v>0.27853592438778102</v>
      </c>
    </row>
    <row r="5678" spans="1:3" x14ac:dyDescent="0.25">
      <c r="A5678" s="6" t="s">
        <v>6938</v>
      </c>
      <c r="B5678" s="31">
        <v>-0.17726737200366399</v>
      </c>
      <c r="C5678" s="31">
        <v>0.27857382161190303</v>
      </c>
    </row>
    <row r="5679" spans="1:3" x14ac:dyDescent="0.25">
      <c r="A5679" s="6" t="s">
        <v>6973</v>
      </c>
      <c r="B5679" s="31">
        <v>-0.224503949849233</v>
      </c>
      <c r="C5679" s="31">
        <v>0.27857930401791098</v>
      </c>
    </row>
    <row r="5680" spans="1:3" x14ac:dyDescent="0.25">
      <c r="A5680" s="6" t="s">
        <v>6766</v>
      </c>
      <c r="B5680" s="31">
        <v>-8.4687075692682995E-2</v>
      </c>
      <c r="C5680" s="31">
        <v>0.27862689468205099</v>
      </c>
    </row>
    <row r="5681" spans="1:3" x14ac:dyDescent="0.25">
      <c r="A5681" s="6" t="s">
        <v>6686</v>
      </c>
      <c r="B5681" s="31">
        <v>-8.1162568972680399E-2</v>
      </c>
      <c r="C5681" s="31">
        <v>0.27864625178413699</v>
      </c>
    </row>
    <row r="5682" spans="1:3" x14ac:dyDescent="0.25">
      <c r="A5682" s="6" t="s">
        <v>6851</v>
      </c>
      <c r="B5682" s="31">
        <v>-0.111888952697802</v>
      </c>
      <c r="C5682" s="31">
        <v>0.278674458434302</v>
      </c>
    </row>
    <row r="5683" spans="1:3" x14ac:dyDescent="0.25">
      <c r="A5683" s="6" t="s">
        <v>6988</v>
      </c>
      <c r="B5683" s="31">
        <v>-0.21674494346558701</v>
      </c>
      <c r="C5683" s="31">
        <v>0.27870338676556899</v>
      </c>
    </row>
    <row r="5684" spans="1:3" x14ac:dyDescent="0.25">
      <c r="A5684" s="6" t="s">
        <v>7213</v>
      </c>
      <c r="B5684" s="31">
        <v>0.19644674790996</v>
      </c>
      <c r="C5684" s="31">
        <v>0.27876581377133203</v>
      </c>
    </row>
    <row r="5685" spans="1:3" x14ac:dyDescent="0.25">
      <c r="A5685" s="6" t="s">
        <v>13173</v>
      </c>
      <c r="B5685" s="31">
        <v>8.0316435930865501E-2</v>
      </c>
      <c r="C5685" s="31">
        <v>0.27887368020936099</v>
      </c>
    </row>
    <row r="5686" spans="1:3" x14ac:dyDescent="0.25">
      <c r="A5686" s="6" t="s">
        <v>208</v>
      </c>
      <c r="B5686" s="31">
        <v>5.0662923389012501E-2</v>
      </c>
      <c r="C5686" s="31">
        <v>0.278948416852282</v>
      </c>
    </row>
    <row r="5687" spans="1:3" x14ac:dyDescent="0.25">
      <c r="A5687" s="6" t="s">
        <v>6396</v>
      </c>
      <c r="B5687" s="31">
        <v>-4.2235291439931801E-2</v>
      </c>
      <c r="C5687" s="31">
        <v>0.27898420010289898</v>
      </c>
    </row>
    <row r="5688" spans="1:3" x14ac:dyDescent="0.25">
      <c r="A5688" s="6" t="s">
        <v>923</v>
      </c>
      <c r="B5688" s="31">
        <v>-0.316625420043398</v>
      </c>
      <c r="C5688" s="31">
        <v>0.27898689958406803</v>
      </c>
    </row>
    <row r="5689" spans="1:3" x14ac:dyDescent="0.25">
      <c r="A5689" s="6" t="s">
        <v>7181</v>
      </c>
      <c r="B5689" s="31">
        <v>0.20953699360629199</v>
      </c>
      <c r="C5689" s="31">
        <v>0.27911086403311902</v>
      </c>
    </row>
    <row r="5690" spans="1:3" x14ac:dyDescent="0.25">
      <c r="A5690" s="6" t="s">
        <v>6807</v>
      </c>
      <c r="B5690" s="31">
        <v>-9.9286531240717998E-2</v>
      </c>
      <c r="C5690" s="31">
        <v>0.27911924501576402</v>
      </c>
    </row>
    <row r="5691" spans="1:3" x14ac:dyDescent="0.25">
      <c r="A5691" s="6" t="s">
        <v>7036</v>
      </c>
      <c r="B5691" s="31">
        <v>-0.35862402820552097</v>
      </c>
      <c r="C5691" s="31">
        <v>0.279262621681929</v>
      </c>
    </row>
    <row r="5692" spans="1:3" x14ac:dyDescent="0.25">
      <c r="A5692" s="6" t="s">
        <v>6936</v>
      </c>
      <c r="B5692" s="31">
        <v>-0.17439239428942599</v>
      </c>
      <c r="C5692" s="31">
        <v>0.27928345820293099</v>
      </c>
    </row>
    <row r="5693" spans="1:3" x14ac:dyDescent="0.25">
      <c r="A5693" s="6" t="s">
        <v>7372</v>
      </c>
      <c r="B5693" s="31">
        <v>5.99302075249558E-2</v>
      </c>
      <c r="C5693" s="31">
        <v>0.27931950854513499</v>
      </c>
    </row>
    <row r="5694" spans="1:3" x14ac:dyDescent="0.25">
      <c r="A5694" s="6" t="s">
        <v>7293</v>
      </c>
      <c r="B5694" s="31">
        <v>6.75759631773271E-2</v>
      </c>
      <c r="C5694" s="31">
        <v>0.27935984948411902</v>
      </c>
    </row>
    <row r="5695" spans="1:3" x14ac:dyDescent="0.25">
      <c r="A5695" s="6" t="s">
        <v>6527</v>
      </c>
      <c r="B5695" s="31">
        <v>-5.3055495353843303E-2</v>
      </c>
      <c r="C5695" s="31">
        <v>0.27936511939546399</v>
      </c>
    </row>
    <row r="5696" spans="1:3" x14ac:dyDescent="0.25">
      <c r="A5696" s="6" t="s">
        <v>7030</v>
      </c>
      <c r="B5696" s="31">
        <v>-0.31682627909653099</v>
      </c>
      <c r="C5696" s="31">
        <v>0.27937262731443002</v>
      </c>
    </row>
    <row r="5697" spans="1:3" x14ac:dyDescent="0.25">
      <c r="A5697" s="6" t="s">
        <v>266</v>
      </c>
      <c r="B5697" s="31">
        <v>0.168933077790896</v>
      </c>
      <c r="C5697" s="31">
        <v>0.279568725760311</v>
      </c>
    </row>
    <row r="5698" spans="1:3" x14ac:dyDescent="0.25">
      <c r="A5698" s="6" t="s">
        <v>6993</v>
      </c>
      <c r="B5698" s="31">
        <v>-0.24192375115039499</v>
      </c>
      <c r="C5698" s="31">
        <v>0.27959548406985002</v>
      </c>
    </row>
    <row r="5699" spans="1:3" x14ac:dyDescent="0.25">
      <c r="A5699" s="6" t="s">
        <v>7316</v>
      </c>
      <c r="B5699" s="31">
        <v>5.81735034141906E-2</v>
      </c>
      <c r="C5699" s="31">
        <v>0.279634187347226</v>
      </c>
    </row>
    <row r="5700" spans="1:3" x14ac:dyDescent="0.25">
      <c r="A5700" s="6" t="s">
        <v>105</v>
      </c>
      <c r="B5700" s="31">
        <v>6.86784680803528E-2</v>
      </c>
      <c r="C5700" s="31">
        <v>0.279697960939643</v>
      </c>
    </row>
    <row r="5701" spans="1:3" x14ac:dyDescent="0.25">
      <c r="A5701" s="6" t="s">
        <v>7356</v>
      </c>
      <c r="B5701" s="31">
        <v>5.6584825144806297E-2</v>
      </c>
      <c r="C5701" s="31">
        <v>0.27987056407413702</v>
      </c>
    </row>
    <row r="5702" spans="1:3" x14ac:dyDescent="0.25">
      <c r="A5702" s="6" t="s">
        <v>6953</v>
      </c>
      <c r="B5702" s="31">
        <v>-0.21781737154962599</v>
      </c>
      <c r="C5702" s="31">
        <v>0.28008778485286701</v>
      </c>
    </row>
    <row r="5703" spans="1:3" x14ac:dyDescent="0.25">
      <c r="A5703" s="6" t="s">
        <v>7196</v>
      </c>
      <c r="B5703" s="31">
        <v>0.218033817332798</v>
      </c>
      <c r="C5703" s="31">
        <v>0.280160228488265</v>
      </c>
    </row>
    <row r="5704" spans="1:3" x14ac:dyDescent="0.25">
      <c r="A5704" s="6" t="s">
        <v>7204</v>
      </c>
      <c r="B5704" s="31">
        <v>0.15474527994206699</v>
      </c>
      <c r="C5704" s="31">
        <v>0.28024356394033201</v>
      </c>
    </row>
    <row r="5705" spans="1:3" x14ac:dyDescent="0.25">
      <c r="A5705" s="6" t="s">
        <v>6947</v>
      </c>
      <c r="B5705" s="31">
        <v>-0.21129569760047101</v>
      </c>
      <c r="C5705" s="31">
        <v>0.28038253961148302</v>
      </c>
    </row>
    <row r="5706" spans="1:3" x14ac:dyDescent="0.25">
      <c r="A5706" s="6" t="s">
        <v>6555</v>
      </c>
      <c r="B5706" s="31">
        <v>-5.7702000120256801E-2</v>
      </c>
      <c r="C5706" s="31">
        <v>0.28046028945131901</v>
      </c>
    </row>
    <row r="5707" spans="1:3" x14ac:dyDescent="0.25">
      <c r="A5707" s="6" t="s">
        <v>7345</v>
      </c>
      <c r="B5707" s="31">
        <v>6.1540544751101302E-2</v>
      </c>
      <c r="C5707" s="31">
        <v>0.28054678232646202</v>
      </c>
    </row>
    <row r="5708" spans="1:3" x14ac:dyDescent="0.25">
      <c r="A5708" s="6" t="s">
        <v>272</v>
      </c>
      <c r="B5708" s="31">
        <v>8.1716182348487307E-2</v>
      </c>
      <c r="C5708" s="31">
        <v>0.28059671386250501</v>
      </c>
    </row>
    <row r="5709" spans="1:3" x14ac:dyDescent="0.25">
      <c r="A5709" s="6" t="s">
        <v>7035</v>
      </c>
      <c r="B5709" s="31">
        <v>-0.44082718037789598</v>
      </c>
      <c r="C5709" s="31">
        <v>0.28067869730412098</v>
      </c>
    </row>
    <row r="5710" spans="1:3" x14ac:dyDescent="0.25">
      <c r="A5710" s="6" t="s">
        <v>7220</v>
      </c>
      <c r="B5710" s="31">
        <v>8.67135358495289E-2</v>
      </c>
      <c r="C5710" s="31">
        <v>0.28070643904850801</v>
      </c>
    </row>
    <row r="5711" spans="1:3" x14ac:dyDescent="0.25">
      <c r="A5711" s="6" t="s">
        <v>526</v>
      </c>
      <c r="B5711" s="31">
        <v>9.1427351228489495E-2</v>
      </c>
      <c r="C5711" s="31">
        <v>0.280777168115242</v>
      </c>
    </row>
    <row r="5712" spans="1:3" x14ac:dyDescent="0.25">
      <c r="A5712" s="6" t="s">
        <v>7245</v>
      </c>
      <c r="B5712" s="31">
        <v>8.3816372575426804E-2</v>
      </c>
      <c r="C5712" s="31">
        <v>0.280869276123142</v>
      </c>
    </row>
    <row r="5713" spans="1:3" x14ac:dyDescent="0.25">
      <c r="A5713" s="6" t="s">
        <v>6853</v>
      </c>
      <c r="B5713" s="31">
        <v>-0.147448717734222</v>
      </c>
      <c r="C5713" s="31">
        <v>0.28097716408057999</v>
      </c>
    </row>
    <row r="5714" spans="1:3" x14ac:dyDescent="0.25">
      <c r="A5714" s="6" t="s">
        <v>6905</v>
      </c>
      <c r="B5714" s="31">
        <v>-0.153442319164661</v>
      </c>
      <c r="C5714" s="31">
        <v>0.28125113723398998</v>
      </c>
    </row>
    <row r="5715" spans="1:3" x14ac:dyDescent="0.25">
      <c r="A5715" s="6" t="s">
        <v>7402</v>
      </c>
      <c r="B5715" s="31">
        <v>5.4575131057837699E-2</v>
      </c>
      <c r="C5715" s="31">
        <v>0.28130122252305201</v>
      </c>
    </row>
    <row r="5716" spans="1:3" x14ac:dyDescent="0.25">
      <c r="A5716" s="6" t="s">
        <v>6942</v>
      </c>
      <c r="B5716" s="31">
        <v>-0.176256566040496</v>
      </c>
      <c r="C5716" s="31">
        <v>0.28143336178393902</v>
      </c>
    </row>
    <row r="5717" spans="1:3" x14ac:dyDescent="0.25">
      <c r="A5717" s="6" t="s">
        <v>6984</v>
      </c>
      <c r="B5717" s="31">
        <v>-0.27922643587430601</v>
      </c>
      <c r="C5717" s="31">
        <v>0.28145603603019398</v>
      </c>
    </row>
    <row r="5718" spans="1:3" x14ac:dyDescent="0.25">
      <c r="A5718" s="6" t="s">
        <v>13174</v>
      </c>
      <c r="B5718" s="31">
        <v>5.3417779185150498E-2</v>
      </c>
      <c r="C5718" s="31">
        <v>0.28167545928305898</v>
      </c>
    </row>
    <row r="5719" spans="1:3" x14ac:dyDescent="0.25">
      <c r="A5719" s="6" t="s">
        <v>7241</v>
      </c>
      <c r="B5719" s="31">
        <v>9.5316638552832705E-2</v>
      </c>
      <c r="C5719" s="31">
        <v>0.28191551076416699</v>
      </c>
    </row>
    <row r="5720" spans="1:3" x14ac:dyDescent="0.25">
      <c r="A5720" s="6" t="s">
        <v>6961</v>
      </c>
      <c r="B5720" s="31">
        <v>-0.209238075946135</v>
      </c>
      <c r="C5720" s="31">
        <v>0.28194324330579601</v>
      </c>
    </row>
    <row r="5721" spans="1:3" x14ac:dyDescent="0.25">
      <c r="A5721" s="6" t="s">
        <v>240</v>
      </c>
      <c r="B5721" s="31">
        <v>7.1235622845593705E-2</v>
      </c>
      <c r="C5721" s="31">
        <v>0.28217118057934998</v>
      </c>
    </row>
    <row r="5722" spans="1:3" x14ac:dyDescent="0.25">
      <c r="A5722" s="6" t="s">
        <v>13175</v>
      </c>
      <c r="B5722" s="31">
        <v>-0.16131532617497901</v>
      </c>
      <c r="C5722" s="31">
        <v>0.28218749192245002</v>
      </c>
    </row>
    <row r="5723" spans="1:3" x14ac:dyDescent="0.25">
      <c r="A5723" s="6" t="s">
        <v>6784</v>
      </c>
      <c r="B5723" s="31">
        <v>-0.104444657178296</v>
      </c>
      <c r="C5723" s="31">
        <v>0.28220203400433203</v>
      </c>
    </row>
    <row r="5724" spans="1:3" x14ac:dyDescent="0.25">
      <c r="A5724" s="6" t="s">
        <v>6888</v>
      </c>
      <c r="B5724" s="31">
        <v>-0.14758641444519</v>
      </c>
      <c r="C5724" s="31">
        <v>0.28234952344835801</v>
      </c>
    </row>
    <row r="5725" spans="1:3" x14ac:dyDescent="0.25">
      <c r="A5725" s="6" t="s">
        <v>7212</v>
      </c>
      <c r="B5725" s="31">
        <v>7.7368838435233706E-2</v>
      </c>
      <c r="C5725" s="31">
        <v>0.28241224511047502</v>
      </c>
    </row>
    <row r="5726" spans="1:3" x14ac:dyDescent="0.25">
      <c r="A5726" s="6" t="s">
        <v>7248</v>
      </c>
      <c r="B5726" s="31">
        <v>0.100684348474208</v>
      </c>
      <c r="C5726" s="31">
        <v>0.28242350816383099</v>
      </c>
    </row>
    <row r="5727" spans="1:3" x14ac:dyDescent="0.25">
      <c r="A5727" s="6" t="s">
        <v>7263</v>
      </c>
      <c r="B5727" s="31">
        <v>6.8700150977119498E-2</v>
      </c>
      <c r="C5727" s="31">
        <v>0.28242396917751</v>
      </c>
    </row>
    <row r="5728" spans="1:3" x14ac:dyDescent="0.25">
      <c r="A5728" s="6" t="s">
        <v>7277</v>
      </c>
      <c r="B5728" s="31">
        <v>6.8204090075134505E-2</v>
      </c>
      <c r="C5728" s="31">
        <v>0.28249626190174998</v>
      </c>
    </row>
    <row r="5729" spans="1:3" x14ac:dyDescent="0.25">
      <c r="A5729" s="6" t="s">
        <v>6682</v>
      </c>
      <c r="B5729" s="31">
        <v>-8.3032062039811005E-2</v>
      </c>
      <c r="C5729" s="31">
        <v>0.28280061918611799</v>
      </c>
    </row>
    <row r="5730" spans="1:3" x14ac:dyDescent="0.25">
      <c r="A5730" s="6" t="s">
        <v>7318</v>
      </c>
      <c r="B5730" s="31">
        <v>6.3658559181831401E-2</v>
      </c>
      <c r="C5730" s="31">
        <v>0.28314422414885199</v>
      </c>
    </row>
    <row r="5731" spans="1:3" x14ac:dyDescent="0.25">
      <c r="A5731" s="6" t="s">
        <v>6872</v>
      </c>
      <c r="B5731" s="31">
        <v>-0.16821080384844</v>
      </c>
      <c r="C5731" s="31">
        <v>0.28335185038793798</v>
      </c>
    </row>
    <row r="5732" spans="1:3" x14ac:dyDescent="0.25">
      <c r="A5732" s="6" t="s">
        <v>7231</v>
      </c>
      <c r="B5732" s="31">
        <v>0.11124761602779901</v>
      </c>
      <c r="C5732" s="31">
        <v>0.283358881585273</v>
      </c>
    </row>
    <row r="5733" spans="1:3" x14ac:dyDescent="0.25">
      <c r="A5733" s="6" t="s">
        <v>6965</v>
      </c>
      <c r="B5733" s="31">
        <v>-0.27207241716983399</v>
      </c>
      <c r="C5733" s="31">
        <v>0.28344372123503703</v>
      </c>
    </row>
    <row r="5734" spans="1:3" x14ac:dyDescent="0.25">
      <c r="A5734" s="6" t="s">
        <v>6613</v>
      </c>
      <c r="B5734" s="31">
        <v>-7.2308221495293798E-2</v>
      </c>
      <c r="C5734" s="31">
        <v>0.283446437203071</v>
      </c>
    </row>
    <row r="5735" spans="1:3" x14ac:dyDescent="0.25">
      <c r="A5735" s="6" t="s">
        <v>6944</v>
      </c>
      <c r="B5735" s="31">
        <v>-0.237315719415051</v>
      </c>
      <c r="C5735" s="31">
        <v>0.28363020434785002</v>
      </c>
    </row>
    <row r="5736" spans="1:3" x14ac:dyDescent="0.25">
      <c r="A5736" s="6" t="s">
        <v>6633</v>
      </c>
      <c r="B5736" s="31">
        <v>-7.6515561924511297E-2</v>
      </c>
      <c r="C5736" s="31">
        <v>0.28366484268759601</v>
      </c>
    </row>
    <row r="5737" spans="1:3" x14ac:dyDescent="0.25">
      <c r="A5737" s="6" t="s">
        <v>7142</v>
      </c>
      <c r="B5737" s="31">
        <v>0.14732068469508999</v>
      </c>
      <c r="C5737" s="31">
        <v>0.28375306246016602</v>
      </c>
    </row>
    <row r="5738" spans="1:3" x14ac:dyDescent="0.25">
      <c r="A5738" s="6" t="s">
        <v>13176</v>
      </c>
      <c r="B5738" s="31">
        <v>-0.16751295995127199</v>
      </c>
      <c r="C5738" s="31">
        <v>0.28387440141194198</v>
      </c>
    </row>
    <row r="5739" spans="1:3" x14ac:dyDescent="0.25">
      <c r="A5739" s="6" t="s">
        <v>6917</v>
      </c>
      <c r="B5739" s="31">
        <v>-0.183906783986132</v>
      </c>
      <c r="C5739" s="31">
        <v>0.28389951636694599</v>
      </c>
    </row>
    <row r="5740" spans="1:3" x14ac:dyDescent="0.25">
      <c r="A5740" s="6" t="s">
        <v>6300</v>
      </c>
      <c r="B5740" s="31">
        <v>-4.1489159302239502E-2</v>
      </c>
      <c r="C5740" s="31">
        <v>0.28396482503523401</v>
      </c>
    </row>
    <row r="5741" spans="1:3" x14ac:dyDescent="0.25">
      <c r="A5741" s="6" t="s">
        <v>6840</v>
      </c>
      <c r="B5741" s="31">
        <v>-0.16340024299548001</v>
      </c>
      <c r="C5741" s="31">
        <v>0.283982774300087</v>
      </c>
    </row>
    <row r="5742" spans="1:3" x14ac:dyDescent="0.25">
      <c r="A5742" s="6" t="s">
        <v>7237</v>
      </c>
      <c r="B5742" s="31">
        <v>6.9025295738211298E-2</v>
      </c>
      <c r="C5742" s="31">
        <v>0.28400750892009302</v>
      </c>
    </row>
    <row r="5743" spans="1:3" x14ac:dyDescent="0.25">
      <c r="A5743" s="6" t="s">
        <v>379</v>
      </c>
      <c r="B5743" s="31">
        <v>8.4080717144753597E-2</v>
      </c>
      <c r="C5743" s="31">
        <v>0.28414233787930798</v>
      </c>
    </row>
    <row r="5744" spans="1:3" x14ac:dyDescent="0.25">
      <c r="A5744" s="6" t="s">
        <v>6697</v>
      </c>
      <c r="B5744" s="31">
        <v>-8.6652319512582204E-2</v>
      </c>
      <c r="C5744" s="31">
        <v>0.28443603627014702</v>
      </c>
    </row>
    <row r="5745" spans="1:3" x14ac:dyDescent="0.25">
      <c r="A5745" s="6" t="s">
        <v>7252</v>
      </c>
      <c r="B5745" s="31">
        <v>7.32009191041499E-2</v>
      </c>
      <c r="C5745" s="31">
        <v>0.28455130150070301</v>
      </c>
    </row>
    <row r="5746" spans="1:3" x14ac:dyDescent="0.25">
      <c r="A5746" s="6" t="s">
        <v>7257</v>
      </c>
      <c r="B5746" s="31">
        <v>7.3113345837793997E-2</v>
      </c>
      <c r="C5746" s="31">
        <v>0.28456054230331601</v>
      </c>
    </row>
    <row r="5747" spans="1:3" x14ac:dyDescent="0.25">
      <c r="A5747" s="6" t="s">
        <v>6587</v>
      </c>
      <c r="B5747" s="31">
        <v>-6.3049002013257499E-2</v>
      </c>
      <c r="C5747" s="31">
        <v>0.28472629794649501</v>
      </c>
    </row>
    <row r="5748" spans="1:3" x14ac:dyDescent="0.25">
      <c r="A5748" s="6" t="s">
        <v>6864</v>
      </c>
      <c r="B5748" s="31">
        <v>-0.176319050113384</v>
      </c>
      <c r="C5748" s="31">
        <v>0.28476625867961503</v>
      </c>
    </row>
    <row r="5749" spans="1:3" x14ac:dyDescent="0.25">
      <c r="A5749" s="6" t="s">
        <v>6647</v>
      </c>
      <c r="B5749" s="31">
        <v>-7.6418343949867407E-2</v>
      </c>
      <c r="C5749" s="31">
        <v>0.28477245719550798</v>
      </c>
    </row>
    <row r="5750" spans="1:3" x14ac:dyDescent="0.25">
      <c r="A5750" s="6" t="s">
        <v>7233</v>
      </c>
      <c r="B5750" s="31">
        <v>7.52690155340342E-2</v>
      </c>
      <c r="C5750" s="31">
        <v>0.28478242088850902</v>
      </c>
    </row>
    <row r="5751" spans="1:3" x14ac:dyDescent="0.25">
      <c r="A5751" s="6" t="s">
        <v>6757</v>
      </c>
      <c r="B5751" s="31">
        <v>-0.109384161984837</v>
      </c>
      <c r="C5751" s="31">
        <v>0.28480853130431399</v>
      </c>
    </row>
    <row r="5752" spans="1:3" x14ac:dyDescent="0.25">
      <c r="A5752" s="6" t="s">
        <v>7125</v>
      </c>
      <c r="B5752" s="31">
        <v>0.201078626245352</v>
      </c>
      <c r="C5752" s="31">
        <v>0.28492630872005498</v>
      </c>
    </row>
    <row r="5753" spans="1:3" x14ac:dyDescent="0.25">
      <c r="A5753" s="6" t="s">
        <v>6777</v>
      </c>
      <c r="B5753" s="31">
        <v>-0.10775015948363401</v>
      </c>
      <c r="C5753" s="31">
        <v>0.28498867050837301</v>
      </c>
    </row>
    <row r="5754" spans="1:3" x14ac:dyDescent="0.25">
      <c r="A5754" s="6" t="s">
        <v>7168</v>
      </c>
      <c r="B5754" s="31">
        <v>0.154104190702266</v>
      </c>
      <c r="C5754" s="31">
        <v>0.28499722288639301</v>
      </c>
    </row>
    <row r="5755" spans="1:3" x14ac:dyDescent="0.25">
      <c r="A5755" s="6" t="s">
        <v>7187</v>
      </c>
      <c r="B5755" s="31">
        <v>0.105074545105822</v>
      </c>
      <c r="C5755" s="31">
        <v>0.28524081057982198</v>
      </c>
    </row>
    <row r="5756" spans="1:3" x14ac:dyDescent="0.25">
      <c r="A5756" s="6" t="s">
        <v>6876</v>
      </c>
      <c r="B5756" s="31">
        <v>-0.180908052656161</v>
      </c>
      <c r="C5756" s="31">
        <v>0.28526489892561602</v>
      </c>
    </row>
    <row r="5757" spans="1:3" x14ac:dyDescent="0.25">
      <c r="A5757" s="6" t="s">
        <v>6451</v>
      </c>
      <c r="B5757" s="31">
        <v>-5.1735581853653997E-2</v>
      </c>
      <c r="C5757" s="31">
        <v>0.28533122698734997</v>
      </c>
    </row>
    <row r="5758" spans="1:3" x14ac:dyDescent="0.25">
      <c r="A5758" s="6" t="s">
        <v>7235</v>
      </c>
      <c r="B5758" s="31">
        <v>7.2895707863116901E-2</v>
      </c>
      <c r="C5758" s="31">
        <v>0.28534031090219097</v>
      </c>
    </row>
    <row r="5759" spans="1:3" x14ac:dyDescent="0.25">
      <c r="A5759" s="6" t="s">
        <v>6878</v>
      </c>
      <c r="B5759" s="31">
        <v>-0.18757609260257199</v>
      </c>
      <c r="C5759" s="31">
        <v>0.28537279449707897</v>
      </c>
    </row>
    <row r="5760" spans="1:3" x14ac:dyDescent="0.25">
      <c r="A5760" s="6" t="s">
        <v>7236</v>
      </c>
      <c r="B5760" s="31">
        <v>7.6295956108460697E-2</v>
      </c>
      <c r="C5760" s="31">
        <v>0.28543661808252202</v>
      </c>
    </row>
    <row r="5761" spans="1:3" x14ac:dyDescent="0.25">
      <c r="A5761" s="6" t="s">
        <v>6869</v>
      </c>
      <c r="B5761" s="31">
        <v>-0.18045488518268499</v>
      </c>
      <c r="C5761" s="31">
        <v>0.28545111414393898</v>
      </c>
    </row>
    <row r="5762" spans="1:3" x14ac:dyDescent="0.25">
      <c r="A5762" s="6" t="s">
        <v>7161</v>
      </c>
      <c r="B5762" s="31">
        <v>0.12213390218051499</v>
      </c>
      <c r="C5762" s="31">
        <v>0.28557086867670101</v>
      </c>
    </row>
    <row r="5763" spans="1:3" x14ac:dyDescent="0.25">
      <c r="A5763" s="6" t="s">
        <v>6830</v>
      </c>
      <c r="B5763" s="31">
        <v>-0.16243780345648701</v>
      </c>
      <c r="C5763" s="31">
        <v>0.285602433121249</v>
      </c>
    </row>
    <row r="5764" spans="1:3" x14ac:dyDescent="0.25">
      <c r="A5764" s="6" t="s">
        <v>7250</v>
      </c>
      <c r="B5764" s="31">
        <v>8.6271711156369502E-2</v>
      </c>
      <c r="C5764" s="31">
        <v>0.28565250122000202</v>
      </c>
    </row>
    <row r="5765" spans="1:3" x14ac:dyDescent="0.25">
      <c r="A5765" s="6" t="s">
        <v>6821</v>
      </c>
      <c r="B5765" s="31">
        <v>-0.13585078070293999</v>
      </c>
      <c r="C5765" s="31">
        <v>0.28570204411438399</v>
      </c>
    </row>
    <row r="5766" spans="1:3" x14ac:dyDescent="0.25">
      <c r="A5766" s="6" t="s">
        <v>6922</v>
      </c>
      <c r="B5766" s="31">
        <v>-0.20955222855949099</v>
      </c>
      <c r="C5766" s="31">
        <v>0.28571498088932501</v>
      </c>
    </row>
    <row r="5767" spans="1:3" x14ac:dyDescent="0.25">
      <c r="A5767" s="6" t="s">
        <v>6349</v>
      </c>
      <c r="B5767" s="31">
        <v>-4.9492180980021498E-2</v>
      </c>
      <c r="C5767" s="31">
        <v>0.28573511892874998</v>
      </c>
    </row>
    <row r="5768" spans="1:3" x14ac:dyDescent="0.25">
      <c r="A5768" s="6" t="s">
        <v>7268</v>
      </c>
      <c r="B5768" s="31">
        <v>7.5114902395311503E-2</v>
      </c>
      <c r="C5768" s="31">
        <v>0.28578921175835198</v>
      </c>
    </row>
    <row r="5769" spans="1:3" x14ac:dyDescent="0.25">
      <c r="A5769" s="6" t="s">
        <v>6951</v>
      </c>
      <c r="B5769" s="31">
        <v>-0.29267066761996702</v>
      </c>
      <c r="C5769" s="31">
        <v>0.28584229415226697</v>
      </c>
    </row>
    <row r="5770" spans="1:3" x14ac:dyDescent="0.25">
      <c r="A5770" s="6" t="s">
        <v>7269</v>
      </c>
      <c r="B5770" s="31">
        <v>6.9772981515154403E-2</v>
      </c>
      <c r="C5770" s="31">
        <v>0.28587177200692399</v>
      </c>
    </row>
    <row r="5771" spans="1:3" x14ac:dyDescent="0.25">
      <c r="A5771" s="6" t="s">
        <v>6824</v>
      </c>
      <c r="B5771" s="31">
        <v>-0.16197377689475601</v>
      </c>
      <c r="C5771" s="31">
        <v>0.285936707326571</v>
      </c>
    </row>
    <row r="5772" spans="1:3" x14ac:dyDescent="0.25">
      <c r="A5772" s="6" t="s">
        <v>6916</v>
      </c>
      <c r="B5772" s="31">
        <v>-0.213526595395685</v>
      </c>
      <c r="C5772" s="31">
        <v>0.28607479195957197</v>
      </c>
    </row>
    <row r="5773" spans="1:3" x14ac:dyDescent="0.25">
      <c r="A5773" s="6" t="s">
        <v>7384</v>
      </c>
      <c r="B5773" s="31">
        <v>4.6735203577763798E-2</v>
      </c>
      <c r="C5773" s="31">
        <v>0.28613258548544501</v>
      </c>
    </row>
    <row r="5774" spans="1:3" x14ac:dyDescent="0.25">
      <c r="A5774" s="6" t="s">
        <v>7261</v>
      </c>
      <c r="B5774" s="31">
        <v>6.01745905738265E-2</v>
      </c>
      <c r="C5774" s="31">
        <v>0.28614590081802399</v>
      </c>
    </row>
    <row r="5775" spans="1:3" x14ac:dyDescent="0.25">
      <c r="A5775" s="6" t="s">
        <v>6893</v>
      </c>
      <c r="B5775" s="31">
        <v>-0.19569593996763701</v>
      </c>
      <c r="C5775" s="31">
        <v>0.28630292198860202</v>
      </c>
    </row>
    <row r="5776" spans="1:3" x14ac:dyDescent="0.25">
      <c r="A5776" s="6" t="s">
        <v>7287</v>
      </c>
      <c r="B5776" s="31">
        <v>5.4290576361792603E-2</v>
      </c>
      <c r="C5776" s="31">
        <v>0.28639323576804698</v>
      </c>
    </row>
    <row r="5777" spans="1:3" x14ac:dyDescent="0.25">
      <c r="A5777" s="6" t="s">
        <v>6879</v>
      </c>
      <c r="B5777" s="31">
        <v>-0.20922745073509999</v>
      </c>
      <c r="C5777" s="31">
        <v>0.28639406914298499</v>
      </c>
    </row>
    <row r="5778" spans="1:3" x14ac:dyDescent="0.25">
      <c r="A5778" s="6" t="s">
        <v>6902</v>
      </c>
      <c r="B5778" s="31">
        <v>-0.40500589648487401</v>
      </c>
      <c r="C5778" s="31">
        <v>0.28667696991953101</v>
      </c>
    </row>
    <row r="5779" spans="1:3" x14ac:dyDescent="0.25">
      <c r="A5779" s="6" t="s">
        <v>7160</v>
      </c>
      <c r="B5779" s="31">
        <v>0.15409083873919799</v>
      </c>
      <c r="C5779" s="31">
        <v>0.28672251538483601</v>
      </c>
    </row>
    <row r="5780" spans="1:3" x14ac:dyDescent="0.25">
      <c r="A5780" s="6" t="s">
        <v>6727</v>
      </c>
      <c r="B5780" s="31">
        <v>-0.112142060245567</v>
      </c>
      <c r="C5780" s="31">
        <v>0.28674049815332397</v>
      </c>
    </row>
    <row r="5781" spans="1:3" x14ac:dyDescent="0.25">
      <c r="A5781" s="6" t="s">
        <v>6912</v>
      </c>
      <c r="B5781" s="31">
        <v>-0.210060598850664</v>
      </c>
      <c r="C5781" s="31">
        <v>0.28678207926794402</v>
      </c>
    </row>
    <row r="5782" spans="1:3" x14ac:dyDescent="0.25">
      <c r="A5782" s="6" t="s">
        <v>7281</v>
      </c>
      <c r="B5782" s="31">
        <v>6.4472671433161002E-2</v>
      </c>
      <c r="C5782" s="31">
        <v>0.28685626921421298</v>
      </c>
    </row>
    <row r="5783" spans="1:3" x14ac:dyDescent="0.25">
      <c r="A5783" s="6" t="s">
        <v>13177</v>
      </c>
      <c r="B5783" s="31">
        <v>7.9835644660723903E-2</v>
      </c>
      <c r="C5783" s="31">
        <v>0.28691865222117702</v>
      </c>
    </row>
    <row r="5784" spans="1:3" x14ac:dyDescent="0.25">
      <c r="A5784" s="6" t="s">
        <v>6609</v>
      </c>
      <c r="B5784" s="31">
        <v>-7.3960968889916406E-2</v>
      </c>
      <c r="C5784" s="31">
        <v>0.28709849047776198</v>
      </c>
    </row>
    <row r="5785" spans="1:3" x14ac:dyDescent="0.25">
      <c r="A5785" s="6" t="s">
        <v>7162</v>
      </c>
      <c r="B5785" s="31">
        <v>0.17545536970318701</v>
      </c>
      <c r="C5785" s="31">
        <v>0.28718653886899498</v>
      </c>
    </row>
    <row r="5786" spans="1:3" x14ac:dyDescent="0.25">
      <c r="A5786" s="6" t="s">
        <v>7210</v>
      </c>
      <c r="B5786" s="31">
        <v>6.4469225221820803E-2</v>
      </c>
      <c r="C5786" s="31">
        <v>0.28729698475739301</v>
      </c>
    </row>
    <row r="5787" spans="1:3" x14ac:dyDescent="0.25">
      <c r="A5787" s="6" t="s">
        <v>6928</v>
      </c>
      <c r="B5787" s="31">
        <v>-0.25154495936530702</v>
      </c>
      <c r="C5787" s="31">
        <v>0.28736805886473199</v>
      </c>
    </row>
    <row r="5788" spans="1:3" x14ac:dyDescent="0.25">
      <c r="A5788" s="6" t="s">
        <v>6666</v>
      </c>
      <c r="B5788" s="31">
        <v>-8.3370217103424002E-2</v>
      </c>
      <c r="C5788" s="31">
        <v>0.28745358256074799</v>
      </c>
    </row>
    <row r="5789" spans="1:3" x14ac:dyDescent="0.25">
      <c r="A5789" s="6" t="s">
        <v>7127</v>
      </c>
      <c r="B5789" s="31">
        <v>0.15339981161309499</v>
      </c>
      <c r="C5789" s="31">
        <v>0.28756898668765102</v>
      </c>
    </row>
    <row r="5790" spans="1:3" x14ac:dyDescent="0.25">
      <c r="A5790" s="6" t="s">
        <v>970</v>
      </c>
      <c r="B5790" s="31">
        <v>8.7581391993347996E-2</v>
      </c>
      <c r="C5790" s="31">
        <v>0.28779564010910702</v>
      </c>
    </row>
    <row r="5791" spans="1:3" x14ac:dyDescent="0.25">
      <c r="A5791" s="6" t="s">
        <v>7374</v>
      </c>
      <c r="B5791" s="31">
        <v>3.7084063341310702E-2</v>
      </c>
      <c r="C5791" s="31">
        <v>0.287833935968831</v>
      </c>
    </row>
    <row r="5792" spans="1:3" x14ac:dyDescent="0.25">
      <c r="A5792" s="6" t="s">
        <v>6887</v>
      </c>
      <c r="B5792" s="31">
        <v>-0.20420253901544499</v>
      </c>
      <c r="C5792" s="31">
        <v>0.28784560590059399</v>
      </c>
    </row>
    <row r="5793" spans="1:3" x14ac:dyDescent="0.25">
      <c r="A5793" s="6" t="s">
        <v>6573</v>
      </c>
      <c r="B5793" s="31">
        <v>-6.2825328142724304E-2</v>
      </c>
      <c r="C5793" s="31">
        <v>0.28791277788779901</v>
      </c>
    </row>
    <row r="5794" spans="1:3" x14ac:dyDescent="0.25">
      <c r="A5794" s="6" t="s">
        <v>7116</v>
      </c>
      <c r="B5794" s="31">
        <v>0.13166128792804399</v>
      </c>
      <c r="C5794" s="31">
        <v>0.28809855893569097</v>
      </c>
    </row>
    <row r="5795" spans="1:3" x14ac:dyDescent="0.25">
      <c r="A5795" s="6" t="s">
        <v>7152</v>
      </c>
      <c r="B5795" s="31">
        <v>0.111026963800507</v>
      </c>
      <c r="C5795" s="31">
        <v>0.288485687172509</v>
      </c>
    </row>
    <row r="5796" spans="1:3" x14ac:dyDescent="0.25">
      <c r="A5796" s="6" t="s">
        <v>6413</v>
      </c>
      <c r="B5796" s="31">
        <v>-5.3914766737431903E-2</v>
      </c>
      <c r="C5796" s="31">
        <v>0.28864650030982902</v>
      </c>
    </row>
    <row r="5797" spans="1:3" x14ac:dyDescent="0.25">
      <c r="A5797" s="6" t="s">
        <v>6829</v>
      </c>
      <c r="B5797" s="31">
        <v>-0.18622525381494701</v>
      </c>
      <c r="C5797" s="31">
        <v>0.28865564431638002</v>
      </c>
    </row>
    <row r="5798" spans="1:3" x14ac:dyDescent="0.25">
      <c r="A5798" s="6" t="s">
        <v>6591</v>
      </c>
      <c r="B5798" s="31">
        <v>-6.8777182970629805E-2</v>
      </c>
      <c r="C5798" s="31">
        <v>0.28866983849734101</v>
      </c>
    </row>
    <row r="5799" spans="1:3" x14ac:dyDescent="0.25">
      <c r="A5799" s="6" t="s">
        <v>6839</v>
      </c>
      <c r="B5799" s="31">
        <v>-0.15702845654535</v>
      </c>
      <c r="C5799" s="31">
        <v>0.288692366553149</v>
      </c>
    </row>
    <row r="5800" spans="1:3" x14ac:dyDescent="0.25">
      <c r="A5800" s="6" t="s">
        <v>6618</v>
      </c>
      <c r="B5800" s="31">
        <v>-7.8513744222170695E-2</v>
      </c>
      <c r="C5800" s="31">
        <v>0.28872313647172099</v>
      </c>
    </row>
    <row r="5801" spans="1:3" x14ac:dyDescent="0.25">
      <c r="A5801" s="6" t="s">
        <v>6915</v>
      </c>
      <c r="B5801" s="31">
        <v>-0.27016300205997101</v>
      </c>
      <c r="C5801" s="31">
        <v>0.28872536351059302</v>
      </c>
    </row>
    <row r="5802" spans="1:3" x14ac:dyDescent="0.25">
      <c r="A5802" s="6" t="s">
        <v>6714</v>
      </c>
      <c r="B5802" s="31">
        <v>-0.113835699587281</v>
      </c>
      <c r="C5802" s="31">
        <v>0.28888603184839201</v>
      </c>
    </row>
    <row r="5803" spans="1:3" x14ac:dyDescent="0.25">
      <c r="A5803" s="6" t="s">
        <v>6543</v>
      </c>
      <c r="B5803" s="31">
        <v>-6.54272260201086E-2</v>
      </c>
      <c r="C5803" s="31">
        <v>0.28902515081859298</v>
      </c>
    </row>
    <row r="5804" spans="1:3" x14ac:dyDescent="0.25">
      <c r="A5804" s="6" t="s">
        <v>7163</v>
      </c>
      <c r="B5804" s="31">
        <v>0.12105164839707699</v>
      </c>
      <c r="C5804" s="31">
        <v>0.289101896709614</v>
      </c>
    </row>
    <row r="5805" spans="1:3" x14ac:dyDescent="0.25">
      <c r="A5805" s="6" t="s">
        <v>6704</v>
      </c>
      <c r="B5805" s="31">
        <v>-0.110212864101666</v>
      </c>
      <c r="C5805" s="31">
        <v>0.28911614793822898</v>
      </c>
    </row>
    <row r="5806" spans="1:3" x14ac:dyDescent="0.25">
      <c r="A5806" s="6" t="s">
        <v>7239</v>
      </c>
      <c r="B5806" s="31">
        <v>7.5140823514473404E-2</v>
      </c>
      <c r="C5806" s="31">
        <v>0.28915854486419901</v>
      </c>
    </row>
    <row r="5807" spans="1:3" x14ac:dyDescent="0.25">
      <c r="A5807" s="6" t="s">
        <v>6806</v>
      </c>
      <c r="B5807" s="31">
        <v>-0.15776835014666901</v>
      </c>
      <c r="C5807" s="31">
        <v>0.28920810883611597</v>
      </c>
    </row>
    <row r="5808" spans="1:3" x14ac:dyDescent="0.25">
      <c r="A5808" s="6" t="s">
        <v>6852</v>
      </c>
      <c r="B5808" s="31">
        <v>-0.186226942916146</v>
      </c>
      <c r="C5808" s="31">
        <v>0.28931661715642698</v>
      </c>
    </row>
    <row r="5809" spans="1:3" x14ac:dyDescent="0.25">
      <c r="A5809" s="6" t="s">
        <v>6447</v>
      </c>
      <c r="B5809" s="31">
        <v>-6.3872515484922496E-2</v>
      </c>
      <c r="C5809" s="31">
        <v>0.28936331484352401</v>
      </c>
    </row>
    <row r="5810" spans="1:3" x14ac:dyDescent="0.25">
      <c r="A5810" s="6" t="s">
        <v>7084</v>
      </c>
      <c r="B5810" s="31">
        <v>0.15779559649028199</v>
      </c>
      <c r="C5810" s="31">
        <v>0.28940653772941499</v>
      </c>
    </row>
    <row r="5811" spans="1:3" x14ac:dyDescent="0.25">
      <c r="A5811" s="6" t="s">
        <v>6883</v>
      </c>
      <c r="B5811" s="31">
        <v>-0.244293471608374</v>
      </c>
      <c r="C5811" s="31">
        <v>0.289416253669944</v>
      </c>
    </row>
    <row r="5812" spans="1:3" x14ac:dyDescent="0.25">
      <c r="A5812" s="6" t="s">
        <v>6837</v>
      </c>
      <c r="B5812" s="31">
        <v>-0.20158026959172001</v>
      </c>
      <c r="C5812" s="31">
        <v>0.28943804044994897</v>
      </c>
    </row>
    <row r="5813" spans="1:3" x14ac:dyDescent="0.25">
      <c r="A5813" s="6" t="s">
        <v>6548</v>
      </c>
      <c r="B5813" s="31">
        <v>-6.6894139922172705E-2</v>
      </c>
      <c r="C5813" s="31">
        <v>0.28954118584619698</v>
      </c>
    </row>
    <row r="5814" spans="1:3" x14ac:dyDescent="0.25">
      <c r="A5814" s="6" t="s">
        <v>6726</v>
      </c>
      <c r="B5814" s="31">
        <v>-0.115313271254325</v>
      </c>
      <c r="C5814" s="31">
        <v>0.289558871276407</v>
      </c>
    </row>
    <row r="5815" spans="1:3" x14ac:dyDescent="0.25">
      <c r="A5815" s="6" t="s">
        <v>7265</v>
      </c>
      <c r="B5815" s="31">
        <v>4.7257238654148298E-2</v>
      </c>
      <c r="C5815" s="31">
        <v>0.289579826271949</v>
      </c>
    </row>
    <row r="5816" spans="1:3" x14ac:dyDescent="0.25">
      <c r="A5816" s="6" t="s">
        <v>7179</v>
      </c>
      <c r="B5816" s="31">
        <v>6.49449416243464E-2</v>
      </c>
      <c r="C5816" s="31">
        <v>0.28973558038840902</v>
      </c>
    </row>
    <row r="5817" spans="1:3" x14ac:dyDescent="0.25">
      <c r="A5817" s="6" t="s">
        <v>6931</v>
      </c>
      <c r="B5817" s="31">
        <v>-0.36638728623320599</v>
      </c>
      <c r="C5817" s="31">
        <v>0.28978430478984502</v>
      </c>
    </row>
    <row r="5818" spans="1:3" x14ac:dyDescent="0.25">
      <c r="A5818" s="6" t="s">
        <v>455</v>
      </c>
      <c r="B5818" s="31">
        <v>-0.43040433442530901</v>
      </c>
      <c r="C5818" s="31">
        <v>0.28981897687184799</v>
      </c>
    </row>
    <row r="5819" spans="1:3" x14ac:dyDescent="0.25">
      <c r="A5819" s="6" t="s">
        <v>7207</v>
      </c>
      <c r="B5819" s="31">
        <v>6.1991522782098102E-2</v>
      </c>
      <c r="C5819" s="31">
        <v>0.28985460850838601</v>
      </c>
    </row>
    <row r="5820" spans="1:3" x14ac:dyDescent="0.25">
      <c r="A5820" s="6" t="s">
        <v>7073</v>
      </c>
      <c r="B5820" s="31">
        <v>0.22829592862568099</v>
      </c>
      <c r="C5820" s="31">
        <v>0.28987332741628102</v>
      </c>
    </row>
    <row r="5821" spans="1:3" x14ac:dyDescent="0.25">
      <c r="A5821" s="6" t="s">
        <v>7223</v>
      </c>
      <c r="B5821" s="31">
        <v>4.9156364891718998E-2</v>
      </c>
      <c r="C5821" s="31">
        <v>0.29003402983970999</v>
      </c>
    </row>
    <row r="5822" spans="1:3" x14ac:dyDescent="0.25">
      <c r="A5822" s="6" t="s">
        <v>6561</v>
      </c>
      <c r="B5822" s="31">
        <v>-6.7693566609159497E-2</v>
      </c>
      <c r="C5822" s="31">
        <v>0.29006532109365601</v>
      </c>
    </row>
    <row r="5823" spans="1:3" x14ac:dyDescent="0.25">
      <c r="A5823" s="6" t="s">
        <v>7219</v>
      </c>
      <c r="B5823" s="31">
        <v>6.9635450438173305E-2</v>
      </c>
      <c r="C5823" s="31">
        <v>0.290214421806536</v>
      </c>
    </row>
    <row r="5824" spans="1:3" x14ac:dyDescent="0.25">
      <c r="A5824" s="6" t="s">
        <v>6581</v>
      </c>
      <c r="B5824" s="31">
        <v>-7.6507642101661902E-2</v>
      </c>
      <c r="C5824" s="31">
        <v>0.290287572736729</v>
      </c>
    </row>
    <row r="5825" spans="1:3" x14ac:dyDescent="0.25">
      <c r="A5825" s="6" t="s">
        <v>7156</v>
      </c>
      <c r="B5825" s="31">
        <v>9.8824125330583296E-2</v>
      </c>
      <c r="C5825" s="31">
        <v>0.29034013357628402</v>
      </c>
    </row>
    <row r="5826" spans="1:3" x14ac:dyDescent="0.25">
      <c r="A5826" s="6" t="s">
        <v>954</v>
      </c>
      <c r="B5826" s="31">
        <v>5.8992743031049497E-2</v>
      </c>
      <c r="C5826" s="31">
        <v>0.29046470888258102</v>
      </c>
    </row>
    <row r="5827" spans="1:3" x14ac:dyDescent="0.25">
      <c r="A5827" s="6" t="s">
        <v>7173</v>
      </c>
      <c r="B5827" s="31">
        <v>8.0548884872792506E-2</v>
      </c>
      <c r="C5827" s="31">
        <v>0.290465171430069</v>
      </c>
    </row>
    <row r="5828" spans="1:3" x14ac:dyDescent="0.25">
      <c r="A5828" s="6" t="s">
        <v>6838</v>
      </c>
      <c r="B5828" s="31">
        <v>-0.18000057765137401</v>
      </c>
      <c r="C5828" s="31">
        <v>0.290531813128448</v>
      </c>
    </row>
    <row r="5829" spans="1:3" x14ac:dyDescent="0.25">
      <c r="A5829" s="6" t="s">
        <v>6773</v>
      </c>
      <c r="B5829" s="31">
        <v>-0.14859948015796801</v>
      </c>
      <c r="C5829" s="31">
        <v>0.29067770425454598</v>
      </c>
    </row>
    <row r="5830" spans="1:3" x14ac:dyDescent="0.25">
      <c r="A5830" s="6" t="s">
        <v>7258</v>
      </c>
      <c r="B5830" s="31">
        <v>6.72542133329357E-2</v>
      </c>
      <c r="C5830" s="31">
        <v>0.29072355257170202</v>
      </c>
    </row>
    <row r="5831" spans="1:3" x14ac:dyDescent="0.25">
      <c r="A5831" s="6" t="s">
        <v>6867</v>
      </c>
      <c r="B5831" s="31">
        <v>-0.26562933859410698</v>
      </c>
      <c r="C5831" s="31">
        <v>0.29093771986780098</v>
      </c>
    </row>
    <row r="5832" spans="1:3" x14ac:dyDescent="0.25">
      <c r="A5832" s="6" t="s">
        <v>7169</v>
      </c>
      <c r="B5832" s="31">
        <v>0.100166302234206</v>
      </c>
      <c r="C5832" s="31">
        <v>0.29102021203203599</v>
      </c>
    </row>
    <row r="5833" spans="1:3" x14ac:dyDescent="0.25">
      <c r="A5833" s="6" t="s">
        <v>6558</v>
      </c>
      <c r="B5833" s="31">
        <v>-7.5698132741587404E-2</v>
      </c>
      <c r="C5833" s="31">
        <v>0.29105131070879597</v>
      </c>
    </row>
    <row r="5834" spans="1:3" x14ac:dyDescent="0.25">
      <c r="A5834" s="6" t="s">
        <v>6639</v>
      </c>
      <c r="B5834" s="31">
        <v>-8.8006388375024794E-2</v>
      </c>
      <c r="C5834" s="31">
        <v>0.29110078695790398</v>
      </c>
    </row>
    <row r="5835" spans="1:3" x14ac:dyDescent="0.25">
      <c r="A5835" s="6" t="s">
        <v>6751</v>
      </c>
      <c r="B5835" s="31">
        <v>-0.13775439632540801</v>
      </c>
      <c r="C5835" s="31">
        <v>0.29116770876729298</v>
      </c>
    </row>
    <row r="5836" spans="1:3" x14ac:dyDescent="0.25">
      <c r="A5836" s="6" t="s">
        <v>7148</v>
      </c>
      <c r="B5836" s="31">
        <v>0.11434490554561</v>
      </c>
      <c r="C5836" s="31">
        <v>0.29120956257865999</v>
      </c>
    </row>
    <row r="5837" spans="1:3" x14ac:dyDescent="0.25">
      <c r="A5837" s="6" t="s">
        <v>7041</v>
      </c>
      <c r="B5837" s="31">
        <v>0.14400430751618001</v>
      </c>
      <c r="C5837" s="31">
        <v>0.29132066247788102</v>
      </c>
    </row>
    <row r="5838" spans="1:3" x14ac:dyDescent="0.25">
      <c r="A5838" s="6" t="s">
        <v>13178</v>
      </c>
      <c r="B5838" s="31">
        <v>-0.15570514490891499</v>
      </c>
      <c r="C5838" s="31">
        <v>0.29136486933832401</v>
      </c>
    </row>
    <row r="5839" spans="1:3" x14ac:dyDescent="0.25">
      <c r="A5839" s="6" t="s">
        <v>7167</v>
      </c>
      <c r="B5839" s="31">
        <v>9.7982539402948696E-2</v>
      </c>
      <c r="C5839" s="31">
        <v>0.29140382703491802</v>
      </c>
    </row>
    <row r="5840" spans="1:3" x14ac:dyDescent="0.25">
      <c r="A5840" s="6" t="s">
        <v>7104</v>
      </c>
      <c r="B5840" s="31">
        <v>0.13308227623681201</v>
      </c>
      <c r="C5840" s="31">
        <v>0.29144551144722902</v>
      </c>
    </row>
    <row r="5841" spans="1:3" x14ac:dyDescent="0.25">
      <c r="A5841" s="6" t="s">
        <v>7146</v>
      </c>
      <c r="B5841" s="31">
        <v>9.18624083811104E-2</v>
      </c>
      <c r="C5841" s="31">
        <v>0.29145162337712999</v>
      </c>
    </row>
    <row r="5842" spans="1:3" x14ac:dyDescent="0.25">
      <c r="A5842" s="6" t="s">
        <v>6723</v>
      </c>
      <c r="B5842" s="31">
        <v>-0.116060190783827</v>
      </c>
      <c r="C5842" s="31">
        <v>0.29145540704564699</v>
      </c>
    </row>
    <row r="5843" spans="1:3" x14ac:dyDescent="0.25">
      <c r="A5843" s="6" t="s">
        <v>6559</v>
      </c>
      <c r="B5843" s="31">
        <v>-7.4550650324839304E-2</v>
      </c>
      <c r="C5843" s="31">
        <v>0.29169324697012899</v>
      </c>
    </row>
    <row r="5844" spans="1:3" x14ac:dyDescent="0.25">
      <c r="A5844" s="6" t="s">
        <v>6421</v>
      </c>
      <c r="B5844" s="31">
        <v>-5.5124056689497103E-2</v>
      </c>
      <c r="C5844" s="31">
        <v>0.29181203946861101</v>
      </c>
    </row>
    <row r="5845" spans="1:3" x14ac:dyDescent="0.25">
      <c r="A5845" s="6" t="s">
        <v>6708</v>
      </c>
      <c r="B5845" s="31">
        <v>-0.12541645973586699</v>
      </c>
      <c r="C5845" s="31">
        <v>0.29208256327568399</v>
      </c>
    </row>
    <row r="5846" spans="1:3" x14ac:dyDescent="0.25">
      <c r="A5846" s="6" t="s">
        <v>6662</v>
      </c>
      <c r="B5846" s="31">
        <v>-0.10399336002137</v>
      </c>
      <c r="C5846" s="31">
        <v>0.29232505713718798</v>
      </c>
    </row>
    <row r="5847" spans="1:3" x14ac:dyDescent="0.25">
      <c r="A5847" s="6" t="s">
        <v>6513</v>
      </c>
      <c r="B5847" s="31">
        <v>-7.1021030655829806E-2</v>
      </c>
      <c r="C5847" s="31">
        <v>0.29242594743073203</v>
      </c>
    </row>
    <row r="5848" spans="1:3" x14ac:dyDescent="0.25">
      <c r="A5848" s="6" t="s">
        <v>6800</v>
      </c>
      <c r="B5848" s="31">
        <v>-0.26917548179215101</v>
      </c>
      <c r="C5848" s="31">
        <v>0.29264346980692801</v>
      </c>
    </row>
    <row r="5849" spans="1:3" x14ac:dyDescent="0.25">
      <c r="A5849" s="6" t="s">
        <v>6855</v>
      </c>
      <c r="B5849" s="31">
        <v>-0.27567900297234699</v>
      </c>
      <c r="C5849" s="31">
        <v>0.29280915568406701</v>
      </c>
    </row>
    <row r="5850" spans="1:3" x14ac:dyDescent="0.25">
      <c r="A5850" s="6" t="s">
        <v>6433</v>
      </c>
      <c r="B5850" s="31">
        <v>-5.17465537573766E-2</v>
      </c>
      <c r="C5850" s="31">
        <v>0.29283121715800697</v>
      </c>
    </row>
    <row r="5851" spans="1:3" x14ac:dyDescent="0.25">
      <c r="A5851" s="6" t="s">
        <v>6623</v>
      </c>
      <c r="B5851" s="31">
        <v>-9.3010204255873405E-2</v>
      </c>
      <c r="C5851" s="31">
        <v>0.292999186789627</v>
      </c>
    </row>
    <row r="5852" spans="1:3" x14ac:dyDescent="0.25">
      <c r="A5852" s="6" t="s">
        <v>13179</v>
      </c>
      <c r="B5852" s="31">
        <v>4.9327465689354498E-2</v>
      </c>
      <c r="C5852" s="31">
        <v>0.29306963806581598</v>
      </c>
    </row>
    <row r="5853" spans="1:3" x14ac:dyDescent="0.25">
      <c r="A5853" s="6" t="s">
        <v>7081</v>
      </c>
      <c r="B5853" s="31">
        <v>0.13920878911860701</v>
      </c>
      <c r="C5853" s="31">
        <v>0.29309281399842402</v>
      </c>
    </row>
    <row r="5854" spans="1:3" x14ac:dyDescent="0.25">
      <c r="A5854" s="6" t="s">
        <v>6501</v>
      </c>
      <c r="B5854" s="31">
        <v>-6.4670343331643607E-2</v>
      </c>
      <c r="C5854" s="31">
        <v>0.29313873196426399</v>
      </c>
    </row>
    <row r="5855" spans="1:3" x14ac:dyDescent="0.25">
      <c r="A5855" s="6" t="s">
        <v>6815</v>
      </c>
      <c r="B5855" s="31">
        <v>-0.21307797575774901</v>
      </c>
      <c r="C5855" s="31">
        <v>0.29368028770480997</v>
      </c>
    </row>
    <row r="5856" spans="1:3" x14ac:dyDescent="0.25">
      <c r="A5856" s="6" t="s">
        <v>7114</v>
      </c>
      <c r="B5856" s="31">
        <v>7.1689810151666505E-2</v>
      </c>
      <c r="C5856" s="31">
        <v>0.293688374070528</v>
      </c>
    </row>
    <row r="5857" spans="1:3" x14ac:dyDescent="0.25">
      <c r="A5857" s="6" t="s">
        <v>6798</v>
      </c>
      <c r="B5857" s="31">
        <v>-0.178888782546967</v>
      </c>
      <c r="C5857" s="31">
        <v>0.29373834711652103</v>
      </c>
    </row>
    <row r="5858" spans="1:3" x14ac:dyDescent="0.25">
      <c r="A5858" s="6" t="s">
        <v>13180</v>
      </c>
      <c r="B5858" s="31">
        <v>0.32088667908701901</v>
      </c>
      <c r="C5858" s="31">
        <v>0.29377773686659497</v>
      </c>
    </row>
    <row r="5859" spans="1:3" x14ac:dyDescent="0.25">
      <c r="A5859" s="6" t="s">
        <v>6621</v>
      </c>
      <c r="B5859" s="31">
        <v>-0.101661182530427</v>
      </c>
      <c r="C5859" s="31">
        <v>0.29379397374920402</v>
      </c>
    </row>
    <row r="5860" spans="1:3" x14ac:dyDescent="0.25">
      <c r="A5860" s="6" t="s">
        <v>7240</v>
      </c>
      <c r="B5860" s="31">
        <v>5.7208894117225101E-2</v>
      </c>
      <c r="C5860" s="31">
        <v>0.29381818878688798</v>
      </c>
    </row>
    <row r="5861" spans="1:3" x14ac:dyDescent="0.25">
      <c r="A5861" s="6" t="s">
        <v>7138</v>
      </c>
      <c r="B5861" s="31">
        <v>7.9872416129017507E-2</v>
      </c>
      <c r="C5861" s="31">
        <v>0.29385500376095097</v>
      </c>
    </row>
    <row r="5862" spans="1:3" x14ac:dyDescent="0.25">
      <c r="A5862" s="6" t="s">
        <v>7134</v>
      </c>
      <c r="B5862" s="31">
        <v>6.8744759409243197E-2</v>
      </c>
      <c r="C5862" s="31">
        <v>0.293893288715603</v>
      </c>
    </row>
    <row r="5863" spans="1:3" x14ac:dyDescent="0.25">
      <c r="A5863" s="6" t="s">
        <v>7135</v>
      </c>
      <c r="B5863" s="31">
        <v>9.5959387394631807E-2</v>
      </c>
      <c r="C5863" s="31">
        <v>0.29397868170152502</v>
      </c>
    </row>
    <row r="5864" spans="1:3" x14ac:dyDescent="0.25">
      <c r="A5864" s="6" t="s">
        <v>7155</v>
      </c>
      <c r="B5864" s="31">
        <v>6.5975425855787598E-2</v>
      </c>
      <c r="C5864" s="31">
        <v>0.29405240041813302</v>
      </c>
    </row>
    <row r="5865" spans="1:3" x14ac:dyDescent="0.25">
      <c r="A5865" s="6" t="s">
        <v>7124</v>
      </c>
      <c r="B5865" s="31">
        <v>9.7866633005398995E-2</v>
      </c>
      <c r="C5865" s="31">
        <v>0.29411462525347598</v>
      </c>
    </row>
    <row r="5866" spans="1:3" x14ac:dyDescent="0.25">
      <c r="A5866" s="6" t="s">
        <v>6545</v>
      </c>
      <c r="B5866" s="31">
        <v>-7.6896278317336503E-2</v>
      </c>
      <c r="C5866" s="31">
        <v>0.29418558034242798</v>
      </c>
    </row>
    <row r="5867" spans="1:3" x14ac:dyDescent="0.25">
      <c r="A5867" s="6" t="s">
        <v>6796</v>
      </c>
      <c r="B5867" s="31">
        <v>-0.20555556068432401</v>
      </c>
      <c r="C5867" s="31">
        <v>0.29430653958651198</v>
      </c>
    </row>
    <row r="5868" spans="1:3" x14ac:dyDescent="0.25">
      <c r="A5868" s="6" t="s">
        <v>6509</v>
      </c>
      <c r="B5868" s="31">
        <v>-7.7419088334837904E-2</v>
      </c>
      <c r="C5868" s="31">
        <v>0.29431507353449299</v>
      </c>
    </row>
    <row r="5869" spans="1:3" x14ac:dyDescent="0.25">
      <c r="A5869" s="6" t="s">
        <v>6743</v>
      </c>
      <c r="B5869" s="31">
        <v>-0.15943675706184901</v>
      </c>
      <c r="C5869" s="31">
        <v>0.29434973055879499</v>
      </c>
    </row>
    <row r="5870" spans="1:3" x14ac:dyDescent="0.25">
      <c r="A5870" s="6" t="s">
        <v>7132</v>
      </c>
      <c r="B5870" s="31">
        <v>9.0934156768693805E-2</v>
      </c>
      <c r="C5870" s="31">
        <v>0.29438095436518003</v>
      </c>
    </row>
    <row r="5871" spans="1:3" x14ac:dyDescent="0.25">
      <c r="A5871" s="6" t="s">
        <v>7144</v>
      </c>
      <c r="B5871" s="31">
        <v>8.92224075099428E-2</v>
      </c>
      <c r="C5871" s="31">
        <v>0.29446395988750801</v>
      </c>
    </row>
    <row r="5872" spans="1:3" x14ac:dyDescent="0.25">
      <c r="A5872" s="6" t="s">
        <v>13181</v>
      </c>
      <c r="B5872" s="31">
        <v>-0.286890418603794</v>
      </c>
      <c r="C5872" s="31">
        <v>0.29450330495761601</v>
      </c>
    </row>
    <row r="5873" spans="1:3" x14ac:dyDescent="0.25">
      <c r="A5873" s="6" t="s">
        <v>7214</v>
      </c>
      <c r="B5873" s="31">
        <v>5.8120166605097598E-2</v>
      </c>
      <c r="C5873" s="31">
        <v>0.294512685119523</v>
      </c>
    </row>
    <row r="5874" spans="1:3" x14ac:dyDescent="0.25">
      <c r="A5874" s="6" t="s">
        <v>6850</v>
      </c>
      <c r="B5874" s="31">
        <v>-0.28065531353148399</v>
      </c>
      <c r="C5874" s="31">
        <v>0.294770544842969</v>
      </c>
    </row>
    <row r="5875" spans="1:3" x14ac:dyDescent="0.25">
      <c r="A5875" s="6" t="s">
        <v>6728</v>
      </c>
      <c r="B5875" s="31">
        <v>-0.15472610889187</v>
      </c>
      <c r="C5875" s="31">
        <v>0.29484853318684001</v>
      </c>
    </row>
    <row r="5876" spans="1:3" x14ac:dyDescent="0.25">
      <c r="A5876" s="6" t="s">
        <v>6536</v>
      </c>
      <c r="B5876" s="31">
        <v>-6.8969631900014705E-2</v>
      </c>
      <c r="C5876" s="31">
        <v>0.29492936880035098</v>
      </c>
    </row>
    <row r="5877" spans="1:3" x14ac:dyDescent="0.25">
      <c r="A5877" s="6" t="s">
        <v>6582</v>
      </c>
      <c r="B5877" s="31">
        <v>-8.5875176468546893E-2</v>
      </c>
      <c r="C5877" s="31">
        <v>0.29499692710761299</v>
      </c>
    </row>
    <row r="5878" spans="1:3" x14ac:dyDescent="0.25">
      <c r="A5878" s="6" t="s">
        <v>6367</v>
      </c>
      <c r="B5878" s="31">
        <v>-5.5904321557491803E-2</v>
      </c>
      <c r="C5878" s="31">
        <v>0.29514453653238998</v>
      </c>
    </row>
    <row r="5879" spans="1:3" x14ac:dyDescent="0.25">
      <c r="A5879" s="6" t="s">
        <v>7092</v>
      </c>
      <c r="B5879" s="31">
        <v>0.12718631824746601</v>
      </c>
      <c r="C5879" s="31">
        <v>0.295314775961867</v>
      </c>
    </row>
    <row r="5880" spans="1:3" x14ac:dyDescent="0.25">
      <c r="A5880" s="6" t="s">
        <v>7195</v>
      </c>
      <c r="B5880" s="31">
        <v>7.1414326960006394E-2</v>
      </c>
      <c r="C5880" s="31">
        <v>0.29540535685863001</v>
      </c>
    </row>
    <row r="5881" spans="1:3" x14ac:dyDescent="0.25">
      <c r="A5881" s="6" t="s">
        <v>6749</v>
      </c>
      <c r="B5881" s="31">
        <v>-0.18399608070138199</v>
      </c>
      <c r="C5881" s="31">
        <v>0.29562039729103901</v>
      </c>
    </row>
    <row r="5882" spans="1:3" x14ac:dyDescent="0.25">
      <c r="A5882" s="6" t="s">
        <v>7061</v>
      </c>
      <c r="B5882" s="31">
        <v>0.13530533754003801</v>
      </c>
      <c r="C5882" s="31">
        <v>0.29567725728731098</v>
      </c>
    </row>
    <row r="5883" spans="1:3" x14ac:dyDescent="0.25">
      <c r="A5883" s="6" t="s">
        <v>6595</v>
      </c>
      <c r="B5883" s="31">
        <v>-9.1460603192693293E-2</v>
      </c>
      <c r="C5883" s="31">
        <v>0.29576733347379403</v>
      </c>
    </row>
    <row r="5884" spans="1:3" x14ac:dyDescent="0.25">
      <c r="A5884" s="6" t="s">
        <v>6690</v>
      </c>
      <c r="B5884" s="31">
        <v>-0.126999495474904</v>
      </c>
      <c r="C5884" s="31">
        <v>0.29579467710610802</v>
      </c>
    </row>
    <row r="5885" spans="1:3" x14ac:dyDescent="0.25">
      <c r="A5885" s="6" t="s">
        <v>7089</v>
      </c>
      <c r="B5885" s="31">
        <v>0.10828309194940799</v>
      </c>
      <c r="C5885" s="31">
        <v>0.29587250671376802</v>
      </c>
    </row>
    <row r="5886" spans="1:3" x14ac:dyDescent="0.25">
      <c r="A5886" s="6" t="s">
        <v>6375</v>
      </c>
      <c r="B5886" s="31">
        <v>-6.2076739210705098E-2</v>
      </c>
      <c r="C5886" s="31">
        <v>0.29592974045155201</v>
      </c>
    </row>
    <row r="5887" spans="1:3" x14ac:dyDescent="0.25">
      <c r="A5887" s="6" t="s">
        <v>1087</v>
      </c>
      <c r="B5887" s="31">
        <v>7.3978271351324801E-2</v>
      </c>
      <c r="C5887" s="31">
        <v>0.29604828697934699</v>
      </c>
    </row>
    <row r="5888" spans="1:3" x14ac:dyDescent="0.25">
      <c r="A5888" s="6" t="s">
        <v>7177</v>
      </c>
      <c r="B5888" s="31">
        <v>7.9219025717284897E-2</v>
      </c>
      <c r="C5888" s="31">
        <v>0.29605626574913302</v>
      </c>
    </row>
    <row r="5889" spans="1:3" x14ac:dyDescent="0.25">
      <c r="A5889" s="6" t="s">
        <v>6827</v>
      </c>
      <c r="B5889" s="31">
        <v>-0.28890788359602798</v>
      </c>
      <c r="C5889" s="31">
        <v>0.29605991224186401</v>
      </c>
    </row>
    <row r="5890" spans="1:3" x14ac:dyDescent="0.25">
      <c r="A5890" s="6" t="s">
        <v>13182</v>
      </c>
      <c r="B5890" s="31">
        <v>-6.8248903278375794E-2</v>
      </c>
      <c r="C5890" s="31">
        <v>0.29618454641415498</v>
      </c>
    </row>
    <row r="5891" spans="1:3" x14ac:dyDescent="0.25">
      <c r="A5891" s="6" t="s">
        <v>7133</v>
      </c>
      <c r="B5891" s="31">
        <v>6.8306695648413601E-2</v>
      </c>
      <c r="C5891" s="31">
        <v>0.29622854369683199</v>
      </c>
    </row>
    <row r="5892" spans="1:3" x14ac:dyDescent="0.25">
      <c r="A5892" s="6" t="s">
        <v>1078</v>
      </c>
      <c r="B5892" s="31">
        <v>-8.8900541186269597E-2</v>
      </c>
      <c r="C5892" s="31">
        <v>0.29623513650173999</v>
      </c>
    </row>
    <row r="5893" spans="1:3" x14ac:dyDescent="0.25">
      <c r="A5893" s="6" t="s">
        <v>7136</v>
      </c>
      <c r="B5893" s="31">
        <v>7.9294598384377399E-2</v>
      </c>
      <c r="C5893" s="31">
        <v>0.29627803942615299</v>
      </c>
    </row>
    <row r="5894" spans="1:3" x14ac:dyDescent="0.25">
      <c r="A5894" s="6" t="s">
        <v>7106</v>
      </c>
      <c r="B5894" s="31">
        <v>9.2511672525742994E-2</v>
      </c>
      <c r="C5894" s="31">
        <v>0.29633055348624898</v>
      </c>
    </row>
    <row r="5895" spans="1:3" x14ac:dyDescent="0.25">
      <c r="A5895" s="6" t="s">
        <v>7149</v>
      </c>
      <c r="B5895" s="31">
        <v>6.58471294972717E-2</v>
      </c>
      <c r="C5895" s="31">
        <v>0.29639433818125999</v>
      </c>
    </row>
    <row r="5896" spans="1:3" x14ac:dyDescent="0.25">
      <c r="A5896" s="6" t="s">
        <v>6523</v>
      </c>
      <c r="B5896" s="31">
        <v>-7.6392573204472097E-2</v>
      </c>
      <c r="C5896" s="31">
        <v>0.29641607673752701</v>
      </c>
    </row>
    <row r="5897" spans="1:3" x14ac:dyDescent="0.25">
      <c r="A5897" s="6" t="s">
        <v>6506</v>
      </c>
      <c r="B5897" s="31">
        <v>-7.6518312442513906E-2</v>
      </c>
      <c r="C5897" s="31">
        <v>0.296529982427094</v>
      </c>
    </row>
    <row r="5898" spans="1:3" x14ac:dyDescent="0.25">
      <c r="A5898" s="6" t="s">
        <v>7128</v>
      </c>
      <c r="B5898" s="31">
        <v>7.6022076202583305E-2</v>
      </c>
      <c r="C5898" s="31">
        <v>0.29661302910016701</v>
      </c>
    </row>
    <row r="5899" spans="1:3" x14ac:dyDescent="0.25">
      <c r="A5899" s="6" t="s">
        <v>7044</v>
      </c>
      <c r="B5899" s="31">
        <v>0.115426277991867</v>
      </c>
      <c r="C5899" s="31">
        <v>0.29664333457910602</v>
      </c>
    </row>
    <row r="5900" spans="1:3" x14ac:dyDescent="0.25">
      <c r="A5900" s="6" t="s">
        <v>6429</v>
      </c>
      <c r="B5900" s="31">
        <v>-6.13510494356743E-2</v>
      </c>
      <c r="C5900" s="31">
        <v>0.29688262786111103</v>
      </c>
    </row>
    <row r="5901" spans="1:3" x14ac:dyDescent="0.25">
      <c r="A5901" s="6" t="s">
        <v>204</v>
      </c>
      <c r="B5901" s="31">
        <v>5.1775315806189097E-2</v>
      </c>
      <c r="C5901" s="31">
        <v>0.29700152209128</v>
      </c>
    </row>
    <row r="5902" spans="1:3" x14ac:dyDescent="0.25">
      <c r="A5902" s="6" t="s">
        <v>7086</v>
      </c>
      <c r="B5902" s="31">
        <v>0.104741043251302</v>
      </c>
      <c r="C5902" s="31">
        <v>0.29702218766798799</v>
      </c>
    </row>
    <row r="5903" spans="1:3" x14ac:dyDescent="0.25">
      <c r="A5903" s="6" t="s">
        <v>7172</v>
      </c>
      <c r="B5903" s="31">
        <v>4.9662317689801901E-2</v>
      </c>
      <c r="C5903" s="31">
        <v>0.297432746176017</v>
      </c>
    </row>
    <row r="5904" spans="1:3" x14ac:dyDescent="0.25">
      <c r="A5904" s="6" t="s">
        <v>7120</v>
      </c>
      <c r="B5904" s="31">
        <v>7.4084963699460299E-2</v>
      </c>
      <c r="C5904" s="31">
        <v>0.297457768081338</v>
      </c>
    </row>
    <row r="5905" spans="1:3" x14ac:dyDescent="0.25">
      <c r="A5905" s="6" t="s">
        <v>6426</v>
      </c>
      <c r="B5905" s="31">
        <v>-5.9098877647889701E-2</v>
      </c>
      <c r="C5905" s="31">
        <v>0.29751345675153601</v>
      </c>
    </row>
    <row r="5906" spans="1:3" x14ac:dyDescent="0.25">
      <c r="A5906" s="6" t="s">
        <v>6590</v>
      </c>
      <c r="B5906" s="31">
        <v>-9.43349349409595E-2</v>
      </c>
      <c r="C5906" s="31">
        <v>0.29752005339679699</v>
      </c>
    </row>
    <row r="5907" spans="1:3" x14ac:dyDescent="0.25">
      <c r="A5907" s="6" t="s">
        <v>6664</v>
      </c>
      <c r="B5907" s="31">
        <v>-0.12878970134197901</v>
      </c>
      <c r="C5907" s="31">
        <v>0.297531309510362</v>
      </c>
    </row>
    <row r="5908" spans="1:3" x14ac:dyDescent="0.25">
      <c r="A5908" s="6" t="s">
        <v>6522</v>
      </c>
      <c r="B5908" s="31">
        <v>-7.4667461672250607E-2</v>
      </c>
      <c r="C5908" s="31">
        <v>0.297578069016394</v>
      </c>
    </row>
    <row r="5909" spans="1:3" x14ac:dyDescent="0.25">
      <c r="A5909" s="6" t="s">
        <v>6490</v>
      </c>
      <c r="B5909" s="31">
        <v>-7.1588421980873507E-2</v>
      </c>
      <c r="C5909" s="31">
        <v>0.29757858299742501</v>
      </c>
    </row>
    <row r="5910" spans="1:3" x14ac:dyDescent="0.25">
      <c r="A5910" s="6" t="s">
        <v>6698</v>
      </c>
      <c r="B5910" s="31">
        <v>-0.146294289969396</v>
      </c>
      <c r="C5910" s="31">
        <v>0.29760570237781298</v>
      </c>
    </row>
    <row r="5911" spans="1:3" x14ac:dyDescent="0.25">
      <c r="A5911" s="6" t="s">
        <v>7025</v>
      </c>
      <c r="B5911" s="31">
        <v>0.15978118972383701</v>
      </c>
      <c r="C5911" s="31">
        <v>0.29766422794786801</v>
      </c>
    </row>
    <row r="5912" spans="1:3" x14ac:dyDescent="0.25">
      <c r="A5912" s="6" t="s">
        <v>6797</v>
      </c>
      <c r="B5912" s="31">
        <v>-0.266536544447663</v>
      </c>
      <c r="C5912" s="31">
        <v>0.29766913429860897</v>
      </c>
    </row>
    <row r="5913" spans="1:3" x14ac:dyDescent="0.25">
      <c r="A5913" s="6" t="s">
        <v>6825</v>
      </c>
      <c r="B5913" s="31">
        <v>-0.33708855773471402</v>
      </c>
      <c r="C5913" s="31">
        <v>0.29795959788936699</v>
      </c>
    </row>
    <row r="5914" spans="1:3" x14ac:dyDescent="0.25">
      <c r="A5914" s="6" t="s">
        <v>6979</v>
      </c>
      <c r="B5914" s="31">
        <v>0.24716439833946399</v>
      </c>
      <c r="C5914" s="31">
        <v>0.298186118060287</v>
      </c>
    </row>
    <row r="5915" spans="1:3" x14ac:dyDescent="0.25">
      <c r="A5915" s="6" t="s">
        <v>7102</v>
      </c>
      <c r="B5915" s="31">
        <v>9.2049658266357498E-2</v>
      </c>
      <c r="C5915" s="31">
        <v>0.29818755313103901</v>
      </c>
    </row>
    <row r="5916" spans="1:3" x14ac:dyDescent="0.25">
      <c r="A5916" s="6" t="s">
        <v>6524</v>
      </c>
      <c r="B5916" s="31">
        <v>-8.4239813849039599E-2</v>
      </c>
      <c r="C5916" s="31">
        <v>0.29836363538388699</v>
      </c>
    </row>
    <row r="5917" spans="1:3" x14ac:dyDescent="0.25">
      <c r="A5917" s="6" t="s">
        <v>6532</v>
      </c>
      <c r="B5917" s="31">
        <v>-8.5667095085468797E-2</v>
      </c>
      <c r="C5917" s="31">
        <v>0.29844416151096098</v>
      </c>
    </row>
    <row r="5918" spans="1:3" x14ac:dyDescent="0.25">
      <c r="A5918" s="6" t="s">
        <v>7033</v>
      </c>
      <c r="B5918" s="31">
        <v>0.10823586339023999</v>
      </c>
      <c r="C5918" s="31">
        <v>0.29855339028363598</v>
      </c>
    </row>
    <row r="5919" spans="1:3" x14ac:dyDescent="0.25">
      <c r="A5919" s="6" t="s">
        <v>7055</v>
      </c>
      <c r="B5919" s="31">
        <v>0.110683965904616</v>
      </c>
      <c r="C5919" s="31">
        <v>0.29867232135347499</v>
      </c>
    </row>
    <row r="5920" spans="1:3" x14ac:dyDescent="0.25">
      <c r="A5920" s="6" t="s">
        <v>6631</v>
      </c>
      <c r="B5920" s="31">
        <v>-0.13144168088778199</v>
      </c>
      <c r="C5920" s="31">
        <v>0.29867526167280301</v>
      </c>
    </row>
    <row r="5921" spans="1:3" x14ac:dyDescent="0.25">
      <c r="A5921" s="6" t="s">
        <v>6764</v>
      </c>
      <c r="B5921" s="31">
        <v>-0.22819223875346101</v>
      </c>
      <c r="C5921" s="31">
        <v>0.29868970019066898</v>
      </c>
    </row>
    <row r="5922" spans="1:3" x14ac:dyDescent="0.25">
      <c r="A5922" s="6" t="s">
        <v>7305</v>
      </c>
      <c r="B5922" s="31">
        <v>4.0528689621616099E-2</v>
      </c>
      <c r="C5922" s="31">
        <v>0.29876943187146099</v>
      </c>
    </row>
    <row r="5923" spans="1:3" x14ac:dyDescent="0.25">
      <c r="A5923" s="6" t="s">
        <v>6696</v>
      </c>
      <c r="B5923" s="31">
        <v>-0.16849373793036501</v>
      </c>
      <c r="C5923" s="31">
        <v>0.298792838464493</v>
      </c>
    </row>
    <row r="5924" spans="1:3" x14ac:dyDescent="0.25">
      <c r="A5924" s="6" t="s">
        <v>7051</v>
      </c>
      <c r="B5924" s="31">
        <v>0.100678584148491</v>
      </c>
      <c r="C5924" s="31">
        <v>0.29883771951982402</v>
      </c>
    </row>
    <row r="5925" spans="1:3" x14ac:dyDescent="0.25">
      <c r="A5925" s="6" t="s">
        <v>6762</v>
      </c>
      <c r="B5925" s="31">
        <v>-0.22120941502560301</v>
      </c>
      <c r="C5925" s="31">
        <v>0.29890251560018799</v>
      </c>
    </row>
    <row r="5926" spans="1:3" x14ac:dyDescent="0.25">
      <c r="A5926" s="6" t="s">
        <v>7153</v>
      </c>
      <c r="B5926" s="31">
        <v>5.38626470076728E-2</v>
      </c>
      <c r="C5926" s="31">
        <v>0.29891648192685499</v>
      </c>
    </row>
    <row r="5927" spans="1:3" x14ac:dyDescent="0.25">
      <c r="A5927" s="6" t="s">
        <v>7151</v>
      </c>
      <c r="B5927" s="31">
        <v>6.66854447355964E-2</v>
      </c>
      <c r="C5927" s="31">
        <v>0.29891721643590102</v>
      </c>
    </row>
    <row r="5928" spans="1:3" x14ac:dyDescent="0.25">
      <c r="A5928" s="6" t="s">
        <v>13183</v>
      </c>
      <c r="B5928" s="31">
        <v>0.116168676206307</v>
      </c>
      <c r="C5928" s="31">
        <v>0.299027314168617</v>
      </c>
    </row>
    <row r="5929" spans="1:3" x14ac:dyDescent="0.25">
      <c r="A5929" s="6" t="s">
        <v>6790</v>
      </c>
      <c r="B5929" s="31">
        <v>-0.293451735593866</v>
      </c>
      <c r="C5929" s="31">
        <v>0.29927971022341299</v>
      </c>
    </row>
    <row r="5930" spans="1:3" x14ac:dyDescent="0.25">
      <c r="A5930" s="6" t="s">
        <v>7145</v>
      </c>
      <c r="B5930" s="31">
        <v>5.9245617190571101E-2</v>
      </c>
      <c r="C5930" s="31">
        <v>0.299288964189243</v>
      </c>
    </row>
    <row r="5931" spans="1:3" x14ac:dyDescent="0.25">
      <c r="A5931" s="6" t="s">
        <v>6760</v>
      </c>
      <c r="B5931" s="31">
        <v>-0.39255205801267601</v>
      </c>
      <c r="C5931" s="31">
        <v>0.29932831279788302</v>
      </c>
    </row>
    <row r="5932" spans="1:3" x14ac:dyDescent="0.25">
      <c r="A5932" s="6" t="s">
        <v>7188</v>
      </c>
      <c r="B5932" s="31">
        <v>5.0880294170212198E-2</v>
      </c>
      <c r="C5932" s="31">
        <v>0.29948421331434699</v>
      </c>
    </row>
    <row r="5933" spans="1:3" x14ac:dyDescent="0.25">
      <c r="A5933" s="6" t="s">
        <v>6733</v>
      </c>
      <c r="B5933" s="31">
        <v>-0.17729907063230499</v>
      </c>
      <c r="C5933" s="31">
        <v>0.29950808753173802</v>
      </c>
    </row>
    <row r="5934" spans="1:3" x14ac:dyDescent="0.25">
      <c r="A5934" s="6" t="s">
        <v>6645</v>
      </c>
      <c r="B5934" s="31">
        <v>-0.140992286015833</v>
      </c>
      <c r="C5934" s="31">
        <v>0.299554161080413</v>
      </c>
    </row>
    <row r="5935" spans="1:3" x14ac:dyDescent="0.25">
      <c r="A5935" s="6" t="s">
        <v>6651</v>
      </c>
      <c r="B5935" s="31">
        <v>-0.12774683741937201</v>
      </c>
      <c r="C5935" s="31">
        <v>0.29980895283881798</v>
      </c>
    </row>
    <row r="5936" spans="1:3" x14ac:dyDescent="0.25">
      <c r="A5936" s="6" t="s">
        <v>6795</v>
      </c>
      <c r="B5936" s="31">
        <v>-0.31797080360180902</v>
      </c>
      <c r="C5936" s="31">
        <v>0.29985640800208802</v>
      </c>
    </row>
    <row r="5937" spans="1:3" x14ac:dyDescent="0.25">
      <c r="A5937" s="6" t="s">
        <v>6994</v>
      </c>
      <c r="B5937" s="31">
        <v>0.18207850541224199</v>
      </c>
      <c r="C5937" s="31">
        <v>0.299924022581323</v>
      </c>
    </row>
    <row r="5938" spans="1:3" x14ac:dyDescent="0.25">
      <c r="A5938" s="6" t="s">
        <v>6808</v>
      </c>
      <c r="B5938" s="31">
        <v>-0.353586151156632</v>
      </c>
      <c r="C5938" s="31">
        <v>0.300055371377969</v>
      </c>
    </row>
    <row r="5939" spans="1:3" x14ac:dyDescent="0.25">
      <c r="A5939" s="6" t="s">
        <v>6489</v>
      </c>
      <c r="B5939" s="31">
        <v>-7.5756817438803206E-2</v>
      </c>
      <c r="C5939" s="31">
        <v>0.30014838835751001</v>
      </c>
    </row>
    <row r="5940" spans="1:3" x14ac:dyDescent="0.25">
      <c r="A5940" s="6" t="s">
        <v>7158</v>
      </c>
      <c r="B5940" s="31">
        <v>7.7428958516968405E-2</v>
      </c>
      <c r="C5940" s="31">
        <v>0.30052526706333699</v>
      </c>
    </row>
    <row r="5941" spans="1:3" x14ac:dyDescent="0.25">
      <c r="A5941" s="6" t="s">
        <v>6652</v>
      </c>
      <c r="B5941" s="31">
        <v>-0.16136801102206599</v>
      </c>
      <c r="C5941" s="31">
        <v>0.30073247544186699</v>
      </c>
    </row>
    <row r="5942" spans="1:3" x14ac:dyDescent="0.25">
      <c r="A5942" s="6" t="s">
        <v>7007</v>
      </c>
      <c r="B5942" s="31">
        <v>0.12971024392348601</v>
      </c>
      <c r="C5942" s="31">
        <v>0.300803607149918</v>
      </c>
    </row>
    <row r="5943" spans="1:3" x14ac:dyDescent="0.25">
      <c r="A5943" s="6" t="s">
        <v>6198</v>
      </c>
      <c r="B5943" s="31">
        <v>-4.6343888710353102E-2</v>
      </c>
      <c r="C5943" s="31">
        <v>0.30093249633577102</v>
      </c>
    </row>
    <row r="5944" spans="1:3" x14ac:dyDescent="0.25">
      <c r="A5944" s="6" t="s">
        <v>7037</v>
      </c>
      <c r="B5944" s="31">
        <v>9.8026380917493702E-2</v>
      </c>
      <c r="C5944" s="31">
        <v>0.30109843350200099</v>
      </c>
    </row>
    <row r="5945" spans="1:3" x14ac:dyDescent="0.25">
      <c r="A5945" s="6" t="s">
        <v>6759</v>
      </c>
      <c r="B5945" s="31">
        <v>-0.207281176826657</v>
      </c>
      <c r="C5945" s="31">
        <v>0.301112192277319</v>
      </c>
    </row>
    <row r="5946" spans="1:3" x14ac:dyDescent="0.25">
      <c r="A5946" s="6" t="s">
        <v>7060</v>
      </c>
      <c r="B5946" s="31">
        <v>6.06325710021575E-2</v>
      </c>
      <c r="C5946" s="31">
        <v>0.30121343431387998</v>
      </c>
    </row>
    <row r="5947" spans="1:3" x14ac:dyDescent="0.25">
      <c r="A5947" s="6" t="s">
        <v>6672</v>
      </c>
      <c r="B5947" s="31">
        <v>-0.14706031670325201</v>
      </c>
      <c r="C5947" s="31">
        <v>0.30125089772425501</v>
      </c>
    </row>
    <row r="5948" spans="1:3" x14ac:dyDescent="0.25">
      <c r="A5948" s="6" t="s">
        <v>6712</v>
      </c>
      <c r="B5948" s="31">
        <v>-0.32023255631985598</v>
      </c>
      <c r="C5948" s="31">
        <v>0.30134677091422502</v>
      </c>
    </row>
    <row r="5949" spans="1:3" x14ac:dyDescent="0.25">
      <c r="A5949" s="6" t="s">
        <v>7185</v>
      </c>
      <c r="B5949" s="31">
        <v>5.9356993825242697E-2</v>
      </c>
      <c r="C5949" s="31">
        <v>0.30136624339752799</v>
      </c>
    </row>
    <row r="5950" spans="1:3" x14ac:dyDescent="0.25">
      <c r="A5950" s="6" t="s">
        <v>6731</v>
      </c>
      <c r="B5950" s="31">
        <v>-0.20564490675507799</v>
      </c>
      <c r="C5950" s="31">
        <v>0.30137832680496901</v>
      </c>
    </row>
    <row r="5951" spans="1:3" x14ac:dyDescent="0.25">
      <c r="A5951" s="6" t="s">
        <v>6995</v>
      </c>
      <c r="B5951" s="31">
        <v>0.102425187983571</v>
      </c>
      <c r="C5951" s="31">
        <v>0.30144746692061503</v>
      </c>
    </row>
    <row r="5952" spans="1:3" x14ac:dyDescent="0.25">
      <c r="A5952" s="6" t="s">
        <v>6683</v>
      </c>
      <c r="B5952" s="31">
        <v>-0.15586048513929601</v>
      </c>
      <c r="C5952" s="31">
        <v>0.30171018139045902</v>
      </c>
    </row>
    <row r="5953" spans="1:3" x14ac:dyDescent="0.25">
      <c r="A5953" s="6" t="s">
        <v>7070</v>
      </c>
      <c r="B5953" s="31">
        <v>6.8054050744385405E-2</v>
      </c>
      <c r="C5953" s="31">
        <v>0.30176002331341201</v>
      </c>
    </row>
    <row r="5954" spans="1:3" x14ac:dyDescent="0.25">
      <c r="A5954" s="6" t="s">
        <v>6610</v>
      </c>
      <c r="B5954" s="31">
        <v>-0.12599627322386001</v>
      </c>
      <c r="C5954" s="31">
        <v>0.30194506159989698</v>
      </c>
    </row>
    <row r="5955" spans="1:3" x14ac:dyDescent="0.25">
      <c r="A5955" s="6" t="s">
        <v>13184</v>
      </c>
      <c r="B5955" s="31">
        <v>-4.8491094032627101E-2</v>
      </c>
      <c r="C5955" s="31">
        <v>0.30195193142958199</v>
      </c>
    </row>
    <row r="5956" spans="1:3" x14ac:dyDescent="0.25">
      <c r="A5956" s="6" t="s">
        <v>7139</v>
      </c>
      <c r="B5956" s="31">
        <v>6.2607095833308896E-2</v>
      </c>
      <c r="C5956" s="31">
        <v>0.30202293390685298</v>
      </c>
    </row>
    <row r="5957" spans="1:3" x14ac:dyDescent="0.25">
      <c r="A5957" s="6" t="s">
        <v>7159</v>
      </c>
      <c r="B5957" s="31">
        <v>5.9055558370375898E-2</v>
      </c>
      <c r="C5957" s="31">
        <v>0.302038432682804</v>
      </c>
    </row>
    <row r="5958" spans="1:3" x14ac:dyDescent="0.25">
      <c r="A5958" s="6" t="s">
        <v>6638</v>
      </c>
      <c r="B5958" s="31">
        <v>-0.13627415048199301</v>
      </c>
      <c r="C5958" s="31">
        <v>0.30223722130450198</v>
      </c>
    </row>
    <row r="5959" spans="1:3" x14ac:dyDescent="0.25">
      <c r="A5959" s="6" t="s">
        <v>7056</v>
      </c>
      <c r="B5959" s="31">
        <v>5.6182536062070298E-2</v>
      </c>
      <c r="C5959" s="31">
        <v>0.30248261173649499</v>
      </c>
    </row>
    <row r="5960" spans="1:3" x14ac:dyDescent="0.25">
      <c r="A5960" s="6" t="s">
        <v>7143</v>
      </c>
      <c r="B5960" s="31">
        <v>5.1403003218063202E-2</v>
      </c>
      <c r="C5960" s="31">
        <v>0.30248916814183302</v>
      </c>
    </row>
    <row r="5961" spans="1:3" x14ac:dyDescent="0.25">
      <c r="A5961" s="6" t="s">
        <v>6486</v>
      </c>
      <c r="B5961" s="31">
        <v>-8.2255386119659296E-2</v>
      </c>
      <c r="C5961" s="31">
        <v>0.30251348281281898</v>
      </c>
    </row>
    <row r="5962" spans="1:3" x14ac:dyDescent="0.25">
      <c r="A5962" s="6" t="s">
        <v>6987</v>
      </c>
      <c r="B5962" s="31">
        <v>9.1139931120343201E-2</v>
      </c>
      <c r="C5962" s="31">
        <v>0.302517611469307</v>
      </c>
    </row>
    <row r="5963" spans="1:3" x14ac:dyDescent="0.25">
      <c r="A5963" s="6" t="s">
        <v>6983</v>
      </c>
      <c r="B5963" s="31">
        <v>0.14876128567810401</v>
      </c>
      <c r="C5963" s="31">
        <v>0.30263574535753801</v>
      </c>
    </row>
    <row r="5964" spans="1:3" x14ac:dyDescent="0.25">
      <c r="A5964" s="6" t="s">
        <v>6996</v>
      </c>
      <c r="B5964" s="31">
        <v>0.107727068847534</v>
      </c>
      <c r="C5964" s="31">
        <v>0.30269861688504901</v>
      </c>
    </row>
    <row r="5965" spans="1:3" x14ac:dyDescent="0.25">
      <c r="A5965" s="6" t="s">
        <v>7034</v>
      </c>
      <c r="B5965" s="31">
        <v>6.7232762506653401E-2</v>
      </c>
      <c r="C5965" s="31">
        <v>0.30279521046909802</v>
      </c>
    </row>
    <row r="5966" spans="1:3" x14ac:dyDescent="0.25">
      <c r="A5966" s="6" t="s">
        <v>6958</v>
      </c>
      <c r="B5966" s="31">
        <v>0.16152858882085</v>
      </c>
      <c r="C5966" s="31">
        <v>0.30291369216821601</v>
      </c>
    </row>
    <row r="5967" spans="1:3" x14ac:dyDescent="0.25">
      <c r="A5967" s="6" t="s">
        <v>6529</v>
      </c>
      <c r="B5967" s="31">
        <v>-8.9818092762502605E-2</v>
      </c>
      <c r="C5967" s="31">
        <v>0.303048819303329</v>
      </c>
    </row>
    <row r="5968" spans="1:3" x14ac:dyDescent="0.25">
      <c r="A5968" s="6" t="s">
        <v>7032</v>
      </c>
      <c r="B5968" s="31">
        <v>7.85179143152447E-2</v>
      </c>
      <c r="C5968" s="31">
        <v>0.30308723142918298</v>
      </c>
    </row>
    <row r="5969" spans="1:3" x14ac:dyDescent="0.25">
      <c r="A5969" s="6" t="s">
        <v>13185</v>
      </c>
      <c r="B5969" s="31">
        <v>5.2564807537479698E-2</v>
      </c>
      <c r="C5969" s="31">
        <v>0.30318039149388298</v>
      </c>
    </row>
    <row r="5970" spans="1:3" x14ac:dyDescent="0.25">
      <c r="A5970" s="6" t="s">
        <v>545</v>
      </c>
      <c r="B5970" s="31">
        <v>6.2024711556510299E-2</v>
      </c>
      <c r="C5970" s="31">
        <v>0.30331748480557003</v>
      </c>
    </row>
    <row r="5971" spans="1:3" x14ac:dyDescent="0.25">
      <c r="A5971" s="6" t="s">
        <v>7001</v>
      </c>
      <c r="B5971" s="31">
        <v>8.9855200174064898E-2</v>
      </c>
      <c r="C5971" s="31">
        <v>0.303321099584412</v>
      </c>
    </row>
    <row r="5972" spans="1:3" x14ac:dyDescent="0.25">
      <c r="A5972" s="6" t="s">
        <v>6937</v>
      </c>
      <c r="B5972" s="31">
        <v>9.7398082620135606E-2</v>
      </c>
      <c r="C5972" s="31">
        <v>0.303408931041456</v>
      </c>
    </row>
    <row r="5973" spans="1:3" x14ac:dyDescent="0.25">
      <c r="A5973" s="6" t="s">
        <v>6968</v>
      </c>
      <c r="B5973" s="31">
        <v>0.13058794048011199</v>
      </c>
      <c r="C5973" s="31">
        <v>0.30342966727026999</v>
      </c>
    </row>
    <row r="5974" spans="1:3" x14ac:dyDescent="0.25">
      <c r="A5974" s="6" t="s">
        <v>7117</v>
      </c>
      <c r="B5974" s="31">
        <v>5.8914883672635102E-2</v>
      </c>
      <c r="C5974" s="31">
        <v>0.30356318908652502</v>
      </c>
    </row>
    <row r="5975" spans="1:3" x14ac:dyDescent="0.25">
      <c r="A5975" s="6" t="s">
        <v>6393</v>
      </c>
      <c r="B5975" s="31">
        <v>-5.9416839471254999E-2</v>
      </c>
      <c r="C5975" s="31">
        <v>0.30360618618288998</v>
      </c>
    </row>
    <row r="5976" spans="1:3" x14ac:dyDescent="0.25">
      <c r="A5976" s="6" t="s">
        <v>6677</v>
      </c>
      <c r="B5976" s="31">
        <v>-0.158191884112065</v>
      </c>
      <c r="C5976" s="31">
        <v>0.30368880664864201</v>
      </c>
    </row>
    <row r="5977" spans="1:3" x14ac:dyDescent="0.25">
      <c r="A5977" s="6" t="s">
        <v>6588</v>
      </c>
      <c r="B5977" s="31">
        <v>-0.11513475759453</v>
      </c>
      <c r="C5977" s="31">
        <v>0.30371057950348301</v>
      </c>
    </row>
    <row r="5978" spans="1:3" x14ac:dyDescent="0.25">
      <c r="A5978" s="6" t="s">
        <v>7095</v>
      </c>
      <c r="B5978" s="31">
        <v>5.9009717150655699E-2</v>
      </c>
      <c r="C5978" s="31">
        <v>0.30387587384362502</v>
      </c>
    </row>
    <row r="5979" spans="1:3" x14ac:dyDescent="0.25">
      <c r="A5979" s="6" t="s">
        <v>6646</v>
      </c>
      <c r="B5979" s="31">
        <v>-0.151845560741146</v>
      </c>
      <c r="C5979" s="31">
        <v>0.30389388738914402</v>
      </c>
    </row>
    <row r="5980" spans="1:3" x14ac:dyDescent="0.25">
      <c r="A5980" s="6" t="s">
        <v>6589</v>
      </c>
      <c r="B5980" s="31">
        <v>-0.121798758157765</v>
      </c>
      <c r="C5980" s="31">
        <v>0.30390930669738703</v>
      </c>
    </row>
    <row r="5981" spans="1:3" x14ac:dyDescent="0.25">
      <c r="A5981" s="6" t="s">
        <v>7112</v>
      </c>
      <c r="B5981" s="31">
        <v>6.0838741868364701E-2</v>
      </c>
      <c r="C5981" s="31">
        <v>0.30392427836845698</v>
      </c>
    </row>
    <row r="5982" spans="1:3" x14ac:dyDescent="0.25">
      <c r="A5982" s="6" t="s">
        <v>13186</v>
      </c>
      <c r="B5982" s="31">
        <v>6.1064502233264199E-2</v>
      </c>
      <c r="C5982" s="31">
        <v>0.30394277930528701</v>
      </c>
    </row>
    <row r="5983" spans="1:3" x14ac:dyDescent="0.25">
      <c r="A5983" s="6" t="s">
        <v>696</v>
      </c>
      <c r="B5983" s="31">
        <v>-6.96433090287083E-2</v>
      </c>
      <c r="C5983" s="31">
        <v>0.30424454883247198</v>
      </c>
    </row>
    <row r="5984" spans="1:3" x14ac:dyDescent="0.25">
      <c r="A5984" s="6" t="s">
        <v>7031</v>
      </c>
      <c r="B5984" s="31">
        <v>8.3176231733893297E-2</v>
      </c>
      <c r="C5984" s="31">
        <v>0.30439081773320797</v>
      </c>
    </row>
    <row r="5985" spans="1:3" x14ac:dyDescent="0.25">
      <c r="A5985" s="6" t="s">
        <v>6460</v>
      </c>
      <c r="B5985" s="31">
        <v>-7.4430681509365604E-2</v>
      </c>
      <c r="C5985" s="31">
        <v>0.30443909710434203</v>
      </c>
    </row>
    <row r="5986" spans="1:3" x14ac:dyDescent="0.25">
      <c r="A5986" s="6" t="s">
        <v>7064</v>
      </c>
      <c r="B5986" s="31">
        <v>7.2517190937510106E-2</v>
      </c>
      <c r="C5986" s="31">
        <v>0.30450926333339201</v>
      </c>
    </row>
    <row r="5987" spans="1:3" x14ac:dyDescent="0.25">
      <c r="A5987" s="6" t="s">
        <v>6665</v>
      </c>
      <c r="B5987" s="31">
        <v>-0.166618252794863</v>
      </c>
      <c r="C5987" s="31">
        <v>0.304549739243135</v>
      </c>
    </row>
    <row r="5988" spans="1:3" x14ac:dyDescent="0.25">
      <c r="A5988" s="6" t="s">
        <v>5954</v>
      </c>
      <c r="B5988" s="31">
        <v>-0.195432449098107</v>
      </c>
      <c r="C5988" s="31">
        <v>0.30461942100348799</v>
      </c>
    </row>
    <row r="5989" spans="1:3" x14ac:dyDescent="0.25">
      <c r="A5989" s="6" t="s">
        <v>7126</v>
      </c>
      <c r="B5989" s="31">
        <v>4.2522145848093898E-2</v>
      </c>
      <c r="C5989" s="31">
        <v>0.30463688573006098</v>
      </c>
    </row>
    <row r="5990" spans="1:3" x14ac:dyDescent="0.25">
      <c r="A5990" s="6" t="s">
        <v>6256</v>
      </c>
      <c r="B5990" s="31">
        <v>-5.1148952998484203E-2</v>
      </c>
      <c r="C5990" s="31">
        <v>0.30467614996203302</v>
      </c>
    </row>
    <row r="5991" spans="1:3" x14ac:dyDescent="0.25">
      <c r="A5991" s="6" t="s">
        <v>6538</v>
      </c>
      <c r="B5991" s="31">
        <v>-9.6363896484464501E-2</v>
      </c>
      <c r="C5991" s="31">
        <v>0.30477952772529399</v>
      </c>
    </row>
    <row r="5992" spans="1:3" x14ac:dyDescent="0.25">
      <c r="A5992" s="6" t="s">
        <v>7028</v>
      </c>
      <c r="B5992" s="31">
        <v>5.7229365707106003E-2</v>
      </c>
      <c r="C5992" s="31">
        <v>0.30478066991758301</v>
      </c>
    </row>
    <row r="5993" spans="1:3" x14ac:dyDescent="0.25">
      <c r="A5993" s="6" t="s">
        <v>7090</v>
      </c>
      <c r="B5993" s="31">
        <v>4.6350216219883299E-2</v>
      </c>
      <c r="C5993" s="31">
        <v>0.305048485413492</v>
      </c>
    </row>
    <row r="5994" spans="1:3" x14ac:dyDescent="0.25">
      <c r="A5994" s="6" t="s">
        <v>6636</v>
      </c>
      <c r="B5994" s="31">
        <v>-0.16016675761565799</v>
      </c>
      <c r="C5994" s="31">
        <v>0.30510513706765002</v>
      </c>
    </row>
    <row r="5995" spans="1:3" x14ac:dyDescent="0.25">
      <c r="A5995" s="6" t="s">
        <v>6946</v>
      </c>
      <c r="B5995" s="31">
        <v>0.17267900751545701</v>
      </c>
      <c r="C5995" s="31">
        <v>0.305172962522688</v>
      </c>
    </row>
    <row r="5996" spans="1:3" x14ac:dyDescent="0.25">
      <c r="A5996" s="6" t="s">
        <v>7047</v>
      </c>
      <c r="B5996" s="31">
        <v>6.2104690063668803E-2</v>
      </c>
      <c r="C5996" s="31">
        <v>0.30528436616432603</v>
      </c>
    </row>
    <row r="5997" spans="1:3" x14ac:dyDescent="0.25">
      <c r="A5997" s="6" t="s">
        <v>7024</v>
      </c>
      <c r="B5997" s="31">
        <v>6.9090240071686307E-2</v>
      </c>
      <c r="C5997" s="31">
        <v>0.30539926158229902</v>
      </c>
    </row>
    <row r="5998" spans="1:3" x14ac:dyDescent="0.25">
      <c r="A5998" s="6" t="s">
        <v>6507</v>
      </c>
      <c r="B5998" s="31">
        <v>-9.3407097923670204E-2</v>
      </c>
      <c r="C5998" s="31">
        <v>0.30552282190840202</v>
      </c>
    </row>
    <row r="5999" spans="1:3" x14ac:dyDescent="0.25">
      <c r="A5999" s="6" t="s">
        <v>6637</v>
      </c>
      <c r="B5999" s="31">
        <v>-0.17286907266419499</v>
      </c>
      <c r="C5999" s="31">
        <v>0.30557788380038398</v>
      </c>
    </row>
    <row r="6000" spans="1:3" x14ac:dyDescent="0.25">
      <c r="A6000" s="6" t="s">
        <v>6673</v>
      </c>
      <c r="B6000" s="31">
        <v>-0.35612466985056601</v>
      </c>
      <c r="C6000" s="31">
        <v>0.30560568342496103</v>
      </c>
    </row>
    <row r="6001" spans="1:3" x14ac:dyDescent="0.25">
      <c r="A6001" s="6" t="s">
        <v>6564</v>
      </c>
      <c r="B6001" s="31">
        <v>-0.118523402634253</v>
      </c>
      <c r="C6001" s="31">
        <v>0.30579340673109201</v>
      </c>
    </row>
    <row r="6002" spans="1:3" x14ac:dyDescent="0.25">
      <c r="A6002" s="6" t="s">
        <v>6560</v>
      </c>
      <c r="B6002" s="31">
        <v>-0.12426104653129499</v>
      </c>
      <c r="C6002" s="31">
        <v>0.30582799517718601</v>
      </c>
    </row>
    <row r="6003" spans="1:3" x14ac:dyDescent="0.25">
      <c r="A6003" s="6" t="s">
        <v>6369</v>
      </c>
      <c r="B6003" s="31">
        <v>-7.09251000865566E-2</v>
      </c>
      <c r="C6003" s="31">
        <v>0.30582863703846902</v>
      </c>
    </row>
    <row r="6004" spans="1:3" x14ac:dyDescent="0.25">
      <c r="A6004" s="6" t="s">
        <v>6974</v>
      </c>
      <c r="B6004" s="31">
        <v>9.8363698166656202E-2</v>
      </c>
      <c r="C6004" s="31">
        <v>0.30590709220817502</v>
      </c>
    </row>
    <row r="6005" spans="1:3" x14ac:dyDescent="0.25">
      <c r="A6005" s="6" t="s">
        <v>553</v>
      </c>
      <c r="B6005" s="31">
        <v>-8.5614184936322099E-2</v>
      </c>
      <c r="C6005" s="31">
        <v>0.30590815960036799</v>
      </c>
    </row>
    <row r="6006" spans="1:3" x14ac:dyDescent="0.25">
      <c r="A6006" s="6" t="s">
        <v>709</v>
      </c>
      <c r="B6006" s="31">
        <v>7.1240929545482196E-2</v>
      </c>
      <c r="C6006" s="31">
        <v>0.30594608165924297</v>
      </c>
    </row>
    <row r="6007" spans="1:3" x14ac:dyDescent="0.25">
      <c r="A6007" s="6" t="s">
        <v>7107</v>
      </c>
      <c r="B6007" s="31">
        <v>4.8413836890867201E-2</v>
      </c>
      <c r="C6007" s="31">
        <v>0.30594818100610099</v>
      </c>
    </row>
    <row r="6008" spans="1:3" x14ac:dyDescent="0.25">
      <c r="A6008" s="6" t="s">
        <v>6732</v>
      </c>
      <c r="B6008" s="31">
        <v>-0.276498701012377</v>
      </c>
      <c r="C6008" s="31">
        <v>0.30603569823938498</v>
      </c>
    </row>
    <row r="6009" spans="1:3" x14ac:dyDescent="0.25">
      <c r="A6009" s="6" t="s">
        <v>757</v>
      </c>
      <c r="B6009" s="31">
        <v>-7.8086931397539E-2</v>
      </c>
      <c r="C6009" s="31">
        <v>0.30641722279924499</v>
      </c>
    </row>
    <row r="6010" spans="1:3" x14ac:dyDescent="0.25">
      <c r="A6010" s="6" t="s">
        <v>456</v>
      </c>
      <c r="B6010" s="31">
        <v>-0.170021633872528</v>
      </c>
      <c r="C6010" s="31">
        <v>0.306547099214662</v>
      </c>
    </row>
    <row r="6011" spans="1:3" x14ac:dyDescent="0.25">
      <c r="A6011" s="6" t="s">
        <v>6344</v>
      </c>
      <c r="B6011" s="31">
        <v>-6.2095058775841497E-2</v>
      </c>
      <c r="C6011" s="31">
        <v>0.30663526124150497</v>
      </c>
    </row>
    <row r="6012" spans="1:3" x14ac:dyDescent="0.25">
      <c r="A6012" s="6">
        <v>38596</v>
      </c>
      <c r="B6012" s="31">
        <v>-0.15630479164432201</v>
      </c>
      <c r="C6012" s="31">
        <v>0.30664441433144402</v>
      </c>
    </row>
    <row r="6013" spans="1:3" x14ac:dyDescent="0.25">
      <c r="A6013" s="6" t="s">
        <v>624</v>
      </c>
      <c r="B6013" s="31">
        <v>-6.1445875437696203E-2</v>
      </c>
      <c r="C6013" s="31">
        <v>0.30669044938828199</v>
      </c>
    </row>
    <row r="6014" spans="1:3" x14ac:dyDescent="0.25">
      <c r="A6014" s="6" t="s">
        <v>6394</v>
      </c>
      <c r="B6014" s="31">
        <v>-6.7458928988519601E-2</v>
      </c>
      <c r="C6014" s="31">
        <v>0.30675831513469598</v>
      </c>
    </row>
    <row r="6015" spans="1:3" x14ac:dyDescent="0.25">
      <c r="A6015" s="6" t="s">
        <v>7054</v>
      </c>
      <c r="B6015" s="31">
        <v>5.89868090050681E-2</v>
      </c>
      <c r="C6015" s="31">
        <v>0.30680295940471602</v>
      </c>
    </row>
    <row r="6016" spans="1:3" x14ac:dyDescent="0.25">
      <c r="A6016" s="6" t="s">
        <v>7099</v>
      </c>
      <c r="B6016" s="31">
        <v>6.4096710260933595E-2</v>
      </c>
      <c r="C6016" s="31">
        <v>0.30683314335013701</v>
      </c>
    </row>
    <row r="6017" spans="1:3" x14ac:dyDescent="0.25">
      <c r="A6017" s="6" t="s">
        <v>6661</v>
      </c>
      <c r="B6017" s="31">
        <v>-0.197156584072645</v>
      </c>
      <c r="C6017" s="31">
        <v>0.30698881336892297</v>
      </c>
    </row>
    <row r="6018" spans="1:3" x14ac:dyDescent="0.25">
      <c r="A6018" s="6" t="s">
        <v>6503</v>
      </c>
      <c r="B6018" s="31">
        <v>-0.102659697222571</v>
      </c>
      <c r="C6018" s="31">
        <v>0.30717265147702499</v>
      </c>
    </row>
    <row r="6019" spans="1:3" x14ac:dyDescent="0.25">
      <c r="A6019" s="6" t="s">
        <v>6492</v>
      </c>
      <c r="B6019" s="31">
        <v>-9.6689561632957305E-2</v>
      </c>
      <c r="C6019" s="31">
        <v>0.30719520937063</v>
      </c>
    </row>
    <row r="6020" spans="1:3" x14ac:dyDescent="0.25">
      <c r="A6020" s="6" t="s">
        <v>7003</v>
      </c>
      <c r="B6020" s="31">
        <v>9.6307351666657104E-2</v>
      </c>
      <c r="C6020" s="31">
        <v>0.307208850479403</v>
      </c>
    </row>
    <row r="6021" spans="1:3" x14ac:dyDescent="0.25">
      <c r="A6021" s="6" t="s">
        <v>13187</v>
      </c>
      <c r="B6021" s="31">
        <v>-5.2346017643279598E-2</v>
      </c>
      <c r="C6021" s="31">
        <v>0.30723026222605798</v>
      </c>
    </row>
    <row r="6022" spans="1:3" x14ac:dyDescent="0.25">
      <c r="A6022" s="6" t="s">
        <v>6608</v>
      </c>
      <c r="B6022" s="31">
        <v>-0.166455908124339</v>
      </c>
      <c r="C6022" s="31">
        <v>0.30723164178022999</v>
      </c>
    </row>
    <row r="6023" spans="1:3" x14ac:dyDescent="0.25">
      <c r="A6023" s="6" t="s">
        <v>6655</v>
      </c>
      <c r="B6023" s="31">
        <v>-0.204259868239344</v>
      </c>
      <c r="C6023" s="31">
        <v>0.30724622747105501</v>
      </c>
    </row>
    <row r="6024" spans="1:3" x14ac:dyDescent="0.25">
      <c r="A6024" s="6" t="s">
        <v>6629</v>
      </c>
      <c r="B6024" s="31">
        <v>-0.199401095709066</v>
      </c>
      <c r="C6024" s="31">
        <v>0.307277980576111</v>
      </c>
    </row>
    <row r="6025" spans="1:3" x14ac:dyDescent="0.25">
      <c r="A6025" s="6" t="s">
        <v>540</v>
      </c>
      <c r="B6025" s="31">
        <v>8.5356682214778795E-2</v>
      </c>
      <c r="C6025" s="31">
        <v>0.30749720188424401</v>
      </c>
    </row>
    <row r="6026" spans="1:3" x14ac:dyDescent="0.25">
      <c r="A6026" s="6" t="s">
        <v>7014</v>
      </c>
      <c r="B6026" s="31">
        <v>7.2834595246575498E-2</v>
      </c>
      <c r="C6026" s="31">
        <v>0.307545492754219</v>
      </c>
    </row>
    <row r="6027" spans="1:3" x14ac:dyDescent="0.25">
      <c r="A6027" s="6" t="s">
        <v>6583</v>
      </c>
      <c r="B6027" s="31">
        <v>-0.176133904451891</v>
      </c>
      <c r="C6027" s="31">
        <v>0.30771785276279401</v>
      </c>
    </row>
    <row r="6028" spans="1:3" x14ac:dyDescent="0.25">
      <c r="A6028" s="6" t="s">
        <v>7049</v>
      </c>
      <c r="B6028" s="31">
        <v>5.9556944815050701E-2</v>
      </c>
      <c r="C6028" s="31">
        <v>0.30784991856786897</v>
      </c>
    </row>
    <row r="6029" spans="1:3" x14ac:dyDescent="0.25">
      <c r="A6029" s="6" t="s">
        <v>6605</v>
      </c>
      <c r="B6029" s="31">
        <v>-0.14951902528333499</v>
      </c>
      <c r="C6029" s="31">
        <v>0.307907455696734</v>
      </c>
    </row>
    <row r="6030" spans="1:3" x14ac:dyDescent="0.25">
      <c r="A6030" s="6" t="s">
        <v>6347</v>
      </c>
      <c r="B6030" s="31">
        <v>-6.7381909395156703E-2</v>
      </c>
      <c r="C6030" s="31">
        <v>0.30834466059139398</v>
      </c>
    </row>
    <row r="6031" spans="1:3" x14ac:dyDescent="0.25">
      <c r="A6031" s="6" t="s">
        <v>6927</v>
      </c>
      <c r="B6031" s="31">
        <v>0.14557239767900601</v>
      </c>
      <c r="C6031" s="31">
        <v>0.30841715578173701</v>
      </c>
    </row>
    <row r="6032" spans="1:3" x14ac:dyDescent="0.25">
      <c r="A6032" s="6" t="s">
        <v>6875</v>
      </c>
      <c r="B6032" s="31">
        <v>0.22742599469160699</v>
      </c>
      <c r="C6032" s="31">
        <v>0.30842903458683002</v>
      </c>
    </row>
    <row r="6033" spans="1:3" x14ac:dyDescent="0.25">
      <c r="A6033" s="6" t="s">
        <v>7068</v>
      </c>
      <c r="B6033" s="31">
        <v>5.3207540390861501E-2</v>
      </c>
      <c r="C6033" s="31">
        <v>0.30857280983830099</v>
      </c>
    </row>
    <row r="6034" spans="1:3" x14ac:dyDescent="0.25">
      <c r="A6034" s="6" t="s">
        <v>6889</v>
      </c>
      <c r="B6034" s="31">
        <v>0.18767892223618099</v>
      </c>
      <c r="C6034" s="31">
        <v>0.308678927409548</v>
      </c>
    </row>
    <row r="6035" spans="1:3" x14ac:dyDescent="0.25">
      <c r="A6035" s="6" t="s">
        <v>6565</v>
      </c>
      <c r="B6035" s="31">
        <v>-0.15621148807938201</v>
      </c>
      <c r="C6035" s="31">
        <v>0.30883043660034998</v>
      </c>
    </row>
    <row r="6036" spans="1:3" x14ac:dyDescent="0.25">
      <c r="A6036" s="6" t="s">
        <v>6316</v>
      </c>
      <c r="B6036" s="31">
        <v>-6.7646848328332898E-2</v>
      </c>
      <c r="C6036" s="31">
        <v>0.308901314066722</v>
      </c>
    </row>
    <row r="6037" spans="1:3" x14ac:dyDescent="0.25">
      <c r="A6037" s="6" t="s">
        <v>7000</v>
      </c>
      <c r="B6037" s="31">
        <v>7.9244912317313995E-2</v>
      </c>
      <c r="C6037" s="31">
        <v>0.308969276366027</v>
      </c>
    </row>
    <row r="6038" spans="1:3" x14ac:dyDescent="0.25">
      <c r="A6038" s="6" t="s">
        <v>6546</v>
      </c>
      <c r="B6038" s="31">
        <v>-0.11773786966379</v>
      </c>
      <c r="C6038" s="31">
        <v>0.30899301682469299</v>
      </c>
    </row>
    <row r="6039" spans="1:3" x14ac:dyDescent="0.25">
      <c r="A6039" s="6" t="s">
        <v>6948</v>
      </c>
      <c r="B6039" s="31">
        <v>9.7452990425047806E-2</v>
      </c>
      <c r="C6039" s="31">
        <v>0.309180104769881</v>
      </c>
    </row>
    <row r="6040" spans="1:3" x14ac:dyDescent="0.25">
      <c r="A6040" s="6" t="s">
        <v>6688</v>
      </c>
      <c r="B6040" s="31">
        <v>-0.34408964771029199</v>
      </c>
      <c r="C6040" s="31">
        <v>0.30937821893589401</v>
      </c>
    </row>
    <row r="6041" spans="1:3" x14ac:dyDescent="0.25">
      <c r="A6041" s="6" t="s">
        <v>6920</v>
      </c>
      <c r="B6041" s="31">
        <v>8.0862424172363001E-2</v>
      </c>
      <c r="C6041" s="31">
        <v>0.30942002177949401</v>
      </c>
    </row>
    <row r="6042" spans="1:3" x14ac:dyDescent="0.25">
      <c r="A6042" s="6" t="s">
        <v>6689</v>
      </c>
      <c r="B6042" s="31">
        <v>-0.32556717781743999</v>
      </c>
      <c r="C6042" s="31">
        <v>0.30944220809268402</v>
      </c>
    </row>
    <row r="6043" spans="1:3" x14ac:dyDescent="0.25">
      <c r="A6043" s="6" t="s">
        <v>6926</v>
      </c>
      <c r="B6043" s="31">
        <v>0.109589267771127</v>
      </c>
      <c r="C6043" s="31">
        <v>0.30954149993634</v>
      </c>
    </row>
    <row r="6044" spans="1:3" x14ac:dyDescent="0.25">
      <c r="A6044" s="6" t="s">
        <v>6930</v>
      </c>
      <c r="B6044" s="31">
        <v>0.13078950547635201</v>
      </c>
      <c r="C6044" s="31">
        <v>0.30955495811066602</v>
      </c>
    </row>
    <row r="6045" spans="1:3" x14ac:dyDescent="0.25">
      <c r="A6045" s="6" t="s">
        <v>6168</v>
      </c>
      <c r="B6045" s="31">
        <v>-4.9064902396555497E-2</v>
      </c>
      <c r="C6045" s="31">
        <v>0.30960564688831499</v>
      </c>
    </row>
    <row r="6046" spans="1:3" x14ac:dyDescent="0.25">
      <c r="A6046" s="6" t="s">
        <v>6266</v>
      </c>
      <c r="B6046" s="31">
        <v>-5.9667621408396203E-2</v>
      </c>
      <c r="C6046" s="31">
        <v>0.30976712124460498</v>
      </c>
    </row>
    <row r="6047" spans="1:3" x14ac:dyDescent="0.25">
      <c r="A6047" s="6" t="s">
        <v>6481</v>
      </c>
      <c r="B6047" s="31">
        <v>-0.10116921471997301</v>
      </c>
      <c r="C6047" s="31">
        <v>0.30996461778322398</v>
      </c>
    </row>
    <row r="6048" spans="1:3" x14ac:dyDescent="0.25">
      <c r="A6048" s="6" t="s">
        <v>6886</v>
      </c>
      <c r="B6048" s="31">
        <v>9.7332337537090599E-2</v>
      </c>
      <c r="C6048" s="31">
        <v>0.30998069146467</v>
      </c>
    </row>
    <row r="6049" spans="1:3" x14ac:dyDescent="0.25">
      <c r="A6049" s="6" t="s">
        <v>6142</v>
      </c>
      <c r="B6049" s="31">
        <v>-5.1945336115761999E-2</v>
      </c>
      <c r="C6049" s="31">
        <v>0.31000699293999801</v>
      </c>
    </row>
    <row r="6050" spans="1:3" x14ac:dyDescent="0.25">
      <c r="A6050" s="6" t="s">
        <v>6894</v>
      </c>
      <c r="B6050" s="31">
        <v>0.13076429226740799</v>
      </c>
      <c r="C6050" s="31">
        <v>0.31010790075702099</v>
      </c>
    </row>
    <row r="6051" spans="1:3" x14ac:dyDescent="0.25">
      <c r="A6051" s="6" t="s">
        <v>1067</v>
      </c>
      <c r="B6051" s="31">
        <v>0.123227993234318</v>
      </c>
      <c r="C6051" s="31">
        <v>0.31013229154650901</v>
      </c>
    </row>
    <row r="6052" spans="1:3" x14ac:dyDescent="0.25">
      <c r="A6052" s="6" t="s">
        <v>6594</v>
      </c>
      <c r="B6052" s="31">
        <v>-0.163719465309145</v>
      </c>
      <c r="C6052" s="31">
        <v>0.31016256309724299</v>
      </c>
    </row>
    <row r="6053" spans="1:3" x14ac:dyDescent="0.25">
      <c r="A6053" s="6" t="s">
        <v>6607</v>
      </c>
      <c r="B6053" s="31">
        <v>-0.15659698966413399</v>
      </c>
      <c r="C6053" s="31">
        <v>0.31031535218647099</v>
      </c>
    </row>
    <row r="6054" spans="1:3" x14ac:dyDescent="0.25">
      <c r="A6054" s="6" t="s">
        <v>6441</v>
      </c>
      <c r="B6054" s="31">
        <v>-8.0758223692027897E-2</v>
      </c>
      <c r="C6054" s="31">
        <v>0.31043906716359398</v>
      </c>
    </row>
    <row r="6055" spans="1:3" x14ac:dyDescent="0.25">
      <c r="A6055" s="6" t="s">
        <v>6643</v>
      </c>
      <c r="B6055" s="31">
        <v>-0.25640268919884701</v>
      </c>
      <c r="C6055" s="31">
        <v>0.31046160605510498</v>
      </c>
    </row>
    <row r="6056" spans="1:3" x14ac:dyDescent="0.25">
      <c r="A6056" s="6" t="s">
        <v>13188</v>
      </c>
      <c r="B6056" s="31">
        <v>-6.8969499320521196E-2</v>
      </c>
      <c r="C6056" s="31">
        <v>0.31049469204094898</v>
      </c>
    </row>
    <row r="6057" spans="1:3" x14ac:dyDescent="0.25">
      <c r="A6057" s="6" t="s">
        <v>317</v>
      </c>
      <c r="B6057" s="31">
        <v>5.3137225837445297E-2</v>
      </c>
      <c r="C6057" s="31">
        <v>0.31052295386247097</v>
      </c>
    </row>
    <row r="6058" spans="1:3" x14ac:dyDescent="0.25">
      <c r="A6058" s="6" t="s">
        <v>7029</v>
      </c>
      <c r="B6058" s="31">
        <v>5.7649431411214001E-2</v>
      </c>
      <c r="C6058" s="31">
        <v>0.31053373731781198</v>
      </c>
    </row>
    <row r="6059" spans="1:3" x14ac:dyDescent="0.25">
      <c r="A6059" s="6" t="s">
        <v>6835</v>
      </c>
      <c r="B6059" s="31">
        <v>0.15190219040259401</v>
      </c>
      <c r="C6059" s="31">
        <v>0.31058436903550601</v>
      </c>
    </row>
    <row r="6060" spans="1:3" x14ac:dyDescent="0.25">
      <c r="A6060" s="6" t="s">
        <v>7075</v>
      </c>
      <c r="B6060" s="31">
        <v>5.51386471876655E-2</v>
      </c>
      <c r="C6060" s="31">
        <v>0.31063925549310001</v>
      </c>
    </row>
    <row r="6061" spans="1:3" x14ac:dyDescent="0.25">
      <c r="A6061" s="6" t="s">
        <v>6576</v>
      </c>
      <c r="B6061" s="31">
        <v>-0.15017350134910601</v>
      </c>
      <c r="C6061" s="31">
        <v>0.31083769323768401</v>
      </c>
    </row>
    <row r="6062" spans="1:3" x14ac:dyDescent="0.25">
      <c r="A6062" s="6" t="s">
        <v>6940</v>
      </c>
      <c r="B6062" s="31">
        <v>9.34029316385524E-2</v>
      </c>
      <c r="C6062" s="31">
        <v>0.31090077756939599</v>
      </c>
    </row>
    <row r="6063" spans="1:3" x14ac:dyDescent="0.25">
      <c r="A6063" s="6" t="s">
        <v>6736</v>
      </c>
      <c r="B6063" s="31">
        <v>0.40808952195696602</v>
      </c>
      <c r="C6063" s="31">
        <v>0.31096116372108601</v>
      </c>
    </row>
    <row r="6064" spans="1:3" x14ac:dyDescent="0.25">
      <c r="A6064" s="6" t="s">
        <v>6579</v>
      </c>
      <c r="B6064" s="31">
        <v>-0.15594022587187301</v>
      </c>
      <c r="C6064" s="31">
        <v>0.31099349020349698</v>
      </c>
    </row>
    <row r="6065" spans="1:3" x14ac:dyDescent="0.25">
      <c r="A6065" s="6" t="s">
        <v>6322</v>
      </c>
      <c r="B6065" s="31">
        <v>-5.7003596175680099E-2</v>
      </c>
      <c r="C6065" s="31">
        <v>0.31104751825629501</v>
      </c>
    </row>
    <row r="6066" spans="1:3" x14ac:dyDescent="0.25">
      <c r="A6066" s="6" t="s">
        <v>6348</v>
      </c>
      <c r="B6066" s="31">
        <v>-7.3417776039594193E-2</v>
      </c>
      <c r="C6066" s="31">
        <v>0.311101995712249</v>
      </c>
    </row>
    <row r="6067" spans="1:3" x14ac:dyDescent="0.25">
      <c r="A6067" s="6" t="s">
        <v>6897</v>
      </c>
      <c r="B6067" s="31">
        <v>0.112507113222998</v>
      </c>
      <c r="C6067" s="31">
        <v>0.31116372658991398</v>
      </c>
    </row>
    <row r="6068" spans="1:3" x14ac:dyDescent="0.25">
      <c r="A6068" s="6" t="s">
        <v>6403</v>
      </c>
      <c r="B6068" s="31">
        <v>-8.4815218857579505E-2</v>
      </c>
      <c r="C6068" s="31">
        <v>0.31142257859879302</v>
      </c>
    </row>
    <row r="6069" spans="1:3" x14ac:dyDescent="0.25">
      <c r="A6069" s="6" t="s">
        <v>13189</v>
      </c>
      <c r="B6069" s="31">
        <v>-0.20260307593468899</v>
      </c>
      <c r="C6069" s="31">
        <v>0.31146159467158502</v>
      </c>
    </row>
    <row r="6070" spans="1:3" x14ac:dyDescent="0.25">
      <c r="A6070" s="6" t="s">
        <v>13190</v>
      </c>
      <c r="B6070" s="31">
        <v>7.9639708128960804E-2</v>
      </c>
      <c r="C6070" s="31">
        <v>0.311541249992486</v>
      </c>
    </row>
    <row r="6071" spans="1:3" x14ac:dyDescent="0.25">
      <c r="A6071" s="6" t="s">
        <v>7080</v>
      </c>
      <c r="B6071" s="31">
        <v>4.0598498690020503E-2</v>
      </c>
      <c r="C6071" s="31">
        <v>0.311704564023359</v>
      </c>
    </row>
    <row r="6072" spans="1:3" x14ac:dyDescent="0.25">
      <c r="A6072" s="6" t="s">
        <v>6446</v>
      </c>
      <c r="B6072" s="31">
        <v>-8.8405671048377502E-2</v>
      </c>
      <c r="C6072" s="31">
        <v>0.31170992715682799</v>
      </c>
    </row>
    <row r="6073" spans="1:3" x14ac:dyDescent="0.25">
      <c r="A6073" s="6" t="s">
        <v>7042</v>
      </c>
      <c r="B6073" s="31">
        <v>5.4582767987376601E-2</v>
      </c>
      <c r="C6073" s="31">
        <v>0.31195831728779899</v>
      </c>
    </row>
    <row r="6074" spans="1:3" x14ac:dyDescent="0.25">
      <c r="A6074" s="6" t="s">
        <v>6634</v>
      </c>
      <c r="B6074" s="31">
        <v>-0.239932789079596</v>
      </c>
      <c r="C6074" s="31">
        <v>0.311987326044601</v>
      </c>
    </row>
    <row r="6075" spans="1:3" x14ac:dyDescent="0.25">
      <c r="A6075" s="6" t="s">
        <v>7016</v>
      </c>
      <c r="B6075" s="31">
        <v>6.50755361109948E-2</v>
      </c>
      <c r="C6075" s="31">
        <v>0.312087761947695</v>
      </c>
    </row>
    <row r="6076" spans="1:3" x14ac:dyDescent="0.25">
      <c r="A6076" s="6" t="s">
        <v>6586</v>
      </c>
      <c r="B6076" s="31">
        <v>-0.173927985842766</v>
      </c>
      <c r="C6076" s="31">
        <v>0.312132784096121</v>
      </c>
    </row>
    <row r="6077" spans="1:3" x14ac:dyDescent="0.25">
      <c r="A6077" s="6" t="s">
        <v>6903</v>
      </c>
      <c r="B6077" s="31">
        <v>6.7691777129576094E-2</v>
      </c>
      <c r="C6077" s="31">
        <v>0.31218190330477902</v>
      </c>
    </row>
    <row r="6078" spans="1:3" x14ac:dyDescent="0.25">
      <c r="A6078" s="6" t="s">
        <v>6493</v>
      </c>
      <c r="B6078" s="31">
        <v>-0.115449544788467</v>
      </c>
      <c r="C6078" s="31">
        <v>0.31224947166216299</v>
      </c>
    </row>
    <row r="6079" spans="1:3" x14ac:dyDescent="0.25">
      <c r="A6079" s="6" t="s">
        <v>6599</v>
      </c>
      <c r="B6079" s="31">
        <v>-0.20519234909812301</v>
      </c>
      <c r="C6079" s="31">
        <v>0.31227834352009598</v>
      </c>
    </row>
    <row r="6080" spans="1:3" x14ac:dyDescent="0.25">
      <c r="A6080" s="6" t="s">
        <v>7015</v>
      </c>
      <c r="B6080" s="31">
        <v>6.2607354357616399E-2</v>
      </c>
      <c r="C6080" s="31">
        <v>0.312297189873531</v>
      </c>
    </row>
    <row r="6081" spans="1:3" x14ac:dyDescent="0.25">
      <c r="A6081" s="6" t="s">
        <v>6250</v>
      </c>
      <c r="B6081" s="31">
        <v>-5.6170667028343502E-2</v>
      </c>
      <c r="C6081" s="31">
        <v>0.31270052008941901</v>
      </c>
    </row>
    <row r="6082" spans="1:3" x14ac:dyDescent="0.25">
      <c r="A6082" s="6" t="s">
        <v>6939</v>
      </c>
      <c r="B6082" s="31">
        <v>0.10585619055338601</v>
      </c>
      <c r="C6082" s="31">
        <v>0.31289802254475901</v>
      </c>
    </row>
    <row r="6083" spans="1:3" x14ac:dyDescent="0.25">
      <c r="A6083" s="6" t="s">
        <v>6957</v>
      </c>
      <c r="B6083" s="31">
        <v>7.1729980742323604E-2</v>
      </c>
      <c r="C6083" s="31">
        <v>0.31291551502022602</v>
      </c>
    </row>
    <row r="6084" spans="1:3" x14ac:dyDescent="0.25">
      <c r="A6084" s="6" t="s">
        <v>6516</v>
      </c>
      <c r="B6084" s="31">
        <v>-0.11973207455311199</v>
      </c>
      <c r="C6084" s="31">
        <v>0.313021388697789</v>
      </c>
    </row>
    <row r="6085" spans="1:3" x14ac:dyDescent="0.25">
      <c r="A6085" s="6" t="s">
        <v>6822</v>
      </c>
      <c r="B6085" s="31">
        <v>0.10969932281684699</v>
      </c>
      <c r="C6085" s="31">
        <v>0.31327269818023701</v>
      </c>
    </row>
    <row r="6086" spans="1:3" x14ac:dyDescent="0.25">
      <c r="A6086" s="6" t="s">
        <v>6640</v>
      </c>
      <c r="B6086" s="31">
        <v>-0.27388820770247702</v>
      </c>
      <c r="C6086" s="31">
        <v>0.31339742892983902</v>
      </c>
    </row>
    <row r="6087" spans="1:3" x14ac:dyDescent="0.25">
      <c r="A6087" s="6" t="s">
        <v>6203</v>
      </c>
      <c r="B6087" s="31">
        <v>-5.3724253616836998E-2</v>
      </c>
      <c r="C6087" s="31">
        <v>0.31341005008303802</v>
      </c>
    </row>
    <row r="6088" spans="1:3" x14ac:dyDescent="0.25">
      <c r="A6088" s="6" t="s">
        <v>6578</v>
      </c>
      <c r="B6088" s="31">
        <v>-0.19023921749330899</v>
      </c>
      <c r="C6088" s="31">
        <v>0.31353275884255599</v>
      </c>
    </row>
    <row r="6089" spans="1:3" x14ac:dyDescent="0.25">
      <c r="A6089" s="6" t="s">
        <v>6415</v>
      </c>
      <c r="B6089" s="31">
        <v>-8.5356139166943595E-2</v>
      </c>
      <c r="C6089" s="31">
        <v>0.31381205520630601</v>
      </c>
    </row>
    <row r="6090" spans="1:3" x14ac:dyDescent="0.25">
      <c r="A6090" s="6" t="s">
        <v>6969</v>
      </c>
      <c r="B6090" s="31">
        <v>6.3155015195361805E-2</v>
      </c>
      <c r="C6090" s="31">
        <v>0.31400844317035498</v>
      </c>
    </row>
    <row r="6091" spans="1:3" x14ac:dyDescent="0.25">
      <c r="A6091" s="6" t="s">
        <v>6534</v>
      </c>
      <c r="B6091" s="31">
        <v>-0.13902742331651199</v>
      </c>
      <c r="C6091" s="31">
        <v>0.31423570851690302</v>
      </c>
    </row>
    <row r="6092" spans="1:3" x14ac:dyDescent="0.25">
      <c r="A6092" s="6" t="s">
        <v>6925</v>
      </c>
      <c r="B6092" s="31">
        <v>8.66150938962746E-2</v>
      </c>
      <c r="C6092" s="31">
        <v>0.31440629669571801</v>
      </c>
    </row>
    <row r="6093" spans="1:3" x14ac:dyDescent="0.25">
      <c r="A6093" s="6" t="s">
        <v>6474</v>
      </c>
      <c r="B6093" s="31">
        <v>-0.10617036209639499</v>
      </c>
      <c r="C6093" s="31">
        <v>0.31482178700255498</v>
      </c>
    </row>
    <row r="6094" spans="1:3" x14ac:dyDescent="0.25">
      <c r="A6094" s="6" t="s">
        <v>6791</v>
      </c>
      <c r="B6094" s="31">
        <v>0.23188290715700799</v>
      </c>
      <c r="C6094" s="31">
        <v>0.31509788325483201</v>
      </c>
    </row>
    <row r="6095" spans="1:3" x14ac:dyDescent="0.25">
      <c r="A6095" s="6" t="s">
        <v>6914</v>
      </c>
      <c r="B6095" s="31">
        <v>9.1303585334807202E-2</v>
      </c>
      <c r="C6095" s="31">
        <v>0.31518990038852801</v>
      </c>
    </row>
    <row r="6096" spans="1:3" x14ac:dyDescent="0.25">
      <c r="A6096" s="6" t="s">
        <v>6424</v>
      </c>
      <c r="B6096" s="31">
        <v>-9.3030953610175507E-2</v>
      </c>
      <c r="C6096" s="31">
        <v>0.31527785891236798</v>
      </c>
    </row>
    <row r="6097" spans="1:3" x14ac:dyDescent="0.25">
      <c r="A6097" s="6" t="s">
        <v>6956</v>
      </c>
      <c r="B6097" s="31">
        <v>6.9945570112150204E-2</v>
      </c>
      <c r="C6097" s="31">
        <v>0.31529132840652002</v>
      </c>
    </row>
    <row r="6098" spans="1:3" x14ac:dyDescent="0.25">
      <c r="A6098" s="6" t="s">
        <v>6514</v>
      </c>
      <c r="B6098" s="31">
        <v>-0.15258455008540101</v>
      </c>
      <c r="C6098" s="31">
        <v>0.31538191370549201</v>
      </c>
    </row>
    <row r="6099" spans="1:3" x14ac:dyDescent="0.25">
      <c r="A6099" s="6" t="s">
        <v>6411</v>
      </c>
      <c r="B6099" s="31">
        <v>-9.5929892143228404E-2</v>
      </c>
      <c r="C6099" s="31">
        <v>0.31562741615567202</v>
      </c>
    </row>
    <row r="6100" spans="1:3" x14ac:dyDescent="0.25">
      <c r="A6100" s="6" t="s">
        <v>6333</v>
      </c>
      <c r="B6100" s="31">
        <v>-6.5435739630916007E-2</v>
      </c>
      <c r="C6100" s="31">
        <v>0.315727691599691</v>
      </c>
    </row>
    <row r="6101" spans="1:3" x14ac:dyDescent="0.25">
      <c r="A6101" s="6" t="s">
        <v>6934</v>
      </c>
      <c r="B6101" s="31">
        <v>6.5651084380057401E-2</v>
      </c>
      <c r="C6101" s="31">
        <v>0.31583727596368399</v>
      </c>
    </row>
    <row r="6102" spans="1:3" x14ac:dyDescent="0.25">
      <c r="A6102" s="6" t="s">
        <v>190</v>
      </c>
      <c r="B6102" s="31">
        <v>0.14690986833893899</v>
      </c>
      <c r="C6102" s="31">
        <v>0.31593137683335798</v>
      </c>
    </row>
    <row r="6103" spans="1:3" x14ac:dyDescent="0.25">
      <c r="A6103" s="6" t="s">
        <v>6941</v>
      </c>
      <c r="B6103" s="31">
        <v>7.5559431604927701E-2</v>
      </c>
      <c r="C6103" s="31">
        <v>0.315975017245334</v>
      </c>
    </row>
    <row r="6104" spans="1:3" x14ac:dyDescent="0.25">
      <c r="A6104" s="6" t="s">
        <v>6540</v>
      </c>
      <c r="B6104" s="31">
        <v>-0.17715136726924399</v>
      </c>
      <c r="C6104" s="31">
        <v>0.31600248383248403</v>
      </c>
    </row>
    <row r="6105" spans="1:3" x14ac:dyDescent="0.25">
      <c r="A6105" s="6" t="s">
        <v>790</v>
      </c>
      <c r="B6105" s="31">
        <v>6.92818497267262E-2</v>
      </c>
      <c r="C6105" s="31">
        <v>0.31620083092129297</v>
      </c>
    </row>
    <row r="6106" spans="1:3" x14ac:dyDescent="0.25">
      <c r="A6106" s="6" t="s">
        <v>6495</v>
      </c>
      <c r="B6106" s="31">
        <v>-0.14565253344266599</v>
      </c>
      <c r="C6106" s="31">
        <v>0.31628419755946302</v>
      </c>
    </row>
    <row r="6107" spans="1:3" x14ac:dyDescent="0.25">
      <c r="A6107" s="6" t="s">
        <v>6196</v>
      </c>
      <c r="B6107" s="31">
        <v>-5.4146827726336298E-2</v>
      </c>
      <c r="C6107" s="31">
        <v>0.31631270930465699</v>
      </c>
    </row>
    <row r="6108" spans="1:3" x14ac:dyDescent="0.25">
      <c r="A6108" s="6" t="s">
        <v>6909</v>
      </c>
      <c r="B6108" s="31">
        <v>7.6780646569013594E-2</v>
      </c>
      <c r="C6108" s="31">
        <v>0.31639772932296001</v>
      </c>
    </row>
    <row r="6109" spans="1:3" x14ac:dyDescent="0.25">
      <c r="A6109" s="6" t="s">
        <v>267</v>
      </c>
      <c r="B6109" s="31">
        <v>8.1240046389599599E-2</v>
      </c>
      <c r="C6109" s="31">
        <v>0.31646649960377199</v>
      </c>
    </row>
    <row r="6110" spans="1:3" x14ac:dyDescent="0.25">
      <c r="A6110" s="6" t="s">
        <v>6834</v>
      </c>
      <c r="B6110" s="31">
        <v>0.15747746323101</v>
      </c>
      <c r="C6110" s="31">
        <v>0.316660162780879</v>
      </c>
    </row>
    <row r="6111" spans="1:3" x14ac:dyDescent="0.25">
      <c r="A6111" s="6" t="s">
        <v>6570</v>
      </c>
      <c r="B6111" s="31">
        <v>-0.232890178618893</v>
      </c>
      <c r="C6111" s="31">
        <v>0.31671899527161401</v>
      </c>
    </row>
    <row r="6112" spans="1:3" x14ac:dyDescent="0.25">
      <c r="A6112" s="6" t="s">
        <v>6832</v>
      </c>
      <c r="B6112" s="31">
        <v>0.15514464298563199</v>
      </c>
      <c r="C6112" s="31">
        <v>0.31676085990071101</v>
      </c>
    </row>
    <row r="6113" spans="1:3" x14ac:dyDescent="0.25">
      <c r="A6113" s="6" t="s">
        <v>6756</v>
      </c>
      <c r="B6113" s="31">
        <v>0.188139027600526</v>
      </c>
      <c r="C6113" s="31">
        <v>0.31686593281576297</v>
      </c>
    </row>
    <row r="6114" spans="1:3" x14ac:dyDescent="0.25">
      <c r="A6114" s="6" t="s">
        <v>6970</v>
      </c>
      <c r="B6114" s="31">
        <v>6.1213694030473498E-2</v>
      </c>
      <c r="C6114" s="31">
        <v>0.31695896509279797</v>
      </c>
    </row>
    <row r="6115" spans="1:3" x14ac:dyDescent="0.25">
      <c r="A6115" s="6" t="s">
        <v>6978</v>
      </c>
      <c r="B6115" s="31">
        <v>6.6257515141746104E-2</v>
      </c>
      <c r="C6115" s="31">
        <v>0.31705676598277699</v>
      </c>
    </row>
    <row r="6116" spans="1:3" x14ac:dyDescent="0.25">
      <c r="A6116" s="6" t="s">
        <v>6899</v>
      </c>
      <c r="B6116" s="31">
        <v>5.3825268684122102E-2</v>
      </c>
      <c r="C6116" s="31">
        <v>0.31710251839743903</v>
      </c>
    </row>
    <row r="6117" spans="1:3" x14ac:dyDescent="0.25">
      <c r="A6117" s="6" t="s">
        <v>13191</v>
      </c>
      <c r="B6117" s="31">
        <v>8.5813643224311204E-2</v>
      </c>
      <c r="C6117" s="31">
        <v>0.31715491765815201</v>
      </c>
    </row>
    <row r="6118" spans="1:3" x14ac:dyDescent="0.25">
      <c r="A6118" s="6" t="s">
        <v>6792</v>
      </c>
      <c r="B6118" s="31">
        <v>0.199247865312768</v>
      </c>
      <c r="C6118" s="31">
        <v>0.317256074269753</v>
      </c>
    </row>
    <row r="6119" spans="1:3" x14ac:dyDescent="0.25">
      <c r="A6119" s="6" t="s">
        <v>6067</v>
      </c>
      <c r="B6119" s="31">
        <v>-4.7759045797195199E-2</v>
      </c>
      <c r="C6119" s="31">
        <v>0.31726899864210001</v>
      </c>
    </row>
    <row r="6120" spans="1:3" x14ac:dyDescent="0.25">
      <c r="A6120" s="6" t="s">
        <v>13192</v>
      </c>
      <c r="B6120" s="31">
        <v>0.17510417167290701</v>
      </c>
      <c r="C6120" s="31">
        <v>0.31731163703138499</v>
      </c>
    </row>
    <row r="6121" spans="1:3" x14ac:dyDescent="0.25">
      <c r="A6121" s="6" t="s">
        <v>6580</v>
      </c>
      <c r="B6121" s="31">
        <v>-0.21039217484756501</v>
      </c>
      <c r="C6121" s="31">
        <v>0.31734257577694702</v>
      </c>
    </row>
    <row r="6122" spans="1:3" x14ac:dyDescent="0.25">
      <c r="A6122" s="6" t="s">
        <v>6765</v>
      </c>
      <c r="B6122" s="31">
        <v>0.29520267773356501</v>
      </c>
      <c r="C6122" s="31">
        <v>0.317636138791205</v>
      </c>
    </row>
    <row r="6123" spans="1:3" x14ac:dyDescent="0.25">
      <c r="A6123" s="6" t="s">
        <v>6289</v>
      </c>
      <c r="B6123" s="31">
        <v>-6.6716368202338394E-2</v>
      </c>
      <c r="C6123" s="31">
        <v>0.31766718926279203</v>
      </c>
    </row>
    <row r="6124" spans="1:3" x14ac:dyDescent="0.25">
      <c r="A6124" s="6" t="s">
        <v>6382</v>
      </c>
      <c r="B6124" s="31">
        <v>-0.102704259911524</v>
      </c>
      <c r="C6124" s="31">
        <v>0.317673940100337</v>
      </c>
    </row>
    <row r="6125" spans="1:3" x14ac:dyDescent="0.25">
      <c r="A6125" s="6" t="s">
        <v>6517</v>
      </c>
      <c r="B6125" s="31">
        <v>-0.16387298446138099</v>
      </c>
      <c r="C6125" s="31">
        <v>0.317726828180112</v>
      </c>
    </row>
    <row r="6126" spans="1:3" x14ac:dyDescent="0.25">
      <c r="A6126" s="6" t="s">
        <v>6357</v>
      </c>
      <c r="B6126" s="31">
        <v>-9.1565178028257893E-2</v>
      </c>
      <c r="C6126" s="31">
        <v>0.31779257037578801</v>
      </c>
    </row>
    <row r="6127" spans="1:3" x14ac:dyDescent="0.25">
      <c r="A6127" s="6" t="s">
        <v>6296</v>
      </c>
      <c r="B6127" s="31">
        <v>-6.7992562394655801E-2</v>
      </c>
      <c r="C6127" s="31">
        <v>0.31779311401646498</v>
      </c>
    </row>
    <row r="6128" spans="1:3" x14ac:dyDescent="0.25">
      <c r="A6128" s="6" t="s">
        <v>370</v>
      </c>
      <c r="B6128" s="31">
        <v>0.124214767560902</v>
      </c>
      <c r="C6128" s="31">
        <v>0.31786465212050502</v>
      </c>
    </row>
    <row r="6129" spans="1:3" x14ac:dyDescent="0.25">
      <c r="A6129" s="6" t="s">
        <v>6550</v>
      </c>
      <c r="B6129" s="31">
        <v>-0.38680383180363598</v>
      </c>
      <c r="C6129" s="31">
        <v>0.31803873167629898</v>
      </c>
    </row>
    <row r="6130" spans="1:3" x14ac:dyDescent="0.25">
      <c r="A6130" s="6" t="s">
        <v>6504</v>
      </c>
      <c r="B6130" s="31">
        <v>-0.162609525290003</v>
      </c>
      <c r="C6130" s="31">
        <v>0.31835667564996101</v>
      </c>
    </row>
    <row r="6131" spans="1:3" x14ac:dyDescent="0.25">
      <c r="A6131" s="6" t="s">
        <v>6405</v>
      </c>
      <c r="B6131" s="31">
        <v>-9.0620147099070694E-2</v>
      </c>
      <c r="C6131" s="31">
        <v>0.31836009518660902</v>
      </c>
    </row>
    <row r="6132" spans="1:3" x14ac:dyDescent="0.25">
      <c r="A6132" s="6" t="s">
        <v>6779</v>
      </c>
      <c r="B6132" s="31">
        <v>0.149171440711137</v>
      </c>
      <c r="C6132" s="31">
        <v>0.31838247896609101</v>
      </c>
    </row>
    <row r="6133" spans="1:3" x14ac:dyDescent="0.25">
      <c r="A6133" s="6" t="s">
        <v>6881</v>
      </c>
      <c r="B6133" s="31">
        <v>7.3482943552581295E-2</v>
      </c>
      <c r="C6133" s="31">
        <v>0.31853353444289001</v>
      </c>
    </row>
    <row r="6134" spans="1:3" x14ac:dyDescent="0.25">
      <c r="A6134" s="6" t="s">
        <v>6758</v>
      </c>
      <c r="B6134" s="31">
        <v>0.239978651084711</v>
      </c>
      <c r="C6134" s="31">
        <v>0.31895375119312802</v>
      </c>
    </row>
    <row r="6135" spans="1:3" x14ac:dyDescent="0.25">
      <c r="A6135" s="6" t="s">
        <v>827</v>
      </c>
      <c r="B6135" s="31">
        <v>8.2978675734194998E-2</v>
      </c>
      <c r="C6135" s="31">
        <v>0.319028273249024</v>
      </c>
    </row>
    <row r="6136" spans="1:3" x14ac:dyDescent="0.25">
      <c r="A6136" s="6" t="s">
        <v>6309</v>
      </c>
      <c r="B6136" s="31">
        <v>-7.3725109289491705E-2</v>
      </c>
      <c r="C6136" s="31">
        <v>0.31904931527368302</v>
      </c>
    </row>
    <row r="6137" spans="1:3" x14ac:dyDescent="0.25">
      <c r="A6137" s="6" t="s">
        <v>6409</v>
      </c>
      <c r="B6137" s="31">
        <v>-0.108907694965514</v>
      </c>
      <c r="C6137" s="31">
        <v>0.319073118715541</v>
      </c>
    </row>
    <row r="6138" spans="1:3" x14ac:dyDescent="0.25">
      <c r="A6138" s="6" t="s">
        <v>6423</v>
      </c>
      <c r="B6138" s="31">
        <v>-0.112704488634216</v>
      </c>
      <c r="C6138" s="31">
        <v>0.31917342651450198</v>
      </c>
    </row>
    <row r="6139" spans="1:3" x14ac:dyDescent="0.25">
      <c r="A6139" s="6" t="s">
        <v>6820</v>
      </c>
      <c r="B6139" s="31">
        <v>0.12790240090666399</v>
      </c>
      <c r="C6139" s="31">
        <v>0.31921158973228703</v>
      </c>
    </row>
    <row r="6140" spans="1:3" x14ac:dyDescent="0.25">
      <c r="A6140" s="6" t="s">
        <v>13193</v>
      </c>
      <c r="B6140" s="31">
        <v>7.7334878233328894E-2</v>
      </c>
      <c r="C6140" s="31">
        <v>0.31937016723313799</v>
      </c>
    </row>
    <row r="6141" spans="1:3" x14ac:dyDescent="0.25">
      <c r="A6141" s="6" t="s">
        <v>6809</v>
      </c>
      <c r="B6141" s="31">
        <v>9.0086504621876798E-2</v>
      </c>
      <c r="C6141" s="31">
        <v>0.31943054354320899</v>
      </c>
    </row>
    <row r="6142" spans="1:3" x14ac:dyDescent="0.25">
      <c r="A6142" s="6" t="s">
        <v>6350</v>
      </c>
      <c r="B6142" s="31">
        <v>-7.9415791115605594E-2</v>
      </c>
      <c r="C6142" s="31">
        <v>0.31946842510594198</v>
      </c>
    </row>
    <row r="6143" spans="1:3" x14ac:dyDescent="0.25">
      <c r="A6143" s="6" t="s">
        <v>6531</v>
      </c>
      <c r="B6143" s="31">
        <v>-0.17812647921333699</v>
      </c>
      <c r="C6143" s="31">
        <v>0.31947956016622298</v>
      </c>
    </row>
    <row r="6144" spans="1:3" x14ac:dyDescent="0.25">
      <c r="A6144" s="6" t="s">
        <v>13194</v>
      </c>
      <c r="B6144" s="31">
        <v>6.9616978826268994E-2</v>
      </c>
      <c r="C6144" s="31">
        <v>0.31948309857711099</v>
      </c>
    </row>
    <row r="6145" spans="1:3" x14ac:dyDescent="0.25">
      <c r="A6145" s="6" t="s">
        <v>13195</v>
      </c>
      <c r="B6145" s="31">
        <v>-0.21683904277657901</v>
      </c>
      <c r="C6145" s="31">
        <v>0.319487360003751</v>
      </c>
    </row>
    <row r="6146" spans="1:3" x14ac:dyDescent="0.25">
      <c r="A6146" s="6" t="s">
        <v>761</v>
      </c>
      <c r="B6146" s="31">
        <v>-4.6066468712747902E-2</v>
      </c>
      <c r="C6146" s="31">
        <v>0.31955776894223797</v>
      </c>
    </row>
    <row r="6147" spans="1:3" x14ac:dyDescent="0.25">
      <c r="A6147" s="6" t="s">
        <v>6305</v>
      </c>
      <c r="B6147" s="31">
        <v>-7.5840289733042202E-2</v>
      </c>
      <c r="C6147" s="31">
        <v>0.31971300264300001</v>
      </c>
    </row>
    <row r="6148" spans="1:3" x14ac:dyDescent="0.25">
      <c r="A6148" s="6" t="s">
        <v>6265</v>
      </c>
      <c r="B6148" s="31">
        <v>-7.2571044748827807E-2</v>
      </c>
      <c r="C6148" s="31">
        <v>0.31977035068876902</v>
      </c>
    </row>
    <row r="6149" spans="1:3" x14ac:dyDescent="0.25">
      <c r="A6149" s="6" t="s">
        <v>202</v>
      </c>
      <c r="B6149" s="31">
        <v>-7.1027227520386399E-2</v>
      </c>
      <c r="C6149" s="31">
        <v>0.31977541708851998</v>
      </c>
    </row>
    <row r="6150" spans="1:3" x14ac:dyDescent="0.25">
      <c r="A6150" s="6" t="s">
        <v>625</v>
      </c>
      <c r="B6150" s="31">
        <v>7.9980429695914096E-2</v>
      </c>
      <c r="C6150" s="31">
        <v>0.31978124442745498</v>
      </c>
    </row>
    <row r="6151" spans="1:3" x14ac:dyDescent="0.25">
      <c r="A6151" s="6" t="s">
        <v>6817</v>
      </c>
      <c r="B6151" s="31">
        <v>9.1738101741670894E-2</v>
      </c>
      <c r="C6151" s="31">
        <v>0.31980320451134597</v>
      </c>
    </row>
    <row r="6152" spans="1:3" x14ac:dyDescent="0.25">
      <c r="A6152" s="6" t="s">
        <v>6918</v>
      </c>
      <c r="B6152" s="31">
        <v>7.1243732213089994E-2</v>
      </c>
      <c r="C6152" s="31">
        <v>0.31984020029511001</v>
      </c>
    </row>
    <row r="6153" spans="1:3" x14ac:dyDescent="0.25">
      <c r="A6153" s="6" t="s">
        <v>6854</v>
      </c>
      <c r="B6153" s="31">
        <v>9.9972635370218693E-2</v>
      </c>
      <c r="C6153" s="31">
        <v>0.32004545915427401</v>
      </c>
    </row>
    <row r="6154" spans="1:3" x14ac:dyDescent="0.25">
      <c r="A6154" s="6" t="s">
        <v>6898</v>
      </c>
      <c r="B6154" s="31">
        <v>7.3385731694436795E-2</v>
      </c>
      <c r="C6154" s="31">
        <v>0.32017373162054302</v>
      </c>
    </row>
    <row r="6155" spans="1:3" x14ac:dyDescent="0.25">
      <c r="A6155" s="6" t="s">
        <v>6458</v>
      </c>
      <c r="B6155" s="31">
        <v>-0.13031646681659501</v>
      </c>
      <c r="C6155" s="31">
        <v>0.32018155141570198</v>
      </c>
    </row>
    <row r="6156" spans="1:3" x14ac:dyDescent="0.25">
      <c r="A6156" s="6" t="s">
        <v>13196</v>
      </c>
      <c r="B6156" s="31">
        <v>-0.122370848121082</v>
      </c>
      <c r="C6156" s="31">
        <v>0.32034070518406299</v>
      </c>
    </row>
    <row r="6157" spans="1:3" x14ac:dyDescent="0.25">
      <c r="A6157" s="6" t="s">
        <v>7006</v>
      </c>
      <c r="B6157" s="31">
        <v>5.6979324992278597E-2</v>
      </c>
      <c r="C6157" s="31">
        <v>0.32034907582520999</v>
      </c>
    </row>
    <row r="6158" spans="1:3" x14ac:dyDescent="0.25">
      <c r="A6158" s="6" t="s">
        <v>6463</v>
      </c>
      <c r="B6158" s="31">
        <v>-0.14430431139532399</v>
      </c>
      <c r="C6158" s="31">
        <v>0.32037804464608399</v>
      </c>
    </row>
    <row r="6159" spans="1:3" x14ac:dyDescent="0.25">
      <c r="A6159" s="6" t="s">
        <v>6498</v>
      </c>
      <c r="B6159" s="31">
        <v>-0.16294813359323801</v>
      </c>
      <c r="C6159" s="31">
        <v>0.32042238724806599</v>
      </c>
    </row>
    <row r="6160" spans="1:3" x14ac:dyDescent="0.25">
      <c r="A6160" s="6" t="s">
        <v>119</v>
      </c>
      <c r="B6160" s="31">
        <v>9.1853964548271494E-2</v>
      </c>
      <c r="C6160" s="31">
        <v>0.320755166943134</v>
      </c>
    </row>
    <row r="6161" spans="1:3" x14ac:dyDescent="0.25">
      <c r="A6161" s="6" t="s">
        <v>6422</v>
      </c>
      <c r="B6161" s="31">
        <v>-0.106728135667676</v>
      </c>
      <c r="C6161" s="31">
        <v>0.32102470287376</v>
      </c>
    </row>
    <row r="6162" spans="1:3" x14ac:dyDescent="0.25">
      <c r="A6162" s="6" t="s">
        <v>493</v>
      </c>
      <c r="B6162" s="31">
        <v>7.7544462683949406E-2</v>
      </c>
      <c r="C6162" s="31">
        <v>0.32109058942620999</v>
      </c>
    </row>
    <row r="6163" spans="1:3" x14ac:dyDescent="0.25">
      <c r="A6163" s="6" t="s">
        <v>6910</v>
      </c>
      <c r="B6163" s="31">
        <v>7.7840594841425095E-2</v>
      </c>
      <c r="C6163" s="31">
        <v>0.32111459671172998</v>
      </c>
    </row>
    <row r="6164" spans="1:3" x14ac:dyDescent="0.25">
      <c r="A6164" s="6" t="s">
        <v>857</v>
      </c>
      <c r="B6164" s="31">
        <v>0.10656140825385001</v>
      </c>
      <c r="C6164" s="31">
        <v>0.32112434417060798</v>
      </c>
    </row>
    <row r="6165" spans="1:3" x14ac:dyDescent="0.25">
      <c r="A6165" s="6" t="s">
        <v>6842</v>
      </c>
      <c r="B6165" s="31">
        <v>8.4112363415166605E-2</v>
      </c>
      <c r="C6165" s="31">
        <v>0.32117748143019897</v>
      </c>
    </row>
    <row r="6166" spans="1:3" x14ac:dyDescent="0.25">
      <c r="A6166" s="6" t="s">
        <v>6183</v>
      </c>
      <c r="B6166" s="31">
        <v>-5.86740209456071E-2</v>
      </c>
      <c r="C6166" s="31">
        <v>0.32125775861432498</v>
      </c>
    </row>
    <row r="6167" spans="1:3" x14ac:dyDescent="0.25">
      <c r="A6167" s="6" t="s">
        <v>6924</v>
      </c>
      <c r="B6167" s="31">
        <v>5.3682153828817303E-2</v>
      </c>
      <c r="C6167" s="31">
        <v>0.32133542225904199</v>
      </c>
    </row>
    <row r="6168" spans="1:3" x14ac:dyDescent="0.25">
      <c r="A6168" s="6" t="s">
        <v>6105</v>
      </c>
      <c r="B6168" s="31">
        <v>-5.4938463608473799E-2</v>
      </c>
      <c r="C6168" s="31">
        <v>0.32147898482123699</v>
      </c>
    </row>
    <row r="6169" spans="1:3" x14ac:dyDescent="0.25">
      <c r="A6169" s="6" t="s">
        <v>6739</v>
      </c>
      <c r="B6169" s="31">
        <v>0.123013714070612</v>
      </c>
      <c r="C6169" s="31">
        <v>0.32169364959815</v>
      </c>
    </row>
    <row r="6170" spans="1:3" x14ac:dyDescent="0.25">
      <c r="A6170" s="6" t="s">
        <v>6530</v>
      </c>
      <c r="B6170" s="31">
        <v>-0.21113118419107499</v>
      </c>
      <c r="C6170" s="31">
        <v>0.32177828398804698</v>
      </c>
    </row>
    <row r="6171" spans="1:3" x14ac:dyDescent="0.25">
      <c r="A6171" s="6" t="s">
        <v>6754</v>
      </c>
      <c r="B6171" s="31">
        <v>0.12920136664688101</v>
      </c>
      <c r="C6171" s="31">
        <v>0.32181566862816502</v>
      </c>
    </row>
    <row r="6172" spans="1:3" x14ac:dyDescent="0.25">
      <c r="A6172" s="6" t="s">
        <v>562</v>
      </c>
      <c r="B6172" s="31">
        <v>6.8599864361362395E-2</v>
      </c>
      <c r="C6172" s="31">
        <v>0.32184176129919301</v>
      </c>
    </row>
    <row r="6173" spans="1:3" x14ac:dyDescent="0.25">
      <c r="A6173" s="6" t="s">
        <v>6771</v>
      </c>
      <c r="B6173" s="31">
        <v>0.11627885768141</v>
      </c>
      <c r="C6173" s="31">
        <v>0.32199488776131202</v>
      </c>
    </row>
    <row r="6174" spans="1:3" x14ac:dyDescent="0.25">
      <c r="A6174" s="6" t="s">
        <v>6525</v>
      </c>
      <c r="B6174" s="31">
        <v>-0.19578132086986899</v>
      </c>
      <c r="C6174" s="31">
        <v>0.32207624066787999</v>
      </c>
    </row>
    <row r="6175" spans="1:3" x14ac:dyDescent="0.25">
      <c r="A6175" s="6" t="s">
        <v>6745</v>
      </c>
      <c r="B6175" s="31">
        <v>0.14170513217709299</v>
      </c>
      <c r="C6175" s="31">
        <v>0.32217214508376002</v>
      </c>
    </row>
    <row r="6176" spans="1:3" x14ac:dyDescent="0.25">
      <c r="A6176" s="6" t="s">
        <v>6831</v>
      </c>
      <c r="B6176" s="31">
        <v>8.2069949295069805E-2</v>
      </c>
      <c r="C6176" s="31">
        <v>0.32238829731600699</v>
      </c>
    </row>
    <row r="6177" spans="1:3" x14ac:dyDescent="0.25">
      <c r="A6177" s="6" t="s">
        <v>6549</v>
      </c>
      <c r="B6177" s="31">
        <v>-0.31638177464804501</v>
      </c>
      <c r="C6177" s="31">
        <v>0.32246337656669199</v>
      </c>
    </row>
    <row r="6178" spans="1:3" x14ac:dyDescent="0.25">
      <c r="A6178" s="6" t="s">
        <v>6552</v>
      </c>
      <c r="B6178" s="31">
        <v>-0.318028397646068</v>
      </c>
      <c r="C6178" s="31">
        <v>0.32255208669847801</v>
      </c>
    </row>
    <row r="6179" spans="1:3" x14ac:dyDescent="0.25">
      <c r="A6179" s="6" t="s">
        <v>6921</v>
      </c>
      <c r="B6179" s="31">
        <v>5.82294481984253E-2</v>
      </c>
      <c r="C6179" s="31">
        <v>0.32256058262877502</v>
      </c>
    </row>
    <row r="6180" spans="1:3" x14ac:dyDescent="0.25">
      <c r="A6180" s="6" t="s">
        <v>6891</v>
      </c>
      <c r="B6180" s="31">
        <v>6.7750746786297E-2</v>
      </c>
      <c r="C6180" s="31">
        <v>0.322582525302266</v>
      </c>
    </row>
    <row r="6181" spans="1:3" x14ac:dyDescent="0.25">
      <c r="A6181" s="6" t="s">
        <v>6811</v>
      </c>
      <c r="B6181" s="31">
        <v>0.10845700585130499</v>
      </c>
      <c r="C6181" s="31">
        <v>0.32262912828569001</v>
      </c>
    </row>
    <row r="6182" spans="1:3" x14ac:dyDescent="0.25">
      <c r="A6182" s="6" t="s">
        <v>6750</v>
      </c>
      <c r="B6182" s="31">
        <v>0.15136974441416101</v>
      </c>
      <c r="C6182" s="31">
        <v>0.32286431978653202</v>
      </c>
    </row>
    <row r="6183" spans="1:3" x14ac:dyDescent="0.25">
      <c r="A6183" s="6" t="s">
        <v>6873</v>
      </c>
      <c r="B6183" s="31">
        <v>6.97351474018547E-2</v>
      </c>
      <c r="C6183" s="31">
        <v>0.32287800519387599</v>
      </c>
    </row>
    <row r="6184" spans="1:3" x14ac:dyDescent="0.25">
      <c r="A6184" s="6" t="s">
        <v>6919</v>
      </c>
      <c r="B6184" s="31">
        <v>6.39731863200073E-2</v>
      </c>
      <c r="C6184" s="31">
        <v>0.32309697596377301</v>
      </c>
    </row>
    <row r="6185" spans="1:3" x14ac:dyDescent="0.25">
      <c r="A6185" s="6" t="s">
        <v>6510</v>
      </c>
      <c r="B6185" s="31">
        <v>-0.21406120113045399</v>
      </c>
      <c r="C6185" s="31">
        <v>0.323159629081889</v>
      </c>
    </row>
    <row r="6186" spans="1:3" x14ac:dyDescent="0.25">
      <c r="A6186" s="6" t="s">
        <v>6373</v>
      </c>
      <c r="B6186" s="31">
        <v>-0.115444031400135</v>
      </c>
      <c r="C6186" s="31">
        <v>0.32317072545172598</v>
      </c>
    </row>
    <row r="6187" spans="1:3" x14ac:dyDescent="0.25">
      <c r="A6187" s="6" t="s">
        <v>654</v>
      </c>
      <c r="B6187" s="31">
        <v>0.141051838533989</v>
      </c>
      <c r="C6187" s="31">
        <v>0.32320336781025299</v>
      </c>
    </row>
    <row r="6188" spans="1:3" x14ac:dyDescent="0.25">
      <c r="A6188" s="6" t="s">
        <v>6740</v>
      </c>
      <c r="B6188" s="31">
        <v>0.153643376055452</v>
      </c>
      <c r="C6188" s="31">
        <v>0.32326181124590397</v>
      </c>
    </row>
    <row r="6189" spans="1:3" x14ac:dyDescent="0.25">
      <c r="A6189" s="6" t="s">
        <v>6845</v>
      </c>
      <c r="B6189" s="31">
        <v>8.4189854122769303E-2</v>
      </c>
      <c r="C6189" s="31">
        <v>0.32346149511216998</v>
      </c>
    </row>
    <row r="6190" spans="1:3" x14ac:dyDescent="0.25">
      <c r="A6190" s="6" t="s">
        <v>6818</v>
      </c>
      <c r="B6190" s="31">
        <v>8.8157905056883201E-2</v>
      </c>
      <c r="C6190" s="31">
        <v>0.32356561213256002</v>
      </c>
    </row>
    <row r="6191" spans="1:3" x14ac:dyDescent="0.25">
      <c r="A6191" s="6" t="s">
        <v>6710</v>
      </c>
      <c r="B6191" s="31">
        <v>0.18144232285443501</v>
      </c>
      <c r="C6191" s="31">
        <v>0.32362405438303599</v>
      </c>
    </row>
    <row r="6192" spans="1:3" x14ac:dyDescent="0.25">
      <c r="A6192" s="6" t="s">
        <v>6223</v>
      </c>
      <c r="B6192" s="31">
        <v>-6.8851311134048507E-2</v>
      </c>
      <c r="C6192" s="31">
        <v>0.32382745140538099</v>
      </c>
    </row>
    <row r="6193" spans="1:3" x14ac:dyDescent="0.25">
      <c r="A6193" s="6" t="s">
        <v>7077</v>
      </c>
      <c r="B6193" s="31">
        <v>3.8132021773682502E-2</v>
      </c>
      <c r="C6193" s="31">
        <v>0.32399876427551599</v>
      </c>
    </row>
    <row r="6194" spans="1:3" x14ac:dyDescent="0.25">
      <c r="A6194" s="6" t="s">
        <v>6810</v>
      </c>
      <c r="B6194" s="31">
        <v>8.2218309072410498E-2</v>
      </c>
      <c r="C6194" s="31">
        <v>0.32406383880338302</v>
      </c>
    </row>
    <row r="6195" spans="1:3" x14ac:dyDescent="0.25">
      <c r="A6195" s="6" t="s">
        <v>6716</v>
      </c>
      <c r="B6195" s="31">
        <v>0.130451402392636</v>
      </c>
      <c r="C6195" s="31">
        <v>0.32430190565196199</v>
      </c>
    </row>
    <row r="6196" spans="1:3" x14ac:dyDescent="0.25">
      <c r="A6196" s="6" t="s">
        <v>6551</v>
      </c>
      <c r="B6196" s="31">
        <v>-0.39799296671166301</v>
      </c>
      <c r="C6196" s="31">
        <v>0.32436999568573899</v>
      </c>
    </row>
    <row r="6197" spans="1:3" x14ac:dyDescent="0.25">
      <c r="A6197" s="6" t="s">
        <v>6748</v>
      </c>
      <c r="B6197" s="31">
        <v>0.15986268227305001</v>
      </c>
      <c r="C6197" s="31">
        <v>0.32437258192733998</v>
      </c>
    </row>
    <row r="6198" spans="1:3" x14ac:dyDescent="0.25">
      <c r="A6198" s="6" t="s">
        <v>6500</v>
      </c>
      <c r="B6198" s="31">
        <v>-0.200594532724792</v>
      </c>
      <c r="C6198" s="31">
        <v>0.32443082314757299</v>
      </c>
    </row>
    <row r="6199" spans="1:3" x14ac:dyDescent="0.25">
      <c r="A6199" s="6" t="s">
        <v>6431</v>
      </c>
      <c r="B6199" s="31">
        <v>-0.120562086057855</v>
      </c>
      <c r="C6199" s="31">
        <v>0.32454611284096102</v>
      </c>
    </row>
    <row r="6200" spans="1:3" x14ac:dyDescent="0.25">
      <c r="A6200" s="6" t="s">
        <v>6444</v>
      </c>
      <c r="B6200" s="31">
        <v>-0.15021308712142301</v>
      </c>
      <c r="C6200" s="31">
        <v>0.32468812279376302</v>
      </c>
    </row>
    <row r="6201" spans="1:3" x14ac:dyDescent="0.25">
      <c r="A6201" s="6" t="s">
        <v>6776</v>
      </c>
      <c r="B6201" s="31">
        <v>0.11507226520340701</v>
      </c>
      <c r="C6201" s="31">
        <v>0.32469257789532002</v>
      </c>
    </row>
    <row r="6202" spans="1:3" x14ac:dyDescent="0.25">
      <c r="A6202" s="6" t="s">
        <v>7058</v>
      </c>
      <c r="B6202" s="31">
        <v>4.7263376469760199E-2</v>
      </c>
      <c r="C6202" s="31">
        <v>0.32471207486049602</v>
      </c>
    </row>
    <row r="6203" spans="1:3" x14ac:dyDescent="0.25">
      <c r="A6203" s="6" t="s">
        <v>6187</v>
      </c>
      <c r="B6203" s="31">
        <v>-7.2093421022259893E-2</v>
      </c>
      <c r="C6203" s="31">
        <v>0.32479565387113501</v>
      </c>
    </row>
    <row r="6204" spans="1:3" x14ac:dyDescent="0.25">
      <c r="A6204" s="6" t="s">
        <v>6298</v>
      </c>
      <c r="B6204" s="31">
        <v>-9.24091517642808E-2</v>
      </c>
      <c r="C6204" s="31">
        <v>0.32481347779150899</v>
      </c>
    </row>
    <row r="6205" spans="1:3" x14ac:dyDescent="0.25">
      <c r="A6205" s="6" t="s">
        <v>6362</v>
      </c>
      <c r="B6205" s="31">
        <v>-9.8894418895296501E-2</v>
      </c>
      <c r="C6205" s="31">
        <v>0.32484230032947298</v>
      </c>
    </row>
    <row r="6206" spans="1:3" x14ac:dyDescent="0.25">
      <c r="A6206" s="6" t="s">
        <v>6895</v>
      </c>
      <c r="B6206" s="31">
        <v>4.8254996786583397E-2</v>
      </c>
      <c r="C6206" s="31">
        <v>0.32497270426378</v>
      </c>
    </row>
    <row r="6207" spans="1:3" x14ac:dyDescent="0.25">
      <c r="A6207" s="6" t="s">
        <v>6787</v>
      </c>
      <c r="B6207" s="31">
        <v>8.5301997720103495E-2</v>
      </c>
      <c r="C6207" s="31">
        <v>0.32502980916157098</v>
      </c>
    </row>
    <row r="6208" spans="1:3" x14ac:dyDescent="0.25">
      <c r="A6208" s="6" t="s">
        <v>6896</v>
      </c>
      <c r="B6208" s="31">
        <v>4.00211393490605E-2</v>
      </c>
      <c r="C6208" s="31">
        <v>0.32508163384831201</v>
      </c>
    </row>
    <row r="6209" spans="1:3" x14ac:dyDescent="0.25">
      <c r="A6209" s="6" t="s">
        <v>6439</v>
      </c>
      <c r="B6209" s="31">
        <v>-0.14727098851964299</v>
      </c>
      <c r="C6209" s="31">
        <v>0.32508588737590299</v>
      </c>
    </row>
    <row r="6210" spans="1:3" x14ac:dyDescent="0.25">
      <c r="A6210" s="6" t="s">
        <v>927</v>
      </c>
      <c r="B6210" s="31">
        <v>6.8580534512465402E-2</v>
      </c>
      <c r="C6210" s="31">
        <v>0.32509366006488299</v>
      </c>
    </row>
    <row r="6211" spans="1:3" x14ac:dyDescent="0.25">
      <c r="A6211" s="6" t="s">
        <v>477</v>
      </c>
      <c r="B6211" s="31">
        <v>5.2145542363670902E-2</v>
      </c>
      <c r="C6211" s="31">
        <v>0.32513482483052603</v>
      </c>
    </row>
    <row r="6212" spans="1:3" x14ac:dyDescent="0.25">
      <c r="A6212" s="6" t="s">
        <v>730</v>
      </c>
      <c r="B6212" s="31">
        <v>6.9152912672637498E-2</v>
      </c>
      <c r="C6212" s="31">
        <v>0.325189813358365</v>
      </c>
    </row>
    <row r="6213" spans="1:3" x14ac:dyDescent="0.25">
      <c r="A6213" s="6" t="s">
        <v>6783</v>
      </c>
      <c r="B6213" s="31">
        <v>0.100243530031302</v>
      </c>
      <c r="C6213" s="31">
        <v>0.32542796353442299</v>
      </c>
    </row>
    <row r="6214" spans="1:3" x14ac:dyDescent="0.25">
      <c r="A6214" s="6" t="s">
        <v>6499</v>
      </c>
      <c r="B6214" s="31">
        <v>-0.21077160616328799</v>
      </c>
      <c r="C6214" s="31">
        <v>0.325433313770156</v>
      </c>
    </row>
    <row r="6215" spans="1:3" x14ac:dyDescent="0.25">
      <c r="A6215" s="6" t="s">
        <v>6206</v>
      </c>
      <c r="B6215" s="31">
        <v>-6.9460196967327706E-2</v>
      </c>
      <c r="C6215" s="31">
        <v>0.32570437321887302</v>
      </c>
    </row>
    <row r="6216" spans="1:3" x14ac:dyDescent="0.25">
      <c r="A6216" s="6" t="s">
        <v>13197</v>
      </c>
      <c r="B6216" s="31">
        <v>6.9561645266567204E-2</v>
      </c>
      <c r="C6216" s="31">
        <v>0.32575052697053097</v>
      </c>
    </row>
    <row r="6217" spans="1:3" x14ac:dyDescent="0.25">
      <c r="A6217" s="6" t="s">
        <v>6671</v>
      </c>
      <c r="B6217" s="31">
        <v>0.214862493319534</v>
      </c>
      <c r="C6217" s="31">
        <v>0.32586445647504803</v>
      </c>
    </row>
    <row r="6218" spans="1:3" x14ac:dyDescent="0.25">
      <c r="A6218" s="6" t="s">
        <v>6491</v>
      </c>
      <c r="B6218" s="31">
        <v>-0.220361341439653</v>
      </c>
      <c r="C6218" s="31">
        <v>0.325898780412399</v>
      </c>
    </row>
    <row r="6219" spans="1:3" x14ac:dyDescent="0.25">
      <c r="A6219" s="6" t="s">
        <v>6475</v>
      </c>
      <c r="B6219" s="31">
        <v>-0.17521574961293801</v>
      </c>
      <c r="C6219" s="31">
        <v>0.326206988951112</v>
      </c>
    </row>
    <row r="6220" spans="1:3" x14ac:dyDescent="0.25">
      <c r="A6220" s="6" t="s">
        <v>468</v>
      </c>
      <c r="B6220" s="31">
        <v>-7.2156956764887106E-2</v>
      </c>
      <c r="C6220" s="31">
        <v>0.32646810659971798</v>
      </c>
    </row>
    <row r="6221" spans="1:3" x14ac:dyDescent="0.25">
      <c r="A6221" s="6" t="s">
        <v>6065</v>
      </c>
      <c r="B6221" s="31">
        <v>-5.2083950594451998E-2</v>
      </c>
      <c r="C6221" s="31">
        <v>0.32649510298862</v>
      </c>
    </row>
    <row r="6222" spans="1:3" x14ac:dyDescent="0.25">
      <c r="A6222" s="6" t="s">
        <v>6209</v>
      </c>
      <c r="B6222" s="31">
        <v>-7.8433791216729998E-2</v>
      </c>
      <c r="C6222" s="31">
        <v>0.32650699519050103</v>
      </c>
    </row>
    <row r="6223" spans="1:3" x14ac:dyDescent="0.25">
      <c r="A6223" s="6" t="s">
        <v>6339</v>
      </c>
      <c r="B6223" s="31">
        <v>-0.110634635320039</v>
      </c>
      <c r="C6223" s="31">
        <v>0.32661074917178201</v>
      </c>
    </row>
    <row r="6224" spans="1:3" x14ac:dyDescent="0.25">
      <c r="A6224" s="6" t="s">
        <v>6694</v>
      </c>
      <c r="B6224" s="31">
        <v>0.17931792884977599</v>
      </c>
      <c r="C6224" s="31">
        <v>0.32671091670755098</v>
      </c>
    </row>
    <row r="6225" spans="1:3" x14ac:dyDescent="0.25">
      <c r="A6225" s="6" t="s">
        <v>6844</v>
      </c>
      <c r="B6225" s="31">
        <v>5.8813676206086303E-2</v>
      </c>
      <c r="C6225" s="31">
        <v>0.32676866624747603</v>
      </c>
    </row>
    <row r="6226" spans="1:3" x14ac:dyDescent="0.25">
      <c r="A6226" s="6" t="s">
        <v>6713</v>
      </c>
      <c r="B6226" s="31">
        <v>0.132182007923481</v>
      </c>
      <c r="C6226" s="31">
        <v>0.32681549524145598</v>
      </c>
    </row>
    <row r="6227" spans="1:3" x14ac:dyDescent="0.25">
      <c r="A6227" s="6" t="s">
        <v>366</v>
      </c>
      <c r="B6227" s="31">
        <v>-0.35547658809542299</v>
      </c>
      <c r="C6227" s="31">
        <v>0.326822354702129</v>
      </c>
    </row>
    <row r="6228" spans="1:3" x14ac:dyDescent="0.25">
      <c r="A6228" s="6" t="s">
        <v>6789</v>
      </c>
      <c r="B6228" s="31">
        <v>5.7223002241038198E-2</v>
      </c>
      <c r="C6228" s="31">
        <v>0.32698591934860799</v>
      </c>
    </row>
    <row r="6229" spans="1:3" x14ac:dyDescent="0.25">
      <c r="A6229" s="6" t="s">
        <v>5968</v>
      </c>
      <c r="B6229" s="31">
        <v>-4.61154085384207E-2</v>
      </c>
      <c r="C6229" s="31">
        <v>0.32720712820404502</v>
      </c>
    </row>
    <row r="6230" spans="1:3" x14ac:dyDescent="0.25">
      <c r="A6230" s="6" t="s">
        <v>6801</v>
      </c>
      <c r="B6230" s="31">
        <v>7.2880101232208602E-2</v>
      </c>
      <c r="C6230" s="31">
        <v>0.32729749956598703</v>
      </c>
    </row>
    <row r="6231" spans="1:3" x14ac:dyDescent="0.25">
      <c r="A6231" s="6" t="s">
        <v>6619</v>
      </c>
      <c r="B6231" s="31">
        <v>0.22438200008183501</v>
      </c>
      <c r="C6231" s="31">
        <v>0.32741017607103301</v>
      </c>
    </row>
    <row r="6232" spans="1:3" x14ac:dyDescent="0.25">
      <c r="A6232" s="6" t="s">
        <v>6269</v>
      </c>
      <c r="B6232" s="31">
        <v>-8.54724391618151E-2</v>
      </c>
      <c r="C6232" s="31">
        <v>0.32745597180034502</v>
      </c>
    </row>
    <row r="6233" spans="1:3" x14ac:dyDescent="0.25">
      <c r="A6233" s="6" t="s">
        <v>6692</v>
      </c>
      <c r="B6233" s="31">
        <v>0.154021571368302</v>
      </c>
      <c r="C6233" s="31">
        <v>0.32751428827505202</v>
      </c>
    </row>
    <row r="6234" spans="1:3" x14ac:dyDescent="0.25">
      <c r="A6234" s="6" t="s">
        <v>6990</v>
      </c>
      <c r="B6234" s="31">
        <v>4.3970674675150603E-2</v>
      </c>
      <c r="C6234" s="31">
        <v>0.32753067835873001</v>
      </c>
    </row>
    <row r="6235" spans="1:3" x14ac:dyDescent="0.25">
      <c r="A6235" s="6" t="s">
        <v>6082</v>
      </c>
      <c r="B6235" s="31">
        <v>-5.5544944367021197E-2</v>
      </c>
      <c r="C6235" s="31">
        <v>0.32759381236457202</v>
      </c>
    </row>
    <row r="6236" spans="1:3" x14ac:dyDescent="0.25">
      <c r="A6236" s="6" t="s">
        <v>6858</v>
      </c>
      <c r="B6236" s="31">
        <v>5.66063008036891E-2</v>
      </c>
      <c r="C6236" s="31">
        <v>0.32761976442857499</v>
      </c>
    </row>
    <row r="6237" spans="1:3" x14ac:dyDescent="0.25">
      <c r="A6237" s="6" t="s">
        <v>6124</v>
      </c>
      <c r="B6237" s="31">
        <v>-6.3817354493109907E-2</v>
      </c>
      <c r="C6237" s="31">
        <v>0.32763039942375399</v>
      </c>
    </row>
    <row r="6238" spans="1:3" x14ac:dyDescent="0.25">
      <c r="A6238" s="6" t="s">
        <v>6078</v>
      </c>
      <c r="B6238" s="31">
        <v>-6.0884290996818698E-2</v>
      </c>
      <c r="C6238" s="31">
        <v>0.32770656158065897</v>
      </c>
    </row>
    <row r="6239" spans="1:3" x14ac:dyDescent="0.25">
      <c r="A6239" s="6" t="s">
        <v>6292</v>
      </c>
      <c r="B6239" s="31">
        <v>-9.2575388082549698E-2</v>
      </c>
      <c r="C6239" s="31">
        <v>0.327847068519108</v>
      </c>
    </row>
    <row r="6240" spans="1:3" x14ac:dyDescent="0.25">
      <c r="A6240" s="6" t="s">
        <v>6780</v>
      </c>
      <c r="B6240" s="31">
        <v>7.7051187246930095E-2</v>
      </c>
      <c r="C6240" s="31">
        <v>0.32789710094320301</v>
      </c>
    </row>
    <row r="6241" spans="1:3" x14ac:dyDescent="0.25">
      <c r="A6241" s="6" t="s">
        <v>6315</v>
      </c>
      <c r="B6241" s="31">
        <v>-0.10742206166264801</v>
      </c>
      <c r="C6241" s="31">
        <v>0.32792125381292703</v>
      </c>
    </row>
    <row r="6242" spans="1:3" x14ac:dyDescent="0.25">
      <c r="A6242" s="6" t="s">
        <v>6271</v>
      </c>
      <c r="B6242" s="31">
        <v>-8.7768712978352897E-2</v>
      </c>
      <c r="C6242" s="31">
        <v>0.32794633531897399</v>
      </c>
    </row>
    <row r="6243" spans="1:3" x14ac:dyDescent="0.25">
      <c r="A6243" s="6" t="s">
        <v>6746</v>
      </c>
      <c r="B6243" s="31">
        <v>8.4449439499102399E-2</v>
      </c>
      <c r="C6243" s="31">
        <v>0.328021663045652</v>
      </c>
    </row>
    <row r="6244" spans="1:3" x14ac:dyDescent="0.25">
      <c r="A6244" s="6" t="s">
        <v>6785</v>
      </c>
      <c r="B6244" s="31">
        <v>6.63204438211321E-2</v>
      </c>
      <c r="C6244" s="31">
        <v>0.32802473409148403</v>
      </c>
    </row>
    <row r="6245" spans="1:3" x14ac:dyDescent="0.25">
      <c r="A6245" s="6" t="s">
        <v>6026</v>
      </c>
      <c r="B6245" s="31">
        <v>-4.8257114858657801E-2</v>
      </c>
      <c r="C6245" s="31">
        <v>0.32816814879941397</v>
      </c>
    </row>
    <row r="6246" spans="1:3" x14ac:dyDescent="0.25">
      <c r="A6246" s="6" t="s">
        <v>6466</v>
      </c>
      <c r="B6246" s="31">
        <v>-0.21185204439802099</v>
      </c>
      <c r="C6246" s="31">
        <v>0.32822124530858399</v>
      </c>
    </row>
    <row r="6247" spans="1:3" x14ac:dyDescent="0.25">
      <c r="A6247" s="6" t="s">
        <v>6282</v>
      </c>
      <c r="B6247" s="31">
        <v>-9.5227264643763604E-2</v>
      </c>
      <c r="C6247" s="31">
        <v>0.328291400255388</v>
      </c>
    </row>
    <row r="6248" spans="1:3" x14ac:dyDescent="0.25">
      <c r="A6248" s="6" t="s">
        <v>6130</v>
      </c>
      <c r="B6248" s="31">
        <v>-6.2850704841441105E-2</v>
      </c>
      <c r="C6248" s="31">
        <v>0.32832841103558302</v>
      </c>
    </row>
    <row r="6249" spans="1:3" x14ac:dyDescent="0.25">
      <c r="A6249" s="6" t="s">
        <v>6505</v>
      </c>
      <c r="B6249" s="31">
        <v>-0.25281601296887202</v>
      </c>
      <c r="C6249" s="31">
        <v>0.32833965186327702</v>
      </c>
    </row>
    <row r="6250" spans="1:3" x14ac:dyDescent="0.25">
      <c r="A6250" s="6" t="s">
        <v>5990</v>
      </c>
      <c r="B6250" s="31">
        <v>-5.28661639925527E-2</v>
      </c>
      <c r="C6250" s="31">
        <v>0.32842510733138902</v>
      </c>
    </row>
    <row r="6251" spans="1:3" x14ac:dyDescent="0.25">
      <c r="A6251" s="6" t="s">
        <v>6351</v>
      </c>
      <c r="B6251" s="31">
        <v>-0.121440687416492</v>
      </c>
      <c r="C6251" s="31">
        <v>0.328432005320549</v>
      </c>
    </row>
    <row r="6252" spans="1:3" x14ac:dyDescent="0.25">
      <c r="A6252" s="6" t="s">
        <v>6381</v>
      </c>
      <c r="B6252" s="31">
        <v>-0.13436671152546101</v>
      </c>
      <c r="C6252" s="31">
        <v>0.32846002566689397</v>
      </c>
    </row>
    <row r="6253" spans="1:3" x14ac:dyDescent="0.25">
      <c r="A6253" s="6" t="s">
        <v>6816</v>
      </c>
      <c r="B6253" s="31">
        <v>4.7604420302319497E-2</v>
      </c>
      <c r="C6253" s="31">
        <v>0.32846602902723199</v>
      </c>
    </row>
    <row r="6254" spans="1:3" x14ac:dyDescent="0.25">
      <c r="A6254" s="6" t="s">
        <v>6882</v>
      </c>
      <c r="B6254" s="31">
        <v>5.3857022316331798E-2</v>
      </c>
      <c r="C6254" s="31">
        <v>0.32849180503169101</v>
      </c>
    </row>
    <row r="6255" spans="1:3" x14ac:dyDescent="0.25">
      <c r="A6255" s="6" t="s">
        <v>6885</v>
      </c>
      <c r="B6255" s="31">
        <v>5.3197896682455698E-2</v>
      </c>
      <c r="C6255" s="31">
        <v>0.32849563069164001</v>
      </c>
    </row>
    <row r="6256" spans="1:3" x14ac:dyDescent="0.25">
      <c r="A6256" s="6" t="s">
        <v>6408</v>
      </c>
      <c r="B6256" s="31">
        <v>-0.16690514343774199</v>
      </c>
      <c r="C6256" s="31">
        <v>0.32850326264484397</v>
      </c>
    </row>
    <row r="6257" spans="1:3" x14ac:dyDescent="0.25">
      <c r="A6257" s="6" t="s">
        <v>6814</v>
      </c>
      <c r="B6257" s="31">
        <v>5.4483607336157702E-2</v>
      </c>
      <c r="C6257" s="31">
        <v>0.328593094023925</v>
      </c>
    </row>
    <row r="6258" spans="1:3" x14ac:dyDescent="0.25">
      <c r="A6258" s="6" t="s">
        <v>6826</v>
      </c>
      <c r="B6258" s="31">
        <v>4.5975402603202903E-2</v>
      </c>
      <c r="C6258" s="31">
        <v>0.328617481865769</v>
      </c>
    </row>
    <row r="6259" spans="1:3" x14ac:dyDescent="0.25">
      <c r="A6259" s="6" t="s">
        <v>6667</v>
      </c>
      <c r="B6259" s="31">
        <v>0.16349998965297699</v>
      </c>
      <c r="C6259" s="31">
        <v>0.32872646098186398</v>
      </c>
    </row>
    <row r="6260" spans="1:3" x14ac:dyDescent="0.25">
      <c r="A6260" s="6" t="s">
        <v>6354</v>
      </c>
      <c r="B6260" s="31">
        <v>-0.12401471005601999</v>
      </c>
      <c r="C6260" s="31">
        <v>0.32872802705857102</v>
      </c>
    </row>
    <row r="6261" spans="1:3" x14ac:dyDescent="0.25">
      <c r="A6261" s="6" t="s">
        <v>6718</v>
      </c>
      <c r="B6261" s="31">
        <v>0.13118620234061501</v>
      </c>
      <c r="C6261" s="31">
        <v>0.32879226809149298</v>
      </c>
    </row>
    <row r="6262" spans="1:3" x14ac:dyDescent="0.25">
      <c r="A6262" s="6" t="s">
        <v>213</v>
      </c>
      <c r="B6262" s="31">
        <v>4.0794153949788803E-2</v>
      </c>
      <c r="C6262" s="31">
        <v>0.32885802483698801</v>
      </c>
    </row>
    <row r="6263" spans="1:3" x14ac:dyDescent="0.25">
      <c r="A6263" s="6" t="s">
        <v>6770</v>
      </c>
      <c r="B6263" s="31">
        <v>7.0136192402922806E-2</v>
      </c>
      <c r="C6263" s="31">
        <v>0.32911643079561897</v>
      </c>
    </row>
    <row r="6264" spans="1:3" x14ac:dyDescent="0.25">
      <c r="A6264" s="6" t="s">
        <v>6425</v>
      </c>
      <c r="B6264" s="31">
        <v>-0.181757720787114</v>
      </c>
      <c r="C6264" s="31">
        <v>0.329171789565323</v>
      </c>
    </row>
    <row r="6265" spans="1:3" x14ac:dyDescent="0.25">
      <c r="A6265" s="6" t="s">
        <v>6414</v>
      </c>
      <c r="B6265" s="31">
        <v>-0.17475218023363101</v>
      </c>
      <c r="C6265" s="31">
        <v>0.32931419555775798</v>
      </c>
    </row>
    <row r="6266" spans="1:3" x14ac:dyDescent="0.25">
      <c r="A6266" s="6" t="s">
        <v>6802</v>
      </c>
      <c r="B6266" s="31">
        <v>6.3012805098337704E-2</v>
      </c>
      <c r="C6266" s="31">
        <v>0.32938559729174099</v>
      </c>
    </row>
    <row r="6267" spans="1:3" x14ac:dyDescent="0.25">
      <c r="A6267" s="6" t="s">
        <v>6383</v>
      </c>
      <c r="B6267" s="31">
        <v>-0.158299097194675</v>
      </c>
      <c r="C6267" s="31">
        <v>0.329491992508883</v>
      </c>
    </row>
    <row r="6268" spans="1:3" x14ac:dyDescent="0.25">
      <c r="A6268" s="6" t="s">
        <v>6153</v>
      </c>
      <c r="B6268" s="31">
        <v>-7.1129409590658499E-2</v>
      </c>
      <c r="C6268" s="31">
        <v>0.32958130896371901</v>
      </c>
    </row>
    <row r="6269" spans="1:3" x14ac:dyDescent="0.25">
      <c r="A6269" s="6" t="s">
        <v>6136</v>
      </c>
      <c r="B6269" s="31">
        <v>-7.11491034731635E-2</v>
      </c>
      <c r="C6269" s="31">
        <v>0.32973889829640801</v>
      </c>
    </row>
    <row r="6270" spans="1:3" x14ac:dyDescent="0.25">
      <c r="A6270" s="6" t="s">
        <v>6722</v>
      </c>
      <c r="B6270" s="31">
        <v>8.1349990654165399E-2</v>
      </c>
      <c r="C6270" s="31">
        <v>0.32977332819274202</v>
      </c>
    </row>
    <row r="6271" spans="1:3" x14ac:dyDescent="0.25">
      <c r="A6271" s="6" t="s">
        <v>13198</v>
      </c>
      <c r="B6271" s="31">
        <v>-4.6505295761755203E-2</v>
      </c>
      <c r="C6271" s="31">
        <v>0.329846653420997</v>
      </c>
    </row>
    <row r="6272" spans="1:3" x14ac:dyDescent="0.25">
      <c r="A6272" s="6" t="s">
        <v>6069</v>
      </c>
      <c r="B6272" s="31">
        <v>-6.0435781316638799E-2</v>
      </c>
      <c r="C6272" s="31">
        <v>0.32994064707793402</v>
      </c>
    </row>
    <row r="6273" spans="1:3" x14ac:dyDescent="0.25">
      <c r="A6273" s="6" t="s">
        <v>6167</v>
      </c>
      <c r="B6273" s="31">
        <v>-6.9587114662018404E-2</v>
      </c>
      <c r="C6273" s="31">
        <v>0.330164709340102</v>
      </c>
    </row>
    <row r="6274" spans="1:3" x14ac:dyDescent="0.25">
      <c r="A6274" s="6" t="s">
        <v>6725</v>
      </c>
      <c r="B6274" s="31">
        <v>8.4818984955177201E-2</v>
      </c>
      <c r="C6274" s="31">
        <v>0.33018850978074799</v>
      </c>
    </row>
    <row r="6275" spans="1:3" x14ac:dyDescent="0.25">
      <c r="A6275" s="6" t="s">
        <v>6199</v>
      </c>
      <c r="B6275" s="31">
        <v>-7.6525356447142395E-2</v>
      </c>
      <c r="C6275" s="31">
        <v>0.330407832403877</v>
      </c>
    </row>
    <row r="6276" spans="1:3" x14ac:dyDescent="0.25">
      <c r="A6276" s="6" t="s">
        <v>669</v>
      </c>
      <c r="B6276" s="31">
        <v>5.8391748504574001E-2</v>
      </c>
      <c r="C6276" s="31">
        <v>0.330439334365069</v>
      </c>
    </row>
    <row r="6277" spans="1:3" x14ac:dyDescent="0.25">
      <c r="A6277" s="6" t="s">
        <v>6210</v>
      </c>
      <c r="B6277" s="31">
        <v>-7.8163199528412095E-2</v>
      </c>
      <c r="C6277" s="31">
        <v>0.33056797147842498</v>
      </c>
    </row>
    <row r="6278" spans="1:3" x14ac:dyDescent="0.25">
      <c r="A6278" s="6" t="s">
        <v>6327</v>
      </c>
      <c r="B6278" s="31">
        <v>-0.120020428866978</v>
      </c>
      <c r="C6278" s="31">
        <v>0.33067528890461101</v>
      </c>
    </row>
    <row r="6279" spans="1:3" x14ac:dyDescent="0.25">
      <c r="A6279" s="6" t="s">
        <v>6073</v>
      </c>
      <c r="B6279" s="31">
        <v>-6.1135853284037998E-2</v>
      </c>
      <c r="C6279" s="31">
        <v>0.33085485933916098</v>
      </c>
    </row>
    <row r="6280" spans="1:3" x14ac:dyDescent="0.25">
      <c r="A6280" s="6" t="s">
        <v>5860</v>
      </c>
      <c r="B6280" s="31">
        <v>-4.2375821103835899E-2</v>
      </c>
      <c r="C6280" s="31">
        <v>0.33105066550801199</v>
      </c>
    </row>
    <row r="6281" spans="1:3" x14ac:dyDescent="0.25">
      <c r="A6281" s="6" t="s">
        <v>6711</v>
      </c>
      <c r="B6281" s="31">
        <v>9.8821876779151496E-2</v>
      </c>
      <c r="C6281" s="31">
        <v>0.33115955956858101</v>
      </c>
    </row>
    <row r="6282" spans="1:3" x14ac:dyDescent="0.25">
      <c r="A6282" s="6" t="s">
        <v>6632</v>
      </c>
      <c r="B6282" s="31">
        <v>0.197450614832093</v>
      </c>
      <c r="C6282" s="31">
        <v>0.33151376043123298</v>
      </c>
    </row>
    <row r="6283" spans="1:3" x14ac:dyDescent="0.25">
      <c r="A6283" s="6" t="s">
        <v>13199</v>
      </c>
      <c r="B6283" s="31">
        <v>-0.184824814826476</v>
      </c>
      <c r="C6283" s="31">
        <v>0.33162287008923502</v>
      </c>
    </row>
    <row r="6284" spans="1:3" x14ac:dyDescent="0.25">
      <c r="A6284" s="6" t="s">
        <v>6368</v>
      </c>
      <c r="B6284" s="31">
        <v>-0.152387465498104</v>
      </c>
      <c r="C6284" s="31">
        <v>0.33176350224971501</v>
      </c>
    </row>
    <row r="6285" spans="1:3" x14ac:dyDescent="0.25">
      <c r="A6285" s="6" t="s">
        <v>6678</v>
      </c>
      <c r="B6285" s="31">
        <v>8.0955958166690795E-2</v>
      </c>
      <c r="C6285" s="31">
        <v>0.331871061209285</v>
      </c>
    </row>
    <row r="6286" spans="1:3" x14ac:dyDescent="0.25">
      <c r="A6286" s="6" t="s">
        <v>6706</v>
      </c>
      <c r="B6286" s="31">
        <v>8.5520407112655905E-2</v>
      </c>
      <c r="C6286" s="31">
        <v>0.33188937029297799</v>
      </c>
    </row>
    <row r="6287" spans="1:3" x14ac:dyDescent="0.25">
      <c r="A6287" s="6" t="s">
        <v>6370</v>
      </c>
      <c r="B6287" s="31">
        <v>-0.14940449012217299</v>
      </c>
      <c r="C6287" s="31">
        <v>0.33195721046986498</v>
      </c>
    </row>
    <row r="6288" spans="1:3" x14ac:dyDescent="0.25">
      <c r="A6288" s="6" t="s">
        <v>6440</v>
      </c>
      <c r="B6288" s="31">
        <v>-0.23655770923171299</v>
      </c>
      <c r="C6288" s="31">
        <v>0.33202426153911302</v>
      </c>
    </row>
    <row r="6289" spans="1:3" x14ac:dyDescent="0.25">
      <c r="A6289" s="6" t="s">
        <v>6364</v>
      </c>
      <c r="B6289" s="31">
        <v>-0.14516437415276201</v>
      </c>
      <c r="C6289" s="31">
        <v>0.33224732597822398</v>
      </c>
    </row>
    <row r="6290" spans="1:3" x14ac:dyDescent="0.25">
      <c r="A6290" s="6" t="s">
        <v>6775</v>
      </c>
      <c r="B6290" s="31">
        <v>4.9934282648776397E-2</v>
      </c>
      <c r="C6290" s="31">
        <v>0.33227871673034098</v>
      </c>
    </row>
    <row r="6291" spans="1:3" x14ac:dyDescent="0.25">
      <c r="A6291" s="6" t="s">
        <v>6143</v>
      </c>
      <c r="B6291" s="31">
        <v>-6.9143873415803594E-2</v>
      </c>
      <c r="C6291" s="31">
        <v>0.33229349884464798</v>
      </c>
    </row>
    <row r="6292" spans="1:3" x14ac:dyDescent="0.25">
      <c r="A6292" s="6" t="s">
        <v>6734</v>
      </c>
      <c r="B6292" s="31">
        <v>8.6241775375385105E-2</v>
      </c>
      <c r="C6292" s="31">
        <v>0.332429829916498</v>
      </c>
    </row>
    <row r="6293" spans="1:3" x14ac:dyDescent="0.25">
      <c r="A6293" s="6" t="s">
        <v>6737</v>
      </c>
      <c r="B6293" s="31">
        <v>6.9821874073601506E-2</v>
      </c>
      <c r="C6293" s="31">
        <v>0.33258815229008198</v>
      </c>
    </row>
    <row r="6294" spans="1:3" x14ac:dyDescent="0.25">
      <c r="A6294" s="6" t="s">
        <v>6401</v>
      </c>
      <c r="B6294" s="31">
        <v>-0.18038447536378499</v>
      </c>
      <c r="C6294" s="31">
        <v>0.33261715632011402</v>
      </c>
    </row>
    <row r="6295" spans="1:3" x14ac:dyDescent="0.25">
      <c r="A6295" s="6" t="s">
        <v>6761</v>
      </c>
      <c r="B6295" s="31">
        <v>9.3712657746363198E-2</v>
      </c>
      <c r="C6295" s="31">
        <v>0.33275837373295503</v>
      </c>
    </row>
    <row r="6296" spans="1:3" x14ac:dyDescent="0.25">
      <c r="A6296" s="6" t="s">
        <v>445</v>
      </c>
      <c r="B6296" s="31">
        <v>5.4520436946699398E-2</v>
      </c>
      <c r="C6296" s="31">
        <v>0.33305809424724803</v>
      </c>
    </row>
    <row r="6297" spans="1:3" x14ac:dyDescent="0.25">
      <c r="A6297" s="6" t="s">
        <v>6674</v>
      </c>
      <c r="B6297" s="31">
        <v>6.1607458647471303E-2</v>
      </c>
      <c r="C6297" s="31">
        <v>0.33311734265541998</v>
      </c>
    </row>
    <row r="6298" spans="1:3" x14ac:dyDescent="0.25">
      <c r="A6298" s="6" t="s">
        <v>6102</v>
      </c>
      <c r="B6298" s="31">
        <v>-6.5410818407353397E-2</v>
      </c>
      <c r="C6298" s="31">
        <v>0.33314787146865699</v>
      </c>
    </row>
    <row r="6299" spans="1:3" x14ac:dyDescent="0.25">
      <c r="A6299" s="6" t="s">
        <v>6729</v>
      </c>
      <c r="B6299" s="31">
        <v>8.7346372665808497E-2</v>
      </c>
      <c r="C6299" s="31">
        <v>0.33319939689948902</v>
      </c>
    </row>
    <row r="6300" spans="1:3" x14ac:dyDescent="0.25">
      <c r="A6300" s="6" t="s">
        <v>6862</v>
      </c>
      <c r="B6300" s="31">
        <v>5.1213982770356201E-2</v>
      </c>
      <c r="C6300" s="31">
        <v>0.33338444922198701</v>
      </c>
    </row>
    <row r="6301" spans="1:3" x14ac:dyDescent="0.25">
      <c r="A6301" s="6" t="s">
        <v>6668</v>
      </c>
      <c r="B6301" s="31">
        <v>0.13469367969587001</v>
      </c>
      <c r="C6301" s="31">
        <v>0.33342857809638099</v>
      </c>
    </row>
    <row r="6302" spans="1:3" x14ac:dyDescent="0.25">
      <c r="A6302" s="6" t="s">
        <v>6630</v>
      </c>
      <c r="B6302" s="31">
        <v>0.17129859220600999</v>
      </c>
      <c r="C6302" s="31">
        <v>0.33346172494731702</v>
      </c>
    </row>
    <row r="6303" spans="1:3" x14ac:dyDescent="0.25">
      <c r="A6303" s="6" t="s">
        <v>6416</v>
      </c>
      <c r="B6303" s="31">
        <v>-0.191995384253378</v>
      </c>
      <c r="C6303" s="31">
        <v>0.33349519086283402</v>
      </c>
    </row>
    <row r="6304" spans="1:3" x14ac:dyDescent="0.25">
      <c r="A6304" s="6" t="s">
        <v>6359</v>
      </c>
      <c r="B6304" s="31">
        <v>-0.16560544826606599</v>
      </c>
      <c r="C6304" s="31">
        <v>0.33356122263159899</v>
      </c>
    </row>
    <row r="6305" spans="1:3" x14ac:dyDescent="0.25">
      <c r="A6305" s="6" t="s">
        <v>6247</v>
      </c>
      <c r="B6305" s="31">
        <v>-0.10374619158605</v>
      </c>
      <c r="C6305" s="31">
        <v>0.33368834465131297</v>
      </c>
    </row>
    <row r="6306" spans="1:3" x14ac:dyDescent="0.25">
      <c r="A6306" s="6" t="s">
        <v>6615</v>
      </c>
      <c r="B6306" s="31">
        <v>0.152704118642602</v>
      </c>
      <c r="C6306" s="31">
        <v>0.33393977842030997</v>
      </c>
    </row>
    <row r="6307" spans="1:3" x14ac:dyDescent="0.25">
      <c r="A6307" s="6" t="s">
        <v>5946</v>
      </c>
      <c r="B6307" s="31">
        <v>-5.0895627201438601E-2</v>
      </c>
      <c r="C6307" s="31">
        <v>0.333975821667784</v>
      </c>
    </row>
    <row r="6308" spans="1:3" x14ac:dyDescent="0.25">
      <c r="A6308" s="6" t="s">
        <v>6768</v>
      </c>
      <c r="B6308" s="31">
        <v>6.6163964956415799E-2</v>
      </c>
      <c r="C6308" s="31">
        <v>0.33414508411889998</v>
      </c>
    </row>
    <row r="6309" spans="1:3" x14ac:dyDescent="0.25">
      <c r="A6309" s="6" t="s">
        <v>6283</v>
      </c>
      <c r="B6309" s="31">
        <v>-0.119084855056976</v>
      </c>
      <c r="C6309" s="31">
        <v>0.33419291552327901</v>
      </c>
    </row>
    <row r="6310" spans="1:3" x14ac:dyDescent="0.25">
      <c r="A6310" s="6" t="s">
        <v>6291</v>
      </c>
      <c r="B6310" s="31">
        <v>-0.112089900139989</v>
      </c>
      <c r="C6310" s="31">
        <v>0.33425426472610298</v>
      </c>
    </row>
    <row r="6311" spans="1:3" x14ac:dyDescent="0.25">
      <c r="A6311" s="6" t="s">
        <v>6659</v>
      </c>
      <c r="B6311" s="31">
        <v>0.123971715227899</v>
      </c>
      <c r="C6311" s="31">
        <v>0.33453634900092299</v>
      </c>
    </row>
    <row r="6312" spans="1:3" x14ac:dyDescent="0.25">
      <c r="A6312" s="6" t="s">
        <v>6352</v>
      </c>
      <c r="B6312" s="31">
        <v>-0.145295681458706</v>
      </c>
      <c r="C6312" s="31">
        <v>0.33465990611354401</v>
      </c>
    </row>
    <row r="6313" spans="1:3" x14ac:dyDescent="0.25">
      <c r="A6313" s="6" t="s">
        <v>6604</v>
      </c>
      <c r="B6313" s="31">
        <v>0.24578040824247299</v>
      </c>
      <c r="C6313" s="31">
        <v>0.33468891323850197</v>
      </c>
    </row>
    <row r="6314" spans="1:3" x14ac:dyDescent="0.25">
      <c r="A6314" s="6" t="s">
        <v>6235</v>
      </c>
      <c r="B6314" s="31">
        <v>-9.5118706334341996E-2</v>
      </c>
      <c r="C6314" s="31">
        <v>0.33469244258747699</v>
      </c>
    </row>
    <row r="6315" spans="1:3" x14ac:dyDescent="0.25">
      <c r="A6315" s="6" t="s">
        <v>6707</v>
      </c>
      <c r="B6315" s="31">
        <v>9.1618911736083997E-2</v>
      </c>
      <c r="C6315" s="31">
        <v>0.33481601538667499</v>
      </c>
    </row>
    <row r="6316" spans="1:3" x14ac:dyDescent="0.25">
      <c r="A6316" s="6" t="s">
        <v>6701</v>
      </c>
      <c r="B6316" s="31">
        <v>9.1131589703214194E-2</v>
      </c>
      <c r="C6316" s="31">
        <v>0.334884707672437</v>
      </c>
    </row>
    <row r="6317" spans="1:3" x14ac:dyDescent="0.25">
      <c r="A6317" s="6" t="s">
        <v>6016</v>
      </c>
      <c r="B6317" s="31">
        <v>-5.62881294014793E-2</v>
      </c>
      <c r="C6317" s="31">
        <v>0.33511109583047</v>
      </c>
    </row>
    <row r="6318" spans="1:3" x14ac:dyDescent="0.25">
      <c r="A6318" s="6" t="s">
        <v>6663</v>
      </c>
      <c r="B6318" s="31">
        <v>0.108782176792937</v>
      </c>
      <c r="C6318" s="31">
        <v>0.33517431827087002</v>
      </c>
    </row>
    <row r="6319" spans="1:3" x14ac:dyDescent="0.25">
      <c r="A6319" s="6" t="s">
        <v>6248</v>
      </c>
      <c r="B6319" s="31">
        <v>-9.2223432772368594E-2</v>
      </c>
      <c r="C6319" s="31">
        <v>0.33547089947810399</v>
      </c>
    </row>
    <row r="6320" spans="1:3" x14ac:dyDescent="0.25">
      <c r="A6320" s="6" t="s">
        <v>5798</v>
      </c>
      <c r="B6320" s="31">
        <v>-4.1490818832122599E-2</v>
      </c>
      <c r="C6320" s="31">
        <v>0.33555940553945002</v>
      </c>
    </row>
    <row r="6321" spans="1:3" x14ac:dyDescent="0.25">
      <c r="A6321" s="6" t="s">
        <v>6257</v>
      </c>
      <c r="B6321" s="31">
        <v>-0.114362762505947</v>
      </c>
      <c r="C6321" s="31">
        <v>0.335632145708532</v>
      </c>
    </row>
    <row r="6322" spans="1:3" x14ac:dyDescent="0.25">
      <c r="A6322" s="6" t="s">
        <v>6627</v>
      </c>
      <c r="B6322" s="31">
        <v>0.14390601910814199</v>
      </c>
      <c r="C6322" s="31">
        <v>0.33567665532758001</v>
      </c>
    </row>
    <row r="6323" spans="1:3" x14ac:dyDescent="0.25">
      <c r="A6323" s="6" t="s">
        <v>6071</v>
      </c>
      <c r="B6323" s="31">
        <v>-7.0127332738742304E-2</v>
      </c>
      <c r="C6323" s="31">
        <v>0.335826378094216</v>
      </c>
    </row>
    <row r="6324" spans="1:3" x14ac:dyDescent="0.25">
      <c r="A6324" s="6" t="s">
        <v>6656</v>
      </c>
      <c r="B6324" s="31">
        <v>7.8335892668617402E-2</v>
      </c>
      <c r="C6324" s="31">
        <v>0.33586572986715302</v>
      </c>
    </row>
    <row r="6325" spans="1:3" x14ac:dyDescent="0.25">
      <c r="A6325" s="6" t="s">
        <v>337</v>
      </c>
      <c r="B6325" s="31">
        <v>-9.0530408322929107E-2</v>
      </c>
      <c r="C6325" s="31">
        <v>0.335882785601678</v>
      </c>
    </row>
    <row r="6326" spans="1:3" x14ac:dyDescent="0.25">
      <c r="A6326" s="6" t="s">
        <v>6805</v>
      </c>
      <c r="B6326" s="31">
        <v>5.6126909123272103E-2</v>
      </c>
      <c r="C6326" s="31">
        <v>0.33592279034670403</v>
      </c>
    </row>
    <row r="6327" spans="1:3" x14ac:dyDescent="0.25">
      <c r="A6327" s="6" t="s">
        <v>6314</v>
      </c>
      <c r="B6327" s="31">
        <v>-0.147019360613515</v>
      </c>
      <c r="C6327" s="31">
        <v>0.33614128248027503</v>
      </c>
    </row>
    <row r="6328" spans="1:3" x14ac:dyDescent="0.25">
      <c r="A6328" s="6" t="s">
        <v>6233</v>
      </c>
      <c r="B6328" s="31">
        <v>-0.102848582345843</v>
      </c>
      <c r="C6328" s="31">
        <v>0.33616187033967398</v>
      </c>
    </row>
    <row r="6329" spans="1:3" x14ac:dyDescent="0.25">
      <c r="A6329" s="6" t="s">
        <v>5988</v>
      </c>
      <c r="B6329" s="31">
        <v>-5.3978573013992302E-2</v>
      </c>
      <c r="C6329" s="31">
        <v>0.33638061742091502</v>
      </c>
    </row>
    <row r="6330" spans="1:3" x14ac:dyDescent="0.25">
      <c r="A6330" s="6" t="s">
        <v>6592</v>
      </c>
      <c r="B6330" s="31">
        <v>0.18788973766334199</v>
      </c>
      <c r="C6330" s="31">
        <v>0.33639384035750097</v>
      </c>
    </row>
    <row r="6331" spans="1:3" x14ac:dyDescent="0.25">
      <c r="A6331" s="6" t="s">
        <v>6738</v>
      </c>
      <c r="B6331" s="31">
        <v>6.1345011515249202E-2</v>
      </c>
      <c r="C6331" s="31">
        <v>0.33653807827464699</v>
      </c>
    </row>
    <row r="6332" spans="1:3" x14ac:dyDescent="0.25">
      <c r="A6332" s="6" t="s">
        <v>6654</v>
      </c>
      <c r="B6332" s="31">
        <v>5.5367547552282098E-2</v>
      </c>
      <c r="C6332" s="31">
        <v>0.33663968774860897</v>
      </c>
    </row>
    <row r="6333" spans="1:3" x14ac:dyDescent="0.25">
      <c r="A6333" s="6" t="s">
        <v>6813</v>
      </c>
      <c r="B6333" s="31">
        <v>4.6431606801762101E-2</v>
      </c>
      <c r="C6333" s="31">
        <v>0.33674115355840301</v>
      </c>
    </row>
    <row r="6334" spans="1:3" x14ac:dyDescent="0.25">
      <c r="A6334" s="6" t="s">
        <v>6057</v>
      </c>
      <c r="B6334" s="31">
        <v>-6.46694800905947E-2</v>
      </c>
      <c r="C6334" s="31">
        <v>0.33683367567176697</v>
      </c>
    </row>
    <row r="6335" spans="1:3" x14ac:dyDescent="0.25">
      <c r="A6335" s="6" t="s">
        <v>13200</v>
      </c>
      <c r="B6335" s="31">
        <v>0.20874627896140299</v>
      </c>
      <c r="C6335" s="31">
        <v>0.337048671653984</v>
      </c>
    </row>
    <row r="6336" spans="1:3" x14ac:dyDescent="0.25">
      <c r="A6336" s="6" t="s">
        <v>6263</v>
      </c>
      <c r="B6336" s="31">
        <v>-0.129619650190338</v>
      </c>
      <c r="C6336" s="31">
        <v>0.33705713321438902</v>
      </c>
    </row>
    <row r="6337" spans="1:3" x14ac:dyDescent="0.25">
      <c r="A6337" s="6" t="s">
        <v>6544</v>
      </c>
      <c r="B6337" s="31">
        <v>0.29584869568469302</v>
      </c>
      <c r="C6337" s="31">
        <v>0.33736187624693897</v>
      </c>
    </row>
    <row r="6338" spans="1:3" x14ac:dyDescent="0.25">
      <c r="A6338" s="6" t="s">
        <v>6278</v>
      </c>
      <c r="B6338" s="31">
        <v>-0.12259566878733801</v>
      </c>
      <c r="C6338" s="31">
        <v>0.337578778942771</v>
      </c>
    </row>
    <row r="6339" spans="1:3" x14ac:dyDescent="0.25">
      <c r="A6339" s="6" t="s">
        <v>6767</v>
      </c>
      <c r="B6339" s="31">
        <v>4.3022346018198203E-2</v>
      </c>
      <c r="C6339" s="31">
        <v>0.33774176438654002</v>
      </c>
    </row>
    <row r="6340" spans="1:3" x14ac:dyDescent="0.25">
      <c r="A6340" s="6" t="s">
        <v>6182</v>
      </c>
      <c r="B6340" s="31">
        <v>-9.6600187729391607E-2</v>
      </c>
      <c r="C6340" s="31">
        <v>0.33798602099538599</v>
      </c>
    </row>
    <row r="6341" spans="1:3" x14ac:dyDescent="0.25">
      <c r="A6341" s="6" t="s">
        <v>783</v>
      </c>
      <c r="B6341" s="31">
        <v>7.8934717903355794E-2</v>
      </c>
      <c r="C6341" s="31">
        <v>0.33804715036238098</v>
      </c>
    </row>
    <row r="6342" spans="1:3" x14ac:dyDescent="0.25">
      <c r="A6342" s="6" t="s">
        <v>6614</v>
      </c>
      <c r="B6342" s="31">
        <v>0.103286231231833</v>
      </c>
      <c r="C6342" s="31">
        <v>0.33807663786631198</v>
      </c>
    </row>
    <row r="6343" spans="1:3" x14ac:dyDescent="0.25">
      <c r="A6343" s="6" t="s">
        <v>6769</v>
      </c>
      <c r="B6343" s="31">
        <v>5.3394306846610597E-2</v>
      </c>
      <c r="C6343" s="31">
        <v>0.33825336113806398</v>
      </c>
    </row>
    <row r="6344" spans="1:3" x14ac:dyDescent="0.25">
      <c r="A6344" s="6" t="s">
        <v>394</v>
      </c>
      <c r="B6344" s="31">
        <v>5.9146644731427597E-2</v>
      </c>
      <c r="C6344" s="31">
        <v>0.33826695889927699</v>
      </c>
    </row>
    <row r="6345" spans="1:3" x14ac:dyDescent="0.25">
      <c r="A6345" s="6" t="s">
        <v>6160</v>
      </c>
      <c r="B6345" s="31">
        <v>-9.3726142406675095E-2</v>
      </c>
      <c r="C6345" s="31">
        <v>0.33845905324325098</v>
      </c>
    </row>
    <row r="6346" spans="1:3" x14ac:dyDescent="0.25">
      <c r="A6346" s="6" t="s">
        <v>6107</v>
      </c>
      <c r="B6346" s="31">
        <v>-8.2769908593159996E-2</v>
      </c>
      <c r="C6346" s="31">
        <v>0.33869159518109898</v>
      </c>
    </row>
    <row r="6347" spans="1:3" x14ac:dyDescent="0.25">
      <c r="A6347" s="6" t="s">
        <v>6186</v>
      </c>
      <c r="B6347" s="31">
        <v>-9.12618315891668E-2</v>
      </c>
      <c r="C6347" s="31">
        <v>0.33869340423347</v>
      </c>
    </row>
    <row r="6348" spans="1:3" x14ac:dyDescent="0.25">
      <c r="A6348" s="6" t="s">
        <v>6279</v>
      </c>
      <c r="B6348" s="31">
        <v>-0.145954502338247</v>
      </c>
      <c r="C6348" s="31">
        <v>0.33870088654099501</v>
      </c>
    </row>
    <row r="6349" spans="1:3" x14ac:dyDescent="0.25">
      <c r="A6349" s="6" t="s">
        <v>303</v>
      </c>
      <c r="B6349" s="31">
        <v>5.82036606883111E-2</v>
      </c>
      <c r="C6349" s="31">
        <v>0.33883301513624597</v>
      </c>
    </row>
    <row r="6350" spans="1:3" x14ac:dyDescent="0.25">
      <c r="A6350" s="6" t="s">
        <v>6877</v>
      </c>
      <c r="B6350" s="31">
        <v>3.9371982702043201E-2</v>
      </c>
      <c r="C6350" s="31">
        <v>0.338874004711466</v>
      </c>
    </row>
    <row r="6351" spans="1:3" x14ac:dyDescent="0.25">
      <c r="A6351" s="6" t="s">
        <v>6154</v>
      </c>
      <c r="B6351" s="31">
        <v>-8.9289556235496698E-2</v>
      </c>
      <c r="C6351" s="31">
        <v>0.33905011969238702</v>
      </c>
    </row>
    <row r="6352" spans="1:3" x14ac:dyDescent="0.25">
      <c r="A6352" s="6" t="s">
        <v>6311</v>
      </c>
      <c r="B6352" s="31">
        <v>-0.14350161884917401</v>
      </c>
      <c r="C6352" s="31">
        <v>0.33932101171460199</v>
      </c>
    </row>
    <row r="6353" spans="1:3" x14ac:dyDescent="0.25">
      <c r="A6353" s="6" t="s">
        <v>6005</v>
      </c>
      <c r="B6353" s="31">
        <v>-5.9404330146806197E-2</v>
      </c>
      <c r="C6353" s="31">
        <v>0.339487488202878</v>
      </c>
    </row>
    <row r="6354" spans="1:3" x14ac:dyDescent="0.25">
      <c r="A6354" s="6" t="s">
        <v>6843</v>
      </c>
      <c r="B6354" s="31">
        <v>5.1557070045014697E-2</v>
      </c>
      <c r="C6354" s="31">
        <v>0.33952654044445302</v>
      </c>
    </row>
    <row r="6355" spans="1:3" x14ac:dyDescent="0.25">
      <c r="A6355" s="6" t="s">
        <v>872</v>
      </c>
      <c r="B6355" s="31">
        <v>9.0896629917085706E-2</v>
      </c>
      <c r="C6355" s="31">
        <v>0.33967696557754101</v>
      </c>
    </row>
    <row r="6356" spans="1:3" x14ac:dyDescent="0.25">
      <c r="A6356" s="6" t="s">
        <v>6622</v>
      </c>
      <c r="B6356" s="31">
        <v>8.8110216566711197E-2</v>
      </c>
      <c r="C6356" s="31">
        <v>0.339962971706677</v>
      </c>
    </row>
    <row r="6357" spans="1:3" x14ac:dyDescent="0.25">
      <c r="A6357" s="6" t="s">
        <v>6602</v>
      </c>
      <c r="B6357" s="31">
        <v>0.103183611511813</v>
      </c>
      <c r="C6357" s="31">
        <v>0.34008192728902298</v>
      </c>
    </row>
    <row r="6358" spans="1:3" x14ac:dyDescent="0.25">
      <c r="A6358" s="6" t="s">
        <v>6556</v>
      </c>
      <c r="B6358" s="31">
        <v>0.163085145169937</v>
      </c>
      <c r="C6358" s="31">
        <v>0.34020821861657202</v>
      </c>
    </row>
    <row r="6359" spans="1:3" x14ac:dyDescent="0.25">
      <c r="A6359" s="6" t="s">
        <v>5594</v>
      </c>
      <c r="B6359" s="31">
        <v>-0.2518379043474</v>
      </c>
      <c r="C6359" s="31">
        <v>0.340236192899874</v>
      </c>
    </row>
    <row r="6360" spans="1:3" x14ac:dyDescent="0.25">
      <c r="A6360" s="6" t="s">
        <v>6191</v>
      </c>
      <c r="B6360" s="31">
        <v>-0.107714956007011</v>
      </c>
      <c r="C6360" s="31">
        <v>0.34026732249187702</v>
      </c>
    </row>
    <row r="6361" spans="1:3" x14ac:dyDescent="0.25">
      <c r="A6361" s="6" t="s">
        <v>490</v>
      </c>
      <c r="B6361" s="31">
        <v>8.3167316280125803E-2</v>
      </c>
      <c r="C6361" s="31">
        <v>0.34076157860279299</v>
      </c>
    </row>
    <row r="6362" spans="1:3" x14ac:dyDescent="0.25">
      <c r="A6362" s="6" t="s">
        <v>6684</v>
      </c>
      <c r="B6362" s="31">
        <v>6.8876487353964996E-2</v>
      </c>
      <c r="C6362" s="31">
        <v>0.34092738723618798</v>
      </c>
    </row>
    <row r="6363" spans="1:3" x14ac:dyDescent="0.25">
      <c r="A6363" s="6" t="s">
        <v>6385</v>
      </c>
      <c r="B6363" s="31">
        <v>-0.349503091062837</v>
      </c>
      <c r="C6363" s="31">
        <v>0.34102883727479599</v>
      </c>
    </row>
    <row r="6364" spans="1:3" x14ac:dyDescent="0.25">
      <c r="A6364" s="6" t="s">
        <v>6569</v>
      </c>
      <c r="B6364" s="31">
        <v>0.16209565244639401</v>
      </c>
      <c r="C6364" s="31">
        <v>0.34104658303604102</v>
      </c>
    </row>
    <row r="6365" spans="1:3" x14ac:dyDescent="0.25">
      <c r="A6365" s="6" t="s">
        <v>6676</v>
      </c>
      <c r="B6365" s="31">
        <v>7.0815322762581998E-2</v>
      </c>
      <c r="C6365" s="31">
        <v>0.34122388073197202</v>
      </c>
    </row>
    <row r="6366" spans="1:3" x14ac:dyDescent="0.25">
      <c r="A6366" s="6" t="s">
        <v>6537</v>
      </c>
      <c r="B6366" s="31">
        <v>0.20228041768028099</v>
      </c>
      <c r="C6366" s="31">
        <v>0.34123217978550402</v>
      </c>
    </row>
    <row r="6367" spans="1:3" x14ac:dyDescent="0.25">
      <c r="A6367" s="6" t="s">
        <v>6164</v>
      </c>
      <c r="B6367" s="31">
        <v>-0.104228294825452</v>
      </c>
      <c r="C6367" s="31">
        <v>0.341329611092203</v>
      </c>
    </row>
    <row r="6368" spans="1:3" x14ac:dyDescent="0.25">
      <c r="A6368" s="6" t="s">
        <v>6340</v>
      </c>
      <c r="B6368" s="31">
        <v>-0.204746320005294</v>
      </c>
      <c r="C6368" s="31">
        <v>0.34136437956462501</v>
      </c>
    </row>
    <row r="6369" spans="1:3" x14ac:dyDescent="0.25">
      <c r="A6369" s="6" t="s">
        <v>6680</v>
      </c>
      <c r="B6369" s="31">
        <v>4.9858257922238601E-2</v>
      </c>
      <c r="C6369" s="31">
        <v>0.34175364292423599</v>
      </c>
    </row>
    <row r="6370" spans="1:3" x14ac:dyDescent="0.25">
      <c r="A6370" s="6" t="s">
        <v>6657</v>
      </c>
      <c r="B6370" s="31">
        <v>7.3654268524487906E-2</v>
      </c>
      <c r="C6370" s="31">
        <v>0.34200571801769197</v>
      </c>
    </row>
    <row r="6371" spans="1:3" x14ac:dyDescent="0.25">
      <c r="A6371" s="6" t="s">
        <v>5910</v>
      </c>
      <c r="B6371" s="31">
        <v>-4.9548421945788602E-2</v>
      </c>
      <c r="C6371" s="31">
        <v>0.342096963191035</v>
      </c>
    </row>
    <row r="6372" spans="1:3" x14ac:dyDescent="0.25">
      <c r="A6372" s="6" t="s">
        <v>6648</v>
      </c>
      <c r="B6372" s="31">
        <v>6.5847056090028805E-2</v>
      </c>
      <c r="C6372" s="31">
        <v>0.34229100603373003</v>
      </c>
    </row>
    <row r="6373" spans="1:3" x14ac:dyDescent="0.25">
      <c r="A6373" s="6" t="s">
        <v>6596</v>
      </c>
      <c r="B6373" s="31">
        <v>0.104764486676208</v>
      </c>
      <c r="C6373" s="31">
        <v>0.34233034127558198</v>
      </c>
    </row>
    <row r="6374" spans="1:3" x14ac:dyDescent="0.25">
      <c r="A6374" s="6" t="s">
        <v>6319</v>
      </c>
      <c r="B6374" s="31">
        <v>-0.17493970745852599</v>
      </c>
      <c r="C6374" s="31">
        <v>0.34235293550988799</v>
      </c>
    </row>
    <row r="6375" spans="1:3" x14ac:dyDescent="0.25">
      <c r="A6375" s="6" t="s">
        <v>6642</v>
      </c>
      <c r="B6375" s="31">
        <v>7.8400641445883601E-2</v>
      </c>
      <c r="C6375" s="31">
        <v>0.34250415373769599</v>
      </c>
    </row>
    <row r="6376" spans="1:3" x14ac:dyDescent="0.25">
      <c r="A6376" s="6" t="s">
        <v>6091</v>
      </c>
      <c r="B6376" s="31">
        <v>-8.7385904058494002E-2</v>
      </c>
      <c r="C6376" s="31">
        <v>0.34251102907063102</v>
      </c>
    </row>
    <row r="6377" spans="1:3" x14ac:dyDescent="0.25">
      <c r="A6377" s="6" t="s">
        <v>6299</v>
      </c>
      <c r="B6377" s="31">
        <v>-0.185436256775415</v>
      </c>
      <c r="C6377" s="31">
        <v>0.34265163401398202</v>
      </c>
    </row>
    <row r="6378" spans="1:3" x14ac:dyDescent="0.25">
      <c r="A6378" s="6" t="s">
        <v>6554</v>
      </c>
      <c r="B6378" s="31">
        <v>0.13549624087723</v>
      </c>
      <c r="C6378" s="31">
        <v>0.34297608242069499</v>
      </c>
    </row>
    <row r="6379" spans="1:3" x14ac:dyDescent="0.25">
      <c r="A6379" s="6" t="s">
        <v>6600</v>
      </c>
      <c r="B6379" s="31">
        <v>7.5627726583065102E-2</v>
      </c>
      <c r="C6379" s="31">
        <v>0.34302855423405498</v>
      </c>
    </row>
    <row r="6380" spans="1:3" x14ac:dyDescent="0.25">
      <c r="A6380" s="6" t="s">
        <v>6307</v>
      </c>
      <c r="B6380" s="31">
        <v>-0.190770022063976</v>
      </c>
      <c r="C6380" s="31">
        <v>0.34306872794162402</v>
      </c>
    </row>
    <row r="6381" spans="1:3" x14ac:dyDescent="0.25">
      <c r="A6381" s="6" t="s">
        <v>6703</v>
      </c>
      <c r="B6381" s="31">
        <v>4.2818333344386901E-2</v>
      </c>
      <c r="C6381" s="31">
        <v>0.343146889212397</v>
      </c>
    </row>
    <row r="6382" spans="1:3" x14ac:dyDescent="0.25">
      <c r="A6382" s="6" t="s">
        <v>6009</v>
      </c>
      <c r="B6382" s="31">
        <v>-7.0491444890828994E-2</v>
      </c>
      <c r="C6382" s="31">
        <v>0.34325277863825898</v>
      </c>
    </row>
    <row r="6383" spans="1:3" x14ac:dyDescent="0.25">
      <c r="A6383" s="6" t="s">
        <v>6151</v>
      </c>
      <c r="B6383" s="31">
        <v>-9.9457983135356795E-2</v>
      </c>
      <c r="C6383" s="31">
        <v>0.34330050949694002</v>
      </c>
    </row>
    <row r="6384" spans="1:3" x14ac:dyDescent="0.25">
      <c r="A6384" s="6" t="s">
        <v>6601</v>
      </c>
      <c r="B6384" s="31">
        <v>7.1879099459812495E-2</v>
      </c>
      <c r="C6384" s="31">
        <v>0.34330084019409102</v>
      </c>
    </row>
    <row r="6385" spans="1:3" x14ac:dyDescent="0.25">
      <c r="A6385" s="6" t="s">
        <v>6317</v>
      </c>
      <c r="B6385" s="31">
        <v>-0.20056919310844001</v>
      </c>
      <c r="C6385" s="31">
        <v>0.34333448018185198</v>
      </c>
    </row>
    <row r="6386" spans="1:3" x14ac:dyDescent="0.25">
      <c r="A6386" s="6" t="s">
        <v>6306</v>
      </c>
      <c r="B6386" s="31">
        <v>-0.20590831909203899</v>
      </c>
      <c r="C6386" s="31">
        <v>0.343369054926146</v>
      </c>
    </row>
    <row r="6387" spans="1:3" x14ac:dyDescent="0.25">
      <c r="A6387" s="6" t="s">
        <v>6243</v>
      </c>
      <c r="B6387" s="31">
        <v>-0.14089341126895899</v>
      </c>
      <c r="C6387" s="31">
        <v>0.34340405723684098</v>
      </c>
    </row>
    <row r="6388" spans="1:3" x14ac:dyDescent="0.25">
      <c r="A6388" s="6" t="s">
        <v>6620</v>
      </c>
      <c r="B6388" s="31">
        <v>6.9596886159370805E-2</v>
      </c>
      <c r="C6388" s="31">
        <v>0.34342910086211598</v>
      </c>
    </row>
    <row r="6389" spans="1:3" x14ac:dyDescent="0.25">
      <c r="A6389" s="6" t="s">
        <v>6280</v>
      </c>
      <c r="B6389" s="31">
        <v>-0.170924596531146</v>
      </c>
      <c r="C6389" s="31">
        <v>0.34347115351376101</v>
      </c>
    </row>
    <row r="6390" spans="1:3" x14ac:dyDescent="0.25">
      <c r="A6390" s="6" t="s">
        <v>6324</v>
      </c>
      <c r="B6390" s="31">
        <v>-0.218788317673306</v>
      </c>
      <c r="C6390" s="31">
        <v>0.343512099770857</v>
      </c>
    </row>
    <row r="6391" spans="1:3" x14ac:dyDescent="0.25">
      <c r="A6391" s="6" t="s">
        <v>6214</v>
      </c>
      <c r="B6391" s="31">
        <v>-0.12045018627378</v>
      </c>
      <c r="C6391" s="31">
        <v>0.34351800497967599</v>
      </c>
    </row>
    <row r="6392" spans="1:3" x14ac:dyDescent="0.25">
      <c r="A6392" s="6" t="s">
        <v>6230</v>
      </c>
      <c r="B6392" s="31">
        <v>-0.13954739445001199</v>
      </c>
      <c r="C6392" s="31">
        <v>0.34384970583214802</v>
      </c>
    </row>
    <row r="6393" spans="1:3" x14ac:dyDescent="0.25">
      <c r="A6393" s="6" t="s">
        <v>6562</v>
      </c>
      <c r="B6393" s="31">
        <v>0.115161059190447</v>
      </c>
      <c r="C6393" s="31">
        <v>0.343951192276858</v>
      </c>
    </row>
    <row r="6394" spans="1:3" x14ac:dyDescent="0.25">
      <c r="A6394" s="6" t="s">
        <v>5874</v>
      </c>
      <c r="B6394" s="31">
        <v>-5.6512692958423899E-2</v>
      </c>
      <c r="C6394" s="31">
        <v>0.34399393816132301</v>
      </c>
    </row>
    <row r="6395" spans="1:3" x14ac:dyDescent="0.25">
      <c r="A6395" s="6" t="s">
        <v>6699</v>
      </c>
      <c r="B6395" s="31">
        <v>5.6187330712709302E-2</v>
      </c>
      <c r="C6395" s="31">
        <v>0.34402393688208099</v>
      </c>
    </row>
    <row r="6396" spans="1:3" x14ac:dyDescent="0.25">
      <c r="A6396" s="6" t="s">
        <v>13201</v>
      </c>
      <c r="B6396" s="31">
        <v>4.3823104250882601E-2</v>
      </c>
      <c r="C6396" s="31">
        <v>0.34414501389062802</v>
      </c>
    </row>
    <row r="6397" spans="1:3" x14ac:dyDescent="0.25">
      <c r="A6397" s="6" t="s">
        <v>6119</v>
      </c>
      <c r="B6397" s="31">
        <v>-8.6740545354539095E-2</v>
      </c>
      <c r="C6397" s="31">
        <v>0.34423895499137802</v>
      </c>
    </row>
    <row r="6398" spans="1:3" x14ac:dyDescent="0.25">
      <c r="A6398" s="6" t="s">
        <v>6563</v>
      </c>
      <c r="B6398" s="31">
        <v>0.10949466777391401</v>
      </c>
      <c r="C6398" s="31">
        <v>0.34449210306510297</v>
      </c>
    </row>
    <row r="6399" spans="1:3" x14ac:dyDescent="0.25">
      <c r="A6399" s="6" t="s">
        <v>6616</v>
      </c>
      <c r="B6399" s="31">
        <v>6.8117992224654395E-2</v>
      </c>
      <c r="C6399" s="31">
        <v>0.34450194869142797</v>
      </c>
    </row>
    <row r="6400" spans="1:3" x14ac:dyDescent="0.25">
      <c r="A6400" s="6" t="s">
        <v>6173</v>
      </c>
      <c r="B6400" s="31">
        <v>-0.110205517235063</v>
      </c>
      <c r="C6400" s="31">
        <v>0.34461117043943001</v>
      </c>
    </row>
    <row r="6401" spans="1:3" x14ac:dyDescent="0.25">
      <c r="A6401" s="6" t="s">
        <v>6735</v>
      </c>
      <c r="B6401" s="31">
        <v>5.6644863059600002E-2</v>
      </c>
      <c r="C6401" s="31">
        <v>0.344625279026817</v>
      </c>
    </row>
    <row r="6402" spans="1:3" x14ac:dyDescent="0.25">
      <c r="A6402" s="6" t="s">
        <v>5970</v>
      </c>
      <c r="B6402" s="31">
        <v>-6.3370398398437999E-2</v>
      </c>
      <c r="C6402" s="31">
        <v>0.34469468761348099</v>
      </c>
    </row>
    <row r="6403" spans="1:3" x14ac:dyDescent="0.25">
      <c r="A6403" s="6" t="s">
        <v>6115</v>
      </c>
      <c r="B6403" s="31">
        <v>-9.4367228152155994E-2</v>
      </c>
      <c r="C6403" s="31">
        <v>0.34484620224127899</v>
      </c>
    </row>
    <row r="6404" spans="1:3" x14ac:dyDescent="0.25">
      <c r="A6404" s="6" t="s">
        <v>5604</v>
      </c>
      <c r="B6404" s="31">
        <v>-3.5057545537233899E-2</v>
      </c>
      <c r="C6404" s="31">
        <v>0.34516114257722103</v>
      </c>
    </row>
    <row r="6405" spans="1:3" x14ac:dyDescent="0.25">
      <c r="A6405" s="6" t="s">
        <v>6262</v>
      </c>
      <c r="B6405" s="31">
        <v>-0.162068991899502</v>
      </c>
      <c r="C6405" s="31">
        <v>0.34518866344958998</v>
      </c>
    </row>
    <row r="6406" spans="1:3" x14ac:dyDescent="0.25">
      <c r="A6406" s="6" t="s">
        <v>6260</v>
      </c>
      <c r="B6406" s="31">
        <v>-0.16554044719144001</v>
      </c>
      <c r="C6406" s="31">
        <v>0.34525885065369</v>
      </c>
    </row>
    <row r="6407" spans="1:3" x14ac:dyDescent="0.25">
      <c r="A6407" s="6" t="s">
        <v>6518</v>
      </c>
      <c r="B6407" s="31">
        <v>0.139494906414043</v>
      </c>
      <c r="C6407" s="31">
        <v>0.34530702430417798</v>
      </c>
    </row>
    <row r="6408" spans="1:3" x14ac:dyDescent="0.25">
      <c r="A6408" s="6" t="s">
        <v>480</v>
      </c>
      <c r="B6408" s="31">
        <v>8.8163121011758105E-2</v>
      </c>
      <c r="C6408" s="31">
        <v>0.34537774301462099</v>
      </c>
    </row>
    <row r="6409" spans="1:3" x14ac:dyDescent="0.25">
      <c r="A6409" s="6" t="s">
        <v>5863</v>
      </c>
      <c r="B6409" s="31">
        <v>-5.3450124949486401E-2</v>
      </c>
      <c r="C6409" s="31">
        <v>0.34542353176171198</v>
      </c>
    </row>
    <row r="6410" spans="1:3" x14ac:dyDescent="0.25">
      <c r="A6410" s="6" t="s">
        <v>6006</v>
      </c>
      <c r="B6410" s="31">
        <v>-6.9848757403843803E-2</v>
      </c>
      <c r="C6410" s="31">
        <v>0.34560094355754001</v>
      </c>
    </row>
    <row r="6411" spans="1:3" x14ac:dyDescent="0.25">
      <c r="A6411" s="6" t="s">
        <v>6133</v>
      </c>
      <c r="B6411" s="31">
        <v>-0.10403652191411999</v>
      </c>
      <c r="C6411" s="31">
        <v>0.34566946345156802</v>
      </c>
    </row>
    <row r="6412" spans="1:3" x14ac:dyDescent="0.25">
      <c r="A6412" s="6" t="s">
        <v>6541</v>
      </c>
      <c r="B6412" s="31">
        <v>8.2270312148742794E-2</v>
      </c>
      <c r="C6412" s="31">
        <v>0.345873067493562</v>
      </c>
    </row>
    <row r="6413" spans="1:3" x14ac:dyDescent="0.25">
      <c r="A6413" s="6" t="s">
        <v>6290</v>
      </c>
      <c r="B6413" s="31">
        <v>-0.216074458273461</v>
      </c>
      <c r="C6413" s="31">
        <v>0.34589145898371298</v>
      </c>
    </row>
    <row r="6414" spans="1:3" x14ac:dyDescent="0.25">
      <c r="A6414" s="6" t="s">
        <v>6246</v>
      </c>
      <c r="B6414" s="31">
        <v>-0.15230874444094999</v>
      </c>
      <c r="C6414" s="31">
        <v>0.34596475905817498</v>
      </c>
    </row>
    <row r="6415" spans="1:3" x14ac:dyDescent="0.25">
      <c r="A6415" s="6" t="s">
        <v>6670</v>
      </c>
      <c r="B6415" s="31">
        <v>5.17950236310862E-2</v>
      </c>
      <c r="C6415" s="31">
        <v>0.34601562921800599</v>
      </c>
    </row>
    <row r="6416" spans="1:3" x14ac:dyDescent="0.25">
      <c r="A6416" s="6" t="s">
        <v>6721</v>
      </c>
      <c r="B6416" s="31">
        <v>4.2562667121991797E-2</v>
      </c>
      <c r="C6416" s="31">
        <v>0.34601696746149602</v>
      </c>
    </row>
    <row r="6417" spans="1:3" x14ac:dyDescent="0.25">
      <c r="A6417" s="6" t="s">
        <v>6189</v>
      </c>
      <c r="B6417" s="31">
        <v>-0.113218416521287</v>
      </c>
      <c r="C6417" s="31">
        <v>0.34605944092336099</v>
      </c>
    </row>
    <row r="6418" spans="1:3" x14ac:dyDescent="0.25">
      <c r="A6418" s="6" t="s">
        <v>5945</v>
      </c>
      <c r="B6418" s="31">
        <v>-6.5467633942014006E-2</v>
      </c>
      <c r="C6418" s="31">
        <v>0.34608643713659099</v>
      </c>
    </row>
    <row r="6419" spans="1:3" x14ac:dyDescent="0.25">
      <c r="A6419" s="6" t="s">
        <v>6691</v>
      </c>
      <c r="B6419" s="31">
        <v>5.6342183192815698E-2</v>
      </c>
      <c r="C6419" s="31">
        <v>0.34608787583245798</v>
      </c>
    </row>
    <row r="6420" spans="1:3" x14ac:dyDescent="0.25">
      <c r="A6420" s="6" t="s">
        <v>6000</v>
      </c>
      <c r="B6420" s="31">
        <v>-6.9016758652417798E-2</v>
      </c>
      <c r="C6420" s="31">
        <v>0.34625525492796499</v>
      </c>
    </row>
    <row r="6421" spans="1:3" x14ac:dyDescent="0.25">
      <c r="A6421" s="6" t="s">
        <v>6077</v>
      </c>
      <c r="B6421" s="31">
        <v>-8.8419466701771601E-2</v>
      </c>
      <c r="C6421" s="31">
        <v>0.34628695311450403</v>
      </c>
    </row>
    <row r="6422" spans="1:3" x14ac:dyDescent="0.25">
      <c r="A6422" s="6" t="s">
        <v>6251</v>
      </c>
      <c r="B6422" s="31">
        <v>-0.168076509562987</v>
      </c>
      <c r="C6422" s="31">
        <v>0.34636923364817601</v>
      </c>
    </row>
    <row r="6423" spans="1:3" x14ac:dyDescent="0.25">
      <c r="A6423" s="6" t="s">
        <v>6181</v>
      </c>
      <c r="B6423" s="31">
        <v>-0.137198873551068</v>
      </c>
      <c r="C6423" s="31">
        <v>0.34645820756299001</v>
      </c>
    </row>
    <row r="6424" spans="1:3" x14ac:dyDescent="0.25">
      <c r="A6424" s="6" t="s">
        <v>6169</v>
      </c>
      <c r="B6424" s="31">
        <v>-0.11516893756728799</v>
      </c>
      <c r="C6424" s="31">
        <v>0.34654227486738498</v>
      </c>
    </row>
    <row r="6425" spans="1:3" x14ac:dyDescent="0.25">
      <c r="A6425" s="6" t="s">
        <v>6200</v>
      </c>
      <c r="B6425" s="31">
        <v>-0.15106712511162701</v>
      </c>
      <c r="C6425" s="31">
        <v>0.34657451397321598</v>
      </c>
    </row>
    <row r="6426" spans="1:3" x14ac:dyDescent="0.25">
      <c r="A6426" s="6" t="s">
        <v>6139</v>
      </c>
      <c r="B6426" s="31">
        <v>-0.100741921153156</v>
      </c>
      <c r="C6426" s="31">
        <v>0.34659002852477999</v>
      </c>
    </row>
    <row r="6427" spans="1:3" x14ac:dyDescent="0.25">
      <c r="A6427" s="6" t="s">
        <v>6222</v>
      </c>
      <c r="B6427" s="31">
        <v>-0.140923254583361</v>
      </c>
      <c r="C6427" s="31">
        <v>0.34659721736544302</v>
      </c>
    </row>
    <row r="6428" spans="1:3" x14ac:dyDescent="0.25">
      <c r="A6428" s="6" t="s">
        <v>6313</v>
      </c>
      <c r="B6428" s="31">
        <v>-0.29114353088266398</v>
      </c>
      <c r="C6428" s="31">
        <v>0.34660686426492898</v>
      </c>
    </row>
    <row r="6429" spans="1:3" x14ac:dyDescent="0.25">
      <c r="A6429" s="6" t="s">
        <v>5725</v>
      </c>
      <c r="B6429" s="31">
        <v>-4.4565911295154602E-2</v>
      </c>
      <c r="C6429" s="31">
        <v>0.34668039376125098</v>
      </c>
    </row>
    <row r="6430" spans="1:3" x14ac:dyDescent="0.25">
      <c r="A6430" s="6" t="s">
        <v>1060</v>
      </c>
      <c r="B6430" s="31">
        <v>8.0885516697517798E-2</v>
      </c>
      <c r="C6430" s="31">
        <v>0.34680771253503401</v>
      </c>
    </row>
    <row r="6431" spans="1:3" x14ac:dyDescent="0.25">
      <c r="A6431" s="6" t="s">
        <v>6294</v>
      </c>
      <c r="B6431" s="31">
        <v>-0.221826397174052</v>
      </c>
      <c r="C6431" s="31">
        <v>0.34682474764228099</v>
      </c>
    </row>
    <row r="6432" spans="1:3" x14ac:dyDescent="0.25">
      <c r="A6432" s="6" t="s">
        <v>913</v>
      </c>
      <c r="B6432" s="31">
        <v>3.85484261010062E-2</v>
      </c>
      <c r="C6432" s="31">
        <v>0.34684898948443399</v>
      </c>
    </row>
    <row r="6433" spans="1:3" x14ac:dyDescent="0.25">
      <c r="A6433" s="6" t="s">
        <v>6566</v>
      </c>
      <c r="B6433" s="31">
        <v>9.4080696873707695E-2</v>
      </c>
      <c r="C6433" s="31">
        <v>0.34691371276351701</v>
      </c>
    </row>
    <row r="6434" spans="1:3" x14ac:dyDescent="0.25">
      <c r="A6434" s="6" t="s">
        <v>6685</v>
      </c>
      <c r="B6434" s="31">
        <v>5.1758525623474903E-2</v>
      </c>
      <c r="C6434" s="31">
        <v>0.34693493403563602</v>
      </c>
    </row>
    <row r="6435" spans="1:3" x14ac:dyDescent="0.25">
      <c r="A6435" s="6" t="s">
        <v>6612</v>
      </c>
      <c r="B6435" s="31">
        <v>7.73963493750289E-2</v>
      </c>
      <c r="C6435" s="31">
        <v>0.34712540917125601</v>
      </c>
    </row>
    <row r="6436" spans="1:3" x14ac:dyDescent="0.25">
      <c r="A6436" s="6" t="s">
        <v>6180</v>
      </c>
      <c r="B6436" s="31">
        <v>-0.120217914263909</v>
      </c>
      <c r="C6436" s="31">
        <v>0.34726877296548803</v>
      </c>
    </row>
    <row r="6437" spans="1:3" x14ac:dyDescent="0.25">
      <c r="A6437" s="6" t="s">
        <v>6488</v>
      </c>
      <c r="B6437" s="31">
        <v>0.15145665385400001</v>
      </c>
      <c r="C6437" s="31">
        <v>0.34728734139853401</v>
      </c>
    </row>
    <row r="6438" spans="1:3" x14ac:dyDescent="0.25">
      <c r="A6438" s="6" t="s">
        <v>6557</v>
      </c>
      <c r="B6438" s="31">
        <v>8.2395331883794304E-2</v>
      </c>
      <c r="C6438" s="31">
        <v>0.34751421646194502</v>
      </c>
    </row>
    <row r="6439" spans="1:3" x14ac:dyDescent="0.25">
      <c r="A6439" s="6" t="s">
        <v>6476</v>
      </c>
      <c r="B6439" s="31">
        <v>0.24006989142572699</v>
      </c>
      <c r="C6439" s="31">
        <v>0.34775461257386697</v>
      </c>
    </row>
    <row r="6440" spans="1:3" x14ac:dyDescent="0.25">
      <c r="A6440" s="6" t="s">
        <v>6193</v>
      </c>
      <c r="B6440" s="31">
        <v>-0.152032078348766</v>
      </c>
      <c r="C6440" s="31">
        <v>0.347858519371812</v>
      </c>
    </row>
    <row r="6441" spans="1:3" x14ac:dyDescent="0.25">
      <c r="A6441" s="6" t="s">
        <v>6641</v>
      </c>
      <c r="B6441" s="31">
        <v>4.3413639829368002E-2</v>
      </c>
      <c r="C6441" s="31">
        <v>0.348075103382531</v>
      </c>
    </row>
    <row r="6442" spans="1:3" x14ac:dyDescent="0.25">
      <c r="A6442" s="6" t="s">
        <v>6512</v>
      </c>
      <c r="B6442" s="31">
        <v>8.5190030109921794E-2</v>
      </c>
      <c r="C6442" s="31">
        <v>0.34812024277193399</v>
      </c>
    </row>
    <row r="6443" spans="1:3" x14ac:dyDescent="0.25">
      <c r="A6443" s="6" t="s">
        <v>6772</v>
      </c>
      <c r="B6443" s="31">
        <v>5.1292010278591101E-2</v>
      </c>
      <c r="C6443" s="31">
        <v>0.34822813027131999</v>
      </c>
    </row>
    <row r="6444" spans="1:3" x14ac:dyDescent="0.25">
      <c r="A6444" s="6" t="s">
        <v>6597</v>
      </c>
      <c r="B6444" s="31">
        <v>4.4591789161920699E-2</v>
      </c>
      <c r="C6444" s="31">
        <v>0.34828756947858303</v>
      </c>
    </row>
    <row r="6445" spans="1:3" x14ac:dyDescent="0.25">
      <c r="A6445" s="6" t="s">
        <v>6526</v>
      </c>
      <c r="B6445" s="31">
        <v>0.13009802316307101</v>
      </c>
      <c r="C6445" s="31">
        <v>0.348336437376703</v>
      </c>
    </row>
    <row r="6446" spans="1:3" x14ac:dyDescent="0.25">
      <c r="A6446" s="6" t="s">
        <v>5852</v>
      </c>
      <c r="B6446" s="31">
        <v>-5.6690446068458897E-2</v>
      </c>
      <c r="C6446" s="31">
        <v>0.34836181581884301</v>
      </c>
    </row>
    <row r="6447" spans="1:3" x14ac:dyDescent="0.25">
      <c r="A6447" s="6" t="s">
        <v>13202</v>
      </c>
      <c r="B6447" s="31">
        <v>-8.0285161855375597E-2</v>
      </c>
      <c r="C6447" s="31">
        <v>0.348395574525872</v>
      </c>
    </row>
    <row r="6448" spans="1:3" x14ac:dyDescent="0.25">
      <c r="A6448" s="6" t="s">
        <v>948</v>
      </c>
      <c r="B6448" s="31">
        <v>-5.03663587897418E-2</v>
      </c>
      <c r="C6448" s="31">
        <v>0.348476631839854</v>
      </c>
    </row>
    <row r="6449" spans="1:3" x14ac:dyDescent="0.25">
      <c r="A6449" s="6" t="s">
        <v>6603</v>
      </c>
      <c r="B6449" s="31">
        <v>4.4214498732211699E-2</v>
      </c>
      <c r="C6449" s="31">
        <v>0.34855071488816403</v>
      </c>
    </row>
    <row r="6450" spans="1:3" x14ac:dyDescent="0.25">
      <c r="A6450" s="6" t="s">
        <v>6744</v>
      </c>
      <c r="B6450" s="31">
        <v>4.6125169933847701E-2</v>
      </c>
      <c r="C6450" s="31">
        <v>0.34873484347416001</v>
      </c>
    </row>
    <row r="6451" spans="1:3" x14ac:dyDescent="0.25">
      <c r="A6451" s="6" t="s">
        <v>6003</v>
      </c>
      <c r="B6451" s="31">
        <v>-7.3036091257213095E-2</v>
      </c>
      <c r="C6451" s="31">
        <v>0.34919521373406798</v>
      </c>
    </row>
    <row r="6452" spans="1:3" x14ac:dyDescent="0.25">
      <c r="A6452" s="6" t="s">
        <v>6028</v>
      </c>
      <c r="B6452" s="31">
        <v>-7.7972760985520806E-2</v>
      </c>
      <c r="C6452" s="31">
        <v>0.34945419455103899</v>
      </c>
    </row>
    <row r="6453" spans="1:3" x14ac:dyDescent="0.25">
      <c r="A6453" s="6" t="s">
        <v>5892</v>
      </c>
      <c r="B6453" s="31">
        <v>-5.9697020329335E-2</v>
      </c>
      <c r="C6453" s="31">
        <v>0.349596590380783</v>
      </c>
    </row>
    <row r="6454" spans="1:3" x14ac:dyDescent="0.25">
      <c r="A6454" s="6" t="s">
        <v>6572</v>
      </c>
      <c r="B6454" s="31">
        <v>8.4835302292541104E-2</v>
      </c>
      <c r="C6454" s="31">
        <v>0.34967265730604202</v>
      </c>
    </row>
    <row r="6455" spans="1:3" x14ac:dyDescent="0.25">
      <c r="A6455" s="6" t="s">
        <v>6465</v>
      </c>
      <c r="B6455" s="31">
        <v>0.116915608333405</v>
      </c>
      <c r="C6455" s="31">
        <v>0.34969844722012</v>
      </c>
    </row>
    <row r="6456" spans="1:3" x14ac:dyDescent="0.25">
      <c r="A6456" s="6" t="s">
        <v>476</v>
      </c>
      <c r="B6456" s="31">
        <v>-4.6342145650197897E-2</v>
      </c>
      <c r="C6456" s="31">
        <v>0.349801278598874</v>
      </c>
    </row>
    <row r="6457" spans="1:3" x14ac:dyDescent="0.25">
      <c r="A6457" s="6" t="s">
        <v>5953</v>
      </c>
      <c r="B6457" s="31">
        <v>-6.9312983570734801E-2</v>
      </c>
      <c r="C6457" s="31">
        <v>0.34995666550570798</v>
      </c>
    </row>
    <row r="6458" spans="1:3" x14ac:dyDescent="0.25">
      <c r="A6458" s="6" t="s">
        <v>580</v>
      </c>
      <c r="B6458" s="31">
        <v>4.7036020327324998E-2</v>
      </c>
      <c r="C6458" s="31">
        <v>0.350640997242471</v>
      </c>
    </row>
    <row r="6459" spans="1:3" x14ac:dyDescent="0.25">
      <c r="A6459" s="6" t="s">
        <v>6653</v>
      </c>
      <c r="B6459" s="31">
        <v>4.6246652116499698E-2</v>
      </c>
      <c r="C6459" s="31">
        <v>0.35093451915707402</v>
      </c>
    </row>
    <row r="6460" spans="1:3" x14ac:dyDescent="0.25">
      <c r="A6460" s="6" t="s">
        <v>13203</v>
      </c>
      <c r="B6460" s="31">
        <v>-7.0040519986860103E-2</v>
      </c>
      <c r="C6460" s="31">
        <v>0.35105695993095798</v>
      </c>
    </row>
    <row r="6461" spans="1:3" x14ac:dyDescent="0.25">
      <c r="A6461" s="6" t="s">
        <v>13204</v>
      </c>
      <c r="B6461" s="31">
        <v>-7.2333764081805502E-2</v>
      </c>
      <c r="C6461" s="31">
        <v>0.351095174836001</v>
      </c>
    </row>
    <row r="6462" spans="1:3" x14ac:dyDescent="0.25">
      <c r="A6462" s="6" t="s">
        <v>6301</v>
      </c>
      <c r="B6462" s="31">
        <v>-0.40378177770890999</v>
      </c>
      <c r="C6462" s="31">
        <v>0.35116479252593502</v>
      </c>
    </row>
    <row r="6463" spans="1:3" x14ac:dyDescent="0.25">
      <c r="A6463" s="6" t="s">
        <v>1085</v>
      </c>
      <c r="B6463" s="31">
        <v>-6.6923272237925602E-2</v>
      </c>
      <c r="C6463" s="31">
        <v>0.35128731489495202</v>
      </c>
    </row>
    <row r="6464" spans="1:3" x14ac:dyDescent="0.25">
      <c r="A6464" s="6" t="s">
        <v>6002</v>
      </c>
      <c r="B6464" s="31">
        <v>-8.1264579168012399E-2</v>
      </c>
      <c r="C6464" s="31">
        <v>0.35134786739555202</v>
      </c>
    </row>
    <row r="6465" spans="1:3" x14ac:dyDescent="0.25">
      <c r="A6465" s="6" t="s">
        <v>6625</v>
      </c>
      <c r="B6465" s="31">
        <v>6.0795482776797798E-2</v>
      </c>
      <c r="C6465" s="31">
        <v>0.35143534924505099</v>
      </c>
    </row>
    <row r="6466" spans="1:3" x14ac:dyDescent="0.25">
      <c r="A6466" s="6" t="s">
        <v>5943</v>
      </c>
      <c r="B6466" s="31">
        <v>-6.6896230006924698E-2</v>
      </c>
      <c r="C6466" s="31">
        <v>0.35148745565935602</v>
      </c>
    </row>
    <row r="6467" spans="1:3" x14ac:dyDescent="0.25">
      <c r="A6467" s="6" t="s">
        <v>6494</v>
      </c>
      <c r="B6467" s="31">
        <v>7.2833302948320203E-2</v>
      </c>
      <c r="C6467" s="31">
        <v>0.35168894857066302</v>
      </c>
    </row>
    <row r="6468" spans="1:3" x14ac:dyDescent="0.25">
      <c r="A6468" s="6" t="s">
        <v>6432</v>
      </c>
      <c r="B6468" s="31">
        <v>0.22559012609939599</v>
      </c>
      <c r="C6468" s="31">
        <v>0.351775796149699</v>
      </c>
    </row>
    <row r="6469" spans="1:3" x14ac:dyDescent="0.25">
      <c r="A6469" s="6" t="s">
        <v>5924</v>
      </c>
      <c r="B6469" s="31">
        <v>-6.2081554267712398E-2</v>
      </c>
      <c r="C6469" s="31">
        <v>0.351802007657042</v>
      </c>
    </row>
    <row r="6470" spans="1:3" x14ac:dyDescent="0.25">
      <c r="A6470" s="6" t="s">
        <v>6611</v>
      </c>
      <c r="B6470" s="31">
        <v>5.3326939567183103E-2</v>
      </c>
      <c r="C6470" s="31">
        <v>0.35184837115760897</v>
      </c>
    </row>
    <row r="6471" spans="1:3" x14ac:dyDescent="0.25">
      <c r="A6471" s="6" t="s">
        <v>5763</v>
      </c>
      <c r="B6471" s="31">
        <v>-4.75370087274977E-2</v>
      </c>
      <c r="C6471" s="31">
        <v>0.35185073929994998</v>
      </c>
    </row>
    <row r="6472" spans="1:3" x14ac:dyDescent="0.25">
      <c r="A6472" s="6" t="s">
        <v>6547</v>
      </c>
      <c r="B6472" s="31">
        <v>8.6325324918874402E-2</v>
      </c>
      <c r="C6472" s="31">
        <v>0.35190804635766398</v>
      </c>
    </row>
    <row r="6473" spans="1:3" x14ac:dyDescent="0.25">
      <c r="A6473" s="6" t="s">
        <v>6185</v>
      </c>
      <c r="B6473" s="31">
        <v>-0.176758990567565</v>
      </c>
      <c r="C6473" s="31">
        <v>0.35235360941840099</v>
      </c>
    </row>
    <row r="6474" spans="1:3" x14ac:dyDescent="0.25">
      <c r="A6474" s="6" t="s">
        <v>5858</v>
      </c>
      <c r="B6474" s="31">
        <v>-6.1237527213988598E-2</v>
      </c>
      <c r="C6474" s="31">
        <v>0.352373322760971</v>
      </c>
    </row>
    <row r="6475" spans="1:3" x14ac:dyDescent="0.25">
      <c r="A6475" s="6" t="s">
        <v>6539</v>
      </c>
      <c r="B6475" s="31">
        <v>6.45616141331294E-2</v>
      </c>
      <c r="C6475" s="31">
        <v>0.35252333809329001</v>
      </c>
    </row>
    <row r="6476" spans="1:3" x14ac:dyDescent="0.25">
      <c r="A6476" s="6" t="s">
        <v>6080</v>
      </c>
      <c r="B6476" s="31">
        <v>-0.11243151265284899</v>
      </c>
      <c r="C6476" s="31">
        <v>0.35276674737735703</v>
      </c>
    </row>
    <row r="6477" spans="1:3" x14ac:dyDescent="0.25">
      <c r="A6477" s="6" t="s">
        <v>6094</v>
      </c>
      <c r="B6477" s="31">
        <v>-0.112751366364346</v>
      </c>
      <c r="C6477" s="31">
        <v>0.35283484514492602</v>
      </c>
    </row>
    <row r="6478" spans="1:3" x14ac:dyDescent="0.25">
      <c r="A6478" s="6" t="s">
        <v>5794</v>
      </c>
      <c r="B6478" s="31">
        <v>-5.2626167601065303E-2</v>
      </c>
      <c r="C6478" s="31">
        <v>0.35299608324568899</v>
      </c>
    </row>
    <row r="6479" spans="1:3" x14ac:dyDescent="0.25">
      <c r="A6479" s="6" t="s">
        <v>6227</v>
      </c>
      <c r="B6479" s="31">
        <v>-0.212968110514314</v>
      </c>
      <c r="C6479" s="31">
        <v>0.35302553217780702</v>
      </c>
    </row>
    <row r="6480" spans="1:3" x14ac:dyDescent="0.25">
      <c r="A6480" s="6" t="s">
        <v>6480</v>
      </c>
      <c r="B6480" s="31">
        <v>0.122760488387711</v>
      </c>
      <c r="C6480" s="31">
        <v>0.35304311747980099</v>
      </c>
    </row>
    <row r="6481" spans="1:3" x14ac:dyDescent="0.25">
      <c r="A6481" s="6" t="s">
        <v>6469</v>
      </c>
      <c r="B6481" s="31">
        <v>0.11595929273071</v>
      </c>
      <c r="C6481" s="31">
        <v>0.35308534850857398</v>
      </c>
    </row>
    <row r="6482" spans="1:3" x14ac:dyDescent="0.25">
      <c r="A6482" s="6" t="s">
        <v>6628</v>
      </c>
      <c r="B6482" s="31">
        <v>4.44268641341257E-2</v>
      </c>
      <c r="C6482" s="31">
        <v>0.35334810652613802</v>
      </c>
    </row>
    <row r="6483" spans="1:3" x14ac:dyDescent="0.25">
      <c r="A6483" s="6" t="s">
        <v>6742</v>
      </c>
      <c r="B6483" s="31">
        <v>4.6544174888046998E-2</v>
      </c>
      <c r="C6483" s="31">
        <v>0.353471366947265</v>
      </c>
    </row>
    <row r="6484" spans="1:3" x14ac:dyDescent="0.25">
      <c r="A6484" s="6" t="s">
        <v>5859</v>
      </c>
      <c r="B6484" s="31">
        <v>-5.78605341857421E-2</v>
      </c>
      <c r="C6484" s="31">
        <v>0.35386899110893999</v>
      </c>
    </row>
    <row r="6485" spans="1:3" x14ac:dyDescent="0.25">
      <c r="A6485" s="6" t="s">
        <v>6457</v>
      </c>
      <c r="B6485" s="31">
        <v>0.112366198747147</v>
      </c>
      <c r="C6485" s="31">
        <v>0.35392397010292898</v>
      </c>
    </row>
    <row r="6486" spans="1:3" x14ac:dyDescent="0.25">
      <c r="A6486" s="6" t="s">
        <v>6428</v>
      </c>
      <c r="B6486" s="31">
        <v>0.14472670194145601</v>
      </c>
      <c r="C6486" s="31">
        <v>0.35401592532986798</v>
      </c>
    </row>
    <row r="6487" spans="1:3" x14ac:dyDescent="0.25">
      <c r="A6487" s="6" t="s">
        <v>5999</v>
      </c>
      <c r="B6487" s="31">
        <v>-8.8063924992246204E-2</v>
      </c>
      <c r="C6487" s="31">
        <v>0.35401784266182001</v>
      </c>
    </row>
    <row r="6488" spans="1:3" x14ac:dyDescent="0.25">
      <c r="A6488" s="6" t="s">
        <v>6195</v>
      </c>
      <c r="B6488" s="31">
        <v>-0.16910679627355199</v>
      </c>
      <c r="C6488" s="31">
        <v>0.354049287365237</v>
      </c>
    </row>
    <row r="6489" spans="1:3" x14ac:dyDescent="0.25">
      <c r="A6489" s="6" t="s">
        <v>6172</v>
      </c>
      <c r="B6489" s="31">
        <v>-0.19251119773005099</v>
      </c>
      <c r="C6489" s="31">
        <v>0.354184506494784</v>
      </c>
    </row>
    <row r="6490" spans="1:3" x14ac:dyDescent="0.25">
      <c r="A6490" s="6" t="s">
        <v>5926</v>
      </c>
      <c r="B6490" s="31">
        <v>-7.1184885154570096E-2</v>
      </c>
      <c r="C6490" s="31">
        <v>0.35444048250353599</v>
      </c>
    </row>
    <row r="6491" spans="1:3" x14ac:dyDescent="0.25">
      <c r="A6491" s="6" t="s">
        <v>6179</v>
      </c>
      <c r="B6491" s="31">
        <v>-0.18919753293581301</v>
      </c>
      <c r="C6491" s="31">
        <v>0.35453303515308399</v>
      </c>
    </row>
    <row r="6492" spans="1:3" x14ac:dyDescent="0.25">
      <c r="A6492" s="6" t="s">
        <v>13205</v>
      </c>
      <c r="B6492" s="31">
        <v>8.9111286440077195E-2</v>
      </c>
      <c r="C6492" s="31">
        <v>0.35454214140290802</v>
      </c>
    </row>
    <row r="6493" spans="1:3" x14ac:dyDescent="0.25">
      <c r="A6493" s="6" t="s">
        <v>6542</v>
      </c>
      <c r="B6493" s="31">
        <v>4.8127740036607802E-2</v>
      </c>
      <c r="C6493" s="31">
        <v>0.35457676751296702</v>
      </c>
    </row>
    <row r="6494" spans="1:3" x14ac:dyDescent="0.25">
      <c r="A6494" s="6" t="s">
        <v>6174</v>
      </c>
      <c r="B6494" s="31">
        <v>-0.28326333676124699</v>
      </c>
      <c r="C6494" s="31">
        <v>0.354670348316874</v>
      </c>
    </row>
    <row r="6495" spans="1:3" x14ac:dyDescent="0.25">
      <c r="A6495" s="6" t="s">
        <v>5887</v>
      </c>
      <c r="B6495" s="31">
        <v>-6.0739863875503598E-2</v>
      </c>
      <c r="C6495" s="31">
        <v>0.35472915329156202</v>
      </c>
    </row>
    <row r="6496" spans="1:3" x14ac:dyDescent="0.25">
      <c r="A6496" s="6" t="s">
        <v>5931</v>
      </c>
      <c r="B6496" s="31">
        <v>-7.0974614732768102E-2</v>
      </c>
      <c r="C6496" s="31">
        <v>0.35483343844073501</v>
      </c>
    </row>
    <row r="6497" spans="1:3" x14ac:dyDescent="0.25">
      <c r="A6497" s="6" t="s">
        <v>5958</v>
      </c>
      <c r="B6497" s="31">
        <v>-7.3452051677538793E-2</v>
      </c>
      <c r="C6497" s="31">
        <v>0.35487508324606198</v>
      </c>
    </row>
    <row r="6498" spans="1:3" x14ac:dyDescent="0.25">
      <c r="A6498" s="6" t="s">
        <v>215</v>
      </c>
      <c r="B6498" s="31">
        <v>-6.4282201185566504E-2</v>
      </c>
      <c r="C6498" s="31">
        <v>0.35500645867591302</v>
      </c>
    </row>
    <row r="6499" spans="1:3" x14ac:dyDescent="0.25">
      <c r="A6499" s="6" t="s">
        <v>5780</v>
      </c>
      <c r="B6499" s="31">
        <v>-5.0153201098640202E-2</v>
      </c>
      <c r="C6499" s="31">
        <v>0.35507801909837999</v>
      </c>
    </row>
    <row r="6500" spans="1:3" x14ac:dyDescent="0.25">
      <c r="A6500" s="6" t="s">
        <v>6034</v>
      </c>
      <c r="B6500" s="31">
        <v>-9.3902318599570003E-2</v>
      </c>
      <c r="C6500" s="31">
        <v>0.35522406449795402</v>
      </c>
    </row>
    <row r="6501" spans="1:3" x14ac:dyDescent="0.25">
      <c r="A6501" s="6" t="s">
        <v>6023</v>
      </c>
      <c r="B6501" s="31">
        <v>-9.1014648463737705E-2</v>
      </c>
      <c r="C6501" s="31">
        <v>0.35523318839757001</v>
      </c>
    </row>
    <row r="6502" spans="1:3" x14ac:dyDescent="0.25">
      <c r="A6502" s="6" t="s">
        <v>6166</v>
      </c>
      <c r="B6502" s="31">
        <v>-0.211155847817798</v>
      </c>
      <c r="C6502" s="31">
        <v>0.35530696095312397</v>
      </c>
    </row>
    <row r="6503" spans="1:3" x14ac:dyDescent="0.25">
      <c r="A6503" s="6" t="s">
        <v>513</v>
      </c>
      <c r="B6503" s="31">
        <v>5.5682109277328799E-2</v>
      </c>
      <c r="C6503" s="31">
        <v>0.35550623478591598</v>
      </c>
    </row>
    <row r="6504" spans="1:3" x14ac:dyDescent="0.25">
      <c r="A6504" s="6" t="s">
        <v>6502</v>
      </c>
      <c r="B6504" s="31">
        <v>7.5780123316979198E-2</v>
      </c>
      <c r="C6504" s="31">
        <v>0.35551448545986702</v>
      </c>
    </row>
    <row r="6505" spans="1:3" x14ac:dyDescent="0.25">
      <c r="A6505" s="6" t="s">
        <v>5965</v>
      </c>
      <c r="B6505" s="31">
        <v>-8.0762066844367195E-2</v>
      </c>
      <c r="C6505" s="31">
        <v>0.35553076530074801</v>
      </c>
    </row>
    <row r="6506" spans="1:3" x14ac:dyDescent="0.25">
      <c r="A6506" s="6" t="s">
        <v>6449</v>
      </c>
      <c r="B6506" s="31">
        <v>0.114412209487234</v>
      </c>
      <c r="C6506" s="31">
        <v>0.35561414551640003</v>
      </c>
    </row>
    <row r="6507" spans="1:3" x14ac:dyDescent="0.25">
      <c r="A6507" s="6" t="s">
        <v>6477</v>
      </c>
      <c r="B6507" s="31">
        <v>7.3689419278968299E-2</v>
      </c>
      <c r="C6507" s="31">
        <v>0.35564792133082102</v>
      </c>
    </row>
    <row r="6508" spans="1:3" x14ac:dyDescent="0.25">
      <c r="A6508" s="6" t="s">
        <v>6484</v>
      </c>
      <c r="B6508" s="31">
        <v>6.8731187387074594E-2</v>
      </c>
      <c r="C6508" s="31">
        <v>0.35578894711540199</v>
      </c>
    </row>
    <row r="6509" spans="1:3" x14ac:dyDescent="0.25">
      <c r="A6509" s="6" t="s">
        <v>5486</v>
      </c>
      <c r="B6509" s="31">
        <v>-3.5114740937914897E-2</v>
      </c>
      <c r="C6509" s="31">
        <v>0.35609145866987002</v>
      </c>
    </row>
    <row r="6510" spans="1:3" x14ac:dyDescent="0.25">
      <c r="A6510" s="6" t="s">
        <v>6070</v>
      </c>
      <c r="B6510" s="31">
        <v>-0.112883729854377</v>
      </c>
      <c r="C6510" s="31">
        <v>0.35611099691151499</v>
      </c>
    </row>
    <row r="6511" spans="1:3" x14ac:dyDescent="0.25">
      <c r="A6511" s="6" t="s">
        <v>6040</v>
      </c>
      <c r="B6511" s="31">
        <v>-0.10948152672745901</v>
      </c>
      <c r="C6511" s="31">
        <v>0.35612024238060602</v>
      </c>
    </row>
    <row r="6512" spans="1:3" x14ac:dyDescent="0.25">
      <c r="A6512" s="6" t="s">
        <v>6617</v>
      </c>
      <c r="B6512" s="31">
        <v>4.0033927346713398E-2</v>
      </c>
      <c r="C6512" s="31">
        <v>0.35616919598922903</v>
      </c>
    </row>
    <row r="6513" spans="1:3" x14ac:dyDescent="0.25">
      <c r="A6513" s="6" t="s">
        <v>5840</v>
      </c>
      <c r="B6513" s="31">
        <v>-6.1111834639196803E-2</v>
      </c>
      <c r="C6513" s="31">
        <v>0.35619634059842997</v>
      </c>
    </row>
    <row r="6514" spans="1:3" x14ac:dyDescent="0.25">
      <c r="A6514" s="6" t="s">
        <v>6584</v>
      </c>
      <c r="B6514" s="31">
        <v>5.8084802512352603E-2</v>
      </c>
      <c r="C6514" s="31">
        <v>0.35630939450733301</v>
      </c>
    </row>
    <row r="6515" spans="1:3" x14ac:dyDescent="0.25">
      <c r="A6515" s="6" t="s">
        <v>6473</v>
      </c>
      <c r="B6515" s="31">
        <v>9.1850073496131293E-2</v>
      </c>
      <c r="C6515" s="31">
        <v>0.35638404961627701</v>
      </c>
    </row>
    <row r="6516" spans="1:3" x14ac:dyDescent="0.25">
      <c r="A6516" s="6" t="s">
        <v>5906</v>
      </c>
      <c r="B6516" s="31">
        <v>-6.6347456165155305E-2</v>
      </c>
      <c r="C6516" s="31">
        <v>0.356436904268011</v>
      </c>
    </row>
    <row r="6517" spans="1:3" x14ac:dyDescent="0.25">
      <c r="A6517" s="6" t="s">
        <v>6229</v>
      </c>
      <c r="B6517" s="31">
        <v>-0.31544514254230899</v>
      </c>
      <c r="C6517" s="31">
        <v>0.35649888314100397</v>
      </c>
    </row>
    <row r="6518" spans="1:3" x14ac:dyDescent="0.25">
      <c r="A6518" s="6" t="s">
        <v>6470</v>
      </c>
      <c r="B6518" s="31">
        <v>8.6523539266273597E-2</v>
      </c>
      <c r="C6518" s="31">
        <v>0.356655683073206</v>
      </c>
    </row>
    <row r="6519" spans="1:3" x14ac:dyDescent="0.25">
      <c r="A6519" s="6" t="s">
        <v>5950</v>
      </c>
      <c r="B6519" s="31">
        <v>-7.5655366889576706E-2</v>
      </c>
      <c r="C6519" s="31">
        <v>0.35666601947959697</v>
      </c>
    </row>
    <row r="6520" spans="1:3" x14ac:dyDescent="0.25">
      <c r="A6520" s="6" t="s">
        <v>6392</v>
      </c>
      <c r="B6520" s="31">
        <v>0.119861748043551</v>
      </c>
      <c r="C6520" s="31">
        <v>0.35675251910837902</v>
      </c>
    </row>
    <row r="6521" spans="1:3" x14ac:dyDescent="0.25">
      <c r="A6521" s="6" t="s">
        <v>5854</v>
      </c>
      <c r="B6521" s="31">
        <v>-6.1452891431938599E-2</v>
      </c>
      <c r="C6521" s="31">
        <v>0.35682228862854198</v>
      </c>
    </row>
    <row r="6522" spans="1:3" x14ac:dyDescent="0.25">
      <c r="A6522" s="6" t="s">
        <v>6224</v>
      </c>
      <c r="B6522" s="31">
        <v>-0.29953428978065799</v>
      </c>
      <c r="C6522" s="31">
        <v>0.35683451216156298</v>
      </c>
    </row>
    <row r="6523" spans="1:3" x14ac:dyDescent="0.25">
      <c r="A6523" s="6" t="s">
        <v>6020</v>
      </c>
      <c r="B6523" s="31">
        <v>-9.5908589641153202E-2</v>
      </c>
      <c r="C6523" s="31">
        <v>0.356840464256862</v>
      </c>
    </row>
    <row r="6524" spans="1:3" x14ac:dyDescent="0.25">
      <c r="A6524" s="6" t="s">
        <v>5737</v>
      </c>
      <c r="B6524" s="31">
        <v>-4.9929291623619303E-2</v>
      </c>
      <c r="C6524" s="31">
        <v>0.35695667857250502</v>
      </c>
    </row>
    <row r="6525" spans="1:3" x14ac:dyDescent="0.25">
      <c r="A6525" s="6" t="s">
        <v>6452</v>
      </c>
      <c r="B6525" s="31">
        <v>6.4549509941865396E-2</v>
      </c>
      <c r="C6525" s="31">
        <v>0.35698849168646501</v>
      </c>
    </row>
    <row r="6526" spans="1:3" x14ac:dyDescent="0.25">
      <c r="A6526" s="6" t="s">
        <v>6147</v>
      </c>
      <c r="B6526" s="31">
        <v>-0.154979608363218</v>
      </c>
      <c r="C6526" s="31">
        <v>0.35699519206560099</v>
      </c>
    </row>
    <row r="6527" spans="1:3" x14ac:dyDescent="0.25">
      <c r="A6527" s="6" t="s">
        <v>6137</v>
      </c>
      <c r="B6527" s="31">
        <v>-0.17140325338002799</v>
      </c>
      <c r="C6527" s="31">
        <v>0.35700599354732099</v>
      </c>
    </row>
    <row r="6528" spans="1:3" x14ac:dyDescent="0.25">
      <c r="A6528" s="6" t="s">
        <v>6508</v>
      </c>
      <c r="B6528" s="31">
        <v>5.0772568769422002E-2</v>
      </c>
      <c r="C6528" s="31">
        <v>0.35742353470946298</v>
      </c>
    </row>
    <row r="6529" spans="1:3" x14ac:dyDescent="0.25">
      <c r="A6529" s="6" t="s">
        <v>6175</v>
      </c>
      <c r="B6529" s="31">
        <v>-0.22923261076577001</v>
      </c>
      <c r="C6529" s="31">
        <v>0.35744292039279202</v>
      </c>
    </row>
    <row r="6530" spans="1:3" x14ac:dyDescent="0.25">
      <c r="A6530" s="6" t="s">
        <v>5844</v>
      </c>
      <c r="B6530" s="31">
        <v>-6.4521418373707104E-2</v>
      </c>
      <c r="C6530" s="31">
        <v>0.35749555276308997</v>
      </c>
    </row>
    <row r="6531" spans="1:3" x14ac:dyDescent="0.25">
      <c r="A6531" s="6" t="s">
        <v>6598</v>
      </c>
      <c r="B6531" s="31">
        <v>5.5460636257536298E-2</v>
      </c>
      <c r="C6531" s="31">
        <v>0.35758142049163699</v>
      </c>
    </row>
    <row r="6532" spans="1:3" x14ac:dyDescent="0.25">
      <c r="A6532" s="6" t="s">
        <v>5917</v>
      </c>
      <c r="B6532" s="31">
        <v>-7.5296624271195406E-2</v>
      </c>
      <c r="C6532" s="31">
        <v>0.35769073371649701</v>
      </c>
    </row>
    <row r="6533" spans="1:3" x14ac:dyDescent="0.25">
      <c r="A6533" s="6" t="s">
        <v>6461</v>
      </c>
      <c r="B6533" s="31">
        <v>0.11278152445199401</v>
      </c>
      <c r="C6533" s="31">
        <v>0.357710464613609</v>
      </c>
    </row>
    <row r="6534" spans="1:3" x14ac:dyDescent="0.25">
      <c r="A6534" s="6" t="s">
        <v>5913</v>
      </c>
      <c r="B6534" s="31">
        <v>-7.5542425538112606E-2</v>
      </c>
      <c r="C6534" s="31">
        <v>0.35775911043819603</v>
      </c>
    </row>
    <row r="6535" spans="1:3" x14ac:dyDescent="0.25">
      <c r="A6535" s="6" t="s">
        <v>6521</v>
      </c>
      <c r="B6535" s="31">
        <v>5.83289199740901E-2</v>
      </c>
      <c r="C6535" s="31">
        <v>0.35776649595691301</v>
      </c>
    </row>
    <row r="6536" spans="1:3" x14ac:dyDescent="0.25">
      <c r="A6536" s="6" t="s">
        <v>6420</v>
      </c>
      <c r="B6536" s="31">
        <v>0.124384131893367</v>
      </c>
      <c r="C6536" s="31">
        <v>0.35778105242880098</v>
      </c>
    </row>
    <row r="6537" spans="1:3" x14ac:dyDescent="0.25">
      <c r="A6537" s="6" t="s">
        <v>5920</v>
      </c>
      <c r="B6537" s="31">
        <v>-7.2273518992021293E-2</v>
      </c>
      <c r="C6537" s="31">
        <v>0.357896297287641</v>
      </c>
    </row>
    <row r="6538" spans="1:3" x14ac:dyDescent="0.25">
      <c r="A6538" s="6" t="s">
        <v>6011</v>
      </c>
      <c r="B6538" s="31">
        <v>-0.10234143166225899</v>
      </c>
      <c r="C6538" s="31">
        <v>0.35802151469118698</v>
      </c>
    </row>
    <row r="6539" spans="1:3" x14ac:dyDescent="0.25">
      <c r="A6539" s="6" t="s">
        <v>6459</v>
      </c>
      <c r="B6539" s="31">
        <v>0.10778710390410901</v>
      </c>
      <c r="C6539" s="31">
        <v>0.35804755527606402</v>
      </c>
    </row>
    <row r="6540" spans="1:3" x14ac:dyDescent="0.25">
      <c r="A6540" s="6" t="s">
        <v>494</v>
      </c>
      <c r="B6540" s="31">
        <v>3.5429311240772199E-2</v>
      </c>
      <c r="C6540" s="31">
        <v>0.35820351245721899</v>
      </c>
    </row>
    <row r="6541" spans="1:3" x14ac:dyDescent="0.25">
      <c r="A6541" s="6" t="s">
        <v>5930</v>
      </c>
      <c r="B6541" s="31">
        <v>-8.3020638947707601E-2</v>
      </c>
      <c r="C6541" s="31">
        <v>0.35825770316863298</v>
      </c>
    </row>
    <row r="6542" spans="1:3" x14ac:dyDescent="0.25">
      <c r="A6542" s="6" t="s">
        <v>288</v>
      </c>
      <c r="B6542" s="31">
        <v>-0.159504602898354</v>
      </c>
      <c r="C6542" s="31">
        <v>0.35835963089834999</v>
      </c>
    </row>
    <row r="6543" spans="1:3" x14ac:dyDescent="0.25">
      <c r="A6543" s="6" t="s">
        <v>718</v>
      </c>
      <c r="B6543" s="31">
        <v>-0.103395326865671</v>
      </c>
      <c r="C6543" s="31">
        <v>0.35837120205266898</v>
      </c>
    </row>
    <row r="6544" spans="1:3" x14ac:dyDescent="0.25">
      <c r="A6544" s="6" t="s">
        <v>5523</v>
      </c>
      <c r="B6544" s="31">
        <v>-3.54645518422676E-2</v>
      </c>
      <c r="C6544" s="31">
        <v>0.35851237862098101</v>
      </c>
    </row>
    <row r="6545" spans="1:3" x14ac:dyDescent="0.25">
      <c r="A6545" s="6" t="s">
        <v>6144</v>
      </c>
      <c r="B6545" s="31">
        <v>-0.189037595011015</v>
      </c>
      <c r="C6545" s="31">
        <v>0.35860479088397501</v>
      </c>
    </row>
    <row r="6546" spans="1:3" x14ac:dyDescent="0.25">
      <c r="A6546" s="6" t="s">
        <v>5839</v>
      </c>
      <c r="B6546" s="31">
        <v>-6.3278437988682601E-2</v>
      </c>
      <c r="C6546" s="31">
        <v>0.35866416292586201</v>
      </c>
    </row>
    <row r="6547" spans="1:3" x14ac:dyDescent="0.25">
      <c r="A6547" s="6" t="s">
        <v>5540</v>
      </c>
      <c r="B6547" s="31">
        <v>0.217441713864993</v>
      </c>
      <c r="C6547" s="31">
        <v>0.35883537279619598</v>
      </c>
    </row>
    <row r="6548" spans="1:3" x14ac:dyDescent="0.25">
      <c r="A6548" s="6" t="s">
        <v>6702</v>
      </c>
      <c r="B6548" s="31">
        <v>3.2550367185544098E-2</v>
      </c>
      <c r="C6548" s="31">
        <v>0.35885408257345702</v>
      </c>
    </row>
    <row r="6549" spans="1:3" x14ac:dyDescent="0.25">
      <c r="A6549" s="6" t="s">
        <v>6407</v>
      </c>
      <c r="B6549" s="31">
        <v>8.1223094833942702E-2</v>
      </c>
      <c r="C6549" s="31">
        <v>0.35888998251528198</v>
      </c>
    </row>
    <row r="6550" spans="1:3" x14ac:dyDescent="0.25">
      <c r="A6550" s="6" t="s">
        <v>5894</v>
      </c>
      <c r="B6550" s="31">
        <v>-7.1095777597259893E-2</v>
      </c>
      <c r="C6550" s="31">
        <v>0.35900758415591799</v>
      </c>
    </row>
    <row r="6551" spans="1:3" x14ac:dyDescent="0.25">
      <c r="A6551" s="6" t="s">
        <v>6450</v>
      </c>
      <c r="B6551" s="31">
        <v>7.6388294365116904E-2</v>
      </c>
      <c r="C6551" s="31">
        <v>0.35947111679765797</v>
      </c>
    </row>
    <row r="6552" spans="1:3" x14ac:dyDescent="0.25">
      <c r="A6552" s="6" t="s">
        <v>6092</v>
      </c>
      <c r="B6552" s="31">
        <v>-0.17662087073735899</v>
      </c>
      <c r="C6552" s="31">
        <v>0.35972593343916898</v>
      </c>
    </row>
    <row r="6553" spans="1:3" x14ac:dyDescent="0.25">
      <c r="A6553" s="6" t="s">
        <v>6511</v>
      </c>
      <c r="B6553" s="31">
        <v>4.8202380687208501E-2</v>
      </c>
      <c r="C6553" s="31">
        <v>0.36003940139556601</v>
      </c>
    </row>
    <row r="6554" spans="1:3" x14ac:dyDescent="0.25">
      <c r="A6554" s="6" t="s">
        <v>5955</v>
      </c>
      <c r="B6554" s="31">
        <v>-8.1094094067354502E-2</v>
      </c>
      <c r="C6554" s="31">
        <v>0.360117740297551</v>
      </c>
    </row>
    <row r="6555" spans="1:3" x14ac:dyDescent="0.25">
      <c r="A6555" s="6" t="s">
        <v>486</v>
      </c>
      <c r="B6555" s="31">
        <v>-5.1028328013327399E-2</v>
      </c>
      <c r="C6555" s="31">
        <v>0.36021581238908701</v>
      </c>
    </row>
    <row r="6556" spans="1:3" x14ac:dyDescent="0.25">
      <c r="A6556" s="6" t="s">
        <v>6497</v>
      </c>
      <c r="B6556" s="31">
        <v>6.0853890248046001E-2</v>
      </c>
      <c r="C6556" s="31">
        <v>0.36023791797632998</v>
      </c>
    </row>
    <row r="6557" spans="1:3" x14ac:dyDescent="0.25">
      <c r="A6557" s="6" t="s">
        <v>6361</v>
      </c>
      <c r="B6557" s="31">
        <v>0.15674228881775301</v>
      </c>
      <c r="C6557" s="31">
        <v>0.360365000383084</v>
      </c>
    </row>
    <row r="6558" spans="1:3" x14ac:dyDescent="0.25">
      <c r="A6558" s="6" t="s">
        <v>6346</v>
      </c>
      <c r="B6558" s="31">
        <v>0.185188284189991</v>
      </c>
      <c r="C6558" s="31">
        <v>0.36054812779245399</v>
      </c>
    </row>
    <row r="6559" spans="1:3" x14ac:dyDescent="0.25">
      <c r="A6559" s="6" t="s">
        <v>6391</v>
      </c>
      <c r="B6559" s="31">
        <v>0.14421174892559699</v>
      </c>
      <c r="C6559" s="31">
        <v>0.36066757679908501</v>
      </c>
    </row>
    <row r="6560" spans="1:3" x14ac:dyDescent="0.25">
      <c r="A6560" s="6" t="s">
        <v>6047</v>
      </c>
      <c r="B6560" s="31">
        <v>-0.13138550824495601</v>
      </c>
      <c r="C6560" s="31">
        <v>0.36066807152534702</v>
      </c>
    </row>
    <row r="6561" spans="1:3" x14ac:dyDescent="0.25">
      <c r="A6561" s="6" t="s">
        <v>6487</v>
      </c>
      <c r="B6561" s="31">
        <v>6.8176809261426594E-2</v>
      </c>
      <c r="C6561" s="31">
        <v>0.36069784698791701</v>
      </c>
    </row>
    <row r="6562" spans="1:3" x14ac:dyDescent="0.25">
      <c r="A6562" s="6" t="s">
        <v>5695</v>
      </c>
      <c r="B6562" s="31">
        <v>-4.6773897983080799E-2</v>
      </c>
      <c r="C6562" s="31">
        <v>0.36079974938377901</v>
      </c>
    </row>
    <row r="6563" spans="1:3" x14ac:dyDescent="0.25">
      <c r="A6563" s="6" t="s">
        <v>6253</v>
      </c>
      <c r="B6563" s="31">
        <v>0.25347439616870399</v>
      </c>
      <c r="C6563" s="31">
        <v>0.36100042026444501</v>
      </c>
    </row>
    <row r="6564" spans="1:3" x14ac:dyDescent="0.25">
      <c r="A6564" s="6" t="s">
        <v>6430</v>
      </c>
      <c r="B6564" s="31">
        <v>6.7163282500004501E-2</v>
      </c>
      <c r="C6564" s="31">
        <v>0.36107385160819799</v>
      </c>
    </row>
    <row r="6565" spans="1:3" x14ac:dyDescent="0.25">
      <c r="A6565" s="6" t="s">
        <v>6453</v>
      </c>
      <c r="B6565" s="31">
        <v>9.2623061117522706E-2</v>
      </c>
      <c r="C6565" s="31">
        <v>0.36108595454089698</v>
      </c>
    </row>
    <row r="6566" spans="1:3" x14ac:dyDescent="0.25">
      <c r="A6566" s="6" t="s">
        <v>5843</v>
      </c>
      <c r="B6566" s="31">
        <v>-6.6980303398034097E-2</v>
      </c>
      <c r="C6566" s="31">
        <v>0.36112810839673298</v>
      </c>
    </row>
    <row r="6567" spans="1:3" x14ac:dyDescent="0.25">
      <c r="A6567" s="6" t="s">
        <v>6417</v>
      </c>
      <c r="B6567" s="31">
        <v>8.67309134183811E-2</v>
      </c>
      <c r="C6567" s="31">
        <v>0.36112831896653702</v>
      </c>
    </row>
    <row r="6568" spans="1:3" x14ac:dyDescent="0.25">
      <c r="A6568" s="6" t="s">
        <v>602</v>
      </c>
      <c r="B6568" s="31">
        <v>-0.35651068749654902</v>
      </c>
      <c r="C6568" s="31">
        <v>0.36115257187845801</v>
      </c>
    </row>
    <row r="6569" spans="1:3" x14ac:dyDescent="0.25">
      <c r="A6569" s="6" t="s">
        <v>5552</v>
      </c>
      <c r="B6569" s="31">
        <v>-3.7757299578708901E-2</v>
      </c>
      <c r="C6569" s="31">
        <v>0.36124471849607198</v>
      </c>
    </row>
    <row r="6570" spans="1:3" x14ac:dyDescent="0.25">
      <c r="A6570" s="6" t="s">
        <v>192</v>
      </c>
      <c r="B6570" s="31">
        <v>-0.120121955343872</v>
      </c>
      <c r="C6570" s="31">
        <v>0.36140888876437899</v>
      </c>
    </row>
    <row r="6571" spans="1:3" x14ac:dyDescent="0.25">
      <c r="A6571" s="6" t="s">
        <v>5938</v>
      </c>
      <c r="B6571" s="31">
        <v>-7.9770821272863196E-2</v>
      </c>
      <c r="C6571" s="31">
        <v>0.36144416636997601</v>
      </c>
    </row>
    <row r="6572" spans="1:3" x14ac:dyDescent="0.25">
      <c r="A6572" s="6" t="s">
        <v>6031</v>
      </c>
      <c r="B6572" s="31">
        <v>-0.118383310209663</v>
      </c>
      <c r="C6572" s="31">
        <v>0.36169770229826698</v>
      </c>
    </row>
    <row r="6573" spans="1:3" x14ac:dyDescent="0.25">
      <c r="A6573" s="6" t="s">
        <v>5811</v>
      </c>
      <c r="B6573" s="31">
        <v>-6.3590391083033299E-2</v>
      </c>
      <c r="C6573" s="31">
        <v>0.36178292025333503</v>
      </c>
    </row>
    <row r="6574" spans="1:3" x14ac:dyDescent="0.25">
      <c r="A6574" s="6" t="s">
        <v>6284</v>
      </c>
      <c r="B6574" s="31">
        <v>0.20273240872633699</v>
      </c>
      <c r="C6574" s="31">
        <v>0.361882667244453</v>
      </c>
    </row>
    <row r="6575" spans="1:3" x14ac:dyDescent="0.25">
      <c r="A6575" s="6" t="s">
        <v>630</v>
      </c>
      <c r="B6575" s="31">
        <v>5.9166494083103198E-2</v>
      </c>
      <c r="C6575" s="31">
        <v>0.36196290402916598</v>
      </c>
    </row>
    <row r="6576" spans="1:3" x14ac:dyDescent="0.25">
      <c r="A6576" s="6" t="s">
        <v>6535</v>
      </c>
      <c r="B6576" s="31">
        <v>5.2571895109868802E-2</v>
      </c>
      <c r="C6576" s="31">
        <v>0.36210322815905199</v>
      </c>
    </row>
    <row r="6577" spans="1:3" x14ac:dyDescent="0.25">
      <c r="A6577" s="6" t="s">
        <v>5911</v>
      </c>
      <c r="B6577" s="31">
        <v>-8.1700692163583805E-2</v>
      </c>
      <c r="C6577" s="31">
        <v>0.36212846050296699</v>
      </c>
    </row>
    <row r="6578" spans="1:3" x14ac:dyDescent="0.25">
      <c r="A6578" s="6" t="s">
        <v>6410</v>
      </c>
      <c r="B6578" s="31">
        <v>8.5982465257532101E-2</v>
      </c>
      <c r="C6578" s="31">
        <v>0.36215290591017402</v>
      </c>
    </row>
    <row r="6579" spans="1:3" x14ac:dyDescent="0.25">
      <c r="A6579" s="6" t="s">
        <v>6027</v>
      </c>
      <c r="B6579" s="31">
        <v>-0.13012773597406399</v>
      </c>
      <c r="C6579" s="31">
        <v>0.36226240685303002</v>
      </c>
    </row>
    <row r="6580" spans="1:3" x14ac:dyDescent="0.25">
      <c r="A6580" s="6" t="s">
        <v>6427</v>
      </c>
      <c r="B6580" s="31">
        <v>8.8794466030441901E-2</v>
      </c>
      <c r="C6580" s="31">
        <v>0.36231675258886298</v>
      </c>
    </row>
    <row r="6581" spans="1:3" x14ac:dyDescent="0.25">
      <c r="A6581" s="6" t="s">
        <v>5727</v>
      </c>
      <c r="B6581" s="31">
        <v>-5.17605780622118E-2</v>
      </c>
      <c r="C6581" s="31">
        <v>0.36235231039037202</v>
      </c>
    </row>
    <row r="6582" spans="1:3" x14ac:dyDescent="0.25">
      <c r="A6582" s="6" t="s">
        <v>5877</v>
      </c>
      <c r="B6582" s="31">
        <v>-7.9079965699543106E-2</v>
      </c>
      <c r="C6582" s="31">
        <v>0.36237572054064698</v>
      </c>
    </row>
    <row r="6583" spans="1:3" x14ac:dyDescent="0.25">
      <c r="A6583" s="6" t="s">
        <v>6029</v>
      </c>
      <c r="B6583" s="31">
        <v>-0.12172339548701799</v>
      </c>
      <c r="C6583" s="31">
        <v>0.36239613878148902</v>
      </c>
    </row>
    <row r="6584" spans="1:3" x14ac:dyDescent="0.25">
      <c r="A6584" s="6" t="s">
        <v>6302</v>
      </c>
      <c r="B6584" s="31">
        <v>0.37429159676651502</v>
      </c>
      <c r="C6584" s="31">
        <v>0.36243777230851698</v>
      </c>
    </row>
    <row r="6585" spans="1:3" x14ac:dyDescent="0.25">
      <c r="A6585" s="6" t="s">
        <v>5893</v>
      </c>
      <c r="B6585" s="31">
        <v>-8.3437909235915403E-2</v>
      </c>
      <c r="C6585" s="31">
        <v>0.362587023126481</v>
      </c>
    </row>
    <row r="6586" spans="1:3" x14ac:dyDescent="0.25">
      <c r="A6586" s="6" t="s">
        <v>6386</v>
      </c>
      <c r="B6586" s="31">
        <v>0.115716263730807</v>
      </c>
      <c r="C6586" s="31">
        <v>0.36273251314318</v>
      </c>
    </row>
    <row r="6587" spans="1:3" x14ac:dyDescent="0.25">
      <c r="A6587" s="6" t="s">
        <v>6083</v>
      </c>
      <c r="B6587" s="31">
        <v>-0.18971998861932399</v>
      </c>
      <c r="C6587" s="31">
        <v>0.362755832018265</v>
      </c>
    </row>
    <row r="6588" spans="1:3" x14ac:dyDescent="0.25">
      <c r="A6588" s="6" t="s">
        <v>6478</v>
      </c>
      <c r="B6588" s="31">
        <v>7.21994545876459E-2</v>
      </c>
      <c r="C6588" s="31">
        <v>0.363021115322475</v>
      </c>
    </row>
    <row r="6589" spans="1:3" x14ac:dyDescent="0.25">
      <c r="A6589" s="6" t="s">
        <v>6323</v>
      </c>
      <c r="B6589" s="31">
        <v>0.20302955079596999</v>
      </c>
      <c r="C6589" s="31">
        <v>0.36310638810934198</v>
      </c>
    </row>
    <row r="6590" spans="1:3" x14ac:dyDescent="0.25">
      <c r="A6590" s="6" t="s">
        <v>6325</v>
      </c>
      <c r="B6590" s="31">
        <v>0.19367125789617101</v>
      </c>
      <c r="C6590" s="31">
        <v>0.363119329420517</v>
      </c>
    </row>
    <row r="6591" spans="1:3" x14ac:dyDescent="0.25">
      <c r="A6591" s="6" t="s">
        <v>6567</v>
      </c>
      <c r="B6591" s="31">
        <v>4.8420666811734403E-2</v>
      </c>
      <c r="C6591" s="31">
        <v>0.36314904050483299</v>
      </c>
    </row>
    <row r="6592" spans="1:3" x14ac:dyDescent="0.25">
      <c r="A6592" s="6" t="s">
        <v>6085</v>
      </c>
      <c r="B6592" s="31">
        <v>-0.19851002425831399</v>
      </c>
      <c r="C6592" s="31">
        <v>0.363265794068105</v>
      </c>
    </row>
    <row r="6593" spans="1:3" x14ac:dyDescent="0.25">
      <c r="A6593" s="6" t="s">
        <v>13206</v>
      </c>
      <c r="B6593" s="31">
        <v>0.148898962659366</v>
      </c>
      <c r="C6593" s="31">
        <v>0.36339080236854998</v>
      </c>
    </row>
    <row r="6594" spans="1:3" x14ac:dyDescent="0.25">
      <c r="A6594" s="6" t="s">
        <v>6049</v>
      </c>
      <c r="B6594" s="31">
        <v>-0.153770587183263</v>
      </c>
      <c r="C6594" s="31">
        <v>0.363602675099158</v>
      </c>
    </row>
    <row r="6595" spans="1:3" x14ac:dyDescent="0.25">
      <c r="A6595" s="6" t="s">
        <v>6515</v>
      </c>
      <c r="B6595" s="31">
        <v>6.3052117484854994E-2</v>
      </c>
      <c r="C6595" s="31">
        <v>0.36361480222336201</v>
      </c>
    </row>
    <row r="6596" spans="1:3" x14ac:dyDescent="0.25">
      <c r="A6596" s="6" t="s">
        <v>6353</v>
      </c>
      <c r="B6596" s="31">
        <v>0.13155529500000601</v>
      </c>
      <c r="C6596" s="31">
        <v>0.363654285616069</v>
      </c>
    </row>
    <row r="6597" spans="1:3" x14ac:dyDescent="0.25">
      <c r="A6597" s="6" t="s">
        <v>768</v>
      </c>
      <c r="B6597" s="31">
        <v>4.7059021107050999E-2</v>
      </c>
      <c r="C6597" s="31">
        <v>0.36371306281959898</v>
      </c>
    </row>
    <row r="6598" spans="1:3" x14ac:dyDescent="0.25">
      <c r="A6598" s="6" t="s">
        <v>6039</v>
      </c>
      <c r="B6598" s="31">
        <v>-0.13931864149870199</v>
      </c>
      <c r="C6598" s="31">
        <v>0.36396833996629402</v>
      </c>
    </row>
    <row r="6599" spans="1:3" x14ac:dyDescent="0.25">
      <c r="A6599" s="6" t="s">
        <v>5616</v>
      </c>
      <c r="B6599" s="31">
        <v>-4.2849203131811203E-2</v>
      </c>
      <c r="C6599" s="31">
        <v>0.36399011160287398</v>
      </c>
    </row>
    <row r="6600" spans="1:3" x14ac:dyDescent="0.25">
      <c r="A6600" s="6" t="s">
        <v>400</v>
      </c>
      <c r="B6600" s="31">
        <v>-4.6066966067045398E-2</v>
      </c>
      <c r="C6600" s="31">
        <v>0.36437808798152099</v>
      </c>
    </row>
    <row r="6601" spans="1:3" x14ac:dyDescent="0.25">
      <c r="A6601" s="6" t="s">
        <v>6496</v>
      </c>
      <c r="B6601" s="31">
        <v>5.6733413434493299E-2</v>
      </c>
      <c r="C6601" s="31">
        <v>0.36461582926520197</v>
      </c>
    </row>
    <row r="6602" spans="1:3" x14ac:dyDescent="0.25">
      <c r="A6602" s="6" t="s">
        <v>6371</v>
      </c>
      <c r="B6602" s="31">
        <v>9.5774071101763905E-2</v>
      </c>
      <c r="C6602" s="31">
        <v>0.36526156503654</v>
      </c>
    </row>
    <row r="6603" spans="1:3" x14ac:dyDescent="0.25">
      <c r="A6603" s="6" t="s">
        <v>6118</v>
      </c>
      <c r="B6603" s="31">
        <v>-0.25732105717756998</v>
      </c>
      <c r="C6603" s="31">
        <v>0.36526624634220001</v>
      </c>
    </row>
    <row r="6604" spans="1:3" x14ac:dyDescent="0.25">
      <c r="A6604" s="6" t="s">
        <v>5985</v>
      </c>
      <c r="B6604" s="31">
        <v>-0.12277029678547299</v>
      </c>
      <c r="C6604" s="31">
        <v>0.36542897842575101</v>
      </c>
    </row>
    <row r="6605" spans="1:3" x14ac:dyDescent="0.25">
      <c r="A6605" s="6" t="s">
        <v>5925</v>
      </c>
      <c r="B6605" s="31">
        <v>-0.104739701645807</v>
      </c>
      <c r="C6605" s="31">
        <v>0.36546791437936299</v>
      </c>
    </row>
    <row r="6606" spans="1:3" x14ac:dyDescent="0.25">
      <c r="A6606" s="6" t="s">
        <v>6376</v>
      </c>
      <c r="B6606" s="31">
        <v>6.6635219311475397E-2</v>
      </c>
      <c r="C6606" s="31">
        <v>0.36554071555869799</v>
      </c>
    </row>
    <row r="6607" spans="1:3" x14ac:dyDescent="0.25">
      <c r="A6607" s="6" t="s">
        <v>6568</v>
      </c>
      <c r="B6607" s="31">
        <v>4.7915885309732197E-2</v>
      </c>
      <c r="C6607" s="31">
        <v>0.365570282946936</v>
      </c>
    </row>
    <row r="6608" spans="1:3" x14ac:dyDescent="0.25">
      <c r="A6608" s="6" t="s">
        <v>6365</v>
      </c>
      <c r="B6608" s="31">
        <v>9.6004101872085801E-2</v>
      </c>
      <c r="C6608" s="31">
        <v>0.36557972120879501</v>
      </c>
    </row>
    <row r="6609" spans="1:3" x14ac:dyDescent="0.25">
      <c r="A6609" s="6" t="s">
        <v>6330</v>
      </c>
      <c r="B6609" s="31">
        <v>0.12959115347584399</v>
      </c>
      <c r="C6609" s="31">
        <v>0.365655705579294</v>
      </c>
    </row>
    <row r="6610" spans="1:3" x14ac:dyDescent="0.25">
      <c r="A6610" s="6" t="s">
        <v>6044</v>
      </c>
      <c r="B6610" s="31">
        <v>-0.172057903903165</v>
      </c>
      <c r="C6610" s="31">
        <v>0.36570624767888998</v>
      </c>
    </row>
    <row r="6611" spans="1:3" x14ac:dyDescent="0.25">
      <c r="A6611" s="6" t="s">
        <v>6113</v>
      </c>
      <c r="B6611" s="31">
        <v>-0.27934170539082398</v>
      </c>
      <c r="C6611" s="31">
        <v>0.36615628779553899</v>
      </c>
    </row>
    <row r="6612" spans="1:3" x14ac:dyDescent="0.25">
      <c r="A6612" s="6" t="s">
        <v>6052</v>
      </c>
      <c r="B6612" s="31">
        <v>-0.25168766645361601</v>
      </c>
      <c r="C6612" s="31">
        <v>0.36642845120034401</v>
      </c>
    </row>
    <row r="6613" spans="1:3" x14ac:dyDescent="0.25">
      <c r="A6613" s="6" t="s">
        <v>6419</v>
      </c>
      <c r="B6613" s="31">
        <v>7.8481702712238893E-2</v>
      </c>
      <c r="C6613" s="31">
        <v>0.36644430576722298</v>
      </c>
    </row>
    <row r="6614" spans="1:3" x14ac:dyDescent="0.25">
      <c r="A6614" s="6" t="s">
        <v>5584</v>
      </c>
      <c r="B6614" s="31">
        <v>-4.3327279121713101E-2</v>
      </c>
      <c r="C6614" s="31">
        <v>0.36646472307050798</v>
      </c>
    </row>
    <row r="6615" spans="1:3" x14ac:dyDescent="0.25">
      <c r="A6615" s="6" t="s">
        <v>5580</v>
      </c>
      <c r="B6615" s="31">
        <v>-4.2969300341634702E-2</v>
      </c>
      <c r="C6615" s="31">
        <v>0.36660339633955902</v>
      </c>
    </row>
    <row r="6616" spans="1:3" x14ac:dyDescent="0.25">
      <c r="A6616" s="6" t="s">
        <v>6553</v>
      </c>
      <c r="B6616" s="31">
        <v>3.5132838705709997E-2</v>
      </c>
      <c r="C6616" s="31">
        <v>0.36677685900297702</v>
      </c>
    </row>
    <row r="6617" spans="1:3" x14ac:dyDescent="0.25">
      <c r="A6617" s="6" t="s">
        <v>814</v>
      </c>
      <c r="B6617" s="31">
        <v>5.8746998200244302E-2</v>
      </c>
      <c r="C6617" s="31">
        <v>0.36680239298776701</v>
      </c>
    </row>
    <row r="6618" spans="1:3" x14ac:dyDescent="0.25">
      <c r="A6618" s="6" t="s">
        <v>5800</v>
      </c>
      <c r="B6618" s="31">
        <v>-6.6096284461596794E-2</v>
      </c>
      <c r="C6618" s="31">
        <v>0.36691637886042899</v>
      </c>
    </row>
    <row r="6619" spans="1:3" x14ac:dyDescent="0.25">
      <c r="A6619" s="6" t="s">
        <v>5901</v>
      </c>
      <c r="B6619" s="31">
        <v>-8.80396107750121E-2</v>
      </c>
      <c r="C6619" s="31">
        <v>0.36692174715439702</v>
      </c>
    </row>
    <row r="6620" spans="1:3" x14ac:dyDescent="0.25">
      <c r="A6620" s="6" t="s">
        <v>6012</v>
      </c>
      <c r="B6620" s="31">
        <v>-0.13399614158471601</v>
      </c>
      <c r="C6620" s="31">
        <v>0.36692491778525699</v>
      </c>
    </row>
    <row r="6621" spans="1:3" x14ac:dyDescent="0.25">
      <c r="A6621" s="6" t="s">
        <v>6435</v>
      </c>
      <c r="B6621" s="31">
        <v>6.0591878712611499E-2</v>
      </c>
      <c r="C6621" s="31">
        <v>0.36697281879585297</v>
      </c>
    </row>
    <row r="6622" spans="1:3" x14ac:dyDescent="0.25">
      <c r="A6622" s="6" t="s">
        <v>5956</v>
      </c>
      <c r="B6622" s="31">
        <v>-0.12134400508252</v>
      </c>
      <c r="C6622" s="31">
        <v>0.36698760688376397</v>
      </c>
    </row>
    <row r="6623" spans="1:3" x14ac:dyDescent="0.25">
      <c r="A6623" s="6" t="s">
        <v>5757</v>
      </c>
      <c r="B6623" s="31">
        <v>-5.8514226513684001E-2</v>
      </c>
      <c r="C6623" s="31">
        <v>0.36727589751937201</v>
      </c>
    </row>
    <row r="6624" spans="1:3" x14ac:dyDescent="0.25">
      <c r="A6624" s="6" t="s">
        <v>5855</v>
      </c>
      <c r="B6624" s="31">
        <v>-7.5805527194032898E-2</v>
      </c>
      <c r="C6624" s="31">
        <v>0.367349253350788</v>
      </c>
    </row>
    <row r="6625" spans="1:3" x14ac:dyDescent="0.25">
      <c r="A6625" s="6" t="s">
        <v>5700</v>
      </c>
      <c r="B6625" s="31">
        <v>-5.4066034137145801E-2</v>
      </c>
      <c r="C6625" s="31">
        <v>0.36743018567109198</v>
      </c>
    </row>
    <row r="6626" spans="1:3" x14ac:dyDescent="0.25">
      <c r="A6626" s="6" t="s">
        <v>6366</v>
      </c>
      <c r="B6626" s="31">
        <v>0.105382420387306</v>
      </c>
      <c r="C6626" s="31">
        <v>0.36755982022625999</v>
      </c>
    </row>
    <row r="6627" spans="1:3" x14ac:dyDescent="0.25">
      <c r="A6627" s="6" t="s">
        <v>6046</v>
      </c>
      <c r="B6627" s="31">
        <v>-0.191132504912887</v>
      </c>
      <c r="C6627" s="31">
        <v>0.36756297038378899</v>
      </c>
    </row>
    <row r="6628" spans="1:3" x14ac:dyDescent="0.25">
      <c r="A6628" s="6" t="s">
        <v>5796</v>
      </c>
      <c r="B6628" s="31">
        <v>-6.4330117993529404E-2</v>
      </c>
      <c r="C6628" s="31">
        <v>0.367657557170464</v>
      </c>
    </row>
    <row r="6629" spans="1:3" x14ac:dyDescent="0.25">
      <c r="A6629" s="6" t="s">
        <v>5747</v>
      </c>
      <c r="B6629" s="31">
        <v>-5.9752217337618999E-2</v>
      </c>
      <c r="C6629" s="31">
        <v>0.36767971427394902</v>
      </c>
    </row>
    <row r="6630" spans="1:3" x14ac:dyDescent="0.25">
      <c r="A6630" s="6" t="s">
        <v>6318</v>
      </c>
      <c r="B6630" s="31">
        <v>0.16137318988450899</v>
      </c>
      <c r="C6630" s="31">
        <v>0.36780877041725601</v>
      </c>
    </row>
    <row r="6631" spans="1:3" x14ac:dyDescent="0.25">
      <c r="A6631" s="6" t="s">
        <v>5669</v>
      </c>
      <c r="B6631" s="31">
        <v>-5.0608174188308298E-2</v>
      </c>
      <c r="C6631" s="31">
        <v>0.36788219074784401</v>
      </c>
    </row>
    <row r="6632" spans="1:3" x14ac:dyDescent="0.25">
      <c r="A6632" s="6" t="s">
        <v>13207</v>
      </c>
      <c r="B6632" s="31">
        <v>5.8103754015499998E-2</v>
      </c>
      <c r="C6632" s="31">
        <v>0.36810500702000398</v>
      </c>
    </row>
    <row r="6633" spans="1:3" x14ac:dyDescent="0.25">
      <c r="A6633" s="6" t="s">
        <v>5967</v>
      </c>
      <c r="B6633" s="31">
        <v>-0.12890402396050299</v>
      </c>
      <c r="C6633" s="31">
        <v>0.36820670420238499</v>
      </c>
    </row>
    <row r="6634" spans="1:3" x14ac:dyDescent="0.25">
      <c r="A6634" s="6" t="s">
        <v>13208</v>
      </c>
      <c r="B6634" s="31">
        <v>-7.3900636180407903E-2</v>
      </c>
      <c r="C6634" s="31">
        <v>0.368210339032083</v>
      </c>
    </row>
    <row r="6635" spans="1:3" x14ac:dyDescent="0.25">
      <c r="A6635" s="6" t="s">
        <v>5880</v>
      </c>
      <c r="B6635" s="31">
        <v>-8.9887883024532905E-2</v>
      </c>
      <c r="C6635" s="31">
        <v>0.36850653156323998</v>
      </c>
    </row>
    <row r="6636" spans="1:3" x14ac:dyDescent="0.25">
      <c r="A6636" s="6" t="s">
        <v>6326</v>
      </c>
      <c r="B6636" s="31">
        <v>0.121295986975284</v>
      </c>
      <c r="C6636" s="31">
        <v>0.36860497659090202</v>
      </c>
    </row>
    <row r="6637" spans="1:3" x14ac:dyDescent="0.25">
      <c r="A6637" s="6" t="s">
        <v>6379</v>
      </c>
      <c r="B6637" s="31">
        <v>5.86798233307433E-2</v>
      </c>
      <c r="C6637" s="31">
        <v>0.36869044443271398</v>
      </c>
    </row>
    <row r="6638" spans="1:3" x14ac:dyDescent="0.25">
      <c r="A6638" s="6" t="s">
        <v>13209</v>
      </c>
      <c r="B6638" s="31">
        <v>0.17425097283339</v>
      </c>
      <c r="C6638" s="31">
        <v>0.36877139037137802</v>
      </c>
    </row>
    <row r="6639" spans="1:3" x14ac:dyDescent="0.25">
      <c r="A6639" s="6" t="s">
        <v>6037</v>
      </c>
      <c r="B6639" s="31">
        <v>-0.16604347872451899</v>
      </c>
      <c r="C6639" s="31">
        <v>0.36887722716752303</v>
      </c>
    </row>
    <row r="6640" spans="1:3" x14ac:dyDescent="0.25">
      <c r="A6640" s="6" t="s">
        <v>6018</v>
      </c>
      <c r="B6640" s="31">
        <v>-0.16333098563026199</v>
      </c>
      <c r="C6640" s="31">
        <v>0.36893820012225997</v>
      </c>
    </row>
    <row r="6641" spans="1:3" x14ac:dyDescent="0.25">
      <c r="A6641" s="6" t="s">
        <v>13210</v>
      </c>
      <c r="B6641" s="31">
        <v>0.22052189371816699</v>
      </c>
      <c r="C6641" s="31">
        <v>0.36920356660426501</v>
      </c>
    </row>
    <row r="6642" spans="1:3" x14ac:dyDescent="0.25">
      <c r="A6642" s="6" t="s">
        <v>5904</v>
      </c>
      <c r="B6642" s="31">
        <v>-0.10041684516192299</v>
      </c>
      <c r="C6642" s="31">
        <v>0.36924997108679602</v>
      </c>
    </row>
    <row r="6643" spans="1:3" x14ac:dyDescent="0.25">
      <c r="A6643" s="6" t="s">
        <v>6387</v>
      </c>
      <c r="B6643" s="31">
        <v>6.3142315303985702E-2</v>
      </c>
      <c r="C6643" s="31">
        <v>0.369310966137191</v>
      </c>
    </row>
    <row r="6644" spans="1:3" x14ac:dyDescent="0.25">
      <c r="A6644" s="6" t="s">
        <v>6384</v>
      </c>
      <c r="B6644" s="31">
        <v>6.8163915437524494E-2</v>
      </c>
      <c r="C6644" s="31">
        <v>0.36934286212219197</v>
      </c>
    </row>
    <row r="6645" spans="1:3" x14ac:dyDescent="0.25">
      <c r="A6645" s="6" t="s">
        <v>6064</v>
      </c>
      <c r="B6645" s="31">
        <v>-0.23795240259387099</v>
      </c>
      <c r="C6645" s="31">
        <v>0.369396099938054</v>
      </c>
    </row>
    <row r="6646" spans="1:3" x14ac:dyDescent="0.25">
      <c r="A6646" s="6" t="s">
        <v>6412</v>
      </c>
      <c r="B6646" s="31">
        <v>7.9687395784308293E-2</v>
      </c>
      <c r="C6646" s="31">
        <v>0.36946394190599202</v>
      </c>
    </row>
    <row r="6647" spans="1:3" x14ac:dyDescent="0.25">
      <c r="A6647" s="6" t="s">
        <v>5986</v>
      </c>
      <c r="B6647" s="31">
        <v>-0.14512772109438499</v>
      </c>
      <c r="C6647" s="31">
        <v>0.36954615168569299</v>
      </c>
    </row>
    <row r="6648" spans="1:3" x14ac:dyDescent="0.25">
      <c r="A6648" s="6" t="s">
        <v>6303</v>
      </c>
      <c r="B6648" s="31">
        <v>9.1861043420277205E-2</v>
      </c>
      <c r="C6648" s="31">
        <v>0.36968865250077199</v>
      </c>
    </row>
    <row r="6649" spans="1:3" x14ac:dyDescent="0.25">
      <c r="A6649" s="6" t="s">
        <v>968</v>
      </c>
      <c r="B6649" s="31">
        <v>-0.15683425151077099</v>
      </c>
      <c r="C6649" s="31">
        <v>0.36976214175953198</v>
      </c>
    </row>
    <row r="6650" spans="1:3" x14ac:dyDescent="0.25">
      <c r="A6650" s="6" t="s">
        <v>6406</v>
      </c>
      <c r="B6650" s="31">
        <v>5.7983705221215799E-2</v>
      </c>
      <c r="C6650" s="31">
        <v>0.36983714183292199</v>
      </c>
    </row>
    <row r="6651" spans="1:3" x14ac:dyDescent="0.25">
      <c r="A6651" s="6" t="s">
        <v>5825</v>
      </c>
      <c r="B6651" s="31">
        <v>-8.1044629344133506E-2</v>
      </c>
      <c r="C6651" s="31">
        <v>0.36988064088282002</v>
      </c>
    </row>
    <row r="6652" spans="1:3" x14ac:dyDescent="0.25">
      <c r="A6652" s="6" t="s">
        <v>6448</v>
      </c>
      <c r="B6652" s="31">
        <v>5.92064966013452E-2</v>
      </c>
      <c r="C6652" s="31">
        <v>0.37000038969889498</v>
      </c>
    </row>
    <row r="6653" spans="1:3" x14ac:dyDescent="0.25">
      <c r="A6653" s="6" t="s">
        <v>6372</v>
      </c>
      <c r="B6653" s="31">
        <v>8.0084040675729204E-2</v>
      </c>
      <c r="C6653" s="31">
        <v>0.37000592824935302</v>
      </c>
    </row>
    <row r="6654" spans="1:3" x14ac:dyDescent="0.25">
      <c r="A6654" s="6" t="s">
        <v>5982</v>
      </c>
      <c r="B6654" s="31">
        <v>-0.134667101138887</v>
      </c>
      <c r="C6654" s="31">
        <v>0.37003258183913201</v>
      </c>
    </row>
    <row r="6655" spans="1:3" x14ac:dyDescent="0.25">
      <c r="A6655" s="6" t="s">
        <v>5895</v>
      </c>
      <c r="B6655" s="31">
        <v>-0.10082671753912199</v>
      </c>
      <c r="C6655" s="31">
        <v>0.37003961036178401</v>
      </c>
    </row>
    <row r="6656" spans="1:3" x14ac:dyDescent="0.25">
      <c r="A6656" s="6" t="s">
        <v>5718</v>
      </c>
      <c r="B6656" s="31">
        <v>-6.0251861467105601E-2</v>
      </c>
      <c r="C6656" s="31">
        <v>0.37021118432146899</v>
      </c>
    </row>
    <row r="6657" spans="1:3" x14ac:dyDescent="0.25">
      <c r="A6657" s="6" t="s">
        <v>5668</v>
      </c>
      <c r="B6657" s="31">
        <v>-5.0973787993156598E-2</v>
      </c>
      <c r="C6657" s="31">
        <v>0.37061771005433303</v>
      </c>
    </row>
    <row r="6658" spans="1:3" x14ac:dyDescent="0.25">
      <c r="A6658" s="6" t="s">
        <v>5690</v>
      </c>
      <c r="B6658" s="31">
        <v>-5.9179318465731198E-2</v>
      </c>
      <c r="C6658" s="31">
        <v>0.37071637655106798</v>
      </c>
    </row>
    <row r="6659" spans="1:3" x14ac:dyDescent="0.25">
      <c r="A6659" s="6" t="s">
        <v>13211</v>
      </c>
      <c r="B6659" s="31">
        <v>-5.9150773171297202E-2</v>
      </c>
      <c r="C6659" s="31">
        <v>0.370822399257561</v>
      </c>
    </row>
    <row r="6660" spans="1:3" x14ac:dyDescent="0.25">
      <c r="A6660" s="6" t="s">
        <v>6434</v>
      </c>
      <c r="B6660" s="31">
        <v>5.7352693248959703E-2</v>
      </c>
      <c r="C6660" s="31">
        <v>0.37085945964876499</v>
      </c>
    </row>
    <row r="6661" spans="1:3" x14ac:dyDescent="0.25">
      <c r="A6661" s="6" t="s">
        <v>6355</v>
      </c>
      <c r="B6661" s="31">
        <v>6.1869997517390099E-2</v>
      </c>
      <c r="C6661" s="31">
        <v>0.37088155903053099</v>
      </c>
    </row>
    <row r="6662" spans="1:3" x14ac:dyDescent="0.25">
      <c r="A6662" s="6" t="s">
        <v>6520</v>
      </c>
      <c r="B6662" s="31">
        <v>3.9002102230525297E-2</v>
      </c>
      <c r="C6662" s="31">
        <v>0.37102153768526602</v>
      </c>
    </row>
    <row r="6663" spans="1:3" x14ac:dyDescent="0.25">
      <c r="A6663" s="6" t="s">
        <v>6378</v>
      </c>
      <c r="B6663" s="31">
        <v>5.6679986492875097E-2</v>
      </c>
      <c r="C6663" s="31">
        <v>0.37109714102386698</v>
      </c>
    </row>
    <row r="6664" spans="1:3" x14ac:dyDescent="0.25">
      <c r="A6664" s="6" t="s">
        <v>6395</v>
      </c>
      <c r="B6664" s="31">
        <v>6.9739655492990701E-2</v>
      </c>
      <c r="C6664" s="31">
        <v>0.371120410246771</v>
      </c>
    </row>
    <row r="6665" spans="1:3" x14ac:dyDescent="0.25">
      <c r="A6665" s="6" t="s">
        <v>5807</v>
      </c>
      <c r="B6665" s="31">
        <v>-7.95356558470275E-2</v>
      </c>
      <c r="C6665" s="31">
        <v>0.37123379194064998</v>
      </c>
    </row>
    <row r="6666" spans="1:3" x14ac:dyDescent="0.25">
      <c r="A6666" s="6" t="s">
        <v>6528</v>
      </c>
      <c r="B6666" s="31">
        <v>4.4697649154442298E-2</v>
      </c>
      <c r="C6666" s="31">
        <v>0.37135943948331301</v>
      </c>
    </row>
    <row r="6667" spans="1:3" x14ac:dyDescent="0.25">
      <c r="A6667" s="6" t="s">
        <v>5629</v>
      </c>
      <c r="B6667" s="31">
        <v>-4.9777089076452202E-2</v>
      </c>
      <c r="C6667" s="31">
        <v>0.37145923960280303</v>
      </c>
    </row>
    <row r="6668" spans="1:3" x14ac:dyDescent="0.25">
      <c r="A6668" s="6" t="s">
        <v>13212</v>
      </c>
      <c r="B6668" s="31">
        <v>6.1850477098944701E-2</v>
      </c>
      <c r="C6668" s="31">
        <v>0.37147809635302598</v>
      </c>
    </row>
    <row r="6669" spans="1:3" x14ac:dyDescent="0.25">
      <c r="A6669" s="6" t="s">
        <v>6377</v>
      </c>
      <c r="B6669" s="31">
        <v>6.7489482023179795E-2</v>
      </c>
      <c r="C6669" s="31">
        <v>0.37173315696072701</v>
      </c>
    </row>
    <row r="6670" spans="1:3" x14ac:dyDescent="0.25">
      <c r="A6670" s="6" t="s">
        <v>5819</v>
      </c>
      <c r="B6670" s="31">
        <v>-7.8916358434045902E-2</v>
      </c>
      <c r="C6670" s="31">
        <v>0.37190242750173103</v>
      </c>
    </row>
    <row r="6671" spans="1:3" x14ac:dyDescent="0.25">
      <c r="A6671" s="6" t="s">
        <v>6272</v>
      </c>
      <c r="B6671" s="31">
        <v>0.124767228216659</v>
      </c>
      <c r="C6671" s="31">
        <v>0.37216296580523001</v>
      </c>
    </row>
    <row r="6672" spans="1:3" x14ac:dyDescent="0.25">
      <c r="A6672" s="6" t="s">
        <v>6321</v>
      </c>
      <c r="B6672" s="31">
        <v>0.10333277858154</v>
      </c>
      <c r="C6672" s="31">
        <v>0.37233057921461499</v>
      </c>
    </row>
    <row r="6673" spans="1:3" x14ac:dyDescent="0.25">
      <c r="A6673" s="6" t="s">
        <v>6268</v>
      </c>
      <c r="B6673" s="31">
        <v>0.130964713828541</v>
      </c>
      <c r="C6673" s="31">
        <v>0.37247686486525899</v>
      </c>
    </row>
    <row r="6674" spans="1:3" x14ac:dyDescent="0.25">
      <c r="A6674" s="6" t="s">
        <v>6127</v>
      </c>
      <c r="B6674" s="31">
        <v>0.20845140734213199</v>
      </c>
      <c r="C6674" s="31">
        <v>0.37253100490235402</v>
      </c>
    </row>
    <row r="6675" spans="1:3" x14ac:dyDescent="0.25">
      <c r="A6675" s="6" t="s">
        <v>5517</v>
      </c>
      <c r="B6675" s="31">
        <v>-4.4311404494812801E-2</v>
      </c>
      <c r="C6675" s="31">
        <v>0.372587861281023</v>
      </c>
    </row>
    <row r="6676" spans="1:3" x14ac:dyDescent="0.25">
      <c r="A6676" s="6" t="s">
        <v>6338</v>
      </c>
      <c r="B6676" s="31">
        <v>8.6303643402185201E-2</v>
      </c>
      <c r="C6676" s="31">
        <v>0.37260570494898498</v>
      </c>
    </row>
    <row r="6677" spans="1:3" x14ac:dyDescent="0.25">
      <c r="A6677" s="6" t="s">
        <v>5928</v>
      </c>
      <c r="B6677" s="31">
        <v>-0.12772925691902401</v>
      </c>
      <c r="C6677" s="31">
        <v>0.372648728531003</v>
      </c>
    </row>
    <row r="6678" spans="1:3" x14ac:dyDescent="0.25">
      <c r="A6678" s="6" t="s">
        <v>271</v>
      </c>
      <c r="B6678" s="31">
        <v>-8.2010880883779197E-2</v>
      </c>
      <c r="C6678" s="31">
        <v>0.37271830801956302</v>
      </c>
    </row>
    <row r="6679" spans="1:3" x14ac:dyDescent="0.25">
      <c r="A6679" s="6" t="s">
        <v>6404</v>
      </c>
      <c r="B6679" s="31">
        <v>4.9093098452747397E-2</v>
      </c>
      <c r="C6679" s="31">
        <v>0.37272662314112698</v>
      </c>
    </row>
    <row r="6680" spans="1:3" x14ac:dyDescent="0.25">
      <c r="A6680" s="6" t="s">
        <v>5664</v>
      </c>
      <c r="B6680" s="31">
        <v>-6.1343538778459598E-2</v>
      </c>
      <c r="C6680" s="31">
        <v>0.37284711460658998</v>
      </c>
    </row>
    <row r="6681" spans="1:3" x14ac:dyDescent="0.25">
      <c r="A6681" s="6" t="s">
        <v>6273</v>
      </c>
      <c r="B6681" s="31">
        <v>0.115134184578761</v>
      </c>
      <c r="C6681" s="31">
        <v>0.37287561545860198</v>
      </c>
    </row>
    <row r="6682" spans="1:3" x14ac:dyDescent="0.25">
      <c r="A6682" s="6" t="s">
        <v>5775</v>
      </c>
      <c r="B6682" s="31">
        <v>-7.2289262940244306E-2</v>
      </c>
      <c r="C6682" s="31">
        <v>0.37295531956915601</v>
      </c>
    </row>
    <row r="6683" spans="1:3" x14ac:dyDescent="0.25">
      <c r="A6683" s="6" t="s">
        <v>816</v>
      </c>
      <c r="B6683" s="31">
        <v>4.12135343959436E-2</v>
      </c>
      <c r="C6683" s="31">
        <v>0.37336213415383002</v>
      </c>
    </row>
    <row r="6684" spans="1:3" x14ac:dyDescent="0.25">
      <c r="A6684" s="6" t="s">
        <v>5760</v>
      </c>
      <c r="B6684" s="31">
        <v>-7.3597452082970097E-2</v>
      </c>
      <c r="C6684" s="31">
        <v>0.37337962540137998</v>
      </c>
    </row>
    <row r="6685" spans="1:3" x14ac:dyDescent="0.25">
      <c r="A6685" s="6" t="s">
        <v>6445</v>
      </c>
      <c r="B6685" s="31">
        <v>4.9117837149992197E-2</v>
      </c>
      <c r="C6685" s="31">
        <v>0.37349927874834099</v>
      </c>
    </row>
    <row r="6686" spans="1:3" x14ac:dyDescent="0.25">
      <c r="A6686" s="6" t="s">
        <v>5952</v>
      </c>
      <c r="B6686" s="31">
        <v>-0.14908817847902101</v>
      </c>
      <c r="C6686" s="31">
        <v>0.373546557530196</v>
      </c>
    </row>
    <row r="6687" spans="1:3" x14ac:dyDescent="0.25">
      <c r="A6687" s="6" t="s">
        <v>5883</v>
      </c>
      <c r="B6687" s="31">
        <v>-0.105669088381197</v>
      </c>
      <c r="C6687" s="31">
        <v>0.37398879047512301</v>
      </c>
    </row>
    <row r="6688" spans="1:3" x14ac:dyDescent="0.25">
      <c r="A6688" s="6" t="s">
        <v>6482</v>
      </c>
      <c r="B6688" s="31">
        <v>4.1606431160407298E-2</v>
      </c>
      <c r="C6688" s="31">
        <v>0.37421720711581502</v>
      </c>
    </row>
    <row r="6689" spans="1:3" x14ac:dyDescent="0.25">
      <c r="A6689" s="6" t="s">
        <v>5972</v>
      </c>
      <c r="B6689" s="31">
        <v>-0.170927207781401</v>
      </c>
      <c r="C6689" s="31">
        <v>0.37424990693049398</v>
      </c>
    </row>
    <row r="6690" spans="1:3" x14ac:dyDescent="0.25">
      <c r="A6690" s="6" t="s">
        <v>5923</v>
      </c>
      <c r="B6690" s="31">
        <v>-0.15338611566454699</v>
      </c>
      <c r="C6690" s="31">
        <v>0.37428477037461499</v>
      </c>
    </row>
    <row r="6691" spans="1:3" x14ac:dyDescent="0.25">
      <c r="A6691" s="6" t="s">
        <v>723</v>
      </c>
      <c r="B6691" s="31">
        <v>3.31643573741928E-2</v>
      </c>
      <c r="C6691" s="31">
        <v>0.37432675601565202</v>
      </c>
    </row>
    <row r="6692" spans="1:3" x14ac:dyDescent="0.25">
      <c r="A6692" s="6" t="s">
        <v>6244</v>
      </c>
      <c r="B6692" s="31">
        <v>0.13457761114292099</v>
      </c>
      <c r="C6692" s="31">
        <v>0.37434788973091498</v>
      </c>
    </row>
    <row r="6693" spans="1:3" x14ac:dyDescent="0.25">
      <c r="A6693" s="6" t="s">
        <v>5841</v>
      </c>
      <c r="B6693" s="31">
        <v>-8.9289576543266996E-2</v>
      </c>
      <c r="C6693" s="31">
        <v>0.37465378952560702</v>
      </c>
    </row>
    <row r="6694" spans="1:3" x14ac:dyDescent="0.25">
      <c r="A6694" s="6" t="s">
        <v>5670</v>
      </c>
      <c r="B6694" s="31">
        <v>-5.9452637436953601E-2</v>
      </c>
      <c r="C6694" s="31">
        <v>0.37478024368309798</v>
      </c>
    </row>
    <row r="6695" spans="1:3" x14ac:dyDescent="0.25">
      <c r="A6695" s="6" t="s">
        <v>6360</v>
      </c>
      <c r="B6695" s="31">
        <v>6.3821252878440607E-2</v>
      </c>
      <c r="C6695" s="31">
        <v>0.37485180069103502</v>
      </c>
    </row>
    <row r="6696" spans="1:3" x14ac:dyDescent="0.25">
      <c r="A6696" s="6" t="s">
        <v>6032</v>
      </c>
      <c r="B6696" s="31">
        <v>-0.27554301453983598</v>
      </c>
      <c r="C6696" s="31">
        <v>0.37494477898423301</v>
      </c>
    </row>
    <row r="6697" spans="1:3" x14ac:dyDescent="0.25">
      <c r="A6697" s="6" t="s">
        <v>6008</v>
      </c>
      <c r="B6697" s="31">
        <v>-0.206572290773892</v>
      </c>
      <c r="C6697" s="31">
        <v>0.37500965507832301</v>
      </c>
    </row>
    <row r="6698" spans="1:3" x14ac:dyDescent="0.25">
      <c r="A6698" s="6" t="s">
        <v>13213</v>
      </c>
      <c r="B6698" s="31">
        <v>4.6224897420579197E-2</v>
      </c>
      <c r="C6698" s="31">
        <v>0.37514908596400198</v>
      </c>
    </row>
    <row r="6699" spans="1:3" x14ac:dyDescent="0.25">
      <c r="A6699" s="6" t="s">
        <v>5899</v>
      </c>
      <c r="B6699" s="31">
        <v>-0.113573508180595</v>
      </c>
      <c r="C6699" s="31">
        <v>0.37534537606446999</v>
      </c>
    </row>
    <row r="6700" spans="1:3" x14ac:dyDescent="0.25">
      <c r="A6700" s="6" t="s">
        <v>5691</v>
      </c>
      <c r="B6700" s="31">
        <v>-6.5881359082547997E-2</v>
      </c>
      <c r="C6700" s="31">
        <v>0.37552003408046603</v>
      </c>
    </row>
    <row r="6701" spans="1:3" x14ac:dyDescent="0.25">
      <c r="A6701" s="6" t="s">
        <v>5932</v>
      </c>
      <c r="B6701" s="31">
        <v>-0.16930448093998501</v>
      </c>
      <c r="C6701" s="31">
        <v>0.37560434196196801</v>
      </c>
    </row>
    <row r="6702" spans="1:3" x14ac:dyDescent="0.25">
      <c r="A6702" s="6" t="s">
        <v>808</v>
      </c>
      <c r="B6702" s="31">
        <v>5.0591158734997498E-2</v>
      </c>
      <c r="C6702" s="31">
        <v>0.37580597884386902</v>
      </c>
    </row>
    <row r="6703" spans="1:3" x14ac:dyDescent="0.25">
      <c r="A6703" s="6" t="s">
        <v>6274</v>
      </c>
      <c r="B6703" s="31">
        <v>6.8084354341999706E-2</v>
      </c>
      <c r="C6703" s="31">
        <v>0.37590596149586403</v>
      </c>
    </row>
    <row r="6704" spans="1:3" x14ac:dyDescent="0.25">
      <c r="A6704" s="6" t="s">
        <v>5550</v>
      </c>
      <c r="B6704" s="31">
        <v>-4.9088025812368298E-2</v>
      </c>
      <c r="C6704" s="31">
        <v>0.37593158810411598</v>
      </c>
    </row>
    <row r="6705" spans="1:3" x14ac:dyDescent="0.25">
      <c r="A6705" s="6" t="s">
        <v>6380</v>
      </c>
      <c r="B6705" s="31">
        <v>6.0377842008855702E-2</v>
      </c>
      <c r="C6705" s="31">
        <v>0.37604348457214798</v>
      </c>
    </row>
    <row r="6706" spans="1:3" x14ac:dyDescent="0.25">
      <c r="A6706" s="6" t="s">
        <v>6014</v>
      </c>
      <c r="B6706" s="31">
        <v>-0.23536660728053899</v>
      </c>
      <c r="C6706" s="31">
        <v>0.376136696074162</v>
      </c>
    </row>
    <row r="6707" spans="1:3" x14ac:dyDescent="0.25">
      <c r="A6707" s="6" t="s">
        <v>5891</v>
      </c>
      <c r="B6707" s="31">
        <v>-0.13085471970863899</v>
      </c>
      <c r="C6707" s="31">
        <v>0.37630745170994301</v>
      </c>
    </row>
    <row r="6708" spans="1:3" x14ac:dyDescent="0.25">
      <c r="A6708" s="6" t="s">
        <v>6255</v>
      </c>
      <c r="B6708" s="31">
        <v>9.7146639711898297E-2</v>
      </c>
      <c r="C6708" s="31">
        <v>0.37630897039431199</v>
      </c>
    </row>
    <row r="6709" spans="1:3" x14ac:dyDescent="0.25">
      <c r="A6709" s="6" t="s">
        <v>5922</v>
      </c>
      <c r="B6709" s="31">
        <v>-0.145373721131386</v>
      </c>
      <c r="C6709" s="31">
        <v>0.37635750238487897</v>
      </c>
    </row>
    <row r="6710" spans="1:3" x14ac:dyDescent="0.25">
      <c r="A6710" s="6" t="s">
        <v>6343</v>
      </c>
      <c r="B6710" s="31">
        <v>5.47602185576214E-2</v>
      </c>
      <c r="C6710" s="31">
        <v>0.37638424786668101</v>
      </c>
    </row>
    <row r="6711" spans="1:3" x14ac:dyDescent="0.25">
      <c r="A6711" s="6" t="s">
        <v>5851</v>
      </c>
      <c r="B6711" s="31">
        <v>-0.110318692217548</v>
      </c>
      <c r="C6711" s="31">
        <v>0.37647545843012997</v>
      </c>
    </row>
    <row r="6712" spans="1:3" x14ac:dyDescent="0.25">
      <c r="A6712" s="6" t="s">
        <v>6277</v>
      </c>
      <c r="B6712" s="31">
        <v>8.9778834847969002E-2</v>
      </c>
      <c r="C6712" s="31">
        <v>0.37648896663018599</v>
      </c>
    </row>
    <row r="6713" spans="1:3" x14ac:dyDescent="0.25">
      <c r="A6713" s="6" t="s">
        <v>5947</v>
      </c>
      <c r="B6713" s="31">
        <v>-0.18351809869519001</v>
      </c>
      <c r="C6713" s="31">
        <v>0.37650565629252902</v>
      </c>
    </row>
    <row r="6714" spans="1:3" x14ac:dyDescent="0.25">
      <c r="A6714" s="6" t="s">
        <v>5572</v>
      </c>
      <c r="B6714" s="31">
        <v>-4.9192366615529601E-2</v>
      </c>
      <c r="C6714" s="31">
        <v>0.37693455549488197</v>
      </c>
    </row>
    <row r="6715" spans="1:3" x14ac:dyDescent="0.25">
      <c r="A6715" s="6" t="s">
        <v>5785</v>
      </c>
      <c r="B6715" s="31">
        <v>-8.3647291138793906E-2</v>
      </c>
      <c r="C6715" s="31">
        <v>0.37702438049637899</v>
      </c>
    </row>
    <row r="6716" spans="1:3" x14ac:dyDescent="0.25">
      <c r="A6716" s="6" t="s">
        <v>5842</v>
      </c>
      <c r="B6716" s="31">
        <v>-0.10680814562888399</v>
      </c>
      <c r="C6716" s="31">
        <v>0.37706141588391401</v>
      </c>
    </row>
    <row r="6717" spans="1:3" x14ac:dyDescent="0.25">
      <c r="A6717" s="6" t="s">
        <v>828</v>
      </c>
      <c r="B6717" s="31">
        <v>6.3861470596246306E-2</v>
      </c>
      <c r="C6717" s="31">
        <v>0.37717282807763802</v>
      </c>
    </row>
    <row r="6718" spans="1:3" x14ac:dyDescent="0.25">
      <c r="A6718" s="6" t="s">
        <v>5767</v>
      </c>
      <c r="B6718" s="31">
        <v>-7.7373133432805302E-2</v>
      </c>
      <c r="C6718" s="31">
        <v>0.37729037843327901</v>
      </c>
    </row>
    <row r="6719" spans="1:3" x14ac:dyDescent="0.25">
      <c r="A6719" s="6" t="s">
        <v>6342</v>
      </c>
      <c r="B6719" s="31">
        <v>5.6311426147463602E-2</v>
      </c>
      <c r="C6719" s="31">
        <v>0.37729967649847002</v>
      </c>
    </row>
    <row r="6720" spans="1:3" x14ac:dyDescent="0.25">
      <c r="A6720" s="6" t="s">
        <v>5810</v>
      </c>
      <c r="B6720" s="31">
        <v>-9.1625457404381494E-2</v>
      </c>
      <c r="C6720" s="31">
        <v>0.37731486514693602</v>
      </c>
    </row>
    <row r="6721" spans="1:3" x14ac:dyDescent="0.25">
      <c r="A6721" s="6" t="s">
        <v>5536</v>
      </c>
      <c r="B6721" s="31">
        <v>-4.7944320411411598E-2</v>
      </c>
      <c r="C6721" s="31">
        <v>0.37731917830512501</v>
      </c>
    </row>
    <row r="6722" spans="1:3" x14ac:dyDescent="0.25">
      <c r="A6722" s="6" t="s">
        <v>5983</v>
      </c>
      <c r="B6722" s="31">
        <v>-0.205989509835456</v>
      </c>
      <c r="C6722" s="31">
        <v>0.37741243587984902</v>
      </c>
    </row>
    <row r="6723" spans="1:3" x14ac:dyDescent="0.25">
      <c r="A6723" s="6" t="s">
        <v>6337</v>
      </c>
      <c r="B6723" s="31">
        <v>6.6120972377035306E-2</v>
      </c>
      <c r="C6723" s="31">
        <v>0.37747452952728899</v>
      </c>
    </row>
    <row r="6724" spans="1:3" x14ac:dyDescent="0.25">
      <c r="A6724" s="6" t="s">
        <v>5831</v>
      </c>
      <c r="B6724" s="31">
        <v>-0.103765421106859</v>
      </c>
      <c r="C6724" s="31">
        <v>0.37754974919948697</v>
      </c>
    </row>
    <row r="6725" spans="1:3" x14ac:dyDescent="0.25">
      <c r="A6725" s="6" t="s">
        <v>6310</v>
      </c>
      <c r="B6725" s="31">
        <v>6.2739393790364403E-2</v>
      </c>
      <c r="C6725" s="31">
        <v>0.377553928967782</v>
      </c>
    </row>
    <row r="6726" spans="1:3" x14ac:dyDescent="0.25">
      <c r="A6726" s="6" t="s">
        <v>6293</v>
      </c>
      <c r="B6726" s="31">
        <v>6.0576201596325797E-2</v>
      </c>
      <c r="C6726" s="31">
        <v>0.37767994000233401</v>
      </c>
    </row>
    <row r="6727" spans="1:3" x14ac:dyDescent="0.25">
      <c r="A6727" s="6" t="s">
        <v>5774</v>
      </c>
      <c r="B6727" s="31">
        <v>-8.0853299646902299E-2</v>
      </c>
      <c r="C6727" s="31">
        <v>0.37774839630352602</v>
      </c>
    </row>
    <row r="6728" spans="1:3" x14ac:dyDescent="0.25">
      <c r="A6728" s="6" t="s">
        <v>6249</v>
      </c>
      <c r="B6728" s="31">
        <v>0.14641212759052799</v>
      </c>
      <c r="C6728" s="31">
        <v>0.37775812025760602</v>
      </c>
    </row>
    <row r="6729" spans="1:3" x14ac:dyDescent="0.25">
      <c r="A6729" s="6" t="s">
        <v>6285</v>
      </c>
      <c r="B6729" s="31">
        <v>7.7151112366096605E-2</v>
      </c>
      <c r="C6729" s="31">
        <v>0.377799216348356</v>
      </c>
    </row>
    <row r="6730" spans="1:3" x14ac:dyDescent="0.25">
      <c r="A6730" s="6" t="s">
        <v>6328</v>
      </c>
      <c r="B6730" s="31">
        <v>5.98461880663212E-2</v>
      </c>
      <c r="C6730" s="31">
        <v>0.37781074420523397</v>
      </c>
    </row>
    <row r="6731" spans="1:3" x14ac:dyDescent="0.25">
      <c r="A6731" s="6" t="s">
        <v>6374</v>
      </c>
      <c r="B6731" s="31">
        <v>4.46346759317688E-2</v>
      </c>
      <c r="C6731" s="31">
        <v>0.37788108935449499</v>
      </c>
    </row>
    <row r="6732" spans="1:3" x14ac:dyDescent="0.25">
      <c r="A6732" s="6" t="s">
        <v>5642</v>
      </c>
      <c r="B6732" s="31">
        <v>-6.0409042042172997E-2</v>
      </c>
      <c r="C6732" s="31">
        <v>0.378013333488746</v>
      </c>
    </row>
    <row r="6733" spans="1:3" x14ac:dyDescent="0.25">
      <c r="A6733" s="6" t="s">
        <v>6004</v>
      </c>
      <c r="B6733" s="31">
        <v>-0.26806776153589001</v>
      </c>
      <c r="C6733" s="31">
        <v>0.37810724728474099</v>
      </c>
    </row>
    <row r="6734" spans="1:3" x14ac:dyDescent="0.25">
      <c r="A6734" s="6" t="s">
        <v>5667</v>
      </c>
      <c r="B6734" s="31">
        <v>-6.0598508663224797E-2</v>
      </c>
      <c r="C6734" s="31">
        <v>0.37816008884316099</v>
      </c>
    </row>
    <row r="6735" spans="1:3" x14ac:dyDescent="0.25">
      <c r="A6735" s="6" t="s">
        <v>5896</v>
      </c>
      <c r="B6735" s="31">
        <v>-0.156411066291755</v>
      </c>
      <c r="C6735" s="31">
        <v>0.37840467617356599</v>
      </c>
    </row>
    <row r="6736" spans="1:3" x14ac:dyDescent="0.25">
      <c r="A6736" s="6" t="s">
        <v>5816</v>
      </c>
      <c r="B6736" s="31">
        <v>-9.4464294621178294E-2</v>
      </c>
      <c r="C6736" s="31">
        <v>0.37846834268713397</v>
      </c>
    </row>
    <row r="6737" spans="1:3" x14ac:dyDescent="0.25">
      <c r="A6737" s="6" t="s">
        <v>6286</v>
      </c>
      <c r="B6737" s="31">
        <v>6.8397304654401803E-2</v>
      </c>
      <c r="C6737" s="31">
        <v>0.37861934286010701</v>
      </c>
    </row>
    <row r="6738" spans="1:3" x14ac:dyDescent="0.25">
      <c r="A6738" s="6" t="s">
        <v>5778</v>
      </c>
      <c r="B6738" s="31">
        <v>-8.6103261387875496E-2</v>
      </c>
      <c r="C6738" s="31">
        <v>0.37872374966625899</v>
      </c>
    </row>
    <row r="6739" spans="1:3" x14ac:dyDescent="0.25">
      <c r="A6739" s="6" t="s">
        <v>6442</v>
      </c>
      <c r="B6739" s="31">
        <v>3.2506397296563502E-2</v>
      </c>
      <c r="C6739" s="31">
        <v>0.379090791573712</v>
      </c>
    </row>
    <row r="6740" spans="1:3" x14ac:dyDescent="0.25">
      <c r="A6740" s="6" t="s">
        <v>6356</v>
      </c>
      <c r="B6740" s="31">
        <v>4.5013435696368301E-2</v>
      </c>
      <c r="C6740" s="31">
        <v>0.379175170919826</v>
      </c>
    </row>
    <row r="6741" spans="1:3" x14ac:dyDescent="0.25">
      <c r="A6741" s="6" t="s">
        <v>5764</v>
      </c>
      <c r="B6741" s="31">
        <v>-8.5345159692060704E-2</v>
      </c>
      <c r="C6741" s="31">
        <v>0.37918152453279902</v>
      </c>
    </row>
    <row r="6742" spans="1:3" x14ac:dyDescent="0.25">
      <c r="A6742" s="6" t="s">
        <v>6363</v>
      </c>
      <c r="B6742" s="31">
        <v>5.7735207315162899E-2</v>
      </c>
      <c r="C6742" s="31">
        <v>0.379319754179611</v>
      </c>
    </row>
    <row r="6743" spans="1:3" x14ac:dyDescent="0.25">
      <c r="A6743" s="6" t="s">
        <v>6240</v>
      </c>
      <c r="B6743" s="31">
        <v>9.7514139214548004E-2</v>
      </c>
      <c r="C6743" s="31">
        <v>0.37933301197220298</v>
      </c>
    </row>
    <row r="6744" spans="1:3" x14ac:dyDescent="0.25">
      <c r="A6744" s="6" t="s">
        <v>6208</v>
      </c>
      <c r="B6744" s="31">
        <v>0.11189346295962301</v>
      </c>
      <c r="C6744" s="31">
        <v>0.37943403049072499</v>
      </c>
    </row>
    <row r="6745" spans="1:3" x14ac:dyDescent="0.25">
      <c r="A6745" s="6" t="s">
        <v>5963</v>
      </c>
      <c r="B6745" s="31">
        <v>-0.21232381664723801</v>
      </c>
      <c r="C6745" s="31">
        <v>0.37949789569113801</v>
      </c>
    </row>
    <row r="6746" spans="1:3" x14ac:dyDescent="0.25">
      <c r="A6746" s="6" t="s">
        <v>5853</v>
      </c>
      <c r="B6746" s="31">
        <v>-0.141126652004049</v>
      </c>
      <c r="C6746" s="31">
        <v>0.37958883746129302</v>
      </c>
    </row>
    <row r="6747" spans="1:3" x14ac:dyDescent="0.25">
      <c r="A6747" s="6" t="s">
        <v>6304</v>
      </c>
      <c r="B6747" s="31">
        <v>5.4016743979149497E-2</v>
      </c>
      <c r="C6747" s="31">
        <v>0.37959823755305599</v>
      </c>
    </row>
    <row r="6748" spans="1:3" x14ac:dyDescent="0.25">
      <c r="A6748" s="6" t="s">
        <v>5601</v>
      </c>
      <c r="B6748" s="31">
        <v>-5.4512643510812898E-2</v>
      </c>
      <c r="C6748" s="31">
        <v>0.379599347346667</v>
      </c>
    </row>
    <row r="6749" spans="1:3" x14ac:dyDescent="0.25">
      <c r="A6749" s="6" t="s">
        <v>5795</v>
      </c>
      <c r="B6749" s="31">
        <v>-9.4568851717484401E-2</v>
      </c>
      <c r="C6749" s="31">
        <v>0.37980071201527199</v>
      </c>
    </row>
    <row r="6750" spans="1:3" x14ac:dyDescent="0.25">
      <c r="A6750" s="6" t="s">
        <v>6215</v>
      </c>
      <c r="B6750" s="31">
        <v>8.6338958600375104E-2</v>
      </c>
      <c r="C6750" s="31">
        <v>0.37981072583907499</v>
      </c>
    </row>
    <row r="6751" spans="1:3" x14ac:dyDescent="0.25">
      <c r="A6751" s="6" t="s">
        <v>6358</v>
      </c>
      <c r="B6751" s="31">
        <v>5.5247291421298902E-2</v>
      </c>
      <c r="C6751" s="31">
        <v>0.38010029438603599</v>
      </c>
    </row>
    <row r="6752" spans="1:3" x14ac:dyDescent="0.25">
      <c r="A6752" s="6" t="s">
        <v>6336</v>
      </c>
      <c r="B6752" s="31">
        <v>4.7428184695456101E-2</v>
      </c>
      <c r="C6752" s="31">
        <v>0.380132221063819</v>
      </c>
    </row>
    <row r="6753" spans="1:3" x14ac:dyDescent="0.25">
      <c r="A6753" s="6" t="s">
        <v>5872</v>
      </c>
      <c r="B6753" s="31">
        <v>-0.147727641039024</v>
      </c>
      <c r="C6753" s="31">
        <v>0.38024146189742503</v>
      </c>
    </row>
    <row r="6754" spans="1:3" x14ac:dyDescent="0.25">
      <c r="A6754" s="6" t="s">
        <v>6204</v>
      </c>
      <c r="B6754" s="31">
        <v>0.136680770992745</v>
      </c>
      <c r="C6754" s="31">
        <v>0.38033808655188001</v>
      </c>
    </row>
    <row r="6755" spans="1:3" x14ac:dyDescent="0.25">
      <c r="A6755" s="6" t="s">
        <v>5940</v>
      </c>
      <c r="B6755" s="31">
        <v>-0.218241800928233</v>
      </c>
      <c r="C6755" s="31">
        <v>0.38035124376303397</v>
      </c>
    </row>
    <row r="6756" spans="1:3" x14ac:dyDescent="0.25">
      <c r="A6756" s="6" t="s">
        <v>5713</v>
      </c>
      <c r="B6756" s="31">
        <v>-7.3622748428354104E-2</v>
      </c>
      <c r="C6756" s="31">
        <v>0.38040343356675599</v>
      </c>
    </row>
    <row r="6757" spans="1:3" x14ac:dyDescent="0.25">
      <c r="A6757" s="6" t="s">
        <v>735</v>
      </c>
      <c r="B6757" s="31">
        <v>7.0367024925874294E-2</v>
      </c>
      <c r="C6757" s="31">
        <v>0.38049561573504798</v>
      </c>
    </row>
    <row r="6758" spans="1:3" x14ac:dyDescent="0.25">
      <c r="A6758" s="6" t="s">
        <v>5570</v>
      </c>
      <c r="B6758" s="31">
        <v>-5.5670921541252603E-2</v>
      </c>
      <c r="C6758" s="31">
        <v>0.38050069742759302</v>
      </c>
    </row>
    <row r="6759" spans="1:3" x14ac:dyDescent="0.25">
      <c r="A6759" s="6" t="s">
        <v>5962</v>
      </c>
      <c r="B6759" s="31">
        <v>-0.25002119300206499</v>
      </c>
      <c r="C6759" s="31">
        <v>0.38050918797540401</v>
      </c>
    </row>
    <row r="6760" spans="1:3" x14ac:dyDescent="0.25">
      <c r="A6760" s="6" t="s">
        <v>13214</v>
      </c>
      <c r="B6760" s="31">
        <v>9.5057466085005801E-2</v>
      </c>
      <c r="C6760" s="31">
        <v>0.38070203644992001</v>
      </c>
    </row>
    <row r="6761" spans="1:3" x14ac:dyDescent="0.25">
      <c r="A6761" s="6" t="s">
        <v>6332</v>
      </c>
      <c r="B6761" s="31">
        <v>5.1101869336047399E-2</v>
      </c>
      <c r="C6761" s="31">
        <v>0.38088779922142002</v>
      </c>
    </row>
    <row r="6762" spans="1:3" x14ac:dyDescent="0.25">
      <c r="A6762" s="6" t="s">
        <v>5577</v>
      </c>
      <c r="B6762" s="31">
        <v>-5.1236551338931603E-2</v>
      </c>
      <c r="C6762" s="31">
        <v>0.38110117473322302</v>
      </c>
    </row>
    <row r="6763" spans="1:3" x14ac:dyDescent="0.25">
      <c r="A6763" s="6" t="s">
        <v>6202</v>
      </c>
      <c r="B6763" s="31">
        <v>0.12299521060693901</v>
      </c>
      <c r="C6763" s="31">
        <v>0.38134621310581701</v>
      </c>
    </row>
    <row r="6764" spans="1:3" x14ac:dyDescent="0.25">
      <c r="A6764" s="6" t="s">
        <v>5949</v>
      </c>
      <c r="B6764" s="31">
        <v>-0.228899561867351</v>
      </c>
      <c r="C6764" s="31">
        <v>0.38138353231496402</v>
      </c>
    </row>
    <row r="6765" spans="1:3" x14ac:dyDescent="0.25">
      <c r="A6765" s="6" t="s">
        <v>5693</v>
      </c>
      <c r="B6765" s="31">
        <v>-7.3773370426260698E-2</v>
      </c>
      <c r="C6765" s="31">
        <v>0.38153191680252402</v>
      </c>
    </row>
    <row r="6766" spans="1:3" x14ac:dyDescent="0.25">
      <c r="A6766" s="6" t="s">
        <v>6479</v>
      </c>
      <c r="B6766" s="31">
        <v>3.9001773354391998E-2</v>
      </c>
      <c r="C6766" s="31">
        <v>0.38159866952051702</v>
      </c>
    </row>
    <row r="6767" spans="1:3" x14ac:dyDescent="0.25">
      <c r="A6767" s="6" t="s">
        <v>6156</v>
      </c>
      <c r="B6767" s="31">
        <v>0.15196198171080699</v>
      </c>
      <c r="C6767" s="31">
        <v>0.381613105378383</v>
      </c>
    </row>
    <row r="6768" spans="1:3" x14ac:dyDescent="0.25">
      <c r="A6768" s="6" t="s">
        <v>5813</v>
      </c>
      <c r="B6768" s="31">
        <v>-0.11500636408246501</v>
      </c>
      <c r="C6768" s="31">
        <v>0.38162361289331498</v>
      </c>
    </row>
    <row r="6769" spans="1:3" x14ac:dyDescent="0.25">
      <c r="A6769" s="6" t="s">
        <v>6341</v>
      </c>
      <c r="B6769" s="31">
        <v>4.12049924510072E-2</v>
      </c>
      <c r="C6769" s="31">
        <v>0.381650697667482</v>
      </c>
    </row>
    <row r="6770" spans="1:3" x14ac:dyDescent="0.25">
      <c r="A6770" s="6" t="s">
        <v>5748</v>
      </c>
      <c r="B6770" s="31">
        <v>-8.8322864873797299E-2</v>
      </c>
      <c r="C6770" s="31">
        <v>0.381839504223145</v>
      </c>
    </row>
    <row r="6771" spans="1:3" x14ac:dyDescent="0.25">
      <c r="A6771" s="6" t="s">
        <v>5882</v>
      </c>
      <c r="B6771" s="31">
        <v>-0.15797331126155501</v>
      </c>
      <c r="C6771" s="31">
        <v>0.38187122504981902</v>
      </c>
    </row>
    <row r="6772" spans="1:3" x14ac:dyDescent="0.25">
      <c r="A6772" s="6" t="s">
        <v>6159</v>
      </c>
      <c r="B6772" s="31">
        <v>8.7687511161804593E-2</v>
      </c>
      <c r="C6772" s="31">
        <v>0.381992467568603</v>
      </c>
    </row>
    <row r="6773" spans="1:3" x14ac:dyDescent="0.25">
      <c r="A6773" s="6" t="s">
        <v>6146</v>
      </c>
      <c r="B6773" s="31">
        <v>9.0788277332555706E-2</v>
      </c>
      <c r="C6773" s="31">
        <v>0.382065370957689</v>
      </c>
    </row>
    <row r="6774" spans="1:3" x14ac:dyDescent="0.25">
      <c r="A6774" s="6" t="s">
        <v>13215</v>
      </c>
      <c r="B6774" s="31">
        <v>0.16192032549094501</v>
      </c>
      <c r="C6774" s="31">
        <v>0.38207373086465202</v>
      </c>
    </row>
    <row r="6775" spans="1:3" x14ac:dyDescent="0.25">
      <c r="A6775" s="6" t="s">
        <v>6131</v>
      </c>
      <c r="B6775" s="31">
        <v>8.7925373580823293E-2</v>
      </c>
      <c r="C6775" s="31">
        <v>0.38235680387723497</v>
      </c>
    </row>
    <row r="6776" spans="1:3" x14ac:dyDescent="0.25">
      <c r="A6776" s="6" t="s">
        <v>6295</v>
      </c>
      <c r="B6776" s="31">
        <v>5.3399147031972502E-2</v>
      </c>
      <c r="C6776" s="31">
        <v>0.38241607289046298</v>
      </c>
    </row>
    <row r="6777" spans="1:3" x14ac:dyDescent="0.25">
      <c r="A6777" s="6" t="s">
        <v>6162</v>
      </c>
      <c r="B6777" s="31">
        <v>0.144005029707165</v>
      </c>
      <c r="C6777" s="31">
        <v>0.38250743670127901</v>
      </c>
    </row>
    <row r="6778" spans="1:3" x14ac:dyDescent="0.25">
      <c r="A6778" s="6" t="s">
        <v>6264</v>
      </c>
      <c r="B6778" s="31">
        <v>6.8660798916117094E-2</v>
      </c>
      <c r="C6778" s="31">
        <v>0.38254139694109202</v>
      </c>
    </row>
    <row r="6779" spans="1:3" x14ac:dyDescent="0.25">
      <c r="A6779" s="6" t="s">
        <v>6335</v>
      </c>
      <c r="B6779" s="31">
        <v>5.7791521038535298E-2</v>
      </c>
      <c r="C6779" s="31">
        <v>0.38269578348044803</v>
      </c>
    </row>
    <row r="6780" spans="1:3" x14ac:dyDescent="0.25">
      <c r="A6780" s="6" t="s">
        <v>5717</v>
      </c>
      <c r="B6780" s="31">
        <v>-8.3203513358395306E-2</v>
      </c>
      <c r="C6780" s="31">
        <v>0.38271720586906599</v>
      </c>
    </row>
    <row r="6781" spans="1:3" x14ac:dyDescent="0.25">
      <c r="A6781" s="6" t="s">
        <v>6259</v>
      </c>
      <c r="B6781" s="31">
        <v>5.0781641999748599E-2</v>
      </c>
      <c r="C6781" s="31">
        <v>0.382728659625798</v>
      </c>
    </row>
    <row r="6782" spans="1:3" x14ac:dyDescent="0.25">
      <c r="A6782" s="6" t="s">
        <v>5744</v>
      </c>
      <c r="B6782" s="31">
        <v>-9.5188683118273706E-2</v>
      </c>
      <c r="C6782" s="31">
        <v>0.382986549805576</v>
      </c>
    </row>
    <row r="6783" spans="1:3" x14ac:dyDescent="0.25">
      <c r="A6783" s="6" t="s">
        <v>6237</v>
      </c>
      <c r="B6783" s="31">
        <v>7.8562848867980706E-2</v>
      </c>
      <c r="C6783" s="31">
        <v>0.38299088679011301</v>
      </c>
    </row>
    <row r="6784" spans="1:3" x14ac:dyDescent="0.25">
      <c r="A6784" s="6" t="s">
        <v>6242</v>
      </c>
      <c r="B6784" s="31">
        <v>8.2411808369212802E-2</v>
      </c>
      <c r="C6784" s="31">
        <v>0.38299689788498398</v>
      </c>
    </row>
    <row r="6785" spans="1:3" x14ac:dyDescent="0.25">
      <c r="A6785" s="6" t="s">
        <v>5875</v>
      </c>
      <c r="B6785" s="31">
        <v>-0.16634439947837901</v>
      </c>
      <c r="C6785" s="31">
        <v>0.38310596639397598</v>
      </c>
    </row>
    <row r="6786" spans="1:3" x14ac:dyDescent="0.25">
      <c r="A6786" s="6" t="s">
        <v>5777</v>
      </c>
      <c r="B6786" s="31">
        <v>-9.5967259280145406E-2</v>
      </c>
      <c r="C6786" s="31">
        <v>0.38327834259711302</v>
      </c>
    </row>
    <row r="6787" spans="1:3" x14ac:dyDescent="0.25">
      <c r="A6787" s="6" t="s">
        <v>5862</v>
      </c>
      <c r="B6787" s="31">
        <v>-0.17216474979083499</v>
      </c>
      <c r="C6787" s="31">
        <v>0.38338557470999801</v>
      </c>
    </row>
    <row r="6788" spans="1:3" x14ac:dyDescent="0.25">
      <c r="A6788" s="6" t="s">
        <v>5820</v>
      </c>
      <c r="B6788" s="31">
        <v>-0.12387883934954701</v>
      </c>
      <c r="C6788" s="31">
        <v>0.38339329288476998</v>
      </c>
    </row>
    <row r="6789" spans="1:3" x14ac:dyDescent="0.25">
      <c r="A6789" s="6" t="s">
        <v>5784</v>
      </c>
      <c r="B6789" s="31">
        <v>-9.8239592773785703E-2</v>
      </c>
      <c r="C6789" s="31">
        <v>0.38342614707413197</v>
      </c>
    </row>
    <row r="6790" spans="1:3" x14ac:dyDescent="0.25">
      <c r="A6790" s="6" t="s">
        <v>6308</v>
      </c>
      <c r="B6790" s="31">
        <v>4.4750770203489297E-2</v>
      </c>
      <c r="C6790" s="31">
        <v>0.383431060940843</v>
      </c>
    </row>
    <row r="6791" spans="1:3" x14ac:dyDescent="0.25">
      <c r="A6791" s="6" t="s">
        <v>6254</v>
      </c>
      <c r="B6791" s="31">
        <v>6.7037606242960499E-2</v>
      </c>
      <c r="C6791" s="31">
        <v>0.38349884098832598</v>
      </c>
    </row>
    <row r="6792" spans="1:3" x14ac:dyDescent="0.25">
      <c r="A6792" s="6" t="s">
        <v>5749</v>
      </c>
      <c r="B6792" s="31">
        <v>-9.0270160537121599E-2</v>
      </c>
      <c r="C6792" s="31">
        <v>0.38349961313709802</v>
      </c>
    </row>
    <row r="6793" spans="1:3" x14ac:dyDescent="0.25">
      <c r="A6793" s="6" t="s">
        <v>6388</v>
      </c>
      <c r="B6793" s="31">
        <v>4.3311560738565603E-2</v>
      </c>
      <c r="C6793" s="31">
        <v>0.38356066574612002</v>
      </c>
    </row>
    <row r="6794" spans="1:3" x14ac:dyDescent="0.25">
      <c r="A6794" s="6" t="s">
        <v>5865</v>
      </c>
      <c r="B6794" s="31">
        <v>-0.182743185040766</v>
      </c>
      <c r="C6794" s="31">
        <v>0.38380106496856198</v>
      </c>
    </row>
    <row r="6795" spans="1:3" x14ac:dyDescent="0.25">
      <c r="A6795" s="6" t="s">
        <v>5207</v>
      </c>
      <c r="B6795" s="31">
        <v>-3.18040575853046E-2</v>
      </c>
      <c r="C6795" s="31">
        <v>0.38388143866284402</v>
      </c>
    </row>
    <row r="6796" spans="1:3" x14ac:dyDescent="0.25">
      <c r="A6796" s="6" t="s">
        <v>6297</v>
      </c>
      <c r="B6796" s="31">
        <v>4.9509721893501897E-2</v>
      </c>
      <c r="C6796" s="31">
        <v>0.38400716485205899</v>
      </c>
    </row>
    <row r="6797" spans="1:3" x14ac:dyDescent="0.25">
      <c r="A6797" s="6" t="s">
        <v>5309</v>
      </c>
      <c r="B6797" s="31">
        <v>-3.7290728176400403E-2</v>
      </c>
      <c r="C6797" s="31">
        <v>0.38402344861090598</v>
      </c>
    </row>
    <row r="6798" spans="1:3" x14ac:dyDescent="0.25">
      <c r="A6798" s="6" t="s">
        <v>6192</v>
      </c>
      <c r="B6798" s="31">
        <v>9.1637199066264996E-2</v>
      </c>
      <c r="C6798" s="31">
        <v>0.384105762621678</v>
      </c>
    </row>
    <row r="6799" spans="1:3" x14ac:dyDescent="0.25">
      <c r="A6799" s="6" t="s">
        <v>766</v>
      </c>
      <c r="B6799" s="31">
        <v>5.4051786795211998E-2</v>
      </c>
      <c r="C6799" s="31">
        <v>0.38414167900251101</v>
      </c>
    </row>
    <row r="6800" spans="1:3" x14ac:dyDescent="0.25">
      <c r="A6800" s="6" t="s">
        <v>5751</v>
      </c>
      <c r="B6800" s="31">
        <v>-9.4888890443407398E-2</v>
      </c>
      <c r="C6800" s="31">
        <v>0.38423779564348598</v>
      </c>
    </row>
    <row r="6801" spans="1:3" x14ac:dyDescent="0.25">
      <c r="A6801" s="6" t="s">
        <v>5657</v>
      </c>
      <c r="B6801" s="31">
        <v>-7.1532613839100007E-2</v>
      </c>
      <c r="C6801" s="31">
        <v>0.384263851428222</v>
      </c>
    </row>
    <row r="6802" spans="1:3" x14ac:dyDescent="0.25">
      <c r="A6802" s="6" t="s">
        <v>6252</v>
      </c>
      <c r="B6802" s="31">
        <v>7.1257273571587995E-2</v>
      </c>
      <c r="C6802" s="31">
        <v>0.38433455555170898</v>
      </c>
    </row>
    <row r="6803" spans="1:3" x14ac:dyDescent="0.25">
      <c r="A6803" s="6" t="s">
        <v>6331</v>
      </c>
      <c r="B6803" s="31">
        <v>5.02372604079422E-2</v>
      </c>
      <c r="C6803" s="31">
        <v>0.38442150693817201</v>
      </c>
    </row>
    <row r="6804" spans="1:3" x14ac:dyDescent="0.25">
      <c r="A6804" s="6" t="s">
        <v>5574</v>
      </c>
      <c r="B6804" s="31">
        <v>-5.6381257967868401E-2</v>
      </c>
      <c r="C6804" s="31">
        <v>0.38451748757649501</v>
      </c>
    </row>
    <row r="6805" spans="1:3" x14ac:dyDescent="0.25">
      <c r="A6805" s="6" t="s">
        <v>6158</v>
      </c>
      <c r="B6805" s="31">
        <v>7.8853997845229298E-2</v>
      </c>
      <c r="C6805" s="31">
        <v>0.38455322810956399</v>
      </c>
    </row>
    <row r="6806" spans="1:3" x14ac:dyDescent="0.25">
      <c r="A6806" s="6" t="s">
        <v>6096</v>
      </c>
      <c r="B6806" s="31">
        <v>0.166023473539331</v>
      </c>
      <c r="C6806" s="31">
        <v>0.38461842957945902</v>
      </c>
    </row>
    <row r="6807" spans="1:3" x14ac:dyDescent="0.25">
      <c r="A6807" s="6" t="s">
        <v>6216</v>
      </c>
      <c r="B6807" s="31">
        <v>5.9633526973648897E-2</v>
      </c>
      <c r="C6807" s="31">
        <v>0.384628055705931</v>
      </c>
    </row>
    <row r="6808" spans="1:3" x14ac:dyDescent="0.25">
      <c r="A6808" s="6" t="s">
        <v>6090</v>
      </c>
      <c r="B6808" s="31">
        <v>0.23903829689492401</v>
      </c>
      <c r="C6808" s="31">
        <v>0.38473397998056003</v>
      </c>
    </row>
    <row r="6809" spans="1:3" x14ac:dyDescent="0.25">
      <c r="A6809" s="6" t="s">
        <v>5719</v>
      </c>
      <c r="B6809" s="31">
        <v>-7.8286349872317307E-2</v>
      </c>
      <c r="C6809" s="31">
        <v>0.38477856185025699</v>
      </c>
    </row>
    <row r="6810" spans="1:3" x14ac:dyDescent="0.25">
      <c r="A6810" s="6" t="s">
        <v>5561</v>
      </c>
      <c r="B6810" s="31">
        <v>-5.8580641819298999E-2</v>
      </c>
      <c r="C6810" s="31">
        <v>0.38479340108786803</v>
      </c>
    </row>
    <row r="6811" spans="1:3" x14ac:dyDescent="0.25">
      <c r="A6811" s="6" t="s">
        <v>5803</v>
      </c>
      <c r="B6811" s="31">
        <v>-0.100574691146391</v>
      </c>
      <c r="C6811" s="31">
        <v>0.38485920020538</v>
      </c>
    </row>
    <row r="6812" spans="1:3" x14ac:dyDescent="0.25">
      <c r="A6812" s="6" t="s">
        <v>5600</v>
      </c>
      <c r="B6812" s="31">
        <v>-5.8130518152000002E-2</v>
      </c>
      <c r="C6812" s="31">
        <v>0.38495328893635999</v>
      </c>
    </row>
    <row r="6813" spans="1:3" x14ac:dyDescent="0.25">
      <c r="A6813" s="6" t="s">
        <v>6188</v>
      </c>
      <c r="B6813" s="31">
        <v>8.3467822072098699E-2</v>
      </c>
      <c r="C6813" s="31">
        <v>0.385018236243312</v>
      </c>
    </row>
    <row r="6814" spans="1:3" x14ac:dyDescent="0.25">
      <c r="A6814" s="6" t="s">
        <v>6287</v>
      </c>
      <c r="B6814" s="31">
        <v>6.2232070420694098E-2</v>
      </c>
      <c r="C6814" s="31">
        <v>0.38509230819996698</v>
      </c>
    </row>
    <row r="6815" spans="1:3" x14ac:dyDescent="0.25">
      <c r="A6815" s="6" t="s">
        <v>6212</v>
      </c>
      <c r="B6815" s="31">
        <v>7.6230121330431999E-2</v>
      </c>
      <c r="C6815" s="31">
        <v>0.38512496423049702</v>
      </c>
    </row>
    <row r="6816" spans="1:3" x14ac:dyDescent="0.25">
      <c r="A6816" s="6" t="s">
        <v>5723</v>
      </c>
      <c r="B6816" s="31">
        <v>-8.30332074003894E-2</v>
      </c>
      <c r="C6816" s="31">
        <v>0.38522367411772501</v>
      </c>
    </row>
    <row r="6817" spans="1:3" x14ac:dyDescent="0.25">
      <c r="A6817" s="6" t="s">
        <v>6097</v>
      </c>
      <c r="B6817" s="31">
        <v>0.17464212341555299</v>
      </c>
      <c r="C6817" s="31">
        <v>0.385254936051034</v>
      </c>
    </row>
    <row r="6818" spans="1:3" x14ac:dyDescent="0.25">
      <c r="A6818" s="6" t="s">
        <v>5828</v>
      </c>
      <c r="B6818" s="31">
        <v>-0.122902887794793</v>
      </c>
      <c r="C6818" s="31">
        <v>0.385319424966651</v>
      </c>
    </row>
    <row r="6819" spans="1:3" x14ac:dyDescent="0.25">
      <c r="A6819" s="6" t="s">
        <v>6177</v>
      </c>
      <c r="B6819" s="31">
        <v>8.67929059745014E-2</v>
      </c>
      <c r="C6819" s="31">
        <v>0.38535792313873402</v>
      </c>
    </row>
    <row r="6820" spans="1:3" x14ac:dyDescent="0.25">
      <c r="A6820" s="6" t="s">
        <v>5776</v>
      </c>
      <c r="B6820" s="31">
        <v>-0.105713707309227</v>
      </c>
      <c r="C6820" s="31">
        <v>0.38540821009138299</v>
      </c>
    </row>
    <row r="6821" spans="1:3" x14ac:dyDescent="0.25">
      <c r="A6821" s="6" t="s">
        <v>6101</v>
      </c>
      <c r="B6821" s="31">
        <v>0.17289760712517499</v>
      </c>
      <c r="C6821" s="31">
        <v>0.38549770019809398</v>
      </c>
    </row>
    <row r="6822" spans="1:3" x14ac:dyDescent="0.25">
      <c r="A6822" s="6" t="s">
        <v>5592</v>
      </c>
      <c r="B6822" s="31">
        <v>-6.2886920451841494E-2</v>
      </c>
      <c r="C6822" s="31">
        <v>0.38555457838392598</v>
      </c>
    </row>
    <row r="6823" spans="1:3" x14ac:dyDescent="0.25">
      <c r="A6823" s="6" t="s">
        <v>6213</v>
      </c>
      <c r="B6823" s="31">
        <v>6.7648774057953998E-2</v>
      </c>
      <c r="C6823" s="31">
        <v>0.38574929253780099</v>
      </c>
    </row>
    <row r="6824" spans="1:3" x14ac:dyDescent="0.25">
      <c r="A6824" s="6" t="s">
        <v>6267</v>
      </c>
      <c r="B6824" s="31">
        <v>6.8067648402478906E-2</v>
      </c>
      <c r="C6824" s="31">
        <v>0.385835284482205</v>
      </c>
    </row>
    <row r="6825" spans="1:3" x14ac:dyDescent="0.25">
      <c r="A6825" s="6" t="s">
        <v>6218</v>
      </c>
      <c r="B6825" s="31">
        <v>8.2200350734431493E-2</v>
      </c>
      <c r="C6825" s="31">
        <v>0.38587812671954003</v>
      </c>
    </row>
    <row r="6826" spans="1:3" x14ac:dyDescent="0.25">
      <c r="A6826" s="6" t="s">
        <v>108</v>
      </c>
      <c r="B6826" s="31">
        <v>5.7203669103497203E-2</v>
      </c>
      <c r="C6826" s="31">
        <v>0.38601372637929299</v>
      </c>
    </row>
    <row r="6827" spans="1:3" x14ac:dyDescent="0.25">
      <c r="A6827" s="6" t="s">
        <v>6205</v>
      </c>
      <c r="B6827" s="31">
        <v>6.3731630786956206E-2</v>
      </c>
      <c r="C6827" s="31">
        <v>0.38610603713752201</v>
      </c>
    </row>
    <row r="6828" spans="1:3" x14ac:dyDescent="0.25">
      <c r="A6828" s="6" t="s">
        <v>5619</v>
      </c>
      <c r="B6828" s="31">
        <v>-6.8881054710239101E-2</v>
      </c>
      <c r="C6828" s="31">
        <v>0.38611412583496502</v>
      </c>
    </row>
    <row r="6829" spans="1:3" x14ac:dyDescent="0.25">
      <c r="A6829" s="6" t="s">
        <v>6398</v>
      </c>
      <c r="B6829" s="31">
        <v>4.26829909112387E-2</v>
      </c>
      <c r="C6829" s="31">
        <v>0.38625309003295699</v>
      </c>
    </row>
    <row r="6830" spans="1:3" x14ac:dyDescent="0.25">
      <c r="A6830" s="6" t="s">
        <v>5848</v>
      </c>
      <c r="B6830" s="31">
        <v>-0.18081199195839301</v>
      </c>
      <c r="C6830" s="31">
        <v>0.38639720191551202</v>
      </c>
    </row>
    <row r="6831" spans="1:3" x14ac:dyDescent="0.25">
      <c r="A6831" s="6" t="s">
        <v>5613</v>
      </c>
      <c r="B6831" s="31">
        <v>-6.3762122556010603E-2</v>
      </c>
      <c r="C6831" s="31">
        <v>0.38653367689287099</v>
      </c>
    </row>
    <row r="6832" spans="1:3" x14ac:dyDescent="0.25">
      <c r="A6832" s="6" t="s">
        <v>786</v>
      </c>
      <c r="B6832" s="31">
        <v>5.9926809789614101E-2</v>
      </c>
      <c r="C6832" s="31">
        <v>0.38656272110207701</v>
      </c>
    </row>
    <row r="6833" spans="1:3" x14ac:dyDescent="0.25">
      <c r="A6833" s="6" t="s">
        <v>5817</v>
      </c>
      <c r="B6833" s="31">
        <v>-0.13084017967518699</v>
      </c>
      <c r="C6833" s="31">
        <v>0.38669833184708502</v>
      </c>
    </row>
    <row r="6834" spans="1:3" x14ac:dyDescent="0.25">
      <c r="A6834" s="6" t="s">
        <v>5846</v>
      </c>
      <c r="B6834" s="31">
        <v>-0.166173552986281</v>
      </c>
      <c r="C6834" s="31">
        <v>0.38670355964569098</v>
      </c>
    </row>
    <row r="6835" spans="1:3" x14ac:dyDescent="0.25">
      <c r="A6835" s="6" t="s">
        <v>5783</v>
      </c>
      <c r="B6835" s="31">
        <v>-0.11959239426877701</v>
      </c>
      <c r="C6835" s="31">
        <v>0.38677366044044498</v>
      </c>
    </row>
    <row r="6836" spans="1:3" x14ac:dyDescent="0.25">
      <c r="A6836" s="6" t="s">
        <v>6129</v>
      </c>
      <c r="B6836" s="31">
        <v>0.119585227821733</v>
      </c>
      <c r="C6836" s="31">
        <v>0.38690656224606601</v>
      </c>
    </row>
    <row r="6837" spans="1:3" x14ac:dyDescent="0.25">
      <c r="A6837" s="6" t="s">
        <v>13216</v>
      </c>
      <c r="B6837" s="31">
        <v>-0.12222258509822501</v>
      </c>
      <c r="C6837" s="31">
        <v>0.38706891710547597</v>
      </c>
    </row>
    <row r="6838" spans="1:3" x14ac:dyDescent="0.25">
      <c r="A6838" s="6" t="s">
        <v>5849</v>
      </c>
      <c r="B6838" s="31">
        <v>-0.149303954949597</v>
      </c>
      <c r="C6838" s="31">
        <v>0.38710363833612099</v>
      </c>
    </row>
    <row r="6839" spans="1:3" x14ac:dyDescent="0.25">
      <c r="A6839" s="6" t="s">
        <v>6190</v>
      </c>
      <c r="B6839" s="31">
        <v>0.103084366406233</v>
      </c>
      <c r="C6839" s="31">
        <v>0.38710910106810098</v>
      </c>
    </row>
    <row r="6840" spans="1:3" x14ac:dyDescent="0.25">
      <c r="A6840" s="6" t="s">
        <v>5897</v>
      </c>
      <c r="B6840" s="31">
        <v>-0.263388504826568</v>
      </c>
      <c r="C6840" s="31">
        <v>0.38721392782971797</v>
      </c>
    </row>
    <row r="6841" spans="1:3" x14ac:dyDescent="0.25">
      <c r="A6841" s="6" t="s">
        <v>6171</v>
      </c>
      <c r="B6841" s="31">
        <v>7.0210623812326095E-2</v>
      </c>
      <c r="C6841" s="31">
        <v>0.387221555607075</v>
      </c>
    </row>
    <row r="6842" spans="1:3" x14ac:dyDescent="0.25">
      <c r="A6842" s="6" t="s">
        <v>5789</v>
      </c>
      <c r="B6842" s="31">
        <v>-0.118635580377529</v>
      </c>
      <c r="C6842" s="31">
        <v>0.38725425518540502</v>
      </c>
    </row>
    <row r="6843" spans="1:3" x14ac:dyDescent="0.25">
      <c r="A6843" s="6" t="s">
        <v>6117</v>
      </c>
      <c r="B6843" s="31">
        <v>0.12228380743219</v>
      </c>
      <c r="C6843" s="31">
        <v>0.387286720025866</v>
      </c>
    </row>
    <row r="6844" spans="1:3" x14ac:dyDescent="0.25">
      <c r="A6844" s="6" t="s">
        <v>13217</v>
      </c>
      <c r="B6844" s="31">
        <v>-5.6461190631118499E-2</v>
      </c>
      <c r="C6844" s="31">
        <v>0.387333110804984</v>
      </c>
    </row>
    <row r="6845" spans="1:3" x14ac:dyDescent="0.25">
      <c r="A6845" s="6" t="s">
        <v>6288</v>
      </c>
      <c r="B6845" s="31">
        <v>4.6581307717400003E-2</v>
      </c>
      <c r="C6845" s="31">
        <v>0.38737650135539797</v>
      </c>
    </row>
    <row r="6846" spans="1:3" x14ac:dyDescent="0.25">
      <c r="A6846" s="6" t="s">
        <v>5715</v>
      </c>
      <c r="B6846" s="31">
        <v>-9.5889766299130597E-2</v>
      </c>
      <c r="C6846" s="31">
        <v>0.38754434597698401</v>
      </c>
    </row>
    <row r="6847" spans="1:3" x14ac:dyDescent="0.25">
      <c r="A6847" s="6" t="s">
        <v>6103</v>
      </c>
      <c r="B6847" s="31">
        <v>0.12579047030273899</v>
      </c>
      <c r="C6847" s="31">
        <v>0.38764355048892701</v>
      </c>
    </row>
    <row r="6848" spans="1:3" x14ac:dyDescent="0.25">
      <c r="A6848" s="6" t="s">
        <v>5773</v>
      </c>
      <c r="B6848" s="31">
        <v>-0.116870173450038</v>
      </c>
      <c r="C6848" s="31">
        <v>0.38764597690275399</v>
      </c>
    </row>
    <row r="6849" spans="1:3" x14ac:dyDescent="0.25">
      <c r="A6849" s="6" t="s">
        <v>6178</v>
      </c>
      <c r="B6849" s="31">
        <v>7.8656327971227194E-2</v>
      </c>
      <c r="C6849" s="31">
        <v>0.38767517346748398</v>
      </c>
    </row>
    <row r="6850" spans="1:3" x14ac:dyDescent="0.25">
      <c r="A6850" s="6" t="s">
        <v>13218</v>
      </c>
      <c r="B6850" s="31">
        <v>-7.5098328284390295E-2</v>
      </c>
      <c r="C6850" s="31">
        <v>0.38786070007818602</v>
      </c>
    </row>
    <row r="6851" spans="1:3" x14ac:dyDescent="0.25">
      <c r="A6851" s="6" t="s">
        <v>6088</v>
      </c>
      <c r="B6851" s="31">
        <v>0.178890843242442</v>
      </c>
      <c r="C6851" s="31">
        <v>0.38790660254609499</v>
      </c>
    </row>
    <row r="6852" spans="1:3" x14ac:dyDescent="0.25">
      <c r="A6852" s="6" t="s">
        <v>5856</v>
      </c>
      <c r="B6852" s="31">
        <v>-0.17991992910374399</v>
      </c>
      <c r="C6852" s="31">
        <v>0.38794902223264499</v>
      </c>
    </row>
    <row r="6853" spans="1:3" x14ac:dyDescent="0.25">
      <c r="A6853" s="6" t="s">
        <v>6234</v>
      </c>
      <c r="B6853" s="31">
        <v>6.23072098225394E-2</v>
      </c>
      <c r="C6853" s="31">
        <v>0.388304784332764</v>
      </c>
    </row>
    <row r="6854" spans="1:3" x14ac:dyDescent="0.25">
      <c r="A6854" s="6" t="s">
        <v>5734</v>
      </c>
      <c r="B6854" s="31">
        <v>-0.10162475926723601</v>
      </c>
      <c r="C6854" s="31">
        <v>0.38841549196013098</v>
      </c>
    </row>
    <row r="6855" spans="1:3" x14ac:dyDescent="0.25">
      <c r="A6855" s="6" t="s">
        <v>6074</v>
      </c>
      <c r="B6855" s="31">
        <v>0.15172003011290999</v>
      </c>
      <c r="C6855" s="31">
        <v>0.38855894567675298</v>
      </c>
    </row>
    <row r="6856" spans="1:3" x14ac:dyDescent="0.25">
      <c r="A6856" s="6" t="s">
        <v>6125</v>
      </c>
      <c r="B6856" s="31">
        <v>0.105496166399054</v>
      </c>
      <c r="C6856" s="31">
        <v>0.388626660599308</v>
      </c>
    </row>
    <row r="6857" spans="1:3" x14ac:dyDescent="0.25">
      <c r="A6857" s="6" t="s">
        <v>6275</v>
      </c>
      <c r="B6857" s="31">
        <v>4.6837620748925002E-2</v>
      </c>
      <c r="C6857" s="31">
        <v>0.38863332871239298</v>
      </c>
    </row>
    <row r="6858" spans="1:3" x14ac:dyDescent="0.25">
      <c r="A6858" s="6" t="s">
        <v>5758</v>
      </c>
      <c r="B6858" s="31">
        <v>-0.13075480396077899</v>
      </c>
      <c r="C6858" s="31">
        <v>0.38874095682431098</v>
      </c>
    </row>
    <row r="6859" spans="1:3" x14ac:dyDescent="0.25">
      <c r="A6859" s="6" t="s">
        <v>6399</v>
      </c>
      <c r="B6859" s="31">
        <v>3.83141557052048E-2</v>
      </c>
      <c r="C6859" s="31">
        <v>0.388771680367199</v>
      </c>
    </row>
    <row r="6860" spans="1:3" x14ac:dyDescent="0.25">
      <c r="A6860" s="6" t="s">
        <v>5575</v>
      </c>
      <c r="B6860" s="31">
        <v>-5.7038277758501302E-2</v>
      </c>
      <c r="C6860" s="31">
        <v>0.388976656119086</v>
      </c>
    </row>
    <row r="6861" spans="1:3" x14ac:dyDescent="0.25">
      <c r="A6861" s="6" t="s">
        <v>5829</v>
      </c>
      <c r="B6861" s="31">
        <v>-0.18797396984168999</v>
      </c>
      <c r="C6861" s="31">
        <v>0.38905657817265099</v>
      </c>
    </row>
    <row r="6862" spans="1:3" x14ac:dyDescent="0.25">
      <c r="A6862" s="6" t="s">
        <v>340</v>
      </c>
      <c r="B6862" s="31">
        <v>-8.8267975937174101E-2</v>
      </c>
      <c r="C6862" s="31">
        <v>0.389165655007922</v>
      </c>
    </row>
    <row r="6863" spans="1:3" x14ac:dyDescent="0.25">
      <c r="A6863" s="6" t="s">
        <v>6220</v>
      </c>
      <c r="B6863" s="31">
        <v>6.8829421439077304E-2</v>
      </c>
      <c r="C6863" s="31">
        <v>0.38951220301380901</v>
      </c>
    </row>
    <row r="6864" spans="1:3" x14ac:dyDescent="0.25">
      <c r="A6864" s="6" t="s">
        <v>6087</v>
      </c>
      <c r="B6864" s="31">
        <v>0.122850885330266</v>
      </c>
      <c r="C6864" s="31">
        <v>0.38969594699187698</v>
      </c>
    </row>
    <row r="6865" spans="1:3" x14ac:dyDescent="0.25">
      <c r="A6865" s="6" t="s">
        <v>6170</v>
      </c>
      <c r="B6865" s="31">
        <v>8.2822044678186796E-2</v>
      </c>
      <c r="C6865" s="31">
        <v>0.38990894966044498</v>
      </c>
    </row>
    <row r="6866" spans="1:3" x14ac:dyDescent="0.25">
      <c r="A6866" s="6" t="s">
        <v>6228</v>
      </c>
      <c r="B6866" s="31">
        <v>5.4797680254652703E-2</v>
      </c>
      <c r="C6866" s="31">
        <v>0.38996224839940702</v>
      </c>
    </row>
    <row r="6867" spans="1:3" x14ac:dyDescent="0.25">
      <c r="A6867" s="6" t="s">
        <v>6261</v>
      </c>
      <c r="B6867" s="31">
        <v>4.4287159715751097E-2</v>
      </c>
      <c r="C6867" s="31">
        <v>0.39011594235835501</v>
      </c>
    </row>
    <row r="6868" spans="1:3" x14ac:dyDescent="0.25">
      <c r="A6868" s="6" t="s">
        <v>5827</v>
      </c>
      <c r="B6868" s="31">
        <v>-0.156151689511972</v>
      </c>
      <c r="C6868" s="31">
        <v>0.390171855327129</v>
      </c>
    </row>
    <row r="6869" spans="1:3" x14ac:dyDescent="0.25">
      <c r="A6869" s="6" t="s">
        <v>5591</v>
      </c>
      <c r="B6869" s="31">
        <v>-6.9273611679437894E-2</v>
      </c>
      <c r="C6869" s="31">
        <v>0.390407108950309</v>
      </c>
    </row>
    <row r="6870" spans="1:3" x14ac:dyDescent="0.25">
      <c r="A6870" s="6" t="s">
        <v>6135</v>
      </c>
      <c r="B6870" s="31">
        <v>7.1315811239665197E-2</v>
      </c>
      <c r="C6870" s="31">
        <v>0.39040781842126199</v>
      </c>
    </row>
    <row r="6871" spans="1:3" x14ac:dyDescent="0.25">
      <c r="A6871" s="6" t="s">
        <v>6122</v>
      </c>
      <c r="B6871" s="31">
        <v>8.0538121363267906E-2</v>
      </c>
      <c r="C6871" s="31">
        <v>0.39059211339053501</v>
      </c>
    </row>
    <row r="6872" spans="1:3" x14ac:dyDescent="0.25">
      <c r="A6872" s="6" t="s">
        <v>6197</v>
      </c>
      <c r="B6872" s="31">
        <v>6.3138476319378703E-2</v>
      </c>
      <c r="C6872" s="31">
        <v>0.390615150701772</v>
      </c>
    </row>
    <row r="6873" spans="1:3" x14ac:dyDescent="0.25">
      <c r="A6873" s="6" t="s">
        <v>467</v>
      </c>
      <c r="B6873" s="31">
        <v>9.4184547542284794E-2</v>
      </c>
      <c r="C6873" s="31">
        <v>0.39080731234420901</v>
      </c>
    </row>
    <row r="6874" spans="1:3" x14ac:dyDescent="0.25">
      <c r="A6874" s="6" t="s">
        <v>6245</v>
      </c>
      <c r="B6874" s="31">
        <v>5.5338824543583499E-2</v>
      </c>
      <c r="C6874" s="31">
        <v>0.39107548376856099</v>
      </c>
    </row>
    <row r="6875" spans="1:3" x14ac:dyDescent="0.25">
      <c r="A6875" s="6" t="s">
        <v>5549</v>
      </c>
      <c r="B6875" s="31">
        <v>-5.4552122224701897E-2</v>
      </c>
      <c r="C6875" s="31">
        <v>0.39117489567551</v>
      </c>
    </row>
    <row r="6876" spans="1:3" x14ac:dyDescent="0.25">
      <c r="A6876" s="6" t="s">
        <v>5692</v>
      </c>
      <c r="B6876" s="31">
        <v>-9.3866566371877E-2</v>
      </c>
      <c r="C6876" s="31">
        <v>0.39121241166130399</v>
      </c>
    </row>
    <row r="6877" spans="1:3" x14ac:dyDescent="0.25">
      <c r="A6877" s="6" t="s">
        <v>6207</v>
      </c>
      <c r="B6877" s="31">
        <v>6.9135134386040006E-2</v>
      </c>
      <c r="C6877" s="31">
        <v>0.39135903056851201</v>
      </c>
    </row>
    <row r="6878" spans="1:3" x14ac:dyDescent="0.25">
      <c r="A6878" s="6" t="s">
        <v>5781</v>
      </c>
      <c r="B6878" s="31">
        <v>-0.137743418967609</v>
      </c>
      <c r="C6878" s="31">
        <v>0.39144850974620299</v>
      </c>
    </row>
    <row r="6879" spans="1:3" x14ac:dyDescent="0.25">
      <c r="A6879" s="6" t="s">
        <v>6132</v>
      </c>
      <c r="B6879" s="31">
        <v>8.1314808262615099E-2</v>
      </c>
      <c r="C6879" s="31">
        <v>0.39161279465680898</v>
      </c>
    </row>
    <row r="6880" spans="1:3" x14ac:dyDescent="0.25">
      <c r="A6880" s="6" t="s">
        <v>5557</v>
      </c>
      <c r="B6880" s="31">
        <v>-6.5306479733888895E-2</v>
      </c>
      <c r="C6880" s="31">
        <v>0.39167644771835403</v>
      </c>
    </row>
    <row r="6881" spans="1:3" x14ac:dyDescent="0.25">
      <c r="A6881" s="6" t="s">
        <v>849</v>
      </c>
      <c r="B6881" s="31">
        <v>8.2862868857871003E-2</v>
      </c>
      <c r="C6881" s="31">
        <v>0.39168553313590299</v>
      </c>
    </row>
    <row r="6882" spans="1:3" x14ac:dyDescent="0.25">
      <c r="A6882" s="6" t="s">
        <v>5770</v>
      </c>
      <c r="B6882" s="31">
        <v>-0.119259252893132</v>
      </c>
      <c r="C6882" s="31">
        <v>0.39191348594055803</v>
      </c>
    </row>
    <row r="6883" spans="1:3" x14ac:dyDescent="0.25">
      <c r="A6883" s="6" t="s">
        <v>13219</v>
      </c>
      <c r="B6883" s="31">
        <v>0.11413384794492</v>
      </c>
      <c r="C6883" s="31">
        <v>0.39193143817454101</v>
      </c>
    </row>
    <row r="6884" spans="1:3" x14ac:dyDescent="0.25">
      <c r="A6884" s="6" t="s">
        <v>5833</v>
      </c>
      <c r="B6884" s="31">
        <v>-0.18335841863411501</v>
      </c>
      <c r="C6884" s="31">
        <v>0.39197304117791698</v>
      </c>
    </row>
    <row r="6885" spans="1:3" x14ac:dyDescent="0.25">
      <c r="A6885" s="6" t="s">
        <v>5944</v>
      </c>
      <c r="B6885" s="31">
        <v>0.32243646987276697</v>
      </c>
      <c r="C6885" s="31">
        <v>0.39211237783654002</v>
      </c>
    </row>
    <row r="6886" spans="1:3" x14ac:dyDescent="0.25">
      <c r="A6886" s="6" t="s">
        <v>5650</v>
      </c>
      <c r="B6886" s="31">
        <v>-8.6398265218082901E-2</v>
      </c>
      <c r="C6886" s="31">
        <v>0.392160555468405</v>
      </c>
    </row>
    <row r="6887" spans="1:3" x14ac:dyDescent="0.25">
      <c r="A6887" s="6" t="s">
        <v>6226</v>
      </c>
      <c r="B6887" s="31">
        <v>5.3487568914382999E-2</v>
      </c>
      <c r="C6887" s="31">
        <v>0.39221385610127901</v>
      </c>
    </row>
    <row r="6888" spans="1:3" x14ac:dyDescent="0.25">
      <c r="A6888" s="6" t="s">
        <v>6402</v>
      </c>
      <c r="B6888" s="31">
        <v>3.8242053100515802E-2</v>
      </c>
      <c r="C6888" s="31">
        <v>0.39225472836092601</v>
      </c>
    </row>
    <row r="6889" spans="1:3" x14ac:dyDescent="0.25">
      <c r="A6889" s="6" t="s">
        <v>5563</v>
      </c>
      <c r="B6889" s="31">
        <v>-6.6835523522733406E-2</v>
      </c>
      <c r="C6889" s="31">
        <v>0.39229352892653602</v>
      </c>
    </row>
    <row r="6890" spans="1:3" x14ac:dyDescent="0.25">
      <c r="A6890" s="6" t="s">
        <v>6163</v>
      </c>
      <c r="B6890" s="31">
        <v>6.0355373625237803E-2</v>
      </c>
      <c r="C6890" s="31">
        <v>0.39233568873326002</v>
      </c>
    </row>
    <row r="6891" spans="1:3" x14ac:dyDescent="0.25">
      <c r="A6891" s="6" t="s">
        <v>5729</v>
      </c>
      <c r="B6891" s="31">
        <v>-0.106595836397858</v>
      </c>
      <c r="C6891" s="31">
        <v>0.39236178364167201</v>
      </c>
    </row>
    <row r="6892" spans="1:3" x14ac:dyDescent="0.25">
      <c r="A6892" s="6" t="s">
        <v>5678</v>
      </c>
      <c r="B6892" s="31">
        <v>-9.3861061281518707E-2</v>
      </c>
      <c r="C6892" s="31">
        <v>0.39249242446879801</v>
      </c>
    </row>
    <row r="6893" spans="1:3" x14ac:dyDescent="0.25">
      <c r="A6893" s="6" t="s">
        <v>5792</v>
      </c>
      <c r="B6893" s="31">
        <v>-0.148416437560387</v>
      </c>
      <c r="C6893" s="31">
        <v>0.39259522978690897</v>
      </c>
    </row>
    <row r="6894" spans="1:3" x14ac:dyDescent="0.25">
      <c r="A6894" s="6" t="s">
        <v>5632</v>
      </c>
      <c r="B6894" s="31">
        <v>-7.2827607709800193E-2</v>
      </c>
      <c r="C6894" s="31">
        <v>0.39271970304661202</v>
      </c>
    </row>
    <row r="6895" spans="1:3" x14ac:dyDescent="0.25">
      <c r="A6895" s="6" t="s">
        <v>5823</v>
      </c>
      <c r="B6895" s="31">
        <v>-0.39146216725465899</v>
      </c>
      <c r="C6895" s="31">
        <v>0.392788910827291</v>
      </c>
    </row>
    <row r="6896" spans="1:3" x14ac:dyDescent="0.25">
      <c r="A6896" s="6" t="s">
        <v>6114</v>
      </c>
      <c r="B6896" s="31">
        <v>8.7857796388922799E-2</v>
      </c>
      <c r="C6896" s="31">
        <v>0.39279426561501302</v>
      </c>
    </row>
    <row r="6897" spans="1:3" x14ac:dyDescent="0.25">
      <c r="A6897" s="6" t="s">
        <v>6152</v>
      </c>
      <c r="B6897" s="31">
        <v>6.0109759608186E-2</v>
      </c>
      <c r="C6897" s="31">
        <v>0.39290766811450201</v>
      </c>
    </row>
    <row r="6898" spans="1:3" x14ac:dyDescent="0.25">
      <c r="A6898" s="6" t="s">
        <v>5595</v>
      </c>
      <c r="B6898" s="31">
        <v>-7.11438707084939E-2</v>
      </c>
      <c r="C6898" s="31">
        <v>0.39302678622193699</v>
      </c>
    </row>
    <row r="6899" spans="1:3" x14ac:dyDescent="0.25">
      <c r="A6899" s="6" t="s">
        <v>6053</v>
      </c>
      <c r="B6899" s="31">
        <v>0.14479627378823501</v>
      </c>
      <c r="C6899" s="31">
        <v>0.393050892666851</v>
      </c>
    </row>
    <row r="6900" spans="1:3" x14ac:dyDescent="0.25">
      <c r="A6900" s="6" t="s">
        <v>5790</v>
      </c>
      <c r="B6900" s="31">
        <v>-0.18444116960161</v>
      </c>
      <c r="C6900" s="31">
        <v>0.393059296642499</v>
      </c>
    </row>
    <row r="6901" spans="1:3" x14ac:dyDescent="0.25">
      <c r="A6901" s="6" t="s">
        <v>6060</v>
      </c>
      <c r="B6901" s="31">
        <v>0.145592662720194</v>
      </c>
      <c r="C6901" s="31">
        <v>0.39312962929467199</v>
      </c>
    </row>
    <row r="6902" spans="1:3" x14ac:dyDescent="0.25">
      <c r="A6902" s="6" t="s">
        <v>6231</v>
      </c>
      <c r="B6902" s="31">
        <v>5.7983325962246E-2</v>
      </c>
      <c r="C6902" s="31">
        <v>0.39327197900413002</v>
      </c>
    </row>
    <row r="6903" spans="1:3" x14ac:dyDescent="0.25">
      <c r="A6903" s="6" t="s">
        <v>5598</v>
      </c>
      <c r="B6903" s="31">
        <v>-7.5933281362119603E-2</v>
      </c>
      <c r="C6903" s="31">
        <v>0.39343707876160999</v>
      </c>
    </row>
    <row r="6904" spans="1:3" x14ac:dyDescent="0.25">
      <c r="A6904" s="6" t="s">
        <v>5753</v>
      </c>
      <c r="B6904" s="31">
        <v>-0.12760651399362299</v>
      </c>
      <c r="C6904" s="31">
        <v>0.39352774810330599</v>
      </c>
    </row>
    <row r="6905" spans="1:3" x14ac:dyDescent="0.25">
      <c r="A6905" s="6" t="s">
        <v>6042</v>
      </c>
      <c r="B6905" s="31">
        <v>0.135313732457817</v>
      </c>
      <c r="C6905" s="31">
        <v>0.39368417343026102</v>
      </c>
    </row>
    <row r="6906" spans="1:3" x14ac:dyDescent="0.25">
      <c r="A6906" s="6" t="s">
        <v>5412</v>
      </c>
      <c r="B6906" s="31">
        <v>-4.6070871246596999E-2</v>
      </c>
      <c r="C6906" s="31">
        <v>0.393732951430383</v>
      </c>
    </row>
    <row r="6907" spans="1:3" x14ac:dyDescent="0.25">
      <c r="A6907" s="6" t="s">
        <v>5292</v>
      </c>
      <c r="B6907" s="31">
        <v>-3.4897440947241801E-2</v>
      </c>
      <c r="C6907" s="31">
        <v>0.39379958629596801</v>
      </c>
    </row>
    <row r="6908" spans="1:3" x14ac:dyDescent="0.25">
      <c r="A6908" s="6" t="s">
        <v>245</v>
      </c>
      <c r="B6908" s="31">
        <v>-7.1767017063996297E-2</v>
      </c>
      <c r="C6908" s="31">
        <v>0.39380195831069498</v>
      </c>
    </row>
    <row r="6909" spans="1:3" x14ac:dyDescent="0.25">
      <c r="A6909" s="6" t="s">
        <v>5703</v>
      </c>
      <c r="B6909" s="31">
        <v>-0.10517144156988199</v>
      </c>
      <c r="C6909" s="31">
        <v>0.39385486027364802</v>
      </c>
    </row>
    <row r="6910" spans="1:3" x14ac:dyDescent="0.25">
      <c r="A6910" s="6" t="s">
        <v>6155</v>
      </c>
      <c r="B6910" s="31">
        <v>6.4200509965487304E-2</v>
      </c>
      <c r="C6910" s="31">
        <v>0.393903395583937</v>
      </c>
    </row>
    <row r="6911" spans="1:3" x14ac:dyDescent="0.25">
      <c r="A6911" s="6" t="s">
        <v>6225</v>
      </c>
      <c r="B6911" s="31">
        <v>3.9774713284514797E-2</v>
      </c>
      <c r="C6911" s="31">
        <v>0.39392071707493498</v>
      </c>
    </row>
    <row r="6912" spans="1:3" x14ac:dyDescent="0.25">
      <c r="A6912" s="6" t="s">
        <v>5989</v>
      </c>
      <c r="B6912" s="31">
        <v>0.15057643345476601</v>
      </c>
      <c r="C6912" s="31">
        <v>0.39401198166297802</v>
      </c>
    </row>
    <row r="6913" spans="1:3" x14ac:dyDescent="0.25">
      <c r="A6913" s="6" t="s">
        <v>5533</v>
      </c>
      <c r="B6913" s="31">
        <v>-6.0049115390804E-2</v>
      </c>
      <c r="C6913" s="31">
        <v>0.39406700212027901</v>
      </c>
    </row>
    <row r="6914" spans="1:3" x14ac:dyDescent="0.25">
      <c r="A6914" s="6" t="s">
        <v>5806</v>
      </c>
      <c r="B6914" s="31">
        <v>-0.21171928815161301</v>
      </c>
      <c r="C6914" s="31">
        <v>0.394353719509482</v>
      </c>
    </row>
    <row r="6915" spans="1:3" x14ac:dyDescent="0.25">
      <c r="A6915" s="6" t="s">
        <v>5745</v>
      </c>
      <c r="B6915" s="31">
        <v>-0.14339432476074401</v>
      </c>
      <c r="C6915" s="31">
        <v>0.39436336229774699</v>
      </c>
    </row>
    <row r="6916" spans="1:3" x14ac:dyDescent="0.25">
      <c r="A6916" s="6" t="s">
        <v>247</v>
      </c>
      <c r="B6916" s="31">
        <v>7.0992077940492906E-2</v>
      </c>
      <c r="C6916" s="31">
        <v>0.39441639525160899</v>
      </c>
    </row>
    <row r="6917" spans="1:3" x14ac:dyDescent="0.25">
      <c r="A6917" s="6" t="s">
        <v>5599</v>
      </c>
      <c r="B6917" s="31">
        <v>-7.70227171833896E-2</v>
      </c>
      <c r="C6917" s="31">
        <v>0.39445515334749398</v>
      </c>
    </row>
    <row r="6918" spans="1:3" x14ac:dyDescent="0.25">
      <c r="A6918" s="6" t="s">
        <v>6123</v>
      </c>
      <c r="B6918" s="31">
        <v>7.6827228696232694E-2</v>
      </c>
      <c r="C6918" s="31">
        <v>0.39452794589495099</v>
      </c>
    </row>
    <row r="6919" spans="1:3" x14ac:dyDescent="0.25">
      <c r="A6919" s="6" t="s">
        <v>5510</v>
      </c>
      <c r="B6919" s="31">
        <v>-5.9522590271718703E-2</v>
      </c>
      <c r="C6919" s="31">
        <v>0.39478281124562098</v>
      </c>
    </row>
    <row r="6920" spans="1:3" x14ac:dyDescent="0.25">
      <c r="A6920" s="6" t="s">
        <v>6201</v>
      </c>
      <c r="B6920" s="31">
        <v>5.2390106098450302E-2</v>
      </c>
      <c r="C6920" s="31">
        <v>0.39501004117541899</v>
      </c>
    </row>
    <row r="6921" spans="1:3" x14ac:dyDescent="0.25">
      <c r="A6921" s="6" t="s">
        <v>6110</v>
      </c>
      <c r="B6921" s="31">
        <v>8.0383169511412597E-2</v>
      </c>
      <c r="C6921" s="31">
        <v>0.39508471562136999</v>
      </c>
    </row>
    <row r="6922" spans="1:3" x14ac:dyDescent="0.25">
      <c r="A6922" s="6" t="s">
        <v>931</v>
      </c>
      <c r="B6922" s="31">
        <v>7.3111982120425106E-2</v>
      </c>
      <c r="C6922" s="31">
        <v>0.39521593510117498</v>
      </c>
    </row>
    <row r="6923" spans="1:3" x14ac:dyDescent="0.25">
      <c r="A6923" s="6" t="s">
        <v>6121</v>
      </c>
      <c r="B6923" s="31">
        <v>6.81402295410935E-2</v>
      </c>
      <c r="C6923" s="31">
        <v>0.39530821061798499</v>
      </c>
    </row>
    <row r="6924" spans="1:3" x14ac:dyDescent="0.25">
      <c r="A6924" s="6" t="s">
        <v>5287</v>
      </c>
      <c r="B6924" s="31">
        <v>-3.8099426575557302E-2</v>
      </c>
      <c r="C6924" s="31">
        <v>0.395583595619175</v>
      </c>
    </row>
    <row r="6925" spans="1:3" x14ac:dyDescent="0.25">
      <c r="A6925" s="6" t="s">
        <v>6098</v>
      </c>
      <c r="B6925" s="31">
        <v>7.8486423653179704E-2</v>
      </c>
      <c r="C6925" s="31">
        <v>0.39570888440660301</v>
      </c>
    </row>
    <row r="6926" spans="1:3" x14ac:dyDescent="0.25">
      <c r="A6926" s="6" t="s">
        <v>5504</v>
      </c>
      <c r="B6926" s="31">
        <v>-5.81953839051274E-2</v>
      </c>
      <c r="C6926" s="31">
        <v>0.39576725710678301</v>
      </c>
    </row>
    <row r="6927" spans="1:3" x14ac:dyDescent="0.25">
      <c r="A6927" s="6" t="s">
        <v>5698</v>
      </c>
      <c r="B6927" s="31">
        <v>-0.113851293190511</v>
      </c>
      <c r="C6927" s="31">
        <v>0.39610725411826297</v>
      </c>
    </row>
    <row r="6928" spans="1:3" x14ac:dyDescent="0.25">
      <c r="A6928" s="6" t="s">
        <v>6033</v>
      </c>
      <c r="B6928" s="31">
        <v>0.14671543896554901</v>
      </c>
      <c r="C6928" s="31">
        <v>0.396148408475479</v>
      </c>
    </row>
    <row r="6929" spans="1:3" x14ac:dyDescent="0.25">
      <c r="A6929" s="6" t="s">
        <v>5544</v>
      </c>
      <c r="B6929" s="31">
        <v>-7.0519781123077094E-2</v>
      </c>
      <c r="C6929" s="31">
        <v>0.396167104550809</v>
      </c>
    </row>
    <row r="6930" spans="1:3" x14ac:dyDescent="0.25">
      <c r="A6930" s="6" t="s">
        <v>6035</v>
      </c>
      <c r="B6930" s="31">
        <v>0.12803575751774801</v>
      </c>
      <c r="C6930" s="31">
        <v>0.39628564878913702</v>
      </c>
    </row>
    <row r="6931" spans="1:3" x14ac:dyDescent="0.25">
      <c r="A6931" s="6" t="s">
        <v>5400</v>
      </c>
      <c r="B6931" s="31">
        <v>-4.57684668407351E-2</v>
      </c>
      <c r="C6931" s="31">
        <v>0.39628991939243702</v>
      </c>
    </row>
    <row r="6932" spans="1:3" x14ac:dyDescent="0.25">
      <c r="A6932" s="6" t="s">
        <v>5697</v>
      </c>
      <c r="B6932" s="31">
        <v>-0.12012267236808601</v>
      </c>
      <c r="C6932" s="31">
        <v>0.396455849636697</v>
      </c>
    </row>
    <row r="6933" spans="1:3" x14ac:dyDescent="0.25">
      <c r="A6933" s="6" t="s">
        <v>6194</v>
      </c>
      <c r="B6933" s="31">
        <v>6.1091354432876201E-2</v>
      </c>
      <c r="C6933" s="31">
        <v>0.39655085688210701</v>
      </c>
    </row>
    <row r="6934" spans="1:3" x14ac:dyDescent="0.25">
      <c r="A6934" s="6" t="s">
        <v>5706</v>
      </c>
      <c r="B6934" s="31">
        <v>-0.112381719269943</v>
      </c>
      <c r="C6934" s="31">
        <v>0.39659503266241802</v>
      </c>
    </row>
    <row r="6935" spans="1:3" x14ac:dyDescent="0.25">
      <c r="A6935" s="6" t="s">
        <v>5675</v>
      </c>
      <c r="B6935" s="31">
        <v>-0.10405823905686901</v>
      </c>
      <c r="C6935" s="31">
        <v>0.39677975914352998</v>
      </c>
    </row>
    <row r="6936" spans="1:3" x14ac:dyDescent="0.25">
      <c r="A6936" s="6" t="s">
        <v>6217</v>
      </c>
      <c r="B6936" s="31">
        <v>5.3051925104179998E-2</v>
      </c>
      <c r="C6936" s="31">
        <v>0.396822249933516</v>
      </c>
    </row>
    <row r="6937" spans="1:3" x14ac:dyDescent="0.25">
      <c r="A6937" s="6" t="s">
        <v>6128</v>
      </c>
      <c r="B6937" s="31">
        <v>7.8073638434914397E-2</v>
      </c>
      <c r="C6937" s="31">
        <v>0.39710433085998997</v>
      </c>
    </row>
    <row r="6938" spans="1:3" x14ac:dyDescent="0.25">
      <c r="A6938" s="6" t="s">
        <v>5597</v>
      </c>
      <c r="B6938" s="31">
        <v>-7.4439679965822805E-2</v>
      </c>
      <c r="C6938" s="31">
        <v>0.39710801060168699</v>
      </c>
    </row>
    <row r="6939" spans="1:3" x14ac:dyDescent="0.25">
      <c r="A6939" s="6" t="s">
        <v>5683</v>
      </c>
      <c r="B6939" s="31">
        <v>-0.106986324815231</v>
      </c>
      <c r="C6939" s="31">
        <v>0.397155232882556</v>
      </c>
    </row>
    <row r="6940" spans="1:3" x14ac:dyDescent="0.25">
      <c r="A6940" s="6" t="s">
        <v>6062</v>
      </c>
      <c r="B6940" s="31">
        <v>7.0349833615887397E-2</v>
      </c>
      <c r="C6940" s="31">
        <v>0.39724416926550798</v>
      </c>
    </row>
    <row r="6941" spans="1:3" x14ac:dyDescent="0.25">
      <c r="A6941" s="6" t="s">
        <v>6141</v>
      </c>
      <c r="B6941" s="31">
        <v>7.2406567620726697E-2</v>
      </c>
      <c r="C6941" s="31">
        <v>0.39736371888482203</v>
      </c>
    </row>
    <row r="6942" spans="1:3" x14ac:dyDescent="0.25">
      <c r="A6942" s="6" t="s">
        <v>6045</v>
      </c>
      <c r="B6942" s="31">
        <v>8.7704584600883498E-2</v>
      </c>
      <c r="C6942" s="31">
        <v>0.39738495249634498</v>
      </c>
    </row>
    <row r="6943" spans="1:3" x14ac:dyDescent="0.25">
      <c r="A6943" s="6" t="s">
        <v>5524</v>
      </c>
      <c r="B6943" s="31">
        <v>-6.9735603636120302E-2</v>
      </c>
      <c r="C6943" s="31">
        <v>0.397423712916808</v>
      </c>
    </row>
    <row r="6944" spans="1:3" x14ac:dyDescent="0.25">
      <c r="A6944" s="6" t="s">
        <v>6120</v>
      </c>
      <c r="B6944" s="31">
        <v>6.9458364866778199E-2</v>
      </c>
      <c r="C6944" s="31">
        <v>0.39757148281098997</v>
      </c>
    </row>
    <row r="6945" spans="1:3" x14ac:dyDescent="0.25">
      <c r="A6945" s="6" t="s">
        <v>13220</v>
      </c>
      <c r="B6945" s="31">
        <v>5.48406574764762E-2</v>
      </c>
      <c r="C6945" s="31">
        <v>0.39765895485382302</v>
      </c>
    </row>
    <row r="6946" spans="1:3" x14ac:dyDescent="0.25">
      <c r="A6946" s="6" t="s">
        <v>5688</v>
      </c>
      <c r="B6946" s="31">
        <v>-0.118742030262998</v>
      </c>
      <c r="C6946" s="31">
        <v>0.39783357805772701</v>
      </c>
    </row>
    <row r="6947" spans="1:3" x14ac:dyDescent="0.25">
      <c r="A6947" s="6" t="s">
        <v>5699</v>
      </c>
      <c r="B6947" s="31">
        <v>-0.12905959656194901</v>
      </c>
      <c r="C6947" s="31">
        <v>0.39806273961499899</v>
      </c>
    </row>
    <row r="6948" spans="1:3" x14ac:dyDescent="0.25">
      <c r="A6948" s="6" t="s">
        <v>6104</v>
      </c>
      <c r="B6948" s="31">
        <v>7.4518733912673399E-2</v>
      </c>
      <c r="C6948" s="31">
        <v>0.39813912651618599</v>
      </c>
    </row>
    <row r="6949" spans="1:3" x14ac:dyDescent="0.25">
      <c r="A6949" s="6" t="s">
        <v>6106</v>
      </c>
      <c r="B6949" s="31">
        <v>5.7665068933454501E-2</v>
      </c>
      <c r="C6949" s="31">
        <v>0.39814467932196401</v>
      </c>
    </row>
    <row r="6950" spans="1:3" x14ac:dyDescent="0.25">
      <c r="A6950" s="6" t="s">
        <v>6161</v>
      </c>
      <c r="B6950" s="31">
        <v>5.2335246860396298E-2</v>
      </c>
      <c r="C6950" s="31">
        <v>0.39815268850222102</v>
      </c>
    </row>
    <row r="6951" spans="1:3" x14ac:dyDescent="0.25">
      <c r="A6951" s="6" t="s">
        <v>5567</v>
      </c>
      <c r="B6951" s="31">
        <v>-7.5670016918136601E-2</v>
      </c>
      <c r="C6951" s="31">
        <v>0.39815783431815099</v>
      </c>
    </row>
    <row r="6952" spans="1:3" x14ac:dyDescent="0.25">
      <c r="A6952" s="6" t="s">
        <v>6100</v>
      </c>
      <c r="B6952" s="31">
        <v>7.1236897192533802E-2</v>
      </c>
      <c r="C6952" s="31">
        <v>0.39821914519969798</v>
      </c>
    </row>
    <row r="6953" spans="1:3" x14ac:dyDescent="0.25">
      <c r="A6953" s="6" t="s">
        <v>6184</v>
      </c>
      <c r="B6953" s="31">
        <v>5.0738358809905001E-2</v>
      </c>
      <c r="C6953" s="31">
        <v>0.39822908991102202</v>
      </c>
    </row>
    <row r="6954" spans="1:3" x14ac:dyDescent="0.25">
      <c r="A6954" s="6" t="s">
        <v>6075</v>
      </c>
      <c r="B6954" s="31">
        <v>7.8423983800111494E-2</v>
      </c>
      <c r="C6954" s="31">
        <v>0.39827476651433102</v>
      </c>
    </row>
    <row r="6955" spans="1:3" x14ac:dyDescent="0.25">
      <c r="A6955" s="6" t="s">
        <v>5620</v>
      </c>
      <c r="B6955" s="31">
        <v>-9.0413701678854E-2</v>
      </c>
      <c r="C6955" s="31">
        <v>0.39828415110290999</v>
      </c>
    </row>
    <row r="6956" spans="1:3" x14ac:dyDescent="0.25">
      <c r="A6956" s="6" t="s">
        <v>5358</v>
      </c>
      <c r="B6956" s="31">
        <v>-4.3911980696765197E-2</v>
      </c>
      <c r="C6956" s="31">
        <v>0.39832602887178098</v>
      </c>
    </row>
    <row r="6957" spans="1:3" x14ac:dyDescent="0.25">
      <c r="A6957" s="6" t="s">
        <v>5464</v>
      </c>
      <c r="B6957" s="31">
        <v>-5.6506400303254399E-2</v>
      </c>
      <c r="C6957" s="31">
        <v>0.398544850745155</v>
      </c>
    </row>
    <row r="6958" spans="1:3" x14ac:dyDescent="0.25">
      <c r="A6958" s="6" t="s">
        <v>5761</v>
      </c>
      <c r="B6958" s="31">
        <v>-0.165783983759165</v>
      </c>
      <c r="C6958" s="31">
        <v>0.39858174913361699</v>
      </c>
    </row>
    <row r="6959" spans="1:3" x14ac:dyDescent="0.25">
      <c r="A6959" s="6" t="s">
        <v>6109</v>
      </c>
      <c r="B6959" s="31">
        <v>5.4024332213418201E-2</v>
      </c>
      <c r="C6959" s="31">
        <v>0.39859615645949897</v>
      </c>
    </row>
    <row r="6960" spans="1:3" x14ac:dyDescent="0.25">
      <c r="A6960" s="6" t="s">
        <v>5978</v>
      </c>
      <c r="B6960" s="31">
        <v>9.3981477810532801E-2</v>
      </c>
      <c r="C6960" s="31">
        <v>0.39863593083695398</v>
      </c>
    </row>
    <row r="6961" spans="1:3" x14ac:dyDescent="0.25">
      <c r="A6961" s="6" t="s">
        <v>5673</v>
      </c>
      <c r="B6961" s="31">
        <v>-0.116826912188687</v>
      </c>
      <c r="C6961" s="31">
        <v>0.39875006818963998</v>
      </c>
    </row>
    <row r="6962" spans="1:3" x14ac:dyDescent="0.25">
      <c r="A6962" s="6" t="s">
        <v>5987</v>
      </c>
      <c r="B6962" s="31">
        <v>0.118693297001685</v>
      </c>
      <c r="C6962" s="31">
        <v>0.39892640171698801</v>
      </c>
    </row>
    <row r="6963" spans="1:3" x14ac:dyDescent="0.25">
      <c r="A6963" s="6" t="s">
        <v>5453</v>
      </c>
      <c r="B6963" s="31">
        <v>-6.15861661073413E-2</v>
      </c>
      <c r="C6963" s="31">
        <v>0.39923408094123802</v>
      </c>
    </row>
    <row r="6964" spans="1:3" x14ac:dyDescent="0.25">
      <c r="A6964" s="6" t="s">
        <v>5436</v>
      </c>
      <c r="B6964" s="31">
        <v>-5.4082019960281801E-2</v>
      </c>
      <c r="C6964" s="31">
        <v>0.399341487787922</v>
      </c>
    </row>
    <row r="6965" spans="1:3" x14ac:dyDescent="0.25">
      <c r="A6965" s="6" t="s">
        <v>6007</v>
      </c>
      <c r="B6965" s="31">
        <v>0.13422530034438901</v>
      </c>
      <c r="C6965" s="31">
        <v>0.399477698659985</v>
      </c>
    </row>
    <row r="6966" spans="1:3" x14ac:dyDescent="0.25">
      <c r="A6966" s="6" t="s">
        <v>441</v>
      </c>
      <c r="B6966" s="31">
        <v>5.6390428645242199E-2</v>
      </c>
      <c r="C6966" s="31">
        <v>0.39957514980695302</v>
      </c>
    </row>
    <row r="6967" spans="1:3" x14ac:dyDescent="0.25">
      <c r="A6967" s="6" t="s">
        <v>5429</v>
      </c>
      <c r="B6967" s="31">
        <v>-5.9300385453208398E-2</v>
      </c>
      <c r="C6967" s="31">
        <v>0.39962212519925999</v>
      </c>
    </row>
    <row r="6968" spans="1:3" x14ac:dyDescent="0.25">
      <c r="A6968" s="6" t="s">
        <v>5762</v>
      </c>
      <c r="B6968" s="31">
        <v>-0.20721600075327901</v>
      </c>
      <c r="C6968" s="31">
        <v>0.39984978818509298</v>
      </c>
    </row>
    <row r="6969" spans="1:3" x14ac:dyDescent="0.25">
      <c r="A6969" s="6" t="s">
        <v>5660</v>
      </c>
      <c r="B6969" s="31">
        <v>-0.11743692987826899</v>
      </c>
      <c r="C6969" s="31">
        <v>0.39990296041898099</v>
      </c>
    </row>
    <row r="6970" spans="1:3" x14ac:dyDescent="0.25">
      <c r="A6970" s="6" t="s">
        <v>6138</v>
      </c>
      <c r="B6970" s="31">
        <v>5.03319292874541E-2</v>
      </c>
      <c r="C6970" s="31">
        <v>0.39997899483273402</v>
      </c>
    </row>
    <row r="6971" spans="1:3" x14ac:dyDescent="0.25">
      <c r="A6971" s="6" t="s">
        <v>6086</v>
      </c>
      <c r="B6971" s="31">
        <v>6.8934002634749997E-2</v>
      </c>
      <c r="C6971" s="31">
        <v>0.40003891722784002</v>
      </c>
    </row>
    <row r="6972" spans="1:3" x14ac:dyDescent="0.25">
      <c r="A6972" s="6" t="s">
        <v>6281</v>
      </c>
      <c r="B6972" s="31">
        <v>4.33505916101923E-2</v>
      </c>
      <c r="C6972" s="31">
        <v>0.40004382499469698</v>
      </c>
    </row>
    <row r="6973" spans="1:3" x14ac:dyDescent="0.25">
      <c r="A6973" s="6" t="s">
        <v>6099</v>
      </c>
      <c r="B6973" s="31">
        <v>4.7684341769356597E-2</v>
      </c>
      <c r="C6973" s="31">
        <v>0.40007136658456</v>
      </c>
    </row>
    <row r="6974" spans="1:3" x14ac:dyDescent="0.25">
      <c r="A6974" s="6" t="s">
        <v>5969</v>
      </c>
      <c r="B6974" s="31">
        <v>0.136008421216889</v>
      </c>
      <c r="C6974" s="31">
        <v>0.40010841696190103</v>
      </c>
    </row>
    <row r="6975" spans="1:3" x14ac:dyDescent="0.25">
      <c r="A6975" s="6" t="s">
        <v>5446</v>
      </c>
      <c r="B6975" s="31">
        <v>-6.4844717792271897E-2</v>
      </c>
      <c r="C6975" s="31">
        <v>0.40018536813379602</v>
      </c>
    </row>
    <row r="6976" spans="1:3" x14ac:dyDescent="0.25">
      <c r="A6976" s="6" t="s">
        <v>5611</v>
      </c>
      <c r="B6976" s="31">
        <v>-8.7402414566974396E-2</v>
      </c>
      <c r="C6976" s="31">
        <v>0.40029573948187203</v>
      </c>
    </row>
    <row r="6977" spans="1:3" x14ac:dyDescent="0.25">
      <c r="A6977" s="6" t="s">
        <v>6219</v>
      </c>
      <c r="B6977" s="31">
        <v>3.99278995657424E-2</v>
      </c>
      <c r="C6977" s="31">
        <v>0.40034603747608799</v>
      </c>
    </row>
    <row r="6978" spans="1:3" x14ac:dyDescent="0.25">
      <c r="A6978" s="6" t="s">
        <v>5644</v>
      </c>
      <c r="B6978" s="31">
        <v>-9.8881157688765403E-2</v>
      </c>
      <c r="C6978" s="31">
        <v>0.40038329409747098</v>
      </c>
    </row>
    <row r="6979" spans="1:3" x14ac:dyDescent="0.25">
      <c r="A6979" s="6" t="s">
        <v>6112</v>
      </c>
      <c r="B6979" s="31">
        <v>4.3492568673069602E-2</v>
      </c>
      <c r="C6979" s="31">
        <v>0.40044804399105299</v>
      </c>
    </row>
    <row r="6980" spans="1:3" x14ac:dyDescent="0.25">
      <c r="A6980" s="6" t="s">
        <v>5454</v>
      </c>
      <c r="B6980" s="31">
        <v>-6.1527169122051903E-2</v>
      </c>
      <c r="C6980" s="31">
        <v>0.400698948516093</v>
      </c>
    </row>
    <row r="6981" spans="1:3" x14ac:dyDescent="0.25">
      <c r="A6981" s="6" t="s">
        <v>13221</v>
      </c>
      <c r="B6981" s="31">
        <v>6.52248630844771E-2</v>
      </c>
      <c r="C6981" s="31">
        <v>0.40070556096836601</v>
      </c>
    </row>
    <row r="6982" spans="1:3" x14ac:dyDescent="0.25">
      <c r="A6982" s="6" t="s">
        <v>1012</v>
      </c>
      <c r="B6982" s="31">
        <v>-6.9557947570017403E-2</v>
      </c>
      <c r="C6982" s="31">
        <v>0.40081843148142099</v>
      </c>
    </row>
    <row r="6983" spans="1:3" x14ac:dyDescent="0.25">
      <c r="A6983" s="6" t="s">
        <v>30</v>
      </c>
      <c r="B6983" s="31">
        <v>-4.3423710753858598E-2</v>
      </c>
      <c r="C6983" s="31">
        <v>0.400889217875738</v>
      </c>
    </row>
    <row r="6984" spans="1:3" x14ac:dyDescent="0.25">
      <c r="A6984" s="6" t="s">
        <v>5421</v>
      </c>
      <c r="B6984" s="31">
        <v>-5.58068611964651E-2</v>
      </c>
      <c r="C6984" s="31">
        <v>0.40090147434340401</v>
      </c>
    </row>
    <row r="6985" spans="1:3" x14ac:dyDescent="0.25">
      <c r="A6985" s="6" t="s">
        <v>5733</v>
      </c>
      <c r="B6985" s="31">
        <v>-0.16667787718545299</v>
      </c>
      <c r="C6985" s="31">
        <v>0.40112133796864702</v>
      </c>
    </row>
    <row r="6986" spans="1:3" x14ac:dyDescent="0.25">
      <c r="A6986" s="6" t="s">
        <v>5590</v>
      </c>
      <c r="B6986" s="31">
        <v>-8.6439353129122307E-2</v>
      </c>
      <c r="C6986" s="31">
        <v>0.40120334056185902</v>
      </c>
    </row>
    <row r="6987" spans="1:3" x14ac:dyDescent="0.25">
      <c r="A6987" s="6" t="s">
        <v>5685</v>
      </c>
      <c r="B6987" s="31">
        <v>-0.12994940038396499</v>
      </c>
      <c r="C6987" s="31">
        <v>0.40126851156423199</v>
      </c>
    </row>
    <row r="6988" spans="1:3" x14ac:dyDescent="0.25">
      <c r="A6988" s="6" t="s">
        <v>5609</v>
      </c>
      <c r="B6988" s="31">
        <v>-0.105402752969651</v>
      </c>
      <c r="C6988" s="31">
        <v>0.401441425211439</v>
      </c>
    </row>
    <row r="6989" spans="1:3" x14ac:dyDescent="0.25">
      <c r="A6989" s="6" t="s">
        <v>5974</v>
      </c>
      <c r="B6989" s="31">
        <v>0.140628223738574</v>
      </c>
      <c r="C6989" s="31">
        <v>0.40152503065478101</v>
      </c>
    </row>
    <row r="6990" spans="1:3" x14ac:dyDescent="0.25">
      <c r="A6990" s="6" t="s">
        <v>13222</v>
      </c>
      <c r="B6990" s="31">
        <v>4.8222008184830301E-2</v>
      </c>
      <c r="C6990" s="31">
        <v>0.40173329780973999</v>
      </c>
    </row>
    <row r="6991" spans="1:3" x14ac:dyDescent="0.25">
      <c r="A6991" s="6" t="s">
        <v>5336</v>
      </c>
      <c r="B6991" s="31">
        <v>-4.9132167050952497E-2</v>
      </c>
      <c r="C6991" s="31">
        <v>0.40182971481973001</v>
      </c>
    </row>
    <row r="6992" spans="1:3" x14ac:dyDescent="0.25">
      <c r="A6992" s="6" t="s">
        <v>842</v>
      </c>
      <c r="B6992" s="31">
        <v>5.4481132671163002E-2</v>
      </c>
      <c r="C6992" s="31">
        <v>0.40190040291865903</v>
      </c>
    </row>
    <row r="6993" spans="1:3" x14ac:dyDescent="0.25">
      <c r="A6993" s="6" t="s">
        <v>5686</v>
      </c>
      <c r="B6993" s="31">
        <v>-0.121184879488623</v>
      </c>
      <c r="C6993" s="31">
        <v>0.40191753144077702</v>
      </c>
    </row>
    <row r="6994" spans="1:3" x14ac:dyDescent="0.25">
      <c r="A6994" s="6" t="s">
        <v>5998</v>
      </c>
      <c r="B6994" s="31">
        <v>8.0362207212722206E-2</v>
      </c>
      <c r="C6994" s="31">
        <v>0.40215469286348599</v>
      </c>
    </row>
    <row r="6995" spans="1:3" x14ac:dyDescent="0.25">
      <c r="A6995" s="6" t="s">
        <v>5680</v>
      </c>
      <c r="B6995" s="31">
        <v>-0.14071696034107301</v>
      </c>
      <c r="C6995" s="31">
        <v>0.40218535310543402</v>
      </c>
    </row>
    <row r="6996" spans="1:3" x14ac:dyDescent="0.25">
      <c r="A6996" s="6" t="s">
        <v>5257</v>
      </c>
      <c r="B6996" s="31">
        <v>-4.1726854972491102E-2</v>
      </c>
      <c r="C6996" s="31">
        <v>0.402261324443554</v>
      </c>
    </row>
    <row r="6997" spans="1:3" x14ac:dyDescent="0.25">
      <c r="A6997" s="6" t="s">
        <v>5941</v>
      </c>
      <c r="B6997" s="31">
        <v>0.207724819793103</v>
      </c>
      <c r="C6997" s="31">
        <v>0.40236912340829201</v>
      </c>
    </row>
    <row r="6998" spans="1:3" x14ac:dyDescent="0.25">
      <c r="A6998" s="6" t="s">
        <v>5451</v>
      </c>
      <c r="B6998" s="31">
        <v>-6.3598832894883106E-2</v>
      </c>
      <c r="C6998" s="31">
        <v>0.40250804931609102</v>
      </c>
    </row>
    <row r="6999" spans="1:3" x14ac:dyDescent="0.25">
      <c r="A6999" s="6" t="s">
        <v>5654</v>
      </c>
      <c r="B6999" s="31">
        <v>-0.121543285524967</v>
      </c>
      <c r="C6999" s="31">
        <v>0.40260361241058301</v>
      </c>
    </row>
    <row r="7000" spans="1:3" x14ac:dyDescent="0.25">
      <c r="A7000" s="6" t="s">
        <v>6024</v>
      </c>
      <c r="B7000" s="31">
        <v>8.78736112282721E-2</v>
      </c>
      <c r="C7000" s="31">
        <v>0.402668980078141</v>
      </c>
    </row>
    <row r="7001" spans="1:3" x14ac:dyDescent="0.25">
      <c r="A7001" s="6" t="s">
        <v>6145</v>
      </c>
      <c r="B7001" s="31">
        <v>3.5139890171444997E-2</v>
      </c>
      <c r="C7001" s="31">
        <v>0.40286534178024402</v>
      </c>
    </row>
    <row r="7002" spans="1:3" x14ac:dyDescent="0.25">
      <c r="A7002" s="6" t="s">
        <v>5689</v>
      </c>
      <c r="B7002" s="31">
        <v>-0.13901028490143499</v>
      </c>
      <c r="C7002" s="31">
        <v>0.40291000724419102</v>
      </c>
    </row>
    <row r="7003" spans="1:3" x14ac:dyDescent="0.25">
      <c r="A7003" s="6" t="s">
        <v>5438</v>
      </c>
      <c r="B7003" s="31">
        <v>-5.79906547109637E-2</v>
      </c>
      <c r="C7003" s="31">
        <v>0.40301531782379002</v>
      </c>
    </row>
    <row r="7004" spans="1:3" x14ac:dyDescent="0.25">
      <c r="A7004" s="6" t="s">
        <v>5289</v>
      </c>
      <c r="B7004" s="31">
        <v>-4.4658221515163202E-2</v>
      </c>
      <c r="C7004" s="31">
        <v>0.40303840403645802</v>
      </c>
    </row>
    <row r="7005" spans="1:3" x14ac:dyDescent="0.25">
      <c r="A7005" s="6" t="s">
        <v>6149</v>
      </c>
      <c r="B7005" s="31">
        <v>4.1851431343007901E-2</v>
      </c>
      <c r="C7005" s="31">
        <v>0.40313111154264403</v>
      </c>
    </row>
    <row r="7006" spans="1:3" x14ac:dyDescent="0.25">
      <c r="A7006" s="6" t="s">
        <v>6041</v>
      </c>
      <c r="B7006" s="31">
        <v>8.3966776196875106E-2</v>
      </c>
      <c r="C7006" s="31">
        <v>0.40330289891196702</v>
      </c>
    </row>
    <row r="7007" spans="1:3" x14ac:dyDescent="0.25">
      <c r="A7007" s="6" t="s">
        <v>5554</v>
      </c>
      <c r="B7007" s="31">
        <v>-8.6231403830876199E-2</v>
      </c>
      <c r="C7007" s="31">
        <v>0.40337384707069301</v>
      </c>
    </row>
    <row r="7008" spans="1:3" x14ac:dyDescent="0.25">
      <c r="A7008" s="6" t="s">
        <v>13223</v>
      </c>
      <c r="B7008" s="31">
        <v>6.0599700565689203E-2</v>
      </c>
      <c r="C7008" s="31">
        <v>0.40362532020623698</v>
      </c>
    </row>
    <row r="7009" spans="1:3" x14ac:dyDescent="0.25">
      <c r="A7009" s="6" t="s">
        <v>5571</v>
      </c>
      <c r="B7009" s="31">
        <v>-9.61985193175382E-2</v>
      </c>
      <c r="C7009" s="31">
        <v>0.403674582657297</v>
      </c>
    </row>
    <row r="7010" spans="1:3" x14ac:dyDescent="0.25">
      <c r="A7010" s="6" t="s">
        <v>5994</v>
      </c>
      <c r="B7010" s="31">
        <v>7.3644574046333205E-2</v>
      </c>
      <c r="C7010" s="31">
        <v>0.40375877949376898</v>
      </c>
    </row>
    <row r="7011" spans="1:3" x14ac:dyDescent="0.25">
      <c r="A7011" s="6" t="s">
        <v>6111</v>
      </c>
      <c r="B7011" s="31">
        <v>4.3522604820988998E-2</v>
      </c>
      <c r="C7011" s="31">
        <v>0.40380663037404102</v>
      </c>
    </row>
    <row r="7012" spans="1:3" x14ac:dyDescent="0.25">
      <c r="A7012" s="6" t="s">
        <v>5588</v>
      </c>
      <c r="B7012" s="31">
        <v>-9.6287886488196306E-2</v>
      </c>
      <c r="C7012" s="31">
        <v>0.403946965598661</v>
      </c>
    </row>
    <row r="7013" spans="1:3" x14ac:dyDescent="0.25">
      <c r="A7013" s="6" t="s">
        <v>167</v>
      </c>
      <c r="B7013" s="31">
        <v>-0.143464279955622</v>
      </c>
      <c r="C7013" s="31">
        <v>0.40403884414105601</v>
      </c>
    </row>
    <row r="7014" spans="1:3" x14ac:dyDescent="0.25">
      <c r="A7014" s="6" t="s">
        <v>451</v>
      </c>
      <c r="B7014" s="31">
        <v>-5.0329154356295397E-2</v>
      </c>
      <c r="C7014" s="31">
        <v>0.404116546875042</v>
      </c>
    </row>
    <row r="7015" spans="1:3" x14ac:dyDescent="0.25">
      <c r="A7015" s="6" t="s">
        <v>5420</v>
      </c>
      <c r="B7015" s="31">
        <v>-5.7094813535327402E-2</v>
      </c>
      <c r="C7015" s="31">
        <v>0.40413045150360999</v>
      </c>
    </row>
    <row r="7016" spans="1:3" x14ac:dyDescent="0.25">
      <c r="A7016" s="6" t="s">
        <v>5351</v>
      </c>
      <c r="B7016" s="31">
        <v>-5.2398620697581201E-2</v>
      </c>
      <c r="C7016" s="31">
        <v>0.404181519926475</v>
      </c>
    </row>
    <row r="7017" spans="1:3" x14ac:dyDescent="0.25">
      <c r="A7017" s="6" t="s">
        <v>368</v>
      </c>
      <c r="B7017" s="31">
        <v>-6.1888179507322699E-2</v>
      </c>
      <c r="C7017" s="31">
        <v>0.40432404563647401</v>
      </c>
    </row>
    <row r="7018" spans="1:3" x14ac:dyDescent="0.25">
      <c r="A7018" s="6" t="s">
        <v>5506</v>
      </c>
      <c r="B7018" s="31">
        <v>-7.6720991375906905E-2</v>
      </c>
      <c r="C7018" s="31">
        <v>0.40434126274342103</v>
      </c>
    </row>
    <row r="7019" spans="1:3" x14ac:dyDescent="0.25">
      <c r="A7019" s="6" t="s">
        <v>631</v>
      </c>
      <c r="B7019" s="31">
        <v>6.6873742310302797E-2</v>
      </c>
      <c r="C7019" s="31">
        <v>0.40435250276782297</v>
      </c>
    </row>
    <row r="7020" spans="1:3" x14ac:dyDescent="0.25">
      <c r="A7020" s="6" t="s">
        <v>5684</v>
      </c>
      <c r="B7020" s="31">
        <v>-0.161105334777086</v>
      </c>
      <c r="C7020" s="31">
        <v>0.40436747203626999</v>
      </c>
    </row>
    <row r="7021" spans="1:3" x14ac:dyDescent="0.25">
      <c r="A7021" s="6" t="s">
        <v>5992</v>
      </c>
      <c r="B7021" s="31">
        <v>7.8137133697042102E-2</v>
      </c>
      <c r="C7021" s="31">
        <v>0.40449005051081899</v>
      </c>
    </row>
    <row r="7022" spans="1:3" x14ac:dyDescent="0.25">
      <c r="A7022" s="6" t="s">
        <v>6063</v>
      </c>
      <c r="B7022" s="31">
        <v>4.51623333822792E-2</v>
      </c>
      <c r="C7022" s="31">
        <v>0.404499610308589</v>
      </c>
    </row>
    <row r="7023" spans="1:3" x14ac:dyDescent="0.25">
      <c r="A7023" s="6" t="s">
        <v>13224</v>
      </c>
      <c r="B7023" s="31">
        <v>6.9811179025267206E-2</v>
      </c>
      <c r="C7023" s="31">
        <v>0.40475946080640002</v>
      </c>
    </row>
    <row r="7024" spans="1:3" x14ac:dyDescent="0.25">
      <c r="A7024" s="6" t="s">
        <v>5280</v>
      </c>
      <c r="B7024" s="31">
        <v>-4.1553338852064997E-2</v>
      </c>
      <c r="C7024" s="31">
        <v>0.40481034590781001</v>
      </c>
    </row>
    <row r="7025" spans="1:3" x14ac:dyDescent="0.25">
      <c r="A7025" s="6" t="s">
        <v>5927</v>
      </c>
      <c r="B7025" s="31">
        <v>8.6208653358814502E-2</v>
      </c>
      <c r="C7025" s="31">
        <v>0.40481875831067798</v>
      </c>
    </row>
    <row r="7026" spans="1:3" x14ac:dyDescent="0.25">
      <c r="A7026" s="6" t="s">
        <v>850</v>
      </c>
      <c r="B7026" s="31">
        <v>6.7000489600378701E-2</v>
      </c>
      <c r="C7026" s="31">
        <v>0.40492094060659101</v>
      </c>
    </row>
    <row r="7027" spans="1:3" x14ac:dyDescent="0.25">
      <c r="A7027" s="6" t="s">
        <v>5959</v>
      </c>
      <c r="B7027" s="31">
        <v>0.14013342326290401</v>
      </c>
      <c r="C7027" s="31">
        <v>0.40492668293623102</v>
      </c>
    </row>
    <row r="7028" spans="1:3" x14ac:dyDescent="0.25">
      <c r="A7028" s="6" t="s">
        <v>6054</v>
      </c>
      <c r="B7028" s="31">
        <v>6.9136042814787094E-2</v>
      </c>
      <c r="C7028" s="31">
        <v>0.40502490957926401</v>
      </c>
    </row>
    <row r="7029" spans="1:3" x14ac:dyDescent="0.25">
      <c r="A7029" s="6" t="s">
        <v>5263</v>
      </c>
      <c r="B7029" s="31">
        <v>-3.9362778650834901E-2</v>
      </c>
      <c r="C7029" s="31">
        <v>0.40522873193788</v>
      </c>
    </row>
    <row r="7030" spans="1:3" x14ac:dyDescent="0.25">
      <c r="A7030" s="6" t="s">
        <v>5708</v>
      </c>
      <c r="B7030" s="31">
        <v>-0.18523015826109401</v>
      </c>
      <c r="C7030" s="31">
        <v>0.40523069367848602</v>
      </c>
    </row>
    <row r="7031" spans="1:3" x14ac:dyDescent="0.25">
      <c r="A7031" s="6" t="s">
        <v>6258</v>
      </c>
      <c r="B7031" s="31">
        <v>3.3139691335303499E-2</v>
      </c>
      <c r="C7031" s="31">
        <v>0.40527217091509299</v>
      </c>
    </row>
    <row r="7032" spans="1:3" x14ac:dyDescent="0.25">
      <c r="A7032" s="6" t="s">
        <v>5666</v>
      </c>
      <c r="B7032" s="31">
        <v>-0.21546784328447799</v>
      </c>
      <c r="C7032" s="31">
        <v>0.405352353489488</v>
      </c>
    </row>
    <row r="7033" spans="1:3" x14ac:dyDescent="0.25">
      <c r="A7033" s="6" t="s">
        <v>311</v>
      </c>
      <c r="B7033" s="31">
        <v>-6.5787466612025697E-2</v>
      </c>
      <c r="C7033" s="31">
        <v>0.40551438779979898</v>
      </c>
    </row>
    <row r="7034" spans="1:3" x14ac:dyDescent="0.25">
      <c r="A7034" s="6" t="s">
        <v>5341</v>
      </c>
      <c r="B7034" s="31">
        <v>-4.6395479238978597E-2</v>
      </c>
      <c r="C7034" s="31">
        <v>0.40557801154858403</v>
      </c>
    </row>
    <row r="7035" spans="1:3" x14ac:dyDescent="0.25">
      <c r="A7035" s="6" t="s">
        <v>5991</v>
      </c>
      <c r="B7035" s="31">
        <v>9.1331484109666294E-2</v>
      </c>
      <c r="C7035" s="31">
        <v>0.40563341653901502</v>
      </c>
    </row>
    <row r="7036" spans="1:3" x14ac:dyDescent="0.25">
      <c r="A7036" s="6" t="s">
        <v>5579</v>
      </c>
      <c r="B7036" s="31">
        <v>-9.3386817261125896E-2</v>
      </c>
      <c r="C7036" s="31">
        <v>0.40568910640373401</v>
      </c>
    </row>
    <row r="7037" spans="1:3" x14ac:dyDescent="0.25">
      <c r="A7037" s="6" t="s">
        <v>5934</v>
      </c>
      <c r="B7037" s="31">
        <v>0.13655736548240999</v>
      </c>
      <c r="C7037" s="31">
        <v>0.40584884575010799</v>
      </c>
    </row>
    <row r="7038" spans="1:3" x14ac:dyDescent="0.25">
      <c r="A7038" s="6" t="s">
        <v>6059</v>
      </c>
      <c r="B7038" s="31">
        <v>5.3507970781130898E-2</v>
      </c>
      <c r="C7038" s="31">
        <v>0.40589432447349999</v>
      </c>
    </row>
    <row r="7039" spans="1:3" x14ac:dyDescent="0.25">
      <c r="A7039" s="6" t="s">
        <v>5529</v>
      </c>
      <c r="B7039" s="31">
        <v>-8.2039509561500495E-2</v>
      </c>
      <c r="C7039" s="31">
        <v>0.40590006820672597</v>
      </c>
    </row>
    <row r="7040" spans="1:3" x14ac:dyDescent="0.25">
      <c r="A7040" s="6" t="s">
        <v>5975</v>
      </c>
      <c r="B7040" s="31">
        <v>8.2212145395967495E-2</v>
      </c>
      <c r="C7040" s="31">
        <v>0.40607394340820802</v>
      </c>
    </row>
    <row r="7041" spans="1:3" x14ac:dyDescent="0.25">
      <c r="A7041" s="6" t="s">
        <v>5585</v>
      </c>
      <c r="B7041" s="31">
        <v>-0.10031724611753499</v>
      </c>
      <c r="C7041" s="31">
        <v>0.40614907431198999</v>
      </c>
    </row>
    <row r="7042" spans="1:3" x14ac:dyDescent="0.25">
      <c r="A7042" s="6" t="s">
        <v>6157</v>
      </c>
      <c r="B7042" s="31">
        <v>3.9241082196461899E-2</v>
      </c>
      <c r="C7042" s="31">
        <v>0.40618973693145</v>
      </c>
    </row>
    <row r="7043" spans="1:3" x14ac:dyDescent="0.25">
      <c r="A7043" s="6" t="s">
        <v>6116</v>
      </c>
      <c r="B7043" s="31">
        <v>4.7024824002086602E-2</v>
      </c>
      <c r="C7043" s="31">
        <v>0.40619104936226702</v>
      </c>
    </row>
    <row r="7044" spans="1:3" x14ac:dyDescent="0.25">
      <c r="A7044" s="6" t="s">
        <v>5960</v>
      </c>
      <c r="B7044" s="31">
        <v>0.111319461697092</v>
      </c>
      <c r="C7044" s="31">
        <v>0.40646403907412598</v>
      </c>
    </row>
    <row r="7045" spans="1:3" x14ac:dyDescent="0.25">
      <c r="A7045" s="6" t="s">
        <v>13225</v>
      </c>
      <c r="B7045" s="31">
        <v>5.98885341232634E-2</v>
      </c>
      <c r="C7045" s="31">
        <v>0.40646494762169699</v>
      </c>
    </row>
    <row r="7046" spans="1:3" x14ac:dyDescent="0.25">
      <c r="A7046" s="6" t="s">
        <v>13226</v>
      </c>
      <c r="B7046" s="31">
        <v>6.8988154101624094E-2</v>
      </c>
      <c r="C7046" s="31">
        <v>0.40661010638296402</v>
      </c>
    </row>
    <row r="7047" spans="1:3" x14ac:dyDescent="0.25">
      <c r="A7047" s="6" t="s">
        <v>5344</v>
      </c>
      <c r="B7047" s="31">
        <v>-5.1624801503560497E-2</v>
      </c>
      <c r="C7047" s="31">
        <v>0.40662252820355299</v>
      </c>
    </row>
    <row r="7048" spans="1:3" x14ac:dyDescent="0.25">
      <c r="A7048" s="6" t="s">
        <v>5647</v>
      </c>
      <c r="B7048" s="31">
        <v>-0.18683073640067699</v>
      </c>
      <c r="C7048" s="31">
        <v>0.40664345890283199</v>
      </c>
    </row>
    <row r="7049" spans="1:3" x14ac:dyDescent="0.25">
      <c r="A7049" s="6" t="s">
        <v>5639</v>
      </c>
      <c r="B7049" s="31">
        <v>-0.13422583306319599</v>
      </c>
      <c r="C7049" s="31">
        <v>0.40674413421311301</v>
      </c>
    </row>
    <row r="7050" spans="1:3" x14ac:dyDescent="0.25">
      <c r="A7050" s="6" t="s">
        <v>5979</v>
      </c>
      <c r="B7050" s="31">
        <v>9.5377279797719094E-2</v>
      </c>
      <c r="C7050" s="31">
        <v>0.40679906976313102</v>
      </c>
    </row>
    <row r="7051" spans="1:3" x14ac:dyDescent="0.25">
      <c r="A7051" s="6" t="s">
        <v>5382</v>
      </c>
      <c r="B7051" s="31">
        <v>-5.4753761474336297E-2</v>
      </c>
      <c r="C7051" s="31">
        <v>0.40680428385429002</v>
      </c>
    </row>
    <row r="7052" spans="1:3" x14ac:dyDescent="0.25">
      <c r="A7052" s="6" t="s">
        <v>5201</v>
      </c>
      <c r="B7052" s="31">
        <v>-3.7596482365532202E-2</v>
      </c>
      <c r="C7052" s="31">
        <v>0.40718242383922898</v>
      </c>
    </row>
    <row r="7053" spans="1:3" x14ac:dyDescent="0.25">
      <c r="A7053" s="6" t="s">
        <v>5500</v>
      </c>
      <c r="B7053" s="31">
        <v>-7.6940304515504099E-2</v>
      </c>
      <c r="C7053" s="31">
        <v>0.407205323698619</v>
      </c>
    </row>
    <row r="7054" spans="1:3" x14ac:dyDescent="0.25">
      <c r="A7054" s="6" t="s">
        <v>5966</v>
      </c>
      <c r="B7054" s="31">
        <v>8.4903607835219802E-2</v>
      </c>
      <c r="C7054" s="31">
        <v>0.40726012346024898</v>
      </c>
    </row>
    <row r="7055" spans="1:3" x14ac:dyDescent="0.25">
      <c r="A7055" s="6" t="s">
        <v>6048</v>
      </c>
      <c r="B7055" s="31">
        <v>6.5405001786066397E-2</v>
      </c>
      <c r="C7055" s="31">
        <v>0.407649978141507</v>
      </c>
    </row>
    <row r="7056" spans="1:3" x14ac:dyDescent="0.25">
      <c r="A7056" s="6" t="s">
        <v>6013</v>
      </c>
      <c r="B7056" s="31">
        <v>5.6172940272699597E-2</v>
      </c>
      <c r="C7056" s="31">
        <v>0.40774803762037498</v>
      </c>
    </row>
    <row r="7057" spans="1:3" x14ac:dyDescent="0.25">
      <c r="A7057" s="6" t="s">
        <v>5964</v>
      </c>
      <c r="B7057" s="31">
        <v>7.0951362092142006E-2</v>
      </c>
      <c r="C7057" s="31">
        <v>0.40781341447287101</v>
      </c>
    </row>
    <row r="7058" spans="1:3" x14ac:dyDescent="0.25">
      <c r="A7058" s="6" t="s">
        <v>5714</v>
      </c>
      <c r="B7058" s="31">
        <v>-0.26411693216785098</v>
      </c>
      <c r="C7058" s="31">
        <v>0.40782540147753499</v>
      </c>
    </row>
    <row r="7059" spans="1:3" x14ac:dyDescent="0.25">
      <c r="A7059" s="6" t="s">
        <v>5246</v>
      </c>
      <c r="B7059" s="31">
        <v>-4.1944936856993201E-2</v>
      </c>
      <c r="C7059" s="31">
        <v>0.407887296860243</v>
      </c>
    </row>
    <row r="7060" spans="1:3" x14ac:dyDescent="0.25">
      <c r="A7060" s="6" t="s">
        <v>6038</v>
      </c>
      <c r="B7060" s="31">
        <v>7.2014212275414394E-2</v>
      </c>
      <c r="C7060" s="31">
        <v>0.40803581674907802</v>
      </c>
    </row>
    <row r="7061" spans="1:3" x14ac:dyDescent="0.25">
      <c r="A7061" s="6" t="s">
        <v>13227</v>
      </c>
      <c r="B7061" s="31">
        <v>-6.5521382981730505E-2</v>
      </c>
      <c r="C7061" s="31">
        <v>0.408127370103681</v>
      </c>
    </row>
    <row r="7062" spans="1:3" x14ac:dyDescent="0.25">
      <c r="A7062" s="6" t="s">
        <v>6095</v>
      </c>
      <c r="B7062" s="31">
        <v>4.6209206424747198E-2</v>
      </c>
      <c r="C7062" s="31">
        <v>0.40832129428222602</v>
      </c>
    </row>
    <row r="7063" spans="1:3" x14ac:dyDescent="0.25">
      <c r="A7063" s="6" t="s">
        <v>6010</v>
      </c>
      <c r="B7063" s="31">
        <v>4.7592434369312799E-2</v>
      </c>
      <c r="C7063" s="31">
        <v>0.40848697000461498</v>
      </c>
    </row>
    <row r="7064" spans="1:3" x14ac:dyDescent="0.25">
      <c r="A7064" s="6" t="s">
        <v>6061</v>
      </c>
      <c r="B7064" s="31">
        <v>5.6795038644581602E-2</v>
      </c>
      <c r="C7064" s="31">
        <v>0.40895749842138901</v>
      </c>
    </row>
    <row r="7065" spans="1:3" x14ac:dyDescent="0.25">
      <c r="A7065" s="6" t="s">
        <v>13228</v>
      </c>
      <c r="B7065" s="31">
        <v>-6.0925331414784602E-2</v>
      </c>
      <c r="C7065" s="31">
        <v>0.40923203622634302</v>
      </c>
    </row>
    <row r="7066" spans="1:3" x14ac:dyDescent="0.25">
      <c r="A7066" s="6" t="s">
        <v>5628</v>
      </c>
      <c r="B7066" s="31">
        <v>-0.15187914413605599</v>
      </c>
      <c r="C7066" s="31">
        <v>0.40924195332272401</v>
      </c>
    </row>
    <row r="7067" spans="1:3" x14ac:dyDescent="0.25">
      <c r="A7067" s="6" t="s">
        <v>5415</v>
      </c>
      <c r="B7067" s="31">
        <v>-6.3956599183425195E-2</v>
      </c>
      <c r="C7067" s="31">
        <v>0.40926863751677101</v>
      </c>
    </row>
    <row r="7068" spans="1:3" x14ac:dyDescent="0.25">
      <c r="A7068" s="6" t="s">
        <v>5474</v>
      </c>
      <c r="B7068" s="31">
        <v>-7.3938532616255201E-2</v>
      </c>
      <c r="C7068" s="31">
        <v>0.40929694006824902</v>
      </c>
    </row>
    <row r="7069" spans="1:3" x14ac:dyDescent="0.25">
      <c r="A7069" s="6" t="s">
        <v>5656</v>
      </c>
      <c r="B7069" s="31">
        <v>-0.17033754574269</v>
      </c>
      <c r="C7069" s="31">
        <v>0.40930208966182902</v>
      </c>
    </row>
    <row r="7070" spans="1:3" x14ac:dyDescent="0.25">
      <c r="A7070" s="6" t="s">
        <v>5815</v>
      </c>
      <c r="B7070" s="31">
        <v>0.20369407038580301</v>
      </c>
      <c r="C7070" s="31">
        <v>0.40945966163227598</v>
      </c>
    </row>
    <row r="7071" spans="1:3" x14ac:dyDescent="0.25">
      <c r="A7071" s="6" t="s">
        <v>6030</v>
      </c>
      <c r="B7071" s="31">
        <v>5.42530624897654E-2</v>
      </c>
      <c r="C7071" s="31">
        <v>0.40947692370545402</v>
      </c>
    </row>
    <row r="7072" spans="1:3" x14ac:dyDescent="0.25">
      <c r="A7072" s="6" t="s">
        <v>5864</v>
      </c>
      <c r="B7072" s="31">
        <v>0.10433492457277301</v>
      </c>
      <c r="C7072" s="31">
        <v>0.40959782534846101</v>
      </c>
    </row>
    <row r="7073" spans="1:3" x14ac:dyDescent="0.25">
      <c r="A7073" s="6" t="s">
        <v>5422</v>
      </c>
      <c r="B7073" s="31">
        <v>-6.7320914279674002E-2</v>
      </c>
      <c r="C7073" s="31">
        <v>0.40971355921445002</v>
      </c>
    </row>
    <row r="7074" spans="1:3" x14ac:dyDescent="0.25">
      <c r="A7074" s="6" t="s">
        <v>6134</v>
      </c>
      <c r="B7074" s="31">
        <v>3.7603666148805899E-2</v>
      </c>
      <c r="C7074" s="31">
        <v>0.40977133346648698</v>
      </c>
    </row>
    <row r="7075" spans="1:3" x14ac:dyDescent="0.25">
      <c r="A7075" s="6" t="s">
        <v>5478</v>
      </c>
      <c r="B7075" s="31">
        <v>-7.9055198096371807E-2</v>
      </c>
      <c r="C7075" s="31">
        <v>0.40983506467748998</v>
      </c>
    </row>
    <row r="7076" spans="1:3" x14ac:dyDescent="0.25">
      <c r="A7076" s="6" t="s">
        <v>5589</v>
      </c>
      <c r="B7076" s="31">
        <v>-0.11840057733814301</v>
      </c>
      <c r="C7076" s="31">
        <v>0.410336997789087</v>
      </c>
    </row>
    <row r="7077" spans="1:3" x14ac:dyDescent="0.25">
      <c r="A7077" s="6" t="s">
        <v>739</v>
      </c>
      <c r="B7077" s="31">
        <v>0.105410070317286</v>
      </c>
      <c r="C7077" s="31">
        <v>0.41034605915971401</v>
      </c>
    </row>
    <row r="7078" spans="1:3" x14ac:dyDescent="0.25">
      <c r="A7078" s="6" t="s">
        <v>6021</v>
      </c>
      <c r="B7078" s="31">
        <v>6.10164862606669E-2</v>
      </c>
      <c r="C7078" s="31">
        <v>0.41037271394554498</v>
      </c>
    </row>
    <row r="7079" spans="1:3" x14ac:dyDescent="0.25">
      <c r="A7079" s="6" t="s">
        <v>5653</v>
      </c>
      <c r="B7079" s="31">
        <v>-0.193604894630655</v>
      </c>
      <c r="C7079" s="31">
        <v>0.41044627132515399</v>
      </c>
    </row>
    <row r="7080" spans="1:3" x14ac:dyDescent="0.25">
      <c r="A7080" s="6" t="s">
        <v>13229</v>
      </c>
      <c r="B7080" s="31">
        <v>-8.4200222369969893E-2</v>
      </c>
      <c r="C7080" s="31">
        <v>0.410507355624048</v>
      </c>
    </row>
    <row r="7081" spans="1:3" x14ac:dyDescent="0.25">
      <c r="A7081" s="6" t="s">
        <v>5948</v>
      </c>
      <c r="B7081" s="31">
        <v>8.5973993040196095E-2</v>
      </c>
      <c r="C7081" s="31">
        <v>0.41055207195996901</v>
      </c>
    </row>
    <row r="7082" spans="1:3" x14ac:dyDescent="0.25">
      <c r="A7082" s="6" t="s">
        <v>5379</v>
      </c>
      <c r="B7082" s="31">
        <v>-5.3622225797570498E-2</v>
      </c>
      <c r="C7082" s="31">
        <v>0.41064503045345302</v>
      </c>
    </row>
    <row r="7083" spans="1:3" x14ac:dyDescent="0.25">
      <c r="A7083" s="6" t="s">
        <v>6055</v>
      </c>
      <c r="B7083" s="31">
        <v>4.7737833246602697E-2</v>
      </c>
      <c r="C7083" s="31">
        <v>0.41068485155350498</v>
      </c>
    </row>
    <row r="7084" spans="1:3" x14ac:dyDescent="0.25">
      <c r="A7084" s="6" t="s">
        <v>13230</v>
      </c>
      <c r="B7084" s="31">
        <v>6.2836696260279601E-2</v>
      </c>
      <c r="C7084" s="31">
        <v>0.41069572796764198</v>
      </c>
    </row>
    <row r="7085" spans="1:3" x14ac:dyDescent="0.25">
      <c r="A7085" s="6" t="s">
        <v>5439</v>
      </c>
      <c r="B7085" s="31">
        <v>-7.3779724930575302E-2</v>
      </c>
      <c r="C7085" s="31">
        <v>0.41093059989445002</v>
      </c>
    </row>
    <row r="7086" spans="1:3" x14ac:dyDescent="0.25">
      <c r="A7086" s="6" t="s">
        <v>5375</v>
      </c>
      <c r="B7086" s="31">
        <v>-5.5262871009587398E-2</v>
      </c>
      <c r="C7086" s="31">
        <v>0.41132464222665799</v>
      </c>
    </row>
    <row r="7087" spans="1:3" x14ac:dyDescent="0.25">
      <c r="A7087" s="6" t="s">
        <v>5593</v>
      </c>
      <c r="B7087" s="31">
        <v>-0.14053839426555301</v>
      </c>
      <c r="C7087" s="31">
        <v>0.41164641202662799</v>
      </c>
    </row>
    <row r="7088" spans="1:3" x14ac:dyDescent="0.25">
      <c r="A7088" s="6" t="s">
        <v>6068</v>
      </c>
      <c r="B7088" s="31">
        <v>4.9799413552950901E-2</v>
      </c>
      <c r="C7088" s="31">
        <v>0.411688542745968</v>
      </c>
    </row>
    <row r="7089" spans="1:3" x14ac:dyDescent="0.25">
      <c r="A7089" s="6" t="s">
        <v>432</v>
      </c>
      <c r="B7089" s="31">
        <v>6.9890089796105101E-2</v>
      </c>
      <c r="C7089" s="31">
        <v>0.411718276441355</v>
      </c>
    </row>
    <row r="7090" spans="1:3" x14ac:dyDescent="0.25">
      <c r="A7090" s="6" t="s">
        <v>5898</v>
      </c>
      <c r="B7090" s="31">
        <v>0.117865782400134</v>
      </c>
      <c r="C7090" s="31">
        <v>0.411790097779971</v>
      </c>
    </row>
    <row r="7091" spans="1:3" x14ac:dyDescent="0.25">
      <c r="A7091" s="6" t="s">
        <v>6084</v>
      </c>
      <c r="B7091" s="31">
        <v>4.0396971782118603E-2</v>
      </c>
      <c r="C7091" s="31">
        <v>0.41179928752352701</v>
      </c>
    </row>
    <row r="7092" spans="1:3" x14ac:dyDescent="0.25">
      <c r="A7092" s="6" t="s">
        <v>5871</v>
      </c>
      <c r="B7092" s="31">
        <v>0.141081873911899</v>
      </c>
      <c r="C7092" s="31">
        <v>0.41194921324597999</v>
      </c>
    </row>
    <row r="7093" spans="1:3" x14ac:dyDescent="0.25">
      <c r="A7093" s="6" t="s">
        <v>5868</v>
      </c>
      <c r="B7093" s="31">
        <v>0.13519710170094901</v>
      </c>
      <c r="C7093" s="31">
        <v>0.41196264760323997</v>
      </c>
    </row>
    <row r="7094" spans="1:3" x14ac:dyDescent="0.25">
      <c r="A7094" s="6" t="s">
        <v>5516</v>
      </c>
      <c r="B7094" s="31">
        <v>-8.7825995610919999E-2</v>
      </c>
      <c r="C7094" s="31">
        <v>0.41204835480500202</v>
      </c>
    </row>
    <row r="7095" spans="1:3" x14ac:dyDescent="0.25">
      <c r="A7095" s="6" t="s">
        <v>5909</v>
      </c>
      <c r="B7095" s="31">
        <v>7.4344321713071496E-2</v>
      </c>
      <c r="C7095" s="31">
        <v>0.41226773331172301</v>
      </c>
    </row>
    <row r="7096" spans="1:3" x14ac:dyDescent="0.25">
      <c r="A7096" s="6" t="s">
        <v>5655</v>
      </c>
      <c r="B7096" s="31">
        <v>-0.43167730953682898</v>
      </c>
      <c r="C7096" s="31">
        <v>0.41235002817773703</v>
      </c>
    </row>
    <row r="7097" spans="1:3" x14ac:dyDescent="0.25">
      <c r="A7097" s="6" t="s">
        <v>6148</v>
      </c>
      <c r="B7097" s="31">
        <v>3.7359654708930302E-2</v>
      </c>
      <c r="C7097" s="31">
        <v>0.41239955306031401</v>
      </c>
    </row>
    <row r="7098" spans="1:3" x14ac:dyDescent="0.25">
      <c r="A7098" s="6" t="s">
        <v>5304</v>
      </c>
      <c r="B7098" s="31">
        <v>-5.3282800743617999E-2</v>
      </c>
      <c r="C7098" s="31">
        <v>0.41242124943675901</v>
      </c>
    </row>
    <row r="7099" spans="1:3" x14ac:dyDescent="0.25">
      <c r="A7099" s="6" t="s">
        <v>5528</v>
      </c>
      <c r="B7099" s="31">
        <v>-0.10310781951567601</v>
      </c>
      <c r="C7099" s="31">
        <v>0.412432342400612</v>
      </c>
    </row>
    <row r="7100" spans="1:3" x14ac:dyDescent="0.25">
      <c r="A7100" s="6" t="s">
        <v>5919</v>
      </c>
      <c r="B7100" s="31">
        <v>0.100549683899076</v>
      </c>
      <c r="C7100" s="31">
        <v>0.41244828030279401</v>
      </c>
    </row>
    <row r="7101" spans="1:3" x14ac:dyDescent="0.25">
      <c r="A7101" s="6" t="s">
        <v>883</v>
      </c>
      <c r="B7101" s="31">
        <v>5.6705220040829001E-2</v>
      </c>
      <c r="C7101" s="31">
        <v>0.41248750522577199</v>
      </c>
    </row>
    <row r="7102" spans="1:3" x14ac:dyDescent="0.25">
      <c r="A7102" s="6" t="s">
        <v>5245</v>
      </c>
      <c r="B7102" s="31">
        <v>-4.7094292967482701E-2</v>
      </c>
      <c r="C7102" s="31">
        <v>0.41252007510919098</v>
      </c>
    </row>
    <row r="7103" spans="1:3" x14ac:dyDescent="0.25">
      <c r="A7103" s="6" t="s">
        <v>5390</v>
      </c>
      <c r="B7103" s="31">
        <v>-6.5427230202961997E-2</v>
      </c>
      <c r="C7103" s="31">
        <v>0.41254725493630401</v>
      </c>
    </row>
    <row r="7104" spans="1:3" x14ac:dyDescent="0.25">
      <c r="A7104" s="6" t="s">
        <v>5425</v>
      </c>
      <c r="B7104" s="31">
        <v>-6.6491287422332707E-2</v>
      </c>
      <c r="C7104" s="31">
        <v>0.412812338191962</v>
      </c>
    </row>
    <row r="7105" spans="1:3" x14ac:dyDescent="0.25">
      <c r="A7105" s="6" t="s">
        <v>5274</v>
      </c>
      <c r="B7105" s="31">
        <v>-4.6071426108020702E-2</v>
      </c>
      <c r="C7105" s="31">
        <v>0.41291621536734502</v>
      </c>
    </row>
    <row r="7106" spans="1:3" x14ac:dyDescent="0.25">
      <c r="A7106" s="6" t="s">
        <v>5916</v>
      </c>
      <c r="B7106" s="31">
        <v>0.107151568049001</v>
      </c>
      <c r="C7106" s="31">
        <v>0.41298483341692299</v>
      </c>
    </row>
    <row r="7107" spans="1:3" x14ac:dyDescent="0.25">
      <c r="A7107" s="6" t="s">
        <v>6089</v>
      </c>
      <c r="B7107" s="31">
        <v>4.4236669952668298E-2</v>
      </c>
      <c r="C7107" s="31">
        <v>0.41298917836231203</v>
      </c>
    </row>
    <row r="7108" spans="1:3" x14ac:dyDescent="0.25">
      <c r="A7108" s="6" t="s">
        <v>5195</v>
      </c>
      <c r="B7108" s="31">
        <v>-3.9343393883227502E-2</v>
      </c>
      <c r="C7108" s="31">
        <v>0.41305479464336597</v>
      </c>
    </row>
    <row r="7109" spans="1:3" x14ac:dyDescent="0.25">
      <c r="A7109" s="6" t="s">
        <v>5434</v>
      </c>
      <c r="B7109" s="31">
        <v>-7.5940384798637794E-2</v>
      </c>
      <c r="C7109" s="31">
        <v>0.41332497053717798</v>
      </c>
    </row>
    <row r="7110" spans="1:3" x14ac:dyDescent="0.25">
      <c r="A7110" s="6" t="s">
        <v>129</v>
      </c>
      <c r="B7110" s="31">
        <v>-4.9295111384082199E-2</v>
      </c>
      <c r="C7110" s="31">
        <v>0.41338086876638103</v>
      </c>
    </row>
    <row r="7111" spans="1:3" x14ac:dyDescent="0.25">
      <c r="A7111" s="6" t="s">
        <v>5605</v>
      </c>
      <c r="B7111" s="31">
        <v>-0.18042198726458999</v>
      </c>
      <c r="C7111" s="31">
        <v>0.41340295314961201</v>
      </c>
    </row>
    <row r="7112" spans="1:3" x14ac:dyDescent="0.25">
      <c r="A7112" s="6" t="s">
        <v>13231</v>
      </c>
      <c r="B7112" s="31">
        <v>-6.0441181017851203E-2</v>
      </c>
      <c r="C7112" s="31">
        <v>0.41346025786435298</v>
      </c>
    </row>
    <row r="7113" spans="1:3" x14ac:dyDescent="0.25">
      <c r="A7113" s="6" t="s">
        <v>5890</v>
      </c>
      <c r="B7113" s="31">
        <v>9.7027849127846497E-2</v>
      </c>
      <c r="C7113" s="31">
        <v>0.41354864567996102</v>
      </c>
    </row>
    <row r="7114" spans="1:3" x14ac:dyDescent="0.25">
      <c r="A7114" s="6" t="s">
        <v>5489</v>
      </c>
      <c r="B7114" s="31">
        <v>-8.6636317655198802E-2</v>
      </c>
      <c r="C7114" s="31">
        <v>0.41360231618396998</v>
      </c>
    </row>
    <row r="7115" spans="1:3" x14ac:dyDescent="0.25">
      <c r="A7115" s="6" t="s">
        <v>5437</v>
      </c>
      <c r="B7115" s="31">
        <v>-8.4955098047834202E-2</v>
      </c>
      <c r="C7115" s="31">
        <v>0.41363303410113</v>
      </c>
    </row>
    <row r="7116" spans="1:3" x14ac:dyDescent="0.25">
      <c r="A7116" s="6" t="s">
        <v>5861</v>
      </c>
      <c r="B7116" s="31">
        <v>0.135358166994826</v>
      </c>
      <c r="C7116" s="31">
        <v>0.41366201170904598</v>
      </c>
    </row>
    <row r="7117" spans="1:3" x14ac:dyDescent="0.25">
      <c r="A7117" s="6" t="s">
        <v>5556</v>
      </c>
      <c r="B7117" s="31">
        <v>-0.12519323393668799</v>
      </c>
      <c r="C7117" s="31">
        <v>0.41380869587603802</v>
      </c>
    </row>
    <row r="7118" spans="1:3" x14ac:dyDescent="0.25">
      <c r="A7118" s="6" t="s">
        <v>5980</v>
      </c>
      <c r="B7118" s="31">
        <v>4.74756929894979E-2</v>
      </c>
      <c r="C7118" s="31">
        <v>0.413814708222214</v>
      </c>
    </row>
    <row r="7119" spans="1:3" x14ac:dyDescent="0.25">
      <c r="A7119" s="6" t="s">
        <v>5569</v>
      </c>
      <c r="B7119" s="31">
        <v>-0.135532149924666</v>
      </c>
      <c r="C7119" s="31">
        <v>0.413877115696895</v>
      </c>
    </row>
    <row r="7120" spans="1:3" x14ac:dyDescent="0.25">
      <c r="A7120" s="6" t="s">
        <v>5586</v>
      </c>
      <c r="B7120" s="31">
        <v>-0.15670751983223799</v>
      </c>
      <c r="C7120" s="31">
        <v>0.41410241458542801</v>
      </c>
    </row>
    <row r="7121" spans="1:3" x14ac:dyDescent="0.25">
      <c r="A7121" s="6" t="s">
        <v>13232</v>
      </c>
      <c r="B7121" s="31">
        <v>-9.8677711465929602E-2</v>
      </c>
      <c r="C7121" s="31">
        <v>0.41444052339520099</v>
      </c>
    </row>
    <row r="7122" spans="1:3" x14ac:dyDescent="0.25">
      <c r="A7122" s="6" t="s">
        <v>536</v>
      </c>
      <c r="B7122" s="31">
        <v>3.5306218175236201E-2</v>
      </c>
      <c r="C7122" s="31">
        <v>0.414485681911127</v>
      </c>
    </row>
    <row r="7123" spans="1:3" x14ac:dyDescent="0.25">
      <c r="A7123" s="6" t="s">
        <v>5297</v>
      </c>
      <c r="B7123" s="31">
        <v>-5.1812590629130503E-2</v>
      </c>
      <c r="C7123" s="31">
        <v>0.41448921059349297</v>
      </c>
    </row>
    <row r="7124" spans="1:3" x14ac:dyDescent="0.25">
      <c r="A7124" s="6" t="s">
        <v>13233</v>
      </c>
      <c r="B7124" s="31">
        <v>8.9327494738982702E-2</v>
      </c>
      <c r="C7124" s="31">
        <v>0.41461450541046502</v>
      </c>
    </row>
    <row r="7125" spans="1:3" x14ac:dyDescent="0.25">
      <c r="A7125" s="6" t="s">
        <v>5835</v>
      </c>
      <c r="B7125" s="31">
        <v>0.14137852550468999</v>
      </c>
      <c r="C7125" s="31">
        <v>0.41463101092600801</v>
      </c>
    </row>
    <row r="7126" spans="1:3" x14ac:dyDescent="0.25">
      <c r="A7126" s="6" t="s">
        <v>6081</v>
      </c>
      <c r="B7126" s="31">
        <v>4.3844544229205099E-2</v>
      </c>
      <c r="C7126" s="31">
        <v>0.41465292691000399</v>
      </c>
    </row>
    <row r="7127" spans="1:3" x14ac:dyDescent="0.25">
      <c r="A7127" s="6" t="s">
        <v>5845</v>
      </c>
      <c r="B7127" s="31">
        <v>0.15681422101671599</v>
      </c>
      <c r="C7127" s="31">
        <v>0.41467143483279101</v>
      </c>
    </row>
    <row r="7128" spans="1:3" x14ac:dyDescent="0.25">
      <c r="A7128" s="6" t="s">
        <v>5322</v>
      </c>
      <c r="B7128" s="31">
        <v>-5.8500513712651303E-2</v>
      </c>
      <c r="C7128" s="31">
        <v>0.41479013460634301</v>
      </c>
    </row>
    <row r="7129" spans="1:3" x14ac:dyDescent="0.25">
      <c r="A7129" s="6" t="s">
        <v>5495</v>
      </c>
      <c r="B7129" s="31">
        <v>-0.100025217416478</v>
      </c>
      <c r="C7129" s="31">
        <v>0.414831573882119</v>
      </c>
    </row>
    <row r="7130" spans="1:3" x14ac:dyDescent="0.25">
      <c r="A7130" s="6" t="s">
        <v>13234</v>
      </c>
      <c r="B7130" s="31">
        <v>-6.0463652323534699E-2</v>
      </c>
      <c r="C7130" s="31">
        <v>0.41490372019409999</v>
      </c>
    </row>
    <row r="7131" spans="1:3" x14ac:dyDescent="0.25">
      <c r="A7131" s="6" t="s">
        <v>5847</v>
      </c>
      <c r="B7131" s="31">
        <v>0.17147069204552101</v>
      </c>
      <c r="C7131" s="31">
        <v>0.415019157151929</v>
      </c>
    </row>
    <row r="7132" spans="1:3" x14ac:dyDescent="0.25">
      <c r="A7132" s="6" t="s">
        <v>5961</v>
      </c>
      <c r="B7132" s="31">
        <v>6.04583504284507E-2</v>
      </c>
      <c r="C7132" s="31">
        <v>0.41511407495687802</v>
      </c>
    </row>
    <row r="7133" spans="1:3" x14ac:dyDescent="0.25">
      <c r="A7133" s="6" t="s">
        <v>5518</v>
      </c>
      <c r="B7133" s="31">
        <v>-0.10759209815753901</v>
      </c>
      <c r="C7133" s="31">
        <v>0.415178620281696</v>
      </c>
    </row>
    <row r="7134" spans="1:3" x14ac:dyDescent="0.25">
      <c r="A7134" s="6" t="s">
        <v>5302</v>
      </c>
      <c r="B7134" s="31">
        <v>-4.8835750834926001E-2</v>
      </c>
      <c r="C7134" s="31">
        <v>0.415189538240616</v>
      </c>
    </row>
    <row r="7135" spans="1:3" x14ac:dyDescent="0.25">
      <c r="A7135" s="6" t="s">
        <v>5513</v>
      </c>
      <c r="B7135" s="31">
        <v>-0.12205050222314</v>
      </c>
      <c r="C7135" s="31">
        <v>0.41530172072014299</v>
      </c>
    </row>
    <row r="7136" spans="1:3" x14ac:dyDescent="0.25">
      <c r="A7136" s="6" t="s">
        <v>5876</v>
      </c>
      <c r="B7136" s="31">
        <v>0.10040714103263</v>
      </c>
      <c r="C7136" s="31">
        <v>0.41542814616780199</v>
      </c>
    </row>
    <row r="7137" spans="1:3" x14ac:dyDescent="0.25">
      <c r="A7137" s="6" t="s">
        <v>5367</v>
      </c>
      <c r="B7137" s="31">
        <v>-6.4148619206128604E-2</v>
      </c>
      <c r="C7137" s="31">
        <v>0.41544040449990999</v>
      </c>
    </row>
    <row r="7138" spans="1:3" x14ac:dyDescent="0.25">
      <c r="A7138" s="6" t="s">
        <v>5511</v>
      </c>
      <c r="B7138" s="31">
        <v>-0.113826945482985</v>
      </c>
      <c r="C7138" s="31">
        <v>0.41544095153556798</v>
      </c>
    </row>
    <row r="7139" spans="1:3" x14ac:dyDescent="0.25">
      <c r="A7139" s="6" t="s">
        <v>5329</v>
      </c>
      <c r="B7139" s="31">
        <v>-5.33884148399578E-2</v>
      </c>
      <c r="C7139" s="31">
        <v>0.41545315620698497</v>
      </c>
    </row>
    <row r="7140" spans="1:3" x14ac:dyDescent="0.25">
      <c r="A7140" s="6" t="s">
        <v>5838</v>
      </c>
      <c r="B7140" s="31">
        <v>0.16612075079528801</v>
      </c>
      <c r="C7140" s="31">
        <v>0.41552863120545303</v>
      </c>
    </row>
    <row r="7141" spans="1:3" x14ac:dyDescent="0.25">
      <c r="A7141" s="6" t="s">
        <v>6072</v>
      </c>
      <c r="B7141" s="31">
        <v>3.4777190742634197E-2</v>
      </c>
      <c r="C7141" s="31">
        <v>0.41581121424856698</v>
      </c>
    </row>
    <row r="7142" spans="1:3" x14ac:dyDescent="0.25">
      <c r="A7142" s="6" t="s">
        <v>5596</v>
      </c>
      <c r="B7142" s="31">
        <v>-0.17286167665216401</v>
      </c>
      <c r="C7142" s="31">
        <v>0.41582754642727199</v>
      </c>
    </row>
    <row r="7143" spans="1:3" x14ac:dyDescent="0.25">
      <c r="A7143" s="6" t="s">
        <v>5587</v>
      </c>
      <c r="B7143" s="31">
        <v>-0.15002926394925201</v>
      </c>
      <c r="C7143" s="31">
        <v>0.41583306331439002</v>
      </c>
    </row>
    <row r="7144" spans="1:3" x14ac:dyDescent="0.25">
      <c r="A7144" s="6" t="s">
        <v>5885</v>
      </c>
      <c r="B7144" s="31">
        <v>7.1107052118000003E-2</v>
      </c>
      <c r="C7144" s="31">
        <v>0.41583614052741702</v>
      </c>
    </row>
    <row r="7145" spans="1:3" x14ac:dyDescent="0.25">
      <c r="A7145" s="6" t="s">
        <v>5881</v>
      </c>
      <c r="B7145" s="31">
        <v>8.0928882826812598E-2</v>
      </c>
      <c r="C7145" s="31">
        <v>0.41592029641211598</v>
      </c>
    </row>
    <row r="7146" spans="1:3" x14ac:dyDescent="0.25">
      <c r="A7146" s="6" t="s">
        <v>5981</v>
      </c>
      <c r="B7146" s="31">
        <v>6.2537859015981495E-2</v>
      </c>
      <c r="C7146" s="31">
        <v>0.41606991324867498</v>
      </c>
    </row>
    <row r="7147" spans="1:3" x14ac:dyDescent="0.25">
      <c r="A7147" s="6" t="s">
        <v>5423</v>
      </c>
      <c r="B7147" s="31">
        <v>-8.0726734323307597E-2</v>
      </c>
      <c r="C7147" s="31">
        <v>0.41623348507628999</v>
      </c>
    </row>
    <row r="7148" spans="1:3" x14ac:dyDescent="0.25">
      <c r="A7148" s="6" t="s">
        <v>5208</v>
      </c>
      <c r="B7148" s="31">
        <v>-4.5950599908657699E-2</v>
      </c>
      <c r="C7148" s="31">
        <v>0.41628909108854001</v>
      </c>
    </row>
    <row r="7149" spans="1:3" x14ac:dyDescent="0.25">
      <c r="A7149" s="6" t="s">
        <v>5606</v>
      </c>
      <c r="B7149" s="31">
        <v>-0.177939873558458</v>
      </c>
      <c r="C7149" s="31">
        <v>0.41642835400672101</v>
      </c>
    </row>
    <row r="7150" spans="1:3" x14ac:dyDescent="0.25">
      <c r="A7150" s="6" t="s">
        <v>5490</v>
      </c>
      <c r="B7150" s="31">
        <v>-0.104490736921873</v>
      </c>
      <c r="C7150" s="31">
        <v>0.41653459481548699</v>
      </c>
    </row>
    <row r="7151" spans="1:3" x14ac:dyDescent="0.25">
      <c r="A7151" s="6" t="s">
        <v>407</v>
      </c>
      <c r="B7151" s="31">
        <v>-4.6706271073897798E-2</v>
      </c>
      <c r="C7151" s="31">
        <v>0.41679641281866803</v>
      </c>
    </row>
    <row r="7152" spans="1:3" x14ac:dyDescent="0.25">
      <c r="A7152" s="6" t="s">
        <v>5335</v>
      </c>
      <c r="B7152" s="31">
        <v>-5.8682253913547602E-2</v>
      </c>
      <c r="C7152" s="31">
        <v>0.41702532948460203</v>
      </c>
    </row>
    <row r="7153" spans="1:3" x14ac:dyDescent="0.25">
      <c r="A7153" s="6" t="s">
        <v>5971</v>
      </c>
      <c r="B7153" s="31">
        <v>4.91295904586809E-2</v>
      </c>
      <c r="C7153" s="31">
        <v>0.41735915288130399</v>
      </c>
    </row>
    <row r="7154" spans="1:3" x14ac:dyDescent="0.25">
      <c r="A7154" s="6" t="s">
        <v>823</v>
      </c>
      <c r="B7154" s="31">
        <v>-5.6468828381630601E-2</v>
      </c>
      <c r="C7154" s="31">
        <v>0.41778046651523698</v>
      </c>
    </row>
    <row r="7155" spans="1:3" x14ac:dyDescent="0.25">
      <c r="A7155" s="6" t="s">
        <v>820</v>
      </c>
      <c r="B7155" s="31">
        <v>-4.9448471245730999E-2</v>
      </c>
      <c r="C7155" s="31">
        <v>0.41786285612250001</v>
      </c>
    </row>
    <row r="7156" spans="1:3" x14ac:dyDescent="0.25">
      <c r="A7156" s="6" t="s">
        <v>5551</v>
      </c>
      <c r="B7156" s="31">
        <v>-0.16900292019416999</v>
      </c>
      <c r="C7156" s="31">
        <v>0.417886985019916</v>
      </c>
    </row>
    <row r="7157" spans="1:3" x14ac:dyDescent="0.25">
      <c r="A7157" s="6" t="s">
        <v>5493</v>
      </c>
      <c r="B7157" s="31">
        <v>-0.102049475596886</v>
      </c>
      <c r="C7157" s="31">
        <v>0.41794533383524402</v>
      </c>
    </row>
    <row r="7158" spans="1:3" x14ac:dyDescent="0.25">
      <c r="A7158" s="6" t="s">
        <v>5912</v>
      </c>
      <c r="B7158" s="31">
        <v>5.5374005330738801E-2</v>
      </c>
      <c r="C7158" s="31">
        <v>0.41798757343109799</v>
      </c>
    </row>
    <row r="7159" spans="1:3" x14ac:dyDescent="0.25">
      <c r="A7159" s="6" t="s">
        <v>5957</v>
      </c>
      <c r="B7159" s="31">
        <v>5.3478415314062E-2</v>
      </c>
      <c r="C7159" s="31">
        <v>0.41806146549224699</v>
      </c>
    </row>
    <row r="7160" spans="1:3" x14ac:dyDescent="0.25">
      <c r="A7160" s="6" t="s">
        <v>6022</v>
      </c>
      <c r="B7160" s="31">
        <v>4.6317930809583997E-2</v>
      </c>
      <c r="C7160" s="31">
        <v>0.418094036898912</v>
      </c>
    </row>
    <row r="7161" spans="1:3" x14ac:dyDescent="0.25">
      <c r="A7161" s="6" t="s">
        <v>5903</v>
      </c>
      <c r="B7161" s="31">
        <v>6.4656192559575401E-2</v>
      </c>
      <c r="C7161" s="31">
        <v>0.41832269638952102</v>
      </c>
    </row>
    <row r="7162" spans="1:3" x14ac:dyDescent="0.25">
      <c r="A7162" s="6" t="s">
        <v>473</v>
      </c>
      <c r="B7162" s="31">
        <v>4.9876545131384599E-2</v>
      </c>
      <c r="C7162" s="31">
        <v>0.41842170551956298</v>
      </c>
    </row>
    <row r="7163" spans="1:3" x14ac:dyDescent="0.25">
      <c r="A7163" s="6" t="s">
        <v>5469</v>
      </c>
      <c r="B7163" s="31">
        <v>-0.105391287595966</v>
      </c>
      <c r="C7163" s="31">
        <v>0.41847249936610498</v>
      </c>
    </row>
    <row r="7164" spans="1:3" x14ac:dyDescent="0.25">
      <c r="A7164" s="6" t="s">
        <v>5365</v>
      </c>
      <c r="B7164" s="31">
        <v>-6.78113054106909E-2</v>
      </c>
      <c r="C7164" s="31">
        <v>0.41862670653016198</v>
      </c>
    </row>
    <row r="7165" spans="1:3" x14ac:dyDescent="0.25">
      <c r="A7165" s="6" t="s">
        <v>5933</v>
      </c>
      <c r="B7165" s="31">
        <v>4.9739659347561201E-2</v>
      </c>
      <c r="C7165" s="31">
        <v>0.41882231073208298</v>
      </c>
    </row>
    <row r="7166" spans="1:3" x14ac:dyDescent="0.25">
      <c r="A7166" s="6" t="s">
        <v>5242</v>
      </c>
      <c r="B7166" s="31">
        <v>-5.1720362338735802E-2</v>
      </c>
      <c r="C7166" s="31">
        <v>0.41898701647238601</v>
      </c>
    </row>
    <row r="7167" spans="1:3" x14ac:dyDescent="0.25">
      <c r="A7167" s="6" t="s">
        <v>286</v>
      </c>
      <c r="B7167" s="31">
        <v>-6.3184452715946304E-2</v>
      </c>
      <c r="C7167" s="31">
        <v>0.41904791246155199</v>
      </c>
    </row>
    <row r="7168" spans="1:3" x14ac:dyDescent="0.25">
      <c r="A7168" s="6" t="s">
        <v>5532</v>
      </c>
      <c r="B7168" s="31">
        <v>-0.13200814402347599</v>
      </c>
      <c r="C7168" s="31">
        <v>0.41910406359758801</v>
      </c>
    </row>
    <row r="7169" spans="1:3" x14ac:dyDescent="0.25">
      <c r="A7169" s="6" t="s">
        <v>5499</v>
      </c>
      <c r="B7169" s="31">
        <v>-0.12626671549079699</v>
      </c>
      <c r="C7169" s="31">
        <v>0.41914341412996797</v>
      </c>
    </row>
    <row r="7170" spans="1:3" x14ac:dyDescent="0.25">
      <c r="A7170" s="6" t="s">
        <v>5354</v>
      </c>
      <c r="B7170" s="31">
        <v>-6.1953567836279803E-2</v>
      </c>
      <c r="C7170" s="31">
        <v>0.41919141578283797</v>
      </c>
    </row>
    <row r="7171" spans="1:3" x14ac:dyDescent="0.25">
      <c r="A7171" s="6" t="s">
        <v>6019</v>
      </c>
      <c r="B7171" s="31">
        <v>4.3198265517211398E-2</v>
      </c>
      <c r="C7171" s="31">
        <v>0.41929361891957401</v>
      </c>
    </row>
    <row r="7172" spans="1:3" x14ac:dyDescent="0.25">
      <c r="A7172" s="6" t="s">
        <v>5043</v>
      </c>
      <c r="B7172" s="31">
        <v>-3.4992122221670502E-2</v>
      </c>
      <c r="C7172" s="31">
        <v>0.41929483359672498</v>
      </c>
    </row>
    <row r="7173" spans="1:3" x14ac:dyDescent="0.25">
      <c r="A7173" s="6" t="s">
        <v>5937</v>
      </c>
      <c r="B7173" s="31">
        <v>5.18683136079214E-2</v>
      </c>
      <c r="C7173" s="31">
        <v>0.41935696625783297</v>
      </c>
    </row>
    <row r="7174" spans="1:3" x14ac:dyDescent="0.25">
      <c r="A7174" s="6" t="s">
        <v>4989</v>
      </c>
      <c r="B7174" s="31">
        <v>-3.4529070682564902E-2</v>
      </c>
      <c r="C7174" s="31">
        <v>0.41952388863664702</v>
      </c>
    </row>
    <row r="7175" spans="1:3" x14ac:dyDescent="0.25">
      <c r="A7175" s="6" t="s">
        <v>5873</v>
      </c>
      <c r="B7175" s="31">
        <v>8.3969451438335299E-2</v>
      </c>
      <c r="C7175" s="31">
        <v>0.41953847887603601</v>
      </c>
    </row>
    <row r="7176" spans="1:3" x14ac:dyDescent="0.25">
      <c r="A7176" s="6" t="s">
        <v>5342</v>
      </c>
      <c r="B7176" s="31">
        <v>-6.7215099928304003E-2</v>
      </c>
      <c r="C7176" s="31">
        <v>0.41969539615343399</v>
      </c>
    </row>
    <row r="7177" spans="1:3" x14ac:dyDescent="0.25">
      <c r="A7177" s="6" t="s">
        <v>5870</v>
      </c>
      <c r="B7177" s="31">
        <v>5.8610453628916703E-2</v>
      </c>
      <c r="C7177" s="31">
        <v>0.41981095217992198</v>
      </c>
    </row>
    <row r="7178" spans="1:3" x14ac:dyDescent="0.25">
      <c r="A7178" s="6" t="s">
        <v>5376</v>
      </c>
      <c r="B7178" s="31">
        <v>-7.0870713163954102E-2</v>
      </c>
      <c r="C7178" s="31">
        <v>0.41994521235711102</v>
      </c>
    </row>
    <row r="7179" spans="1:3" x14ac:dyDescent="0.25">
      <c r="A7179" s="6" t="s">
        <v>5802</v>
      </c>
      <c r="B7179" s="31">
        <v>0.151395945961777</v>
      </c>
      <c r="C7179" s="31">
        <v>0.42004309877286</v>
      </c>
    </row>
    <row r="7180" spans="1:3" x14ac:dyDescent="0.25">
      <c r="A7180" s="6" t="s">
        <v>24</v>
      </c>
      <c r="B7180" s="31">
        <v>-0.18771992129169901</v>
      </c>
      <c r="C7180" s="31">
        <v>0.42024785362265998</v>
      </c>
    </row>
    <row r="7181" spans="1:3" x14ac:dyDescent="0.25">
      <c r="A7181" s="6" t="s">
        <v>5889</v>
      </c>
      <c r="B7181" s="31">
        <v>5.0386517652473303E-2</v>
      </c>
      <c r="C7181" s="31">
        <v>0.42032089199308598</v>
      </c>
    </row>
    <row r="7182" spans="1:3" x14ac:dyDescent="0.25">
      <c r="A7182" s="6" t="s">
        <v>5801</v>
      </c>
      <c r="B7182" s="31">
        <v>0.1374746013741</v>
      </c>
      <c r="C7182" s="31">
        <v>0.420324019312248</v>
      </c>
    </row>
    <row r="7183" spans="1:3" x14ac:dyDescent="0.25">
      <c r="A7183" s="6" t="s">
        <v>5879</v>
      </c>
      <c r="B7183" s="31">
        <v>8.4954937152623505E-2</v>
      </c>
      <c r="C7183" s="31">
        <v>0.42053656621802699</v>
      </c>
    </row>
    <row r="7184" spans="1:3" x14ac:dyDescent="0.25">
      <c r="A7184" s="6" t="s">
        <v>5996</v>
      </c>
      <c r="B7184" s="31">
        <v>5.3347906800130802E-2</v>
      </c>
      <c r="C7184" s="31">
        <v>0.42053706685842801</v>
      </c>
    </row>
    <row r="7185" spans="1:3" x14ac:dyDescent="0.25">
      <c r="A7185" s="6" t="s">
        <v>5378</v>
      </c>
      <c r="B7185" s="31">
        <v>-7.4862187923153897E-2</v>
      </c>
      <c r="C7185" s="31">
        <v>0.42057492256336199</v>
      </c>
    </row>
    <row r="7186" spans="1:3" x14ac:dyDescent="0.25">
      <c r="A7186" s="6" t="s">
        <v>5805</v>
      </c>
      <c r="B7186" s="31">
        <v>0.116686207458742</v>
      </c>
      <c r="C7186" s="31">
        <v>0.42058086234308201</v>
      </c>
    </row>
    <row r="7187" spans="1:3" x14ac:dyDescent="0.25">
      <c r="A7187" s="6" t="s">
        <v>5463</v>
      </c>
      <c r="B7187" s="31">
        <v>-0.10778507206040699</v>
      </c>
      <c r="C7187" s="31">
        <v>0.42073449663149298</v>
      </c>
    </row>
    <row r="7188" spans="1:3" x14ac:dyDescent="0.25">
      <c r="A7188" s="6" t="s">
        <v>5353</v>
      </c>
      <c r="B7188" s="31">
        <v>-7.0297882742728093E-2</v>
      </c>
      <c r="C7188" s="31">
        <v>0.42085069680251402</v>
      </c>
    </row>
    <row r="7189" spans="1:3" x14ac:dyDescent="0.25">
      <c r="A7189" s="6" t="s">
        <v>371</v>
      </c>
      <c r="B7189" s="31">
        <v>-6.15504492973925E-2</v>
      </c>
      <c r="C7189" s="31">
        <v>0.420945920022465</v>
      </c>
    </row>
    <row r="7190" spans="1:3" x14ac:dyDescent="0.25">
      <c r="A7190" s="6" t="s">
        <v>5484</v>
      </c>
      <c r="B7190" s="31">
        <v>-0.11990113137821699</v>
      </c>
      <c r="C7190" s="31">
        <v>0.42099400525346198</v>
      </c>
    </row>
    <row r="7191" spans="1:3" x14ac:dyDescent="0.25">
      <c r="A7191" s="6" t="s">
        <v>5759</v>
      </c>
      <c r="B7191" s="31">
        <v>0.185309583551415</v>
      </c>
      <c r="C7191" s="31">
        <v>0.42103803530009898</v>
      </c>
    </row>
    <row r="7192" spans="1:3" x14ac:dyDescent="0.25">
      <c r="A7192" s="6" t="s">
        <v>5834</v>
      </c>
      <c r="B7192" s="31">
        <v>7.8548866933786599E-2</v>
      </c>
      <c r="C7192" s="31">
        <v>0.42106043185351399</v>
      </c>
    </row>
    <row r="7193" spans="1:3" x14ac:dyDescent="0.25">
      <c r="A7193" s="6" t="s">
        <v>5473</v>
      </c>
      <c r="B7193" s="31">
        <v>-0.10735289655519401</v>
      </c>
      <c r="C7193" s="31">
        <v>0.42128285325432002</v>
      </c>
    </row>
    <row r="7194" spans="1:3" x14ac:dyDescent="0.25">
      <c r="A7194" s="6" t="s">
        <v>5977</v>
      </c>
      <c r="B7194" s="31">
        <v>4.7599979448008603E-2</v>
      </c>
      <c r="C7194" s="31">
        <v>0.42139147057266202</v>
      </c>
    </row>
    <row r="7195" spans="1:3" x14ac:dyDescent="0.25">
      <c r="A7195" s="6" t="s">
        <v>5466</v>
      </c>
      <c r="B7195" s="31">
        <v>-0.105367129555596</v>
      </c>
      <c r="C7195" s="31">
        <v>0.42154991091564098</v>
      </c>
    </row>
    <row r="7196" spans="1:3" x14ac:dyDescent="0.25">
      <c r="A7196" s="6" t="s">
        <v>5387</v>
      </c>
      <c r="B7196" s="31">
        <v>-7.5047251583365907E-2</v>
      </c>
      <c r="C7196" s="31">
        <v>0.421607508377425</v>
      </c>
    </row>
    <row r="7197" spans="1:3" x14ac:dyDescent="0.25">
      <c r="A7197" s="6" t="s">
        <v>6001</v>
      </c>
      <c r="B7197" s="31">
        <v>4.1982500117770501E-2</v>
      </c>
      <c r="C7197" s="31">
        <v>0.42179753585581697</v>
      </c>
    </row>
    <row r="7198" spans="1:3" x14ac:dyDescent="0.25">
      <c r="A7198" s="6" t="s">
        <v>653</v>
      </c>
      <c r="B7198" s="31">
        <v>5.5171687808546303E-2</v>
      </c>
      <c r="C7198" s="31">
        <v>0.42194897263896802</v>
      </c>
    </row>
    <row r="7199" spans="1:3" x14ac:dyDescent="0.25">
      <c r="A7199" s="6" t="s">
        <v>5565</v>
      </c>
      <c r="B7199" s="31">
        <v>-0.206419789974675</v>
      </c>
      <c r="C7199" s="31">
        <v>0.42195716320514298</v>
      </c>
    </row>
    <row r="7200" spans="1:3" x14ac:dyDescent="0.25">
      <c r="A7200" s="6" t="s">
        <v>5323</v>
      </c>
      <c r="B7200" s="31">
        <v>-6.5168133967249797E-2</v>
      </c>
      <c r="C7200" s="31">
        <v>0.42205112894962499</v>
      </c>
    </row>
    <row r="7201" spans="1:3" x14ac:dyDescent="0.25">
      <c r="A7201" s="6" t="s">
        <v>5417</v>
      </c>
      <c r="B7201" s="31">
        <v>-9.0836574355701999E-2</v>
      </c>
      <c r="C7201" s="31">
        <v>0.422056217076267</v>
      </c>
    </row>
    <row r="7202" spans="1:3" x14ac:dyDescent="0.25">
      <c r="A7202" s="6" t="s">
        <v>13235</v>
      </c>
      <c r="B7202" s="31">
        <v>6.5619335537012297E-2</v>
      </c>
      <c r="C7202" s="31">
        <v>0.42211648766216497</v>
      </c>
    </row>
    <row r="7203" spans="1:3" x14ac:dyDescent="0.25">
      <c r="A7203" s="6" t="s">
        <v>5414</v>
      </c>
      <c r="B7203" s="31">
        <v>-8.9222107903747197E-2</v>
      </c>
      <c r="C7203" s="31">
        <v>0.42222487290274502</v>
      </c>
    </row>
    <row r="7204" spans="1:3" x14ac:dyDescent="0.25">
      <c r="A7204" s="6" t="s">
        <v>5527</v>
      </c>
      <c r="B7204" s="31">
        <v>-0.15726404397143501</v>
      </c>
      <c r="C7204" s="31">
        <v>0.42229293012660202</v>
      </c>
    </row>
    <row r="7205" spans="1:3" x14ac:dyDescent="0.25">
      <c r="A7205" s="6" t="s">
        <v>5918</v>
      </c>
      <c r="B7205" s="31">
        <v>5.35470533062447E-2</v>
      </c>
      <c r="C7205" s="31">
        <v>0.42230637923600201</v>
      </c>
    </row>
    <row r="7206" spans="1:3" x14ac:dyDescent="0.25">
      <c r="A7206" s="6" t="s">
        <v>5333</v>
      </c>
      <c r="B7206" s="31">
        <v>-6.71624190752379E-2</v>
      </c>
      <c r="C7206" s="31">
        <v>0.42243192730028301</v>
      </c>
    </row>
    <row r="7207" spans="1:3" x14ac:dyDescent="0.25">
      <c r="A7207" s="6" t="s">
        <v>5993</v>
      </c>
      <c r="B7207" s="31">
        <v>4.6261048785914097E-2</v>
      </c>
      <c r="C7207" s="31">
        <v>0.42248916981891199</v>
      </c>
    </row>
    <row r="7208" spans="1:3" x14ac:dyDescent="0.25">
      <c r="A7208" s="6" t="s">
        <v>5562</v>
      </c>
      <c r="B7208" s="31">
        <v>-0.240717844513297</v>
      </c>
      <c r="C7208" s="31">
        <v>0.42253028616961003</v>
      </c>
    </row>
    <row r="7209" spans="1:3" x14ac:dyDescent="0.25">
      <c r="A7209" s="6" t="s">
        <v>5514</v>
      </c>
      <c r="B7209" s="31">
        <v>-0.15610417710188801</v>
      </c>
      <c r="C7209" s="31">
        <v>0.422656358721474</v>
      </c>
    </row>
    <row r="7210" spans="1:3" x14ac:dyDescent="0.25">
      <c r="A7210" s="6" t="s">
        <v>5766</v>
      </c>
      <c r="B7210" s="31">
        <v>0.14182355892342999</v>
      </c>
      <c r="C7210" s="31">
        <v>0.42288893619920398</v>
      </c>
    </row>
    <row r="7211" spans="1:3" x14ac:dyDescent="0.25">
      <c r="A7211" s="6" t="s">
        <v>6056</v>
      </c>
      <c r="B7211" s="31">
        <v>3.46019375397493E-2</v>
      </c>
      <c r="C7211" s="31">
        <v>0.423289478932383</v>
      </c>
    </row>
    <row r="7212" spans="1:3" x14ac:dyDescent="0.25">
      <c r="A7212" s="6" t="s">
        <v>5142</v>
      </c>
      <c r="B7212" s="31">
        <v>-4.2358010852864197E-2</v>
      </c>
      <c r="C7212" s="31">
        <v>0.42335476042120102</v>
      </c>
    </row>
    <row r="7213" spans="1:3" x14ac:dyDescent="0.25">
      <c r="A7213" s="6" t="s">
        <v>965</v>
      </c>
      <c r="B7213" s="31">
        <v>4.7482919187218399E-2</v>
      </c>
      <c r="C7213" s="31">
        <v>0.42338274599938702</v>
      </c>
    </row>
    <row r="7214" spans="1:3" x14ac:dyDescent="0.25">
      <c r="A7214" s="6" t="s">
        <v>5830</v>
      </c>
      <c r="B7214" s="31">
        <v>6.8111315165066896E-2</v>
      </c>
      <c r="C7214" s="31">
        <v>0.42355452139012201</v>
      </c>
    </row>
    <row r="7215" spans="1:3" x14ac:dyDescent="0.25">
      <c r="A7215" s="6" t="s">
        <v>5452</v>
      </c>
      <c r="B7215" s="31">
        <v>-0.105795449101673</v>
      </c>
      <c r="C7215" s="31">
        <v>0.42357886994938498</v>
      </c>
    </row>
    <row r="7216" spans="1:3" x14ac:dyDescent="0.25">
      <c r="A7216" s="6" t="s">
        <v>6140</v>
      </c>
      <c r="B7216" s="31">
        <v>2.88707432627144E-2</v>
      </c>
      <c r="C7216" s="31">
        <v>0.423882402768262</v>
      </c>
    </row>
    <row r="7217" spans="1:3" x14ac:dyDescent="0.25">
      <c r="A7217" s="6" t="s">
        <v>5372</v>
      </c>
      <c r="B7217" s="31">
        <v>-7.3102920909351707E-2</v>
      </c>
      <c r="C7217" s="31">
        <v>0.423898039211828</v>
      </c>
    </row>
    <row r="7218" spans="1:3" x14ac:dyDescent="0.25">
      <c r="A7218" s="6" t="s">
        <v>5299</v>
      </c>
      <c r="B7218" s="31">
        <v>-6.2450112261909302E-2</v>
      </c>
      <c r="C7218" s="31">
        <v>0.42405653031739499</v>
      </c>
    </row>
    <row r="7219" spans="1:3" x14ac:dyDescent="0.25">
      <c r="A7219" s="6" t="s">
        <v>5768</v>
      </c>
      <c r="B7219" s="31">
        <v>0.145453651454543</v>
      </c>
      <c r="C7219" s="31">
        <v>0.424210098414537</v>
      </c>
    </row>
    <row r="7220" spans="1:3" x14ac:dyDescent="0.25">
      <c r="A7220" s="6">
        <v>37681</v>
      </c>
      <c r="B7220" s="31">
        <v>0.17734875039374701</v>
      </c>
      <c r="C7220" s="31">
        <v>0.42460298044357098</v>
      </c>
    </row>
    <row r="7221" spans="1:3" x14ac:dyDescent="0.25">
      <c r="A7221" s="6" t="s">
        <v>5252</v>
      </c>
      <c r="B7221" s="31">
        <v>-5.77309972414419E-2</v>
      </c>
      <c r="C7221" s="31">
        <v>0.42463064791439598</v>
      </c>
    </row>
    <row r="7222" spans="1:3" x14ac:dyDescent="0.25">
      <c r="A7222" s="6" t="s">
        <v>5793</v>
      </c>
      <c r="B7222" s="31">
        <v>6.1011651613919603E-2</v>
      </c>
      <c r="C7222" s="31">
        <v>0.424675020900948</v>
      </c>
    </row>
    <row r="7223" spans="1:3" x14ac:dyDescent="0.25">
      <c r="A7223" s="6" t="s">
        <v>13236</v>
      </c>
      <c r="B7223" s="31">
        <v>-0.118382087971731</v>
      </c>
      <c r="C7223" s="31">
        <v>0.42472508709664403</v>
      </c>
    </row>
    <row r="7224" spans="1:3" x14ac:dyDescent="0.25">
      <c r="A7224" s="6" t="s">
        <v>5769</v>
      </c>
      <c r="B7224" s="31">
        <v>0.116616566037756</v>
      </c>
      <c r="C7224" s="31">
        <v>0.42472524019799401</v>
      </c>
    </row>
    <row r="7225" spans="1:3" x14ac:dyDescent="0.25">
      <c r="A7225" s="6" t="s">
        <v>5403</v>
      </c>
      <c r="B7225" s="31">
        <v>-9.7851044814011495E-2</v>
      </c>
      <c r="C7225" s="31">
        <v>0.424773958776824</v>
      </c>
    </row>
    <row r="7226" spans="1:3" x14ac:dyDescent="0.25">
      <c r="A7226" s="6" t="s">
        <v>396</v>
      </c>
      <c r="B7226" s="31">
        <v>4.8866677689261E-2</v>
      </c>
      <c r="C7226" s="31">
        <v>0.42496695369196202</v>
      </c>
    </row>
    <row r="7227" spans="1:3" x14ac:dyDescent="0.25">
      <c r="A7227" s="6" t="s">
        <v>5456</v>
      </c>
      <c r="B7227" s="31">
        <v>-0.12506630056858001</v>
      </c>
      <c r="C7227" s="31">
        <v>0.42497110836718199</v>
      </c>
    </row>
    <row r="7228" spans="1:3" x14ac:dyDescent="0.25">
      <c r="A7228" s="6" t="s">
        <v>5836</v>
      </c>
      <c r="B7228" s="31">
        <v>7.1810908097331302E-2</v>
      </c>
      <c r="C7228" s="31">
        <v>0.42529059528695301</v>
      </c>
    </row>
    <row r="7229" spans="1:3" x14ac:dyDescent="0.25">
      <c r="A7229" s="6" t="s">
        <v>5416</v>
      </c>
      <c r="B7229" s="31">
        <v>-0.104862059167446</v>
      </c>
      <c r="C7229" s="31">
        <v>0.42566358875239801</v>
      </c>
    </row>
    <row r="7230" spans="1:3" x14ac:dyDescent="0.25">
      <c r="A7230" s="6" t="s">
        <v>5177</v>
      </c>
      <c r="B7230" s="31">
        <v>-4.5564205970377698E-2</v>
      </c>
      <c r="C7230" s="31">
        <v>0.42583590251943398</v>
      </c>
    </row>
    <row r="7231" spans="1:3" x14ac:dyDescent="0.25">
      <c r="A7231" s="6" t="s">
        <v>5772</v>
      </c>
      <c r="B7231" s="31">
        <v>0.11346627917263701</v>
      </c>
      <c r="C7231" s="31">
        <v>0.42584647685817301</v>
      </c>
    </row>
    <row r="7232" spans="1:3" x14ac:dyDescent="0.25">
      <c r="A7232" s="6" t="s">
        <v>13237</v>
      </c>
      <c r="B7232" s="31">
        <v>6.6943489427213093E-2</v>
      </c>
      <c r="C7232" s="31">
        <v>0.425915935083786</v>
      </c>
    </row>
    <row r="7233" spans="1:3" x14ac:dyDescent="0.25">
      <c r="A7233" s="6" t="s">
        <v>5435</v>
      </c>
      <c r="B7233" s="31">
        <v>-0.11565795803777799</v>
      </c>
      <c r="C7233" s="31">
        <v>0.42604557131431597</v>
      </c>
    </row>
    <row r="7234" spans="1:3" x14ac:dyDescent="0.25">
      <c r="A7234" s="6" t="s">
        <v>13238</v>
      </c>
      <c r="B7234" s="31">
        <v>5.8667501223839999E-2</v>
      </c>
      <c r="C7234" s="31">
        <v>0.42610953497175802</v>
      </c>
    </row>
    <row r="7235" spans="1:3" x14ac:dyDescent="0.25">
      <c r="A7235" s="6" t="s">
        <v>13239</v>
      </c>
      <c r="B7235" s="31">
        <v>4.4474259884899801E-2</v>
      </c>
      <c r="C7235" s="31">
        <v>0.42613414445272901</v>
      </c>
    </row>
    <row r="7236" spans="1:3" x14ac:dyDescent="0.25">
      <c r="A7236" s="6" t="s">
        <v>5929</v>
      </c>
      <c r="B7236" s="31">
        <v>4.5426404870526502E-2</v>
      </c>
      <c r="C7236" s="31">
        <v>0.42614379910531303</v>
      </c>
    </row>
    <row r="7237" spans="1:3" x14ac:dyDescent="0.25">
      <c r="A7237" s="6" t="s">
        <v>5334</v>
      </c>
      <c r="B7237" s="31">
        <v>-7.2310398698885503E-2</v>
      </c>
      <c r="C7237" s="31">
        <v>0.42615426061582201</v>
      </c>
    </row>
    <row r="7238" spans="1:3" x14ac:dyDescent="0.25">
      <c r="A7238" s="6" t="s">
        <v>5878</v>
      </c>
      <c r="B7238" s="31">
        <v>5.7455003567634597E-2</v>
      </c>
      <c r="C7238" s="31">
        <v>0.42620593518500499</v>
      </c>
    </row>
    <row r="7239" spans="1:3" x14ac:dyDescent="0.25">
      <c r="A7239" s="6" t="s">
        <v>5471</v>
      </c>
      <c r="B7239" s="31">
        <v>-0.13310895732198</v>
      </c>
      <c r="C7239" s="31">
        <v>0.42632668746853097</v>
      </c>
    </row>
    <row r="7240" spans="1:3" x14ac:dyDescent="0.25">
      <c r="A7240" s="6" t="s">
        <v>5459</v>
      </c>
      <c r="B7240" s="31">
        <v>-0.12882070461246101</v>
      </c>
      <c r="C7240" s="31">
        <v>0.42645645324771098</v>
      </c>
    </row>
    <row r="7241" spans="1:3" x14ac:dyDescent="0.25">
      <c r="A7241" s="6" t="s">
        <v>5791</v>
      </c>
      <c r="B7241" s="31">
        <v>6.3746371718266095E-2</v>
      </c>
      <c r="C7241" s="31">
        <v>0.426515254391587</v>
      </c>
    </row>
    <row r="7242" spans="1:3" x14ac:dyDescent="0.25">
      <c r="A7242" s="6" t="s">
        <v>5247</v>
      </c>
      <c r="B7242" s="31">
        <v>-5.5057646773157297E-2</v>
      </c>
      <c r="C7242" s="31">
        <v>0.426717738012169</v>
      </c>
    </row>
    <row r="7243" spans="1:3" x14ac:dyDescent="0.25">
      <c r="A7243" s="6" t="s">
        <v>416</v>
      </c>
      <c r="B7243" s="31">
        <v>-4.9284016559277402E-2</v>
      </c>
      <c r="C7243" s="31">
        <v>0.42693500770602899</v>
      </c>
    </row>
    <row r="7244" spans="1:3" x14ac:dyDescent="0.25">
      <c r="A7244" s="6" t="s">
        <v>5701</v>
      </c>
      <c r="B7244" s="31">
        <v>0.23527454343238599</v>
      </c>
      <c r="C7244" s="31">
        <v>0.42699910878948499</v>
      </c>
    </row>
    <row r="7245" spans="1:3" x14ac:dyDescent="0.25">
      <c r="A7245" s="6" t="s">
        <v>5119</v>
      </c>
      <c r="B7245" s="31">
        <v>-4.4996028855955501E-2</v>
      </c>
      <c r="C7245" s="31">
        <v>0.42700576897413101</v>
      </c>
    </row>
    <row r="7246" spans="1:3" x14ac:dyDescent="0.25">
      <c r="A7246" s="6" t="s">
        <v>5350</v>
      </c>
      <c r="B7246" s="31">
        <v>-8.9891404554670803E-2</v>
      </c>
      <c r="C7246" s="31">
        <v>0.42712341877632198</v>
      </c>
    </row>
    <row r="7247" spans="1:3" x14ac:dyDescent="0.25">
      <c r="A7247" s="6" t="s">
        <v>5746</v>
      </c>
      <c r="B7247" s="31">
        <v>0.14778889835286499</v>
      </c>
      <c r="C7247" s="31">
        <v>0.42722327995269699</v>
      </c>
    </row>
    <row r="7248" spans="1:3" x14ac:dyDescent="0.25">
      <c r="A7248" s="6" t="s">
        <v>5755</v>
      </c>
      <c r="B7248" s="31">
        <v>8.2210040460573897E-2</v>
      </c>
      <c r="C7248" s="31">
        <v>0.42725207670475901</v>
      </c>
    </row>
    <row r="7249" spans="1:3" x14ac:dyDescent="0.25">
      <c r="A7249" s="6" t="s">
        <v>5939</v>
      </c>
      <c r="B7249" s="31">
        <v>4.5446063629656801E-2</v>
      </c>
      <c r="C7249" s="31">
        <v>0.42726701014855201</v>
      </c>
    </row>
    <row r="7250" spans="1:3" x14ac:dyDescent="0.25">
      <c r="A7250" s="6" t="s">
        <v>5277</v>
      </c>
      <c r="B7250" s="31">
        <v>-6.5158668597628394E-2</v>
      </c>
      <c r="C7250" s="31">
        <v>0.427289230740308</v>
      </c>
    </row>
    <row r="7251" spans="1:3" x14ac:dyDescent="0.25">
      <c r="A7251" s="6" t="s">
        <v>5443</v>
      </c>
      <c r="B7251" s="31">
        <v>-0.111980414639465</v>
      </c>
      <c r="C7251" s="31">
        <v>0.42733758264060501</v>
      </c>
    </row>
    <row r="7252" spans="1:3" x14ac:dyDescent="0.25">
      <c r="A7252" s="6" t="s">
        <v>358</v>
      </c>
      <c r="B7252" s="31">
        <v>4.4595177083140002E-2</v>
      </c>
      <c r="C7252" s="31">
        <v>0.42735165469182101</v>
      </c>
    </row>
    <row r="7253" spans="1:3" x14ac:dyDescent="0.25">
      <c r="A7253" s="6" t="s">
        <v>5450</v>
      </c>
      <c r="B7253" s="31">
        <v>-0.122388008426733</v>
      </c>
      <c r="C7253" s="31">
        <v>0.42770499595654798</v>
      </c>
    </row>
    <row r="7254" spans="1:3" x14ac:dyDescent="0.25">
      <c r="A7254" s="6" t="s">
        <v>5404</v>
      </c>
      <c r="B7254" s="31">
        <v>-0.10732390492796599</v>
      </c>
      <c r="C7254" s="31">
        <v>0.427714048718775</v>
      </c>
    </row>
    <row r="7255" spans="1:3" x14ac:dyDescent="0.25">
      <c r="A7255" s="6" t="s">
        <v>5498</v>
      </c>
      <c r="B7255" s="31">
        <v>-0.16429500476852901</v>
      </c>
      <c r="C7255" s="31">
        <v>0.42778429149099501</v>
      </c>
    </row>
    <row r="7256" spans="1:3" x14ac:dyDescent="0.25">
      <c r="A7256" s="6" t="s">
        <v>5075</v>
      </c>
      <c r="B7256" s="31">
        <v>-3.8829978329760401E-2</v>
      </c>
      <c r="C7256" s="31">
        <v>0.42781945047886</v>
      </c>
    </row>
    <row r="7257" spans="1:3" x14ac:dyDescent="0.25">
      <c r="A7257" s="6" t="s">
        <v>5433</v>
      </c>
      <c r="B7257" s="31">
        <v>-0.13428239809266901</v>
      </c>
      <c r="C7257" s="31">
        <v>0.42782256982547701</v>
      </c>
    </row>
    <row r="7258" spans="1:3" x14ac:dyDescent="0.25">
      <c r="A7258" s="6" t="s">
        <v>5163</v>
      </c>
      <c r="B7258" s="31">
        <v>-4.9513818837388701E-2</v>
      </c>
      <c r="C7258" s="31">
        <v>0.42782998316534199</v>
      </c>
    </row>
    <row r="7259" spans="1:3" x14ac:dyDescent="0.25">
      <c r="A7259" s="6" t="s">
        <v>5237</v>
      </c>
      <c r="B7259" s="31">
        <v>-5.3717669793260002E-2</v>
      </c>
      <c r="C7259" s="31">
        <v>0.42783360989432601</v>
      </c>
    </row>
    <row r="7260" spans="1:3" x14ac:dyDescent="0.25">
      <c r="A7260" s="6" t="s">
        <v>5900</v>
      </c>
      <c r="B7260" s="31">
        <v>4.9329946295441497E-2</v>
      </c>
      <c r="C7260" s="31">
        <v>0.42784564013742599</v>
      </c>
    </row>
    <row r="7261" spans="1:3" x14ac:dyDescent="0.25">
      <c r="A7261" s="6" t="s">
        <v>5482</v>
      </c>
      <c r="B7261" s="31">
        <v>-0.15889174435037001</v>
      </c>
      <c r="C7261" s="31">
        <v>0.42799280333714002</v>
      </c>
    </row>
    <row r="7262" spans="1:3" x14ac:dyDescent="0.25">
      <c r="A7262" s="6" t="s">
        <v>5283</v>
      </c>
      <c r="B7262" s="31">
        <v>-6.5568615291295498E-2</v>
      </c>
      <c r="C7262" s="31">
        <v>0.42803263427386001</v>
      </c>
    </row>
    <row r="7263" spans="1:3" x14ac:dyDescent="0.25">
      <c r="A7263" s="6" t="s">
        <v>13240</v>
      </c>
      <c r="B7263" s="31">
        <v>4.0867784332189801E-2</v>
      </c>
      <c r="C7263" s="31">
        <v>0.42811590247635301</v>
      </c>
    </row>
    <row r="7264" spans="1:3" x14ac:dyDescent="0.25">
      <c r="A7264" s="6" t="s">
        <v>5402</v>
      </c>
      <c r="B7264" s="31">
        <v>-0.106252222087921</v>
      </c>
      <c r="C7264" s="31">
        <v>0.42871546163353802</v>
      </c>
    </row>
    <row r="7265" spans="1:3" x14ac:dyDescent="0.25">
      <c r="A7265" s="6" t="s">
        <v>5431</v>
      </c>
      <c r="B7265" s="31">
        <v>-0.12279662964171</v>
      </c>
      <c r="C7265" s="31">
        <v>0.42877818377343502</v>
      </c>
    </row>
    <row r="7266" spans="1:3" x14ac:dyDescent="0.25">
      <c r="A7266" s="6" t="s">
        <v>5278</v>
      </c>
      <c r="B7266" s="31">
        <v>-6.4802736373110195E-2</v>
      </c>
      <c r="C7266" s="31">
        <v>0.42879443142357399</v>
      </c>
    </row>
    <row r="7267" spans="1:3" x14ac:dyDescent="0.25">
      <c r="A7267" s="6" t="s">
        <v>6017</v>
      </c>
      <c r="B7267" s="31">
        <v>3.7321221931070597E-2</v>
      </c>
      <c r="C7267" s="31">
        <v>0.42887142615024298</v>
      </c>
    </row>
    <row r="7268" spans="1:3" x14ac:dyDescent="0.25">
      <c r="A7268" s="6" t="s">
        <v>5814</v>
      </c>
      <c r="B7268" s="31">
        <v>7.7652856754048802E-2</v>
      </c>
      <c r="C7268" s="31">
        <v>0.42898969261820302</v>
      </c>
    </row>
    <row r="7269" spans="1:3" x14ac:dyDescent="0.25">
      <c r="A7269" s="6" t="s">
        <v>944</v>
      </c>
      <c r="B7269" s="31">
        <v>4.1127084895787702E-2</v>
      </c>
      <c r="C7269" s="31">
        <v>0.429145020280916</v>
      </c>
    </row>
    <row r="7270" spans="1:3" x14ac:dyDescent="0.25">
      <c r="A7270" s="6" t="s">
        <v>5442</v>
      </c>
      <c r="B7270" s="31">
        <v>-0.14146837688750699</v>
      </c>
      <c r="C7270" s="31">
        <v>0.429298894967855</v>
      </c>
    </row>
    <row r="7271" spans="1:3" x14ac:dyDescent="0.25">
      <c r="A7271" s="6" t="s">
        <v>1055</v>
      </c>
      <c r="B7271" s="31">
        <v>0.103269379326514</v>
      </c>
      <c r="C7271" s="31">
        <v>0.42930164409376398</v>
      </c>
    </row>
    <row r="7272" spans="1:3" x14ac:dyDescent="0.25">
      <c r="A7272" s="6" t="s">
        <v>5413</v>
      </c>
      <c r="B7272" s="31">
        <v>-0.11556931777844399</v>
      </c>
      <c r="C7272" s="31">
        <v>0.42947670399703403</v>
      </c>
    </row>
    <row r="7273" spans="1:3" x14ac:dyDescent="0.25">
      <c r="A7273" s="6" t="s">
        <v>5824</v>
      </c>
      <c r="B7273" s="31">
        <v>5.8043415326374401E-2</v>
      </c>
      <c r="C7273" s="31">
        <v>0.429649535851099</v>
      </c>
    </row>
    <row r="7274" spans="1:3" x14ac:dyDescent="0.25">
      <c r="A7274" s="6" t="s">
        <v>6076</v>
      </c>
      <c r="B7274" s="31">
        <v>2.5810102996060302E-2</v>
      </c>
      <c r="C7274" s="31">
        <v>0.42973551267117899</v>
      </c>
    </row>
    <row r="7275" spans="1:3" x14ac:dyDescent="0.25">
      <c r="A7275" s="6" t="s">
        <v>5340</v>
      </c>
      <c r="B7275" s="31">
        <v>-8.2958628419158298E-2</v>
      </c>
      <c r="C7275" s="31">
        <v>0.429744848783917</v>
      </c>
    </row>
    <row r="7276" spans="1:3" x14ac:dyDescent="0.25">
      <c r="A7276" s="6" t="s">
        <v>840</v>
      </c>
      <c r="B7276" s="31">
        <v>5.8839982069842103E-2</v>
      </c>
      <c r="C7276" s="31">
        <v>0.43002878078420798</v>
      </c>
    </row>
    <row r="7277" spans="1:3" x14ac:dyDescent="0.25">
      <c r="A7277" s="6" t="s">
        <v>5711</v>
      </c>
      <c r="B7277" s="31">
        <v>0.10175602810579901</v>
      </c>
      <c r="C7277" s="31">
        <v>0.43052712699285201</v>
      </c>
    </row>
    <row r="7278" spans="1:3" x14ac:dyDescent="0.25">
      <c r="A7278" s="6" t="s">
        <v>5338</v>
      </c>
      <c r="B7278" s="31">
        <v>-8.9023662702816295E-2</v>
      </c>
      <c r="C7278" s="31">
        <v>0.43072502558628301</v>
      </c>
    </row>
    <row r="7279" spans="1:3" x14ac:dyDescent="0.25">
      <c r="A7279" s="6" t="s">
        <v>5850</v>
      </c>
      <c r="B7279" s="31">
        <v>5.6454943882667398E-2</v>
      </c>
      <c r="C7279" s="31">
        <v>0.43075101618368999</v>
      </c>
    </row>
    <row r="7280" spans="1:3" x14ac:dyDescent="0.25">
      <c r="A7280" s="6" t="s">
        <v>5704</v>
      </c>
      <c r="B7280" s="31">
        <v>0.128690926128324</v>
      </c>
      <c r="C7280" s="31">
        <v>0.430756838054147</v>
      </c>
    </row>
    <row r="7281" spans="1:3" x14ac:dyDescent="0.25">
      <c r="A7281" s="6" t="s">
        <v>5052</v>
      </c>
      <c r="B7281" s="31">
        <v>-4.3942079084602202E-2</v>
      </c>
      <c r="C7281" s="31">
        <v>0.43081518288312998</v>
      </c>
    </row>
    <row r="7282" spans="1:3" x14ac:dyDescent="0.25">
      <c r="A7282" s="6" t="s">
        <v>5282</v>
      </c>
      <c r="B7282" s="31">
        <v>-6.4579294525272196E-2</v>
      </c>
      <c r="C7282" s="31">
        <v>0.43088065210176102</v>
      </c>
    </row>
    <row r="7283" spans="1:3" x14ac:dyDescent="0.25">
      <c r="A7283" s="6" t="s">
        <v>5220</v>
      </c>
      <c r="B7283" s="31">
        <v>-5.4149467469264002E-2</v>
      </c>
      <c r="C7283" s="31">
        <v>0.43119661588498298</v>
      </c>
    </row>
    <row r="7284" spans="1:3" x14ac:dyDescent="0.25">
      <c r="A7284" s="6" t="s">
        <v>5905</v>
      </c>
      <c r="B7284" s="31">
        <v>4.1133328553431998E-2</v>
      </c>
      <c r="C7284" s="31">
        <v>0.43121964765827098</v>
      </c>
    </row>
    <row r="7285" spans="1:3" x14ac:dyDescent="0.25">
      <c r="A7285" s="6" t="s">
        <v>5804</v>
      </c>
      <c r="B7285" s="31">
        <v>6.5628291569337596E-2</v>
      </c>
      <c r="C7285" s="31">
        <v>0.43139299537734799</v>
      </c>
    </row>
    <row r="7286" spans="1:3" x14ac:dyDescent="0.25">
      <c r="A7286" s="6" t="s">
        <v>5756</v>
      </c>
      <c r="B7286" s="31">
        <v>8.7767473468489898E-2</v>
      </c>
      <c r="C7286" s="31">
        <v>0.43154414574717598</v>
      </c>
    </row>
    <row r="7287" spans="1:3" x14ac:dyDescent="0.25">
      <c r="A7287" s="6" t="s">
        <v>5888</v>
      </c>
      <c r="B7287" s="31">
        <v>4.6374957402426503E-2</v>
      </c>
      <c r="C7287" s="31">
        <v>0.43158686107150301</v>
      </c>
    </row>
    <row r="7288" spans="1:3" x14ac:dyDescent="0.25">
      <c r="A7288" s="6" t="s">
        <v>5786</v>
      </c>
      <c r="B7288" s="31">
        <v>5.7330061190664902E-2</v>
      </c>
      <c r="C7288" s="31">
        <v>0.43159353494702402</v>
      </c>
    </row>
    <row r="7289" spans="1:3" x14ac:dyDescent="0.25">
      <c r="A7289" s="6" t="s">
        <v>5886</v>
      </c>
      <c r="B7289" s="31">
        <v>4.0111346944786498E-2</v>
      </c>
      <c r="C7289" s="31">
        <v>0.43162516885433599</v>
      </c>
    </row>
    <row r="7290" spans="1:3" x14ac:dyDescent="0.25">
      <c r="A7290" s="6" t="s">
        <v>5787</v>
      </c>
      <c r="B7290" s="31">
        <v>5.6060450031916099E-2</v>
      </c>
      <c r="C7290" s="31">
        <v>0.43165238004129802</v>
      </c>
    </row>
    <row r="7291" spans="1:3" x14ac:dyDescent="0.25">
      <c r="A7291" s="6" t="s">
        <v>5037</v>
      </c>
      <c r="B7291" s="31">
        <v>-4.0511721729960301E-2</v>
      </c>
      <c r="C7291" s="31">
        <v>0.43168052043560601</v>
      </c>
    </row>
    <row r="7292" spans="1:3" x14ac:dyDescent="0.25">
      <c r="A7292" s="6" t="s">
        <v>5318</v>
      </c>
      <c r="B7292" s="31">
        <v>-7.9587994907387605E-2</v>
      </c>
      <c r="C7292" s="31">
        <v>0.431814118956524</v>
      </c>
    </row>
    <row r="7293" spans="1:3" x14ac:dyDescent="0.25">
      <c r="A7293" s="6" t="s">
        <v>604</v>
      </c>
      <c r="B7293" s="31">
        <v>4.9093399400338598E-2</v>
      </c>
      <c r="C7293" s="31">
        <v>0.43188582230046202</v>
      </c>
    </row>
    <row r="7294" spans="1:3" x14ac:dyDescent="0.25">
      <c r="A7294" s="6" t="s">
        <v>5391</v>
      </c>
      <c r="B7294" s="31">
        <v>-0.116847304424419</v>
      </c>
      <c r="C7294" s="31">
        <v>0.43198057507732501</v>
      </c>
    </row>
    <row r="7295" spans="1:3" x14ac:dyDescent="0.25">
      <c r="A7295" s="6" t="s">
        <v>5812</v>
      </c>
      <c r="B7295" s="31">
        <v>6.5938571330065796E-2</v>
      </c>
      <c r="C7295" s="31">
        <v>0.432386151681728</v>
      </c>
    </row>
    <row r="7296" spans="1:3" x14ac:dyDescent="0.25">
      <c r="A7296" s="6" t="s">
        <v>5380</v>
      </c>
      <c r="B7296" s="31">
        <v>-0.105244291382393</v>
      </c>
      <c r="C7296" s="31">
        <v>0.43256533240061901</v>
      </c>
    </row>
    <row r="7297" spans="1:3" x14ac:dyDescent="0.25">
      <c r="A7297" s="6" t="s">
        <v>5061</v>
      </c>
      <c r="B7297" s="31">
        <v>-4.1994088254849501E-2</v>
      </c>
      <c r="C7297" s="31">
        <v>0.43258826495830599</v>
      </c>
    </row>
    <row r="7298" spans="1:3" x14ac:dyDescent="0.25">
      <c r="A7298" s="6" t="s">
        <v>5383</v>
      </c>
      <c r="B7298" s="31">
        <v>-0.116884493051832</v>
      </c>
      <c r="C7298" s="31">
        <v>0.43268886928982297</v>
      </c>
    </row>
    <row r="7299" spans="1:3" x14ac:dyDescent="0.25">
      <c r="A7299" s="6" t="s">
        <v>5260</v>
      </c>
      <c r="B7299" s="31">
        <v>-6.5526674765001E-2</v>
      </c>
      <c r="C7299" s="31">
        <v>0.43280021720002898</v>
      </c>
    </row>
    <row r="7300" spans="1:3" x14ac:dyDescent="0.25">
      <c r="A7300" s="6" t="s">
        <v>4929</v>
      </c>
      <c r="B7300" s="31">
        <v>-3.2665008334909103E-2</v>
      </c>
      <c r="C7300" s="31">
        <v>0.432940906291996</v>
      </c>
    </row>
    <row r="7301" spans="1:3" x14ac:dyDescent="0.25">
      <c r="A7301" s="6" t="s">
        <v>5276</v>
      </c>
      <c r="B7301" s="31">
        <v>-7.4311703825001199E-2</v>
      </c>
      <c r="C7301" s="31">
        <v>0.43306703607712899</v>
      </c>
    </row>
    <row r="7302" spans="1:3" x14ac:dyDescent="0.25">
      <c r="A7302" s="6" t="s">
        <v>5818</v>
      </c>
      <c r="B7302" s="31">
        <v>5.3170704574537202E-2</v>
      </c>
      <c r="C7302" s="31">
        <v>0.43315377311701803</v>
      </c>
    </row>
    <row r="7303" spans="1:3" x14ac:dyDescent="0.25">
      <c r="A7303" s="6" t="s">
        <v>13241</v>
      </c>
      <c r="B7303" s="31">
        <v>6.13049162486448E-2</v>
      </c>
      <c r="C7303" s="31">
        <v>0.43315469600026102</v>
      </c>
    </row>
    <row r="7304" spans="1:3" x14ac:dyDescent="0.25">
      <c r="A7304" s="6" t="s">
        <v>5491</v>
      </c>
      <c r="B7304" s="31">
        <v>-0.25625201023093902</v>
      </c>
      <c r="C7304" s="31">
        <v>0.43334139052842802</v>
      </c>
    </row>
    <row r="7305" spans="1:3" x14ac:dyDescent="0.25">
      <c r="A7305" s="6" t="s">
        <v>5162</v>
      </c>
      <c r="B7305" s="31">
        <v>-5.1638604128716403E-2</v>
      </c>
      <c r="C7305" s="31">
        <v>0.43337010937547699</v>
      </c>
    </row>
    <row r="7306" spans="1:3" x14ac:dyDescent="0.25">
      <c r="A7306" s="6" t="s">
        <v>5687</v>
      </c>
      <c r="B7306" s="31">
        <v>0.12867116985756299</v>
      </c>
      <c r="C7306" s="31">
        <v>0.43341063374800798</v>
      </c>
    </row>
    <row r="7307" spans="1:3" x14ac:dyDescent="0.25">
      <c r="A7307" s="6" t="s">
        <v>232</v>
      </c>
      <c r="B7307" s="31">
        <v>4.1282232676518697E-2</v>
      </c>
      <c r="C7307" s="31">
        <v>0.43342499862301398</v>
      </c>
    </row>
    <row r="7308" spans="1:3" x14ac:dyDescent="0.25">
      <c r="A7308" s="6" t="s">
        <v>5153</v>
      </c>
      <c r="B7308" s="31">
        <v>-4.7790219200935402E-2</v>
      </c>
      <c r="C7308" s="31">
        <v>0.433493700446556</v>
      </c>
    </row>
    <row r="7309" spans="1:3" x14ac:dyDescent="0.25">
      <c r="A7309" s="6" t="s">
        <v>5663</v>
      </c>
      <c r="B7309" s="31">
        <v>0.17293716336790099</v>
      </c>
      <c r="C7309" s="31">
        <v>0.433557986931149</v>
      </c>
    </row>
    <row r="7310" spans="1:3" x14ac:dyDescent="0.25">
      <c r="A7310" s="6" t="s">
        <v>5212</v>
      </c>
      <c r="B7310" s="31">
        <v>-5.99010396592193E-2</v>
      </c>
      <c r="C7310" s="31">
        <v>0.43359146869043802</v>
      </c>
    </row>
    <row r="7311" spans="1:3" x14ac:dyDescent="0.25">
      <c r="A7311" s="6" t="s">
        <v>5398</v>
      </c>
      <c r="B7311" s="31">
        <v>-0.118215813110517</v>
      </c>
      <c r="C7311" s="31">
        <v>0.43404911820008302</v>
      </c>
    </row>
    <row r="7312" spans="1:3" x14ac:dyDescent="0.25">
      <c r="A7312" s="6" t="s">
        <v>5214</v>
      </c>
      <c r="B7312" s="31">
        <v>-6.1256879242756898E-2</v>
      </c>
      <c r="C7312" s="31">
        <v>0.43410851520249899</v>
      </c>
    </row>
    <row r="7313" spans="1:3" x14ac:dyDescent="0.25">
      <c r="A7313" s="6" t="s">
        <v>5025</v>
      </c>
      <c r="B7313" s="31">
        <v>-4.2029671856375503E-2</v>
      </c>
      <c r="C7313" s="31">
        <v>0.434215827919612</v>
      </c>
    </row>
    <row r="7314" spans="1:3" x14ac:dyDescent="0.25">
      <c r="A7314" s="6" t="s">
        <v>565</v>
      </c>
      <c r="B7314" s="31">
        <v>5.4758059876002803E-2</v>
      </c>
      <c r="C7314" s="31">
        <v>0.434444602578206</v>
      </c>
    </row>
    <row r="7315" spans="1:3" x14ac:dyDescent="0.25">
      <c r="A7315" s="6" t="s">
        <v>13242</v>
      </c>
      <c r="B7315" s="31">
        <v>-9.8049970624617802E-2</v>
      </c>
      <c r="C7315" s="31">
        <v>0.43447767222928302</v>
      </c>
    </row>
    <row r="7316" spans="1:3" x14ac:dyDescent="0.25">
      <c r="A7316" s="6" t="s">
        <v>5679</v>
      </c>
      <c r="B7316" s="31">
        <v>0.12713070661141901</v>
      </c>
      <c r="C7316" s="31">
        <v>0.43464629676917699</v>
      </c>
    </row>
    <row r="7317" spans="1:3" x14ac:dyDescent="0.25">
      <c r="A7317" s="6" t="s">
        <v>5720</v>
      </c>
      <c r="B7317" s="31">
        <v>8.1447998515517095E-2</v>
      </c>
      <c r="C7317" s="31">
        <v>0.434807497940632</v>
      </c>
    </row>
    <row r="7318" spans="1:3" x14ac:dyDescent="0.25">
      <c r="A7318" s="6" t="s">
        <v>5867</v>
      </c>
      <c r="B7318" s="31">
        <v>4.4240529713662199E-2</v>
      </c>
      <c r="C7318" s="31">
        <v>0.43485693840061501</v>
      </c>
    </row>
    <row r="7319" spans="1:3" x14ac:dyDescent="0.25">
      <c r="A7319" s="6" t="s">
        <v>5707</v>
      </c>
      <c r="B7319" s="31">
        <v>9.9133637617942597E-2</v>
      </c>
      <c r="C7319" s="31">
        <v>0.43498448185988198</v>
      </c>
    </row>
    <row r="7320" spans="1:3" x14ac:dyDescent="0.25">
      <c r="A7320" s="6" t="s">
        <v>5110</v>
      </c>
      <c r="B7320" s="31">
        <v>-4.8919770160189197E-2</v>
      </c>
      <c r="C7320" s="31">
        <v>0.43512022498310399</v>
      </c>
    </row>
    <row r="7321" spans="1:3" x14ac:dyDescent="0.25">
      <c r="A7321" s="6" t="s">
        <v>13243</v>
      </c>
      <c r="B7321" s="31">
        <v>-4.1928693273399202E-2</v>
      </c>
      <c r="C7321" s="31">
        <v>0.435144050429011</v>
      </c>
    </row>
    <row r="7322" spans="1:3" x14ac:dyDescent="0.25">
      <c r="A7322" s="6" t="s">
        <v>5109</v>
      </c>
      <c r="B7322" s="31">
        <v>-4.9379067250485097E-2</v>
      </c>
      <c r="C7322" s="31">
        <v>0.43539572095071899</v>
      </c>
    </row>
    <row r="7323" spans="1:3" x14ac:dyDescent="0.25">
      <c r="A7323" s="6" t="s">
        <v>5741</v>
      </c>
      <c r="B7323" s="31">
        <v>7.5572755751557696E-2</v>
      </c>
      <c r="C7323" s="31">
        <v>0.43561908622262702</v>
      </c>
    </row>
    <row r="7324" spans="1:3" x14ac:dyDescent="0.25">
      <c r="A7324" s="6" t="s">
        <v>5159</v>
      </c>
      <c r="B7324" s="31">
        <v>-5.2325275749349399E-2</v>
      </c>
      <c r="C7324" s="31">
        <v>0.43566670073722003</v>
      </c>
    </row>
    <row r="7325" spans="1:3" x14ac:dyDescent="0.25">
      <c r="A7325" s="6" t="s">
        <v>675</v>
      </c>
      <c r="B7325" s="31">
        <v>-4.1941372415722197E-2</v>
      </c>
      <c r="C7325" s="31">
        <v>0.43576458147272001</v>
      </c>
    </row>
    <row r="7326" spans="1:3" x14ac:dyDescent="0.25">
      <c r="A7326" s="6" t="s">
        <v>5765</v>
      </c>
      <c r="B7326" s="31">
        <v>6.3730446797801807E-2</v>
      </c>
      <c r="C7326" s="31">
        <v>0.43580688088476599</v>
      </c>
    </row>
    <row r="7327" spans="1:3" x14ac:dyDescent="0.25">
      <c r="A7327" s="6" t="s">
        <v>5631</v>
      </c>
      <c r="B7327" s="31">
        <v>0.120358064143925</v>
      </c>
      <c r="C7327" s="31">
        <v>0.43601076742828299</v>
      </c>
    </row>
    <row r="7328" spans="1:3" x14ac:dyDescent="0.25">
      <c r="A7328" s="6" t="s">
        <v>5822</v>
      </c>
      <c r="B7328" s="31">
        <v>5.3256610919355303E-2</v>
      </c>
      <c r="C7328" s="31">
        <v>0.43611916273773998</v>
      </c>
    </row>
    <row r="7329" spans="1:3" x14ac:dyDescent="0.25">
      <c r="A7329" s="6" t="s">
        <v>5750</v>
      </c>
      <c r="B7329" s="31">
        <v>5.8027616121927299E-2</v>
      </c>
      <c r="C7329" s="31">
        <v>0.43619748076227499</v>
      </c>
    </row>
    <row r="7330" spans="1:3" x14ac:dyDescent="0.25">
      <c r="A7330" s="6" t="s">
        <v>5731</v>
      </c>
      <c r="B7330" s="31">
        <v>6.9032206100276994E-2</v>
      </c>
      <c r="C7330" s="31">
        <v>0.43626373440434402</v>
      </c>
    </row>
    <row r="7331" spans="1:3" x14ac:dyDescent="0.25">
      <c r="A7331" s="6" t="s">
        <v>5033</v>
      </c>
      <c r="B7331" s="31">
        <v>-4.1819677026886E-2</v>
      </c>
      <c r="C7331" s="31">
        <v>0.43632820880742301</v>
      </c>
    </row>
    <row r="7332" spans="1:3" x14ac:dyDescent="0.25">
      <c r="A7332" s="6" t="s">
        <v>5752</v>
      </c>
      <c r="B7332" s="31">
        <v>5.2639371373058401E-2</v>
      </c>
      <c r="C7332" s="31">
        <v>0.43645158448135202</v>
      </c>
    </row>
    <row r="7333" spans="1:3" x14ac:dyDescent="0.25">
      <c r="A7333" s="6" t="s">
        <v>5143</v>
      </c>
      <c r="B7333" s="31">
        <v>-5.4846441864008298E-2</v>
      </c>
      <c r="C7333" s="31">
        <v>0.436473527729698</v>
      </c>
    </row>
    <row r="7334" spans="1:3" x14ac:dyDescent="0.25">
      <c r="A7334" s="6" t="s">
        <v>5286</v>
      </c>
      <c r="B7334" s="31">
        <v>-8.5310079495427293E-2</v>
      </c>
      <c r="C7334" s="31">
        <v>0.43655491964790899</v>
      </c>
    </row>
    <row r="7335" spans="1:3" x14ac:dyDescent="0.25">
      <c r="A7335" s="6" t="s">
        <v>5635</v>
      </c>
      <c r="B7335" s="31">
        <v>0.15988430188309599</v>
      </c>
      <c r="C7335" s="31">
        <v>0.43683689375969298</v>
      </c>
    </row>
    <row r="7336" spans="1:3" x14ac:dyDescent="0.25">
      <c r="A7336" s="6" t="s">
        <v>5290</v>
      </c>
      <c r="B7336" s="31">
        <v>-8.8774600033738299E-2</v>
      </c>
      <c r="C7336" s="31">
        <v>0.436842709282873</v>
      </c>
    </row>
    <row r="7337" spans="1:3" x14ac:dyDescent="0.25">
      <c r="A7337" s="6" t="s">
        <v>5640</v>
      </c>
      <c r="B7337" s="31">
        <v>0.160164145311914</v>
      </c>
      <c r="C7337" s="31">
        <v>0.436846306372626</v>
      </c>
    </row>
    <row r="7338" spans="1:3" x14ac:dyDescent="0.25">
      <c r="A7338" s="6" t="s">
        <v>5141</v>
      </c>
      <c r="B7338" s="31">
        <v>-5.2404417059491698E-2</v>
      </c>
      <c r="C7338" s="31">
        <v>0.43698007045825099</v>
      </c>
    </row>
    <row r="7339" spans="1:3" x14ac:dyDescent="0.25">
      <c r="A7339" s="6" t="s">
        <v>5730</v>
      </c>
      <c r="B7339" s="31">
        <v>7.0062908186223197E-2</v>
      </c>
      <c r="C7339" s="31">
        <v>0.43721307303893697</v>
      </c>
    </row>
    <row r="7340" spans="1:3" x14ac:dyDescent="0.25">
      <c r="A7340" s="6" t="s">
        <v>5799</v>
      </c>
      <c r="B7340" s="31">
        <v>5.3189447750526801E-2</v>
      </c>
      <c r="C7340" s="31">
        <v>0.43746413658090699</v>
      </c>
    </row>
    <row r="7341" spans="1:3" x14ac:dyDescent="0.25">
      <c r="A7341" s="6" t="s">
        <v>13244</v>
      </c>
      <c r="B7341" s="31">
        <v>-6.7982592972378394E-2</v>
      </c>
      <c r="C7341" s="31">
        <v>0.43758523288066398</v>
      </c>
    </row>
    <row r="7342" spans="1:3" x14ac:dyDescent="0.25">
      <c r="A7342" s="6" t="s">
        <v>551</v>
      </c>
      <c r="B7342" s="31">
        <v>-0.21861631704948101</v>
      </c>
      <c r="C7342" s="31">
        <v>0.43780536146797899</v>
      </c>
    </row>
    <row r="7343" spans="1:3" x14ac:dyDescent="0.25">
      <c r="A7343" s="6" t="s">
        <v>5779</v>
      </c>
      <c r="B7343" s="31">
        <v>4.7876934512654401E-2</v>
      </c>
      <c r="C7343" s="31">
        <v>0.43807664761767101</v>
      </c>
    </row>
    <row r="7344" spans="1:3" x14ac:dyDescent="0.25">
      <c r="A7344" s="6" t="s">
        <v>347</v>
      </c>
      <c r="B7344" s="31">
        <v>-5.8859919319993702E-2</v>
      </c>
      <c r="C7344" s="31">
        <v>0.43809338216485599</v>
      </c>
    </row>
    <row r="7345" spans="1:3" x14ac:dyDescent="0.25">
      <c r="A7345" s="6" t="s">
        <v>4799</v>
      </c>
      <c r="B7345" s="31">
        <v>-3.0984972232371601E-2</v>
      </c>
      <c r="C7345" s="31">
        <v>0.438234938556955</v>
      </c>
    </row>
    <row r="7346" spans="1:3" x14ac:dyDescent="0.25">
      <c r="A7346" s="6" t="s">
        <v>5617</v>
      </c>
      <c r="B7346" s="31">
        <v>0.16207594113875501</v>
      </c>
      <c r="C7346" s="31">
        <v>0.43827872198787798</v>
      </c>
    </row>
    <row r="7347" spans="1:3" x14ac:dyDescent="0.25">
      <c r="A7347" s="6" t="s">
        <v>5702</v>
      </c>
      <c r="B7347" s="31">
        <v>8.0898981137424594E-2</v>
      </c>
      <c r="C7347" s="31">
        <v>0.438308918909947</v>
      </c>
    </row>
    <row r="7348" spans="1:3" x14ac:dyDescent="0.25">
      <c r="A7348" s="6" t="s">
        <v>5046</v>
      </c>
      <c r="B7348" s="31">
        <v>-4.5341499950103399E-2</v>
      </c>
      <c r="C7348" s="31">
        <v>0.43834180567404601</v>
      </c>
    </row>
    <row r="7349" spans="1:3" x14ac:dyDescent="0.25">
      <c r="A7349" s="6" t="s">
        <v>5857</v>
      </c>
      <c r="B7349" s="31">
        <v>4.6434603768118199E-2</v>
      </c>
      <c r="C7349" s="31">
        <v>0.43842178706948098</v>
      </c>
    </row>
    <row r="7350" spans="1:3" x14ac:dyDescent="0.25">
      <c r="A7350" s="6" t="s">
        <v>5710</v>
      </c>
      <c r="B7350" s="31">
        <v>7.1543221747010402E-2</v>
      </c>
      <c r="C7350" s="31">
        <v>0.43853148425087402</v>
      </c>
    </row>
    <row r="7351" spans="1:3" x14ac:dyDescent="0.25">
      <c r="A7351" s="6" t="s">
        <v>5743</v>
      </c>
      <c r="B7351" s="31">
        <v>5.3046815441682098E-2</v>
      </c>
      <c r="C7351" s="31">
        <v>0.43866095729321802</v>
      </c>
    </row>
    <row r="7352" spans="1:3" x14ac:dyDescent="0.25">
      <c r="A7352" s="6" t="s">
        <v>174</v>
      </c>
      <c r="B7352" s="31">
        <v>6.5047059163622897E-2</v>
      </c>
      <c r="C7352" s="31">
        <v>0.439025962672279</v>
      </c>
    </row>
    <row r="7353" spans="1:3" x14ac:dyDescent="0.25">
      <c r="A7353" s="6" t="s">
        <v>13245</v>
      </c>
      <c r="B7353" s="31">
        <v>-7.7704898089195298E-2</v>
      </c>
      <c r="C7353" s="31">
        <v>0.43911863386667199</v>
      </c>
    </row>
    <row r="7354" spans="1:3" x14ac:dyDescent="0.25">
      <c r="A7354" s="6" t="s">
        <v>5176</v>
      </c>
      <c r="B7354" s="31">
        <v>-6.09013758418986E-2</v>
      </c>
      <c r="C7354" s="31">
        <v>0.43930392652570299</v>
      </c>
    </row>
    <row r="7355" spans="1:3" x14ac:dyDescent="0.25">
      <c r="A7355" s="6" t="s">
        <v>5837</v>
      </c>
      <c r="B7355" s="31">
        <v>3.5566702595721103E-2</v>
      </c>
      <c r="C7355" s="31">
        <v>0.439307827255841</v>
      </c>
    </row>
    <row r="7356" spans="1:3" x14ac:dyDescent="0.25">
      <c r="A7356" s="6" t="s">
        <v>5788</v>
      </c>
      <c r="B7356" s="31">
        <v>4.5716129608449597E-2</v>
      </c>
      <c r="C7356" s="31">
        <v>0.43934871532745301</v>
      </c>
    </row>
    <row r="7357" spans="1:3" x14ac:dyDescent="0.25">
      <c r="A7357" s="6" t="s">
        <v>5634</v>
      </c>
      <c r="B7357" s="31">
        <v>0.123141191717919</v>
      </c>
      <c r="C7357" s="31">
        <v>0.43943162773108302</v>
      </c>
    </row>
    <row r="7358" spans="1:3" x14ac:dyDescent="0.25">
      <c r="A7358" s="6" t="s">
        <v>13246</v>
      </c>
      <c r="B7358" s="31">
        <v>0.13605571429837299</v>
      </c>
      <c r="C7358" s="31">
        <v>0.43953750966272498</v>
      </c>
    </row>
    <row r="7359" spans="1:3" x14ac:dyDescent="0.25">
      <c r="A7359" s="6" t="s">
        <v>5401</v>
      </c>
      <c r="B7359" s="31">
        <v>-0.196678810595627</v>
      </c>
      <c r="C7359" s="31">
        <v>0.43966279733125901</v>
      </c>
    </row>
    <row r="7360" spans="1:3" x14ac:dyDescent="0.25">
      <c r="A7360" s="6" t="s">
        <v>5641</v>
      </c>
      <c r="B7360" s="31">
        <v>0.103821648745423</v>
      </c>
      <c r="C7360" s="31">
        <v>0.43968600353140802</v>
      </c>
    </row>
    <row r="7361" spans="1:3" x14ac:dyDescent="0.25">
      <c r="A7361" s="6" t="s">
        <v>13247</v>
      </c>
      <c r="B7361" s="31">
        <v>-4.0931843297236203E-2</v>
      </c>
      <c r="C7361" s="31">
        <v>0.43969289854870702</v>
      </c>
    </row>
    <row r="7362" spans="1:3" x14ac:dyDescent="0.25">
      <c r="A7362" s="6" t="s">
        <v>5108</v>
      </c>
      <c r="B7362" s="31">
        <v>-5.25364769579863E-2</v>
      </c>
      <c r="C7362" s="31">
        <v>0.44001352965257801</v>
      </c>
    </row>
    <row r="7363" spans="1:3" x14ac:dyDescent="0.25">
      <c r="A7363" s="6" t="s">
        <v>5381</v>
      </c>
      <c r="B7363" s="31">
        <v>-0.15276346596111701</v>
      </c>
      <c r="C7363" s="31">
        <v>0.44015937596843302</v>
      </c>
    </row>
    <row r="7364" spans="1:3" x14ac:dyDescent="0.25">
      <c r="A7364" s="6" t="s">
        <v>5219</v>
      </c>
      <c r="B7364" s="31">
        <v>-7.3308337002458604E-2</v>
      </c>
      <c r="C7364" s="31">
        <v>0.44045922012844502</v>
      </c>
    </row>
    <row r="7365" spans="1:3" x14ac:dyDescent="0.25">
      <c r="A7365" s="6" t="s">
        <v>5314</v>
      </c>
      <c r="B7365" s="31">
        <v>-0.122732479083893</v>
      </c>
      <c r="C7365" s="31">
        <v>0.44063369794572499</v>
      </c>
    </row>
    <row r="7366" spans="1:3" x14ac:dyDescent="0.25">
      <c r="A7366" s="6" t="s">
        <v>5272</v>
      </c>
      <c r="B7366" s="31">
        <v>-9.5214478453349599E-2</v>
      </c>
      <c r="C7366" s="31">
        <v>0.44065639001179602</v>
      </c>
    </row>
    <row r="7367" spans="1:3" x14ac:dyDescent="0.25">
      <c r="A7367" s="6" t="s">
        <v>5293</v>
      </c>
      <c r="B7367" s="31">
        <v>-0.102926066421255</v>
      </c>
      <c r="C7367" s="31">
        <v>0.44084125520214601</v>
      </c>
    </row>
    <row r="7368" spans="1:3" x14ac:dyDescent="0.25">
      <c r="A7368" s="6" t="s">
        <v>5676</v>
      </c>
      <c r="B7368" s="31">
        <v>9.36091360954837E-2</v>
      </c>
      <c r="C7368" s="31">
        <v>0.44084507119170202</v>
      </c>
    </row>
    <row r="7369" spans="1:3" x14ac:dyDescent="0.25">
      <c r="A7369" s="6" t="s">
        <v>5705</v>
      </c>
      <c r="B7369" s="31">
        <v>7.4565646301933505E-2</v>
      </c>
      <c r="C7369" s="31">
        <v>0.440930944193208</v>
      </c>
    </row>
    <row r="7370" spans="1:3" x14ac:dyDescent="0.25">
      <c r="A7370" s="6" t="s">
        <v>5621</v>
      </c>
      <c r="B7370" s="31">
        <v>0.10856262008313999</v>
      </c>
      <c r="C7370" s="31">
        <v>0.44104374132718899</v>
      </c>
    </row>
    <row r="7371" spans="1:3" x14ac:dyDescent="0.25">
      <c r="A7371" s="6" t="s">
        <v>5612</v>
      </c>
      <c r="B7371" s="31">
        <v>0.10248548570647099</v>
      </c>
      <c r="C7371" s="31">
        <v>0.44108652179798202</v>
      </c>
    </row>
    <row r="7372" spans="1:3" x14ac:dyDescent="0.25">
      <c r="A7372" s="6" t="s">
        <v>649</v>
      </c>
      <c r="B7372" s="31">
        <v>-4.8398806730034598E-2</v>
      </c>
      <c r="C7372" s="31">
        <v>0.44115909589588098</v>
      </c>
    </row>
    <row r="7373" spans="1:3" x14ac:dyDescent="0.25">
      <c r="A7373" s="6" t="s">
        <v>5357</v>
      </c>
      <c r="B7373" s="31">
        <v>-0.137769845529779</v>
      </c>
      <c r="C7373" s="31">
        <v>0.44162737699986698</v>
      </c>
    </row>
    <row r="7374" spans="1:3" x14ac:dyDescent="0.25">
      <c r="A7374" s="6" t="s">
        <v>999</v>
      </c>
      <c r="B7374" s="31">
        <v>4.8611148981646597E-2</v>
      </c>
      <c r="C7374" s="31">
        <v>0.44225737464708698</v>
      </c>
    </row>
    <row r="7375" spans="1:3" x14ac:dyDescent="0.25">
      <c r="A7375" s="6" t="s">
        <v>5659</v>
      </c>
      <c r="B7375" s="31">
        <v>7.2402795513328302E-2</v>
      </c>
      <c r="C7375" s="31">
        <v>0.44232515991202298</v>
      </c>
    </row>
    <row r="7376" spans="1:3" x14ac:dyDescent="0.25">
      <c r="A7376" s="6" t="s">
        <v>5399</v>
      </c>
      <c r="B7376" s="31">
        <v>-0.19498271074606299</v>
      </c>
      <c r="C7376" s="31">
        <v>0.44234755090866301</v>
      </c>
    </row>
    <row r="7377" spans="1:3" x14ac:dyDescent="0.25">
      <c r="A7377" s="6" t="s">
        <v>5364</v>
      </c>
      <c r="B7377" s="31">
        <v>-0.15516552851101501</v>
      </c>
      <c r="C7377" s="31">
        <v>0.44244536618814301</v>
      </c>
    </row>
    <row r="7378" spans="1:3" x14ac:dyDescent="0.25">
      <c r="A7378" s="6" t="s">
        <v>5349</v>
      </c>
      <c r="B7378" s="31">
        <v>-0.14933593320594299</v>
      </c>
      <c r="C7378" s="31">
        <v>0.44259813898213701</v>
      </c>
    </row>
    <row r="7379" spans="1:3" x14ac:dyDescent="0.25">
      <c r="A7379" s="6" t="s">
        <v>5254</v>
      </c>
      <c r="B7379" s="31">
        <v>-8.7052399829607094E-2</v>
      </c>
      <c r="C7379" s="31">
        <v>0.44272615033748602</v>
      </c>
    </row>
    <row r="7380" spans="1:3" x14ac:dyDescent="0.25">
      <c r="A7380" s="6" t="s">
        <v>5866</v>
      </c>
      <c r="B7380" s="31">
        <v>3.89793702607849E-2</v>
      </c>
      <c r="C7380" s="31">
        <v>0.442736373066274</v>
      </c>
    </row>
    <row r="7381" spans="1:3" x14ac:dyDescent="0.25">
      <c r="A7381" s="6" t="s">
        <v>499</v>
      </c>
      <c r="B7381" s="31">
        <v>-4.4418135614306103E-2</v>
      </c>
      <c r="C7381" s="31">
        <v>0.44274636142245599</v>
      </c>
    </row>
    <row r="7382" spans="1:3" x14ac:dyDescent="0.25">
      <c r="A7382" s="6" t="s">
        <v>5151</v>
      </c>
      <c r="B7382" s="31">
        <v>-6.0168432630062101E-2</v>
      </c>
      <c r="C7382" s="31">
        <v>0.44281586153750402</v>
      </c>
    </row>
    <row r="7383" spans="1:3" x14ac:dyDescent="0.25">
      <c r="A7383" s="6" t="s">
        <v>5326</v>
      </c>
      <c r="B7383" s="31">
        <v>-0.129472835568026</v>
      </c>
      <c r="C7383" s="31">
        <v>0.44291882383754699</v>
      </c>
    </row>
    <row r="7384" spans="1:3" x14ac:dyDescent="0.25">
      <c r="A7384" s="6" t="s">
        <v>5712</v>
      </c>
      <c r="B7384" s="31">
        <v>4.9984474753201398E-2</v>
      </c>
      <c r="C7384" s="31">
        <v>0.442919093627824</v>
      </c>
    </row>
    <row r="7385" spans="1:3" x14ac:dyDescent="0.25">
      <c r="A7385" s="6" t="s">
        <v>5320</v>
      </c>
      <c r="B7385" s="31">
        <v>-0.12628416246802801</v>
      </c>
      <c r="C7385" s="31">
        <v>0.44295162116075298</v>
      </c>
    </row>
    <row r="7386" spans="1:3" x14ac:dyDescent="0.25">
      <c r="A7386" s="6" t="s">
        <v>5671</v>
      </c>
      <c r="B7386" s="31">
        <v>6.6440678614239301E-2</v>
      </c>
      <c r="C7386" s="31">
        <v>0.44296737052735102</v>
      </c>
    </row>
    <row r="7387" spans="1:3" x14ac:dyDescent="0.25">
      <c r="A7387" s="6" t="s">
        <v>5255</v>
      </c>
      <c r="B7387" s="31">
        <v>-9.5620966448098699E-2</v>
      </c>
      <c r="C7387" s="31">
        <v>0.44323985886561801</v>
      </c>
    </row>
    <row r="7388" spans="1:3" x14ac:dyDescent="0.25">
      <c r="A7388" s="6" t="s">
        <v>5448</v>
      </c>
      <c r="B7388" s="31">
        <v>0.342257766167193</v>
      </c>
      <c r="C7388" s="31">
        <v>0.44333728168366099</v>
      </c>
    </row>
    <row r="7389" spans="1:3" x14ac:dyDescent="0.25">
      <c r="A7389" s="6" t="s">
        <v>13248</v>
      </c>
      <c r="B7389" s="31">
        <v>-4.5979963583661701E-2</v>
      </c>
      <c r="C7389" s="31">
        <v>0.44358216656148403</v>
      </c>
    </row>
    <row r="7390" spans="1:3" x14ac:dyDescent="0.25">
      <c r="A7390" s="6" t="s">
        <v>5408</v>
      </c>
      <c r="B7390" s="31">
        <v>-0.277292637961224</v>
      </c>
      <c r="C7390" s="31">
        <v>0.443632083007445</v>
      </c>
    </row>
    <row r="7391" spans="1:3" x14ac:dyDescent="0.25">
      <c r="A7391" s="6" t="s">
        <v>4926</v>
      </c>
      <c r="B7391" s="31">
        <v>-3.8709793620993901E-2</v>
      </c>
      <c r="C7391" s="31">
        <v>0.44363702051800002</v>
      </c>
    </row>
    <row r="7392" spans="1:3" x14ac:dyDescent="0.25">
      <c r="A7392" s="6" t="s">
        <v>884</v>
      </c>
      <c r="B7392" s="31">
        <v>7.5098923801107401E-2</v>
      </c>
      <c r="C7392" s="31">
        <v>0.44369080844310599</v>
      </c>
    </row>
    <row r="7393" spans="1:3" x14ac:dyDescent="0.25">
      <c r="A7393" s="6" t="s">
        <v>5797</v>
      </c>
      <c r="B7393" s="31">
        <v>3.9630077940054999E-2</v>
      </c>
      <c r="C7393" s="31">
        <v>0.44373112091038902</v>
      </c>
    </row>
    <row r="7394" spans="1:3" x14ac:dyDescent="0.25">
      <c r="A7394" s="6" t="s">
        <v>452</v>
      </c>
      <c r="B7394" s="31">
        <v>-5.1377696594698902E-2</v>
      </c>
      <c r="C7394" s="31">
        <v>0.44379968105831702</v>
      </c>
    </row>
    <row r="7395" spans="1:3" x14ac:dyDescent="0.25">
      <c r="A7395" s="6" t="s">
        <v>284</v>
      </c>
      <c r="B7395" s="31">
        <v>-5.3455393137277797E-2</v>
      </c>
      <c r="C7395" s="31">
        <v>0.44397249905764702</v>
      </c>
    </row>
    <row r="7396" spans="1:3" x14ac:dyDescent="0.25">
      <c r="A7396" s="6" t="s">
        <v>5672</v>
      </c>
      <c r="B7396" s="31">
        <v>7.6202182577442795E-2</v>
      </c>
      <c r="C7396" s="31">
        <v>0.44401095109879202</v>
      </c>
    </row>
    <row r="7397" spans="1:3" x14ac:dyDescent="0.25">
      <c r="A7397" s="6" t="s">
        <v>5128</v>
      </c>
      <c r="B7397" s="31">
        <v>-6.0101378057570203E-2</v>
      </c>
      <c r="C7397" s="31">
        <v>0.44416231688685398</v>
      </c>
    </row>
    <row r="7398" spans="1:3" x14ac:dyDescent="0.25">
      <c r="A7398" s="6" t="s">
        <v>13249</v>
      </c>
      <c r="B7398" s="31">
        <v>6.7575888458590999E-2</v>
      </c>
      <c r="C7398" s="31">
        <v>0.44420319895910998</v>
      </c>
    </row>
    <row r="7399" spans="1:3" x14ac:dyDescent="0.25">
      <c r="A7399" s="6" t="s">
        <v>195</v>
      </c>
      <c r="B7399" s="31">
        <v>-6.6053301225208402E-2</v>
      </c>
      <c r="C7399" s="31">
        <v>0.444400984153492</v>
      </c>
    </row>
    <row r="7400" spans="1:3" x14ac:dyDescent="0.25">
      <c r="A7400" s="6" t="s">
        <v>13250</v>
      </c>
      <c r="B7400" s="31">
        <v>6.6332109118101099E-2</v>
      </c>
      <c r="C7400" s="31">
        <v>0.444492230633033</v>
      </c>
    </row>
    <row r="7401" spans="1:3" x14ac:dyDescent="0.25">
      <c r="A7401" s="6" t="s">
        <v>13251</v>
      </c>
      <c r="B7401" s="31">
        <v>-9.91373673361053E-2</v>
      </c>
      <c r="C7401" s="31">
        <v>0.44450339151743001</v>
      </c>
    </row>
    <row r="7402" spans="1:3" x14ac:dyDescent="0.25">
      <c r="A7402" s="6" t="s">
        <v>5696</v>
      </c>
      <c r="B7402" s="31">
        <v>5.0322944036220403E-2</v>
      </c>
      <c r="C7402" s="31">
        <v>0.44481744899827402</v>
      </c>
    </row>
    <row r="7403" spans="1:3" x14ac:dyDescent="0.25">
      <c r="A7403" s="6" t="s">
        <v>5566</v>
      </c>
      <c r="B7403" s="31">
        <v>0.19935417239013301</v>
      </c>
      <c r="C7403" s="31">
        <v>0.44482210316075899</v>
      </c>
    </row>
    <row r="7404" spans="1:3" x14ac:dyDescent="0.25">
      <c r="A7404" s="6" t="s">
        <v>5645</v>
      </c>
      <c r="B7404" s="31">
        <v>9.1015200776894206E-2</v>
      </c>
      <c r="C7404" s="31">
        <v>0.44515843027695301</v>
      </c>
    </row>
    <row r="7405" spans="1:3" x14ac:dyDescent="0.25">
      <c r="A7405" s="6" t="s">
        <v>5576</v>
      </c>
      <c r="B7405" s="31">
        <v>7.4896504934307606E-2</v>
      </c>
      <c r="C7405" s="31">
        <v>0.44517058724710401</v>
      </c>
    </row>
    <row r="7406" spans="1:3" x14ac:dyDescent="0.25">
      <c r="A7406" s="6" t="s">
        <v>5559</v>
      </c>
      <c r="B7406" s="31">
        <v>0.16072031355825001</v>
      </c>
      <c r="C7406" s="31">
        <v>0.44520289105465299</v>
      </c>
    </row>
    <row r="7407" spans="1:3" x14ac:dyDescent="0.25">
      <c r="A7407" s="6" t="s">
        <v>13252</v>
      </c>
      <c r="B7407" s="31">
        <v>-0.16091745046113701</v>
      </c>
      <c r="C7407" s="31">
        <v>0.44523349478277202</v>
      </c>
    </row>
    <row r="7408" spans="1:3" x14ac:dyDescent="0.25">
      <c r="A7408" s="6" t="s">
        <v>5648</v>
      </c>
      <c r="B7408" s="31">
        <v>6.32340224772866E-2</v>
      </c>
      <c r="C7408" s="31">
        <v>0.445249235701206</v>
      </c>
    </row>
    <row r="7409" spans="1:3" x14ac:dyDescent="0.25">
      <c r="A7409" s="6" t="s">
        <v>5147</v>
      </c>
      <c r="B7409" s="31">
        <v>-6.4073227102001695E-2</v>
      </c>
      <c r="C7409" s="31">
        <v>0.44526343783246303</v>
      </c>
    </row>
    <row r="7410" spans="1:3" x14ac:dyDescent="0.25">
      <c r="A7410" s="6" t="s">
        <v>5371</v>
      </c>
      <c r="B7410" s="31">
        <v>-0.20004266744962601</v>
      </c>
      <c r="C7410" s="31">
        <v>0.44528469651763602</v>
      </c>
    </row>
    <row r="7411" spans="1:3" x14ac:dyDescent="0.25">
      <c r="A7411" s="6" t="s">
        <v>5808</v>
      </c>
      <c r="B7411" s="31">
        <v>3.9419766141485603E-2</v>
      </c>
      <c r="C7411" s="31">
        <v>0.44529668245668103</v>
      </c>
    </row>
    <row r="7412" spans="1:3" x14ac:dyDescent="0.25">
      <c r="A7412" s="6" t="s">
        <v>5652</v>
      </c>
      <c r="B7412" s="31">
        <v>6.3914287558294799E-2</v>
      </c>
      <c r="C7412" s="31">
        <v>0.44539684139664998</v>
      </c>
    </row>
    <row r="7413" spans="1:3" x14ac:dyDescent="0.25">
      <c r="A7413" s="6" t="s">
        <v>5754</v>
      </c>
      <c r="B7413" s="31">
        <v>4.9644868117108797E-2</v>
      </c>
      <c r="C7413" s="31">
        <v>0.44546181534256502</v>
      </c>
    </row>
    <row r="7414" spans="1:3" x14ac:dyDescent="0.25">
      <c r="A7414" s="6" t="s">
        <v>759</v>
      </c>
      <c r="B7414" s="31">
        <v>-5.4854855306063398E-2</v>
      </c>
      <c r="C7414" s="31">
        <v>0.44547756148249901</v>
      </c>
    </row>
    <row r="7415" spans="1:3" x14ac:dyDescent="0.25">
      <c r="A7415" s="6" t="s">
        <v>5321</v>
      </c>
      <c r="B7415" s="31">
        <v>-0.14410200238709001</v>
      </c>
      <c r="C7415" s="31">
        <v>0.44548762295907401</v>
      </c>
    </row>
    <row r="7416" spans="1:3" x14ac:dyDescent="0.25">
      <c r="A7416" s="6" t="s">
        <v>5538</v>
      </c>
      <c r="B7416" s="31">
        <v>0.176399286354327</v>
      </c>
      <c r="C7416" s="31">
        <v>0.445851007350753</v>
      </c>
    </row>
    <row r="7417" spans="1:3" x14ac:dyDescent="0.25">
      <c r="A7417" s="6" t="s">
        <v>5311</v>
      </c>
      <c r="B7417" s="31">
        <v>-0.139126409037547</v>
      </c>
      <c r="C7417" s="31">
        <v>0.44602579384438201</v>
      </c>
    </row>
    <row r="7418" spans="1:3" x14ac:dyDescent="0.25">
      <c r="A7418" s="6" t="s">
        <v>5217</v>
      </c>
      <c r="B7418" s="31">
        <v>-9.0509773682013295E-2</v>
      </c>
      <c r="C7418" s="31">
        <v>0.44607567027768902</v>
      </c>
    </row>
    <row r="7419" spans="1:3" x14ac:dyDescent="0.25">
      <c r="A7419" s="6" t="s">
        <v>5622</v>
      </c>
      <c r="B7419" s="31">
        <v>8.7580383552186503E-2</v>
      </c>
      <c r="C7419" s="31">
        <v>0.446687854834103</v>
      </c>
    </row>
    <row r="7420" spans="1:3" x14ac:dyDescent="0.25">
      <c r="A7420" s="6" t="s">
        <v>5658</v>
      </c>
      <c r="B7420" s="31">
        <v>5.7419627058328399E-2</v>
      </c>
      <c r="C7420" s="31">
        <v>0.446800977243824</v>
      </c>
    </row>
    <row r="7421" spans="1:3" x14ac:dyDescent="0.25">
      <c r="A7421" s="6" t="s">
        <v>5726</v>
      </c>
      <c r="B7421" s="31">
        <v>5.2769135369197202E-2</v>
      </c>
      <c r="C7421" s="31">
        <v>0.446844944370687</v>
      </c>
    </row>
    <row r="7422" spans="1:3" x14ac:dyDescent="0.25">
      <c r="A7422" s="6" t="s">
        <v>4982</v>
      </c>
      <c r="B7422" s="31">
        <v>-4.3820687637357199E-2</v>
      </c>
      <c r="C7422" s="31">
        <v>0.44691766069744299</v>
      </c>
    </row>
    <row r="7423" spans="1:3" x14ac:dyDescent="0.25">
      <c r="A7423" s="6" t="s">
        <v>5360</v>
      </c>
      <c r="B7423" s="31">
        <v>-0.19537989115271201</v>
      </c>
      <c r="C7423" s="31">
        <v>0.4469516059509</v>
      </c>
    </row>
    <row r="7424" spans="1:3" x14ac:dyDescent="0.25">
      <c r="A7424" s="6" t="s">
        <v>5324</v>
      </c>
      <c r="B7424" s="31">
        <v>-0.15106941572691199</v>
      </c>
      <c r="C7424" s="31">
        <v>0.447047076063607</v>
      </c>
    </row>
    <row r="7425" spans="1:3" x14ac:dyDescent="0.25">
      <c r="A7425" s="6" t="s">
        <v>13253</v>
      </c>
      <c r="B7425" s="31">
        <v>-0.102959614011712</v>
      </c>
      <c r="C7425" s="31">
        <v>0.44705300498651002</v>
      </c>
    </row>
    <row r="7426" spans="1:3" x14ac:dyDescent="0.25">
      <c r="A7426" s="6" t="s">
        <v>5244</v>
      </c>
      <c r="B7426" s="31">
        <v>-9.2288206556949207E-2</v>
      </c>
      <c r="C7426" s="31">
        <v>0.44739713498623801</v>
      </c>
    </row>
    <row r="7427" spans="1:3" x14ac:dyDescent="0.25">
      <c r="A7427" s="6" t="s">
        <v>5171</v>
      </c>
      <c r="B7427" s="31">
        <v>-7.0741006940473597E-2</v>
      </c>
      <c r="C7427" s="31">
        <v>0.44749362519897901</v>
      </c>
    </row>
    <row r="7428" spans="1:3" x14ac:dyDescent="0.25">
      <c r="A7428" s="6" t="s">
        <v>5643</v>
      </c>
      <c r="B7428" s="31">
        <v>6.1345308027311397E-2</v>
      </c>
      <c r="C7428" s="31">
        <v>0.44762347347845099</v>
      </c>
    </row>
    <row r="7429" spans="1:3" x14ac:dyDescent="0.25">
      <c r="A7429" s="6" t="s">
        <v>5173</v>
      </c>
      <c r="B7429" s="31">
        <v>-6.8552565821777697E-2</v>
      </c>
      <c r="C7429" s="31">
        <v>0.44765545039209997</v>
      </c>
    </row>
    <row r="7430" spans="1:3" x14ac:dyDescent="0.25">
      <c r="A7430" s="6" t="s">
        <v>5496</v>
      </c>
      <c r="B7430" s="31">
        <v>0.177460207299205</v>
      </c>
      <c r="C7430" s="31">
        <v>0.44770466462000702</v>
      </c>
    </row>
    <row r="7431" spans="1:3" x14ac:dyDescent="0.25">
      <c r="A7431" s="6" t="s">
        <v>5677</v>
      </c>
      <c r="B7431" s="31">
        <v>6.2881110634870702E-2</v>
      </c>
      <c r="C7431" s="31">
        <v>0.44774273471722997</v>
      </c>
    </row>
    <row r="7432" spans="1:3" x14ac:dyDescent="0.25">
      <c r="A7432" s="6" t="s">
        <v>5223</v>
      </c>
      <c r="B7432" s="31">
        <v>-9.5400568787707696E-2</v>
      </c>
      <c r="C7432" s="31">
        <v>0.44791379148473998</v>
      </c>
    </row>
    <row r="7433" spans="1:3" x14ac:dyDescent="0.25">
      <c r="A7433" s="6" t="s">
        <v>5914</v>
      </c>
      <c r="B7433" s="31">
        <v>2.9822074023257799E-2</v>
      </c>
      <c r="C7433" s="31">
        <v>0.44798491280778002</v>
      </c>
    </row>
    <row r="7434" spans="1:3" x14ac:dyDescent="0.25">
      <c r="A7434" s="6" t="s">
        <v>5633</v>
      </c>
      <c r="B7434" s="31">
        <v>7.3803360446556804E-2</v>
      </c>
      <c r="C7434" s="31">
        <v>0.44822687231042402</v>
      </c>
    </row>
    <row r="7435" spans="1:3" x14ac:dyDescent="0.25">
      <c r="A7435" s="6" t="s">
        <v>5624</v>
      </c>
      <c r="B7435" s="31">
        <v>7.7462881163652395E-2</v>
      </c>
      <c r="C7435" s="31">
        <v>0.44829155183859498</v>
      </c>
    </row>
    <row r="7436" spans="1:3" x14ac:dyDescent="0.25">
      <c r="A7436" s="6" t="s">
        <v>13254</v>
      </c>
      <c r="B7436" s="31">
        <v>8.3795572335091301E-2</v>
      </c>
      <c r="C7436" s="31">
        <v>0.44831201324452402</v>
      </c>
    </row>
    <row r="7437" spans="1:3" x14ac:dyDescent="0.25">
      <c r="A7437" s="6" t="s">
        <v>5092</v>
      </c>
      <c r="B7437" s="31">
        <v>-5.70530948052013E-2</v>
      </c>
      <c r="C7437" s="31">
        <v>0.44833043933191602</v>
      </c>
    </row>
    <row r="7438" spans="1:3" x14ac:dyDescent="0.25">
      <c r="A7438" s="6" t="s">
        <v>5545</v>
      </c>
      <c r="B7438" s="31">
        <v>0.13334598048190799</v>
      </c>
      <c r="C7438" s="31">
        <v>0.44837704096837</v>
      </c>
    </row>
    <row r="7439" spans="1:3" x14ac:dyDescent="0.25">
      <c r="A7439" s="6" t="s">
        <v>5602</v>
      </c>
      <c r="B7439" s="31">
        <v>8.0979061709281097E-2</v>
      </c>
      <c r="C7439" s="31">
        <v>0.448393417955465</v>
      </c>
    </row>
    <row r="7440" spans="1:3" x14ac:dyDescent="0.25">
      <c r="A7440" s="6" t="s">
        <v>5610</v>
      </c>
      <c r="B7440" s="31">
        <v>6.9993902512095099E-2</v>
      </c>
      <c r="C7440" s="31">
        <v>0.44875459955525998</v>
      </c>
    </row>
    <row r="7441" spans="1:3" x14ac:dyDescent="0.25">
      <c r="A7441" s="6" t="s">
        <v>5054</v>
      </c>
      <c r="B7441" s="31">
        <v>-5.21934175906726E-2</v>
      </c>
      <c r="C7441" s="31">
        <v>0.44880939645263002</v>
      </c>
    </row>
    <row r="7442" spans="1:3" x14ac:dyDescent="0.25">
      <c r="A7442" s="6" t="s">
        <v>419</v>
      </c>
      <c r="B7442" s="31">
        <v>-8.6610817892507394E-2</v>
      </c>
      <c r="C7442" s="31">
        <v>0.44901048081329398</v>
      </c>
    </row>
    <row r="7443" spans="1:3" x14ac:dyDescent="0.25">
      <c r="A7443" s="6" t="s">
        <v>5088</v>
      </c>
      <c r="B7443" s="31">
        <v>-5.6233106709319303E-2</v>
      </c>
      <c r="C7443" s="31">
        <v>0.44902761027313998</v>
      </c>
    </row>
    <row r="7444" spans="1:3" x14ac:dyDescent="0.25">
      <c r="A7444" s="6" t="s">
        <v>13255</v>
      </c>
      <c r="B7444" s="31">
        <v>5.8812529266274997E-2</v>
      </c>
      <c r="C7444" s="31">
        <v>0.44903989050000997</v>
      </c>
    </row>
    <row r="7445" spans="1:3" x14ac:dyDescent="0.25">
      <c r="A7445" s="6" t="s">
        <v>5709</v>
      </c>
      <c r="B7445" s="31">
        <v>4.5738669009661503E-2</v>
      </c>
      <c r="C7445" s="31">
        <v>0.44926255971016199</v>
      </c>
    </row>
    <row r="7446" spans="1:3" x14ac:dyDescent="0.25">
      <c r="A7446" s="6" t="s">
        <v>4974</v>
      </c>
      <c r="B7446" s="31">
        <v>-4.5223592551013499E-2</v>
      </c>
      <c r="C7446" s="31">
        <v>0.44938664500734399</v>
      </c>
    </row>
    <row r="7447" spans="1:3" x14ac:dyDescent="0.25">
      <c r="A7447" s="6" t="s">
        <v>13256</v>
      </c>
      <c r="B7447" s="31">
        <v>-5.0214652045211298E-2</v>
      </c>
      <c r="C7447" s="31">
        <v>0.44977155322377199</v>
      </c>
    </row>
    <row r="7448" spans="1:3" x14ac:dyDescent="0.25">
      <c r="A7448" s="6" t="s">
        <v>5578</v>
      </c>
      <c r="B7448" s="31">
        <v>9.2439662505169107E-2</v>
      </c>
      <c r="C7448" s="31">
        <v>0.44984723827645201</v>
      </c>
    </row>
    <row r="7449" spans="1:3" x14ac:dyDescent="0.25">
      <c r="A7449" s="6" t="s">
        <v>5884</v>
      </c>
      <c r="B7449" s="31">
        <v>3.1315802650717602E-2</v>
      </c>
      <c r="C7449" s="31">
        <v>0.45001577953098798</v>
      </c>
    </row>
    <row r="7450" spans="1:3" x14ac:dyDescent="0.25">
      <c r="A7450" s="6" t="s">
        <v>5721</v>
      </c>
      <c r="B7450" s="31">
        <v>5.2919137671564899E-2</v>
      </c>
      <c r="C7450" s="31">
        <v>0.45007514821376399</v>
      </c>
    </row>
    <row r="7451" spans="1:3" x14ac:dyDescent="0.25">
      <c r="A7451" s="6" t="s">
        <v>4835</v>
      </c>
      <c r="B7451" s="31">
        <v>-3.5679919432120698E-2</v>
      </c>
      <c r="C7451" s="31">
        <v>0.45016863302487498</v>
      </c>
    </row>
    <row r="7452" spans="1:3" x14ac:dyDescent="0.25">
      <c r="A7452" s="6" t="s">
        <v>5728</v>
      </c>
      <c r="B7452" s="31">
        <v>4.1034329562864201E-2</v>
      </c>
      <c r="C7452" s="31">
        <v>0.45019737837234802</v>
      </c>
    </row>
    <row r="7453" spans="1:3" x14ac:dyDescent="0.25">
      <c r="A7453" s="6" t="s">
        <v>5736</v>
      </c>
      <c r="B7453" s="31">
        <v>4.0396217963274299E-2</v>
      </c>
      <c r="C7453" s="31">
        <v>0.45020529967188</v>
      </c>
    </row>
    <row r="7454" spans="1:3" x14ac:dyDescent="0.25">
      <c r="A7454" s="6" t="s">
        <v>5284</v>
      </c>
      <c r="B7454" s="31">
        <v>-0.12996254737042001</v>
      </c>
      <c r="C7454" s="31">
        <v>0.45037206823140802</v>
      </c>
    </row>
    <row r="7455" spans="1:3" x14ac:dyDescent="0.25">
      <c r="A7455" s="6" t="s">
        <v>5139</v>
      </c>
      <c r="B7455" s="31">
        <v>-7.3582137329206404E-2</v>
      </c>
      <c r="C7455" s="31">
        <v>0.45043533141678999</v>
      </c>
    </row>
    <row r="7456" spans="1:3" x14ac:dyDescent="0.25">
      <c r="A7456" s="6" t="s">
        <v>4904</v>
      </c>
      <c r="B7456" s="31">
        <v>-3.98741015586348E-2</v>
      </c>
      <c r="C7456" s="31">
        <v>0.45091624360573002</v>
      </c>
    </row>
    <row r="7457" spans="1:3" x14ac:dyDescent="0.25">
      <c r="A7457" s="6" t="s">
        <v>5582</v>
      </c>
      <c r="B7457" s="31">
        <v>7.6736477006641199E-2</v>
      </c>
      <c r="C7457" s="31">
        <v>0.450972539031472</v>
      </c>
    </row>
    <row r="7458" spans="1:3" x14ac:dyDescent="0.25">
      <c r="A7458" s="6" t="s">
        <v>5618</v>
      </c>
      <c r="B7458" s="31">
        <v>6.7461271456170993E-2</v>
      </c>
      <c r="C7458" s="31">
        <v>0.45098604702538098</v>
      </c>
    </row>
    <row r="7459" spans="1:3" x14ac:dyDescent="0.25">
      <c r="A7459" s="6" t="s">
        <v>5226</v>
      </c>
      <c r="B7459" s="31">
        <v>-0.100286177520438</v>
      </c>
      <c r="C7459" s="31">
        <v>0.45100789132954699</v>
      </c>
    </row>
    <row r="7460" spans="1:3" x14ac:dyDescent="0.25">
      <c r="A7460" s="6" t="s">
        <v>5548</v>
      </c>
      <c r="B7460" s="31">
        <v>9.0324121466552207E-2</v>
      </c>
      <c r="C7460" s="31">
        <v>0.45107815144142899</v>
      </c>
    </row>
    <row r="7461" spans="1:3" x14ac:dyDescent="0.25">
      <c r="A7461" s="6" t="s">
        <v>5160</v>
      </c>
      <c r="B7461" s="31">
        <v>-7.5967359668429393E-2</v>
      </c>
      <c r="C7461" s="31">
        <v>0.45117981052455902</v>
      </c>
    </row>
    <row r="7462" spans="1:3" x14ac:dyDescent="0.25">
      <c r="A7462" s="6" t="s">
        <v>805</v>
      </c>
      <c r="B7462" s="31">
        <v>5.4876887401149897E-2</v>
      </c>
      <c r="C7462" s="31">
        <v>0.45126720706238999</v>
      </c>
    </row>
    <row r="7463" spans="1:3" x14ac:dyDescent="0.25">
      <c r="A7463" s="6" t="s">
        <v>5167</v>
      </c>
      <c r="B7463" s="31">
        <v>-7.6169529742083394E-2</v>
      </c>
      <c r="C7463" s="31">
        <v>0.45137541613451398</v>
      </c>
    </row>
    <row r="7464" spans="1:3" x14ac:dyDescent="0.25">
      <c r="A7464" s="6" t="s">
        <v>5325</v>
      </c>
      <c r="B7464" s="31">
        <v>-0.20575245549422999</v>
      </c>
      <c r="C7464" s="31">
        <v>0.45141104941782501</v>
      </c>
    </row>
    <row r="7465" spans="1:3" x14ac:dyDescent="0.25">
      <c r="A7465" s="6" t="s">
        <v>5497</v>
      </c>
      <c r="B7465" s="31">
        <v>0.169934964435179</v>
      </c>
      <c r="C7465" s="31">
        <v>0.45142242684655298</v>
      </c>
    </row>
    <row r="7466" spans="1:3" x14ac:dyDescent="0.25">
      <c r="A7466" s="6" t="s">
        <v>5615</v>
      </c>
      <c r="B7466" s="31">
        <v>5.7517018005220202E-2</v>
      </c>
      <c r="C7466" s="31">
        <v>0.45142917918043401</v>
      </c>
    </row>
    <row r="7467" spans="1:3" x14ac:dyDescent="0.25">
      <c r="A7467" s="6" t="s">
        <v>4900</v>
      </c>
      <c r="B7467" s="31">
        <v>-4.0945112968153702E-2</v>
      </c>
      <c r="C7467" s="31">
        <v>0.45159339487109901</v>
      </c>
    </row>
    <row r="7468" spans="1:3" x14ac:dyDescent="0.25">
      <c r="A7468" s="6" t="s">
        <v>5204</v>
      </c>
      <c r="B7468" s="31">
        <v>-9.2926007371043798E-2</v>
      </c>
      <c r="C7468" s="31">
        <v>0.45170709907569701</v>
      </c>
    </row>
    <row r="7469" spans="1:3" x14ac:dyDescent="0.25">
      <c r="A7469" s="6" t="s">
        <v>5076</v>
      </c>
      <c r="B7469" s="31">
        <v>-6.1206684302426699E-2</v>
      </c>
      <c r="C7469" s="31">
        <v>0.45175925100896702</v>
      </c>
    </row>
    <row r="7470" spans="1:3" x14ac:dyDescent="0.25">
      <c r="A7470" s="6" t="s">
        <v>5509</v>
      </c>
      <c r="B7470" s="31">
        <v>0.12742990532270401</v>
      </c>
      <c r="C7470" s="31">
        <v>0.45179173666202999</v>
      </c>
    </row>
    <row r="7471" spans="1:3" x14ac:dyDescent="0.25">
      <c r="A7471" s="6" t="s">
        <v>5070</v>
      </c>
      <c r="B7471" s="31">
        <v>-5.5025225690184303E-2</v>
      </c>
      <c r="C7471" s="31">
        <v>0.45181279980595002</v>
      </c>
    </row>
    <row r="7472" spans="1:3" x14ac:dyDescent="0.25">
      <c r="A7472" s="6" t="s">
        <v>5221</v>
      </c>
      <c r="B7472" s="31">
        <v>-9.7508812668857803E-2</v>
      </c>
      <c r="C7472" s="31">
        <v>0.45192266153098498</v>
      </c>
    </row>
    <row r="7473" spans="1:3" x14ac:dyDescent="0.25">
      <c r="A7473" s="6" t="s">
        <v>5168</v>
      </c>
      <c r="B7473" s="31">
        <v>-8.0003558209185602E-2</v>
      </c>
      <c r="C7473" s="31">
        <v>0.45210767169181498</v>
      </c>
    </row>
    <row r="7474" spans="1:3" x14ac:dyDescent="0.25">
      <c r="A7474" s="6" t="s">
        <v>5623</v>
      </c>
      <c r="B7474" s="31">
        <v>6.0477859300663697E-2</v>
      </c>
      <c r="C7474" s="31">
        <v>0.45242895216456702</v>
      </c>
    </row>
    <row r="7475" spans="1:3" x14ac:dyDescent="0.25">
      <c r="A7475" s="6" t="s">
        <v>5573</v>
      </c>
      <c r="B7475" s="31">
        <v>8.14427110372202E-2</v>
      </c>
      <c r="C7475" s="31">
        <v>0.452448741496836</v>
      </c>
    </row>
    <row r="7476" spans="1:3" x14ac:dyDescent="0.25">
      <c r="A7476" s="6" t="s">
        <v>5018</v>
      </c>
      <c r="B7476" s="31">
        <v>-5.3354157867623597E-2</v>
      </c>
      <c r="C7476" s="31">
        <v>0.45260933242173301</v>
      </c>
    </row>
    <row r="7477" spans="1:3" x14ac:dyDescent="0.25">
      <c r="A7477" s="6" t="s">
        <v>5526</v>
      </c>
      <c r="B7477" s="31">
        <v>7.1803019036090099E-2</v>
      </c>
      <c r="C7477" s="31">
        <v>0.45280875504088602</v>
      </c>
    </row>
    <row r="7478" spans="1:3" x14ac:dyDescent="0.25">
      <c r="A7478" s="6" t="s">
        <v>5306</v>
      </c>
      <c r="B7478" s="31">
        <v>-0.21254521547791899</v>
      </c>
      <c r="C7478" s="31">
        <v>0.452878947858884</v>
      </c>
    </row>
    <row r="7479" spans="1:3" x14ac:dyDescent="0.25">
      <c r="A7479" s="6" t="s">
        <v>5188</v>
      </c>
      <c r="B7479" s="31">
        <v>-9.3507032239259893E-2</v>
      </c>
      <c r="C7479" s="31">
        <v>0.45307074205884301</v>
      </c>
    </row>
    <row r="7480" spans="1:3" x14ac:dyDescent="0.25">
      <c r="A7480" s="6" t="s">
        <v>5275</v>
      </c>
      <c r="B7480" s="31">
        <v>-0.18055644889693401</v>
      </c>
      <c r="C7480" s="31">
        <v>0.45311438642143598</v>
      </c>
    </row>
    <row r="7481" spans="1:3" x14ac:dyDescent="0.25">
      <c r="A7481" s="6" t="s">
        <v>767</v>
      </c>
      <c r="B7481" s="31">
        <v>-5.0214328344076499E-2</v>
      </c>
      <c r="C7481" s="31">
        <v>0.45314098921651302</v>
      </c>
    </row>
    <row r="7482" spans="1:3" x14ac:dyDescent="0.25">
      <c r="A7482" s="6" t="s">
        <v>5630</v>
      </c>
      <c r="B7482" s="31">
        <v>4.8786747014246401E-2</v>
      </c>
      <c r="C7482" s="31">
        <v>0.45319429717475701</v>
      </c>
    </row>
    <row r="7483" spans="1:3" x14ac:dyDescent="0.25">
      <c r="A7483" s="6" t="s">
        <v>4875</v>
      </c>
      <c r="B7483" s="31">
        <v>-3.8215138455057598E-2</v>
      </c>
      <c r="C7483" s="31">
        <v>0.45321247203458698</v>
      </c>
    </row>
    <row r="7484" spans="1:3" x14ac:dyDescent="0.25">
      <c r="A7484" s="6" t="s">
        <v>5738</v>
      </c>
      <c r="B7484" s="31">
        <v>4.4370908137846103E-2</v>
      </c>
      <c r="C7484" s="31">
        <v>0.45323484492263</v>
      </c>
    </row>
    <row r="7485" spans="1:3" x14ac:dyDescent="0.25">
      <c r="A7485" s="6" t="s">
        <v>5210</v>
      </c>
      <c r="B7485" s="31">
        <v>-0.104622646761001</v>
      </c>
      <c r="C7485" s="31">
        <v>0.45329590064654302</v>
      </c>
    </row>
    <row r="7486" spans="1:3" x14ac:dyDescent="0.25">
      <c r="A7486" s="6" t="s">
        <v>4907</v>
      </c>
      <c r="B7486" s="31">
        <v>-4.4122411305632298E-2</v>
      </c>
      <c r="C7486" s="31">
        <v>0.45338205475319499</v>
      </c>
    </row>
    <row r="7487" spans="1:3" x14ac:dyDescent="0.25">
      <c r="A7487" s="6" t="s">
        <v>5651</v>
      </c>
      <c r="B7487" s="31">
        <v>5.0966278453606503E-2</v>
      </c>
      <c r="C7487" s="31">
        <v>0.453763698130769</v>
      </c>
    </row>
    <row r="7488" spans="1:3" x14ac:dyDescent="0.25">
      <c r="A7488" s="6" t="s">
        <v>5501</v>
      </c>
      <c r="B7488" s="31">
        <v>0.123344559590664</v>
      </c>
      <c r="C7488" s="31">
        <v>0.45382849594297903</v>
      </c>
    </row>
    <row r="7489" spans="1:3" x14ac:dyDescent="0.25">
      <c r="A7489" s="6" t="s">
        <v>5479</v>
      </c>
      <c r="B7489" s="31">
        <v>0.12208684838541201</v>
      </c>
      <c r="C7489" s="31">
        <v>0.45401754844874198</v>
      </c>
    </row>
    <row r="7490" spans="1:3" x14ac:dyDescent="0.25">
      <c r="A7490" s="6" t="s">
        <v>5146</v>
      </c>
      <c r="B7490" s="31">
        <v>-8.5878729350349195E-2</v>
      </c>
      <c r="C7490" s="31">
        <v>0.45406851690640399</v>
      </c>
    </row>
    <row r="7491" spans="1:3" x14ac:dyDescent="0.25">
      <c r="A7491" s="6" t="s">
        <v>5285</v>
      </c>
      <c r="B7491" s="31">
        <v>-0.16793304783754201</v>
      </c>
      <c r="C7491" s="31">
        <v>0.45417858767517599</v>
      </c>
    </row>
    <row r="7492" spans="1:3" x14ac:dyDescent="0.25">
      <c r="A7492" s="6" t="s">
        <v>5288</v>
      </c>
      <c r="B7492" s="31">
        <v>-0.17872858262838301</v>
      </c>
      <c r="C7492" s="31">
        <v>0.45420042183520798</v>
      </c>
    </row>
    <row r="7493" spans="1:3" x14ac:dyDescent="0.25">
      <c r="A7493" s="6" t="s">
        <v>5534</v>
      </c>
      <c r="B7493" s="31">
        <v>6.3538282020687203E-2</v>
      </c>
      <c r="C7493" s="31">
        <v>0.45462839114279802</v>
      </c>
    </row>
    <row r="7494" spans="1:3" x14ac:dyDescent="0.25">
      <c r="A7494" s="6" t="s">
        <v>5405</v>
      </c>
      <c r="B7494" s="31">
        <v>0.25840273987710699</v>
      </c>
      <c r="C7494" s="31">
        <v>0.45473897986205603</v>
      </c>
    </row>
    <row r="7495" spans="1:3" x14ac:dyDescent="0.25">
      <c r="A7495" s="6" t="s">
        <v>5494</v>
      </c>
      <c r="B7495" s="31">
        <v>0.100323840106586</v>
      </c>
      <c r="C7495" s="31">
        <v>0.45474882550155699</v>
      </c>
    </row>
    <row r="7496" spans="1:3" x14ac:dyDescent="0.25">
      <c r="A7496" s="6" t="s">
        <v>5583</v>
      </c>
      <c r="B7496" s="31">
        <v>5.8330982956704303E-2</v>
      </c>
      <c r="C7496" s="31">
        <v>0.45506970280954101</v>
      </c>
    </row>
    <row r="7497" spans="1:3" x14ac:dyDescent="0.25">
      <c r="A7497" s="6" t="s">
        <v>5022</v>
      </c>
      <c r="B7497" s="31">
        <v>-5.9035156027387098E-2</v>
      </c>
      <c r="C7497" s="31">
        <v>0.45509834825909201</v>
      </c>
    </row>
    <row r="7498" spans="1:3" x14ac:dyDescent="0.25">
      <c r="A7498" s="6" t="s">
        <v>900</v>
      </c>
      <c r="B7498" s="31">
        <v>5.3236125043762801E-2</v>
      </c>
      <c r="C7498" s="31">
        <v>0.455234714460378</v>
      </c>
    </row>
    <row r="7499" spans="1:3" x14ac:dyDescent="0.25">
      <c r="A7499" s="6" t="s">
        <v>5161</v>
      </c>
      <c r="B7499" s="31">
        <v>-8.6569499727046403E-2</v>
      </c>
      <c r="C7499" s="31">
        <v>0.45536917802138399</v>
      </c>
    </row>
    <row r="7500" spans="1:3" x14ac:dyDescent="0.25">
      <c r="A7500" s="6" t="s">
        <v>13257</v>
      </c>
      <c r="B7500" s="31">
        <v>-7.5370239833173994E-2</v>
      </c>
      <c r="C7500" s="31">
        <v>0.45541996913383498</v>
      </c>
    </row>
    <row r="7501" spans="1:3" x14ac:dyDescent="0.25">
      <c r="A7501" s="6" t="s">
        <v>5200</v>
      </c>
      <c r="B7501" s="31">
        <v>-0.105304221071085</v>
      </c>
      <c r="C7501" s="31">
        <v>0.455437853576726</v>
      </c>
    </row>
    <row r="7502" spans="1:3" x14ac:dyDescent="0.25">
      <c r="A7502" s="6" t="s">
        <v>13258</v>
      </c>
      <c r="B7502" s="31">
        <v>-4.69650988346988E-2</v>
      </c>
      <c r="C7502" s="31">
        <v>0.45557253544964699</v>
      </c>
    </row>
    <row r="7503" spans="1:3" x14ac:dyDescent="0.25">
      <c r="A7503" s="6" t="s">
        <v>406</v>
      </c>
      <c r="B7503" s="31">
        <v>3.5467084824495697E-2</v>
      </c>
      <c r="C7503" s="31">
        <v>0.455773936891817</v>
      </c>
    </row>
    <row r="7504" spans="1:3" x14ac:dyDescent="0.25">
      <c r="A7504" s="6" t="s">
        <v>4940</v>
      </c>
      <c r="B7504" s="31">
        <v>-4.9748076693888303E-2</v>
      </c>
      <c r="C7504" s="31">
        <v>0.45591507987875102</v>
      </c>
    </row>
    <row r="7505" spans="1:3" x14ac:dyDescent="0.25">
      <c r="A7505" s="6" t="s">
        <v>346</v>
      </c>
      <c r="B7505" s="31">
        <v>-4.8696523568442403E-2</v>
      </c>
      <c r="C7505" s="31">
        <v>0.45606385397445398</v>
      </c>
    </row>
    <row r="7506" spans="1:3" x14ac:dyDescent="0.25">
      <c r="A7506" s="6" t="s">
        <v>5126</v>
      </c>
      <c r="B7506" s="31">
        <v>-8.2277418985422193E-2</v>
      </c>
      <c r="C7506" s="31">
        <v>0.456172856198858</v>
      </c>
    </row>
    <row r="7507" spans="1:3" x14ac:dyDescent="0.25">
      <c r="A7507" s="6" t="s">
        <v>5196</v>
      </c>
      <c r="B7507" s="31">
        <v>-0.11072189135925101</v>
      </c>
      <c r="C7507" s="31">
        <v>0.456180555860632</v>
      </c>
    </row>
    <row r="7508" spans="1:3" x14ac:dyDescent="0.25">
      <c r="A7508" s="6" t="s">
        <v>4813</v>
      </c>
      <c r="B7508" s="31">
        <v>-3.7266091473416398E-2</v>
      </c>
      <c r="C7508" s="31">
        <v>0.45634350645753802</v>
      </c>
    </row>
    <row r="7509" spans="1:3" x14ac:dyDescent="0.25">
      <c r="A7509" s="6" t="s">
        <v>5015</v>
      </c>
      <c r="B7509" s="31">
        <v>-5.86551243250217E-2</v>
      </c>
      <c r="C7509" s="31">
        <v>0.45656882909318902</v>
      </c>
    </row>
    <row r="7510" spans="1:3" x14ac:dyDescent="0.25">
      <c r="A7510" s="6" t="s">
        <v>297</v>
      </c>
      <c r="B7510" s="31">
        <v>-7.1103647556436902E-2</v>
      </c>
      <c r="C7510" s="31">
        <v>0.45661547305789102</v>
      </c>
    </row>
    <row r="7511" spans="1:3" x14ac:dyDescent="0.25">
      <c r="A7511" s="6" t="s">
        <v>5637</v>
      </c>
      <c r="B7511" s="31">
        <v>4.83401772589859E-2</v>
      </c>
      <c r="C7511" s="31">
        <v>0.456631905883915</v>
      </c>
    </row>
    <row r="7512" spans="1:3" x14ac:dyDescent="0.25">
      <c r="A7512" s="6" t="s">
        <v>4995</v>
      </c>
      <c r="B7512" s="31">
        <v>-5.1372234975225299E-2</v>
      </c>
      <c r="C7512" s="31">
        <v>0.45672930096602699</v>
      </c>
    </row>
    <row r="7513" spans="1:3" x14ac:dyDescent="0.25">
      <c r="A7513" s="6" t="s">
        <v>5205</v>
      </c>
      <c r="B7513" s="31">
        <v>-0.107530861439067</v>
      </c>
      <c r="C7513" s="31">
        <v>0.45675115423277302</v>
      </c>
    </row>
    <row r="7514" spans="1:3" x14ac:dyDescent="0.25">
      <c r="A7514" s="6" t="s">
        <v>5475</v>
      </c>
      <c r="B7514" s="31">
        <v>0.147088911221636</v>
      </c>
      <c r="C7514" s="31">
        <v>0.45682687945751899</v>
      </c>
    </row>
    <row r="7515" spans="1:3" x14ac:dyDescent="0.25">
      <c r="A7515" s="6" t="s">
        <v>5722</v>
      </c>
      <c r="B7515" s="31">
        <v>3.69283387207106E-2</v>
      </c>
      <c r="C7515" s="31">
        <v>0.45691750302941497</v>
      </c>
    </row>
    <row r="7516" spans="1:3" x14ac:dyDescent="0.25">
      <c r="A7516" s="6" t="s">
        <v>5058</v>
      </c>
      <c r="B7516" s="31">
        <v>-6.3552459700789904E-2</v>
      </c>
      <c r="C7516" s="31">
        <v>0.45699794675487798</v>
      </c>
    </row>
    <row r="7517" spans="1:3" x14ac:dyDescent="0.25">
      <c r="A7517" s="6" t="s">
        <v>5472</v>
      </c>
      <c r="B7517" s="31">
        <v>0.14365991612234399</v>
      </c>
      <c r="C7517" s="31">
        <v>0.45705600241817401</v>
      </c>
    </row>
    <row r="7518" spans="1:3" x14ac:dyDescent="0.25">
      <c r="A7518" s="6" t="s">
        <v>5458</v>
      </c>
      <c r="B7518" s="31">
        <v>0.14282587558802601</v>
      </c>
      <c r="C7518" s="31">
        <v>0.457098183336199</v>
      </c>
    </row>
    <row r="7519" spans="1:3" x14ac:dyDescent="0.25">
      <c r="A7519" s="6" t="s">
        <v>5101</v>
      </c>
      <c r="B7519" s="31">
        <v>-8.2390245754241795E-2</v>
      </c>
      <c r="C7519" s="31">
        <v>0.45716150448347298</v>
      </c>
    </row>
    <row r="7520" spans="1:3" x14ac:dyDescent="0.25">
      <c r="A7520" s="6" t="s">
        <v>5065</v>
      </c>
      <c r="B7520" s="31">
        <v>-6.3282661600465806E-2</v>
      </c>
      <c r="C7520" s="31">
        <v>0.45740153670440498</v>
      </c>
    </row>
    <row r="7521" spans="1:3" x14ac:dyDescent="0.25">
      <c r="A7521" s="6" t="s">
        <v>5174</v>
      </c>
      <c r="B7521" s="31">
        <v>-0.10545357891559901</v>
      </c>
      <c r="C7521" s="31">
        <v>0.45780392789808599</v>
      </c>
    </row>
    <row r="7522" spans="1:3" x14ac:dyDescent="0.25">
      <c r="A7522" s="6" t="s">
        <v>5821</v>
      </c>
      <c r="B7522" s="31">
        <v>3.0692322088347702E-2</v>
      </c>
      <c r="C7522" s="31">
        <v>0.45817705740498699</v>
      </c>
    </row>
    <row r="7523" spans="1:3" x14ac:dyDescent="0.25">
      <c r="A7523" s="6" t="s">
        <v>858</v>
      </c>
      <c r="B7523" s="31">
        <v>4.6264200191130297E-2</v>
      </c>
      <c r="C7523" s="31">
        <v>0.45821015311004698</v>
      </c>
    </row>
    <row r="7524" spans="1:3" x14ac:dyDescent="0.25">
      <c r="A7524" s="6" t="s">
        <v>5626</v>
      </c>
      <c r="B7524" s="31">
        <v>4.8533040510073198E-2</v>
      </c>
      <c r="C7524" s="31">
        <v>0.458443287696156</v>
      </c>
    </row>
    <row r="7525" spans="1:3" x14ac:dyDescent="0.25">
      <c r="A7525" s="6" t="s">
        <v>13259</v>
      </c>
      <c r="B7525" s="31">
        <v>0.10775519468988801</v>
      </c>
      <c r="C7525" s="31">
        <v>0.45862131548511897</v>
      </c>
    </row>
    <row r="7526" spans="1:3" x14ac:dyDescent="0.25">
      <c r="A7526" s="6" t="s">
        <v>13260</v>
      </c>
      <c r="B7526" s="31">
        <v>5.3676583802868799E-2</v>
      </c>
      <c r="C7526" s="31">
        <v>0.45863908456701202</v>
      </c>
    </row>
    <row r="7527" spans="1:3" x14ac:dyDescent="0.25">
      <c r="A7527" s="6" t="s">
        <v>781</v>
      </c>
      <c r="B7527" s="31">
        <v>-0.117018910789684</v>
      </c>
      <c r="C7527" s="31">
        <v>0.45881359878733302</v>
      </c>
    </row>
    <row r="7528" spans="1:3" x14ac:dyDescent="0.25">
      <c r="A7528" s="6" t="s">
        <v>5193</v>
      </c>
      <c r="B7528" s="31">
        <v>-0.10933804792440199</v>
      </c>
      <c r="C7528" s="31">
        <v>0.45893083440958898</v>
      </c>
    </row>
    <row r="7529" spans="1:3" x14ac:dyDescent="0.25">
      <c r="A7529" s="6" t="s">
        <v>5449</v>
      </c>
      <c r="B7529" s="31">
        <v>0.161081224122714</v>
      </c>
      <c r="C7529" s="31">
        <v>0.45894554812878502</v>
      </c>
    </row>
    <row r="7530" spans="1:3" x14ac:dyDescent="0.25">
      <c r="A7530" s="6" t="s">
        <v>5826</v>
      </c>
      <c r="B7530" s="31">
        <v>2.9060839026439501E-2</v>
      </c>
      <c r="C7530" s="31">
        <v>0.45910575825023098</v>
      </c>
    </row>
    <row r="7531" spans="1:3" x14ac:dyDescent="0.25">
      <c r="A7531" s="6" t="s">
        <v>5465</v>
      </c>
      <c r="B7531" s="31">
        <v>0.13918019843312701</v>
      </c>
      <c r="C7531" s="31">
        <v>0.45913716484434902</v>
      </c>
    </row>
    <row r="7532" spans="1:3" x14ac:dyDescent="0.25">
      <c r="A7532" s="6" t="s">
        <v>497</v>
      </c>
      <c r="B7532" s="31">
        <v>-9.5379254032969693E-2</v>
      </c>
      <c r="C7532" s="31">
        <v>0.45943873849443501</v>
      </c>
    </row>
    <row r="7533" spans="1:3" x14ac:dyDescent="0.25">
      <c r="A7533" s="6" t="s">
        <v>4824</v>
      </c>
      <c r="B7533" s="31">
        <v>-4.1893136369761802E-2</v>
      </c>
      <c r="C7533" s="31">
        <v>0.45947447406262898</v>
      </c>
    </row>
    <row r="7534" spans="1:3" x14ac:dyDescent="0.25">
      <c r="A7534" s="6" t="s">
        <v>4702</v>
      </c>
      <c r="B7534" s="31">
        <v>-3.18000658788581E-2</v>
      </c>
      <c r="C7534" s="31">
        <v>0.45948350436054403</v>
      </c>
    </row>
    <row r="7535" spans="1:3" x14ac:dyDescent="0.25">
      <c r="A7535" s="6" t="s">
        <v>13261</v>
      </c>
      <c r="B7535" s="31">
        <v>6.09508647809264E-2</v>
      </c>
      <c r="C7535" s="31">
        <v>0.45954244045001102</v>
      </c>
    </row>
    <row r="7536" spans="1:3" x14ac:dyDescent="0.25">
      <c r="A7536" s="6" t="s">
        <v>5483</v>
      </c>
      <c r="B7536" s="31">
        <v>9.8201407914649805E-2</v>
      </c>
      <c r="C7536" s="31">
        <v>0.45957051753848699</v>
      </c>
    </row>
    <row r="7537" spans="1:3" x14ac:dyDescent="0.25">
      <c r="A7537" s="6" t="s">
        <v>4902</v>
      </c>
      <c r="B7537" s="31">
        <v>-4.7676517719531998E-2</v>
      </c>
      <c r="C7537" s="31">
        <v>0.45977811330615997</v>
      </c>
    </row>
    <row r="7538" spans="1:3" x14ac:dyDescent="0.25">
      <c r="A7538" s="6" t="s">
        <v>5003</v>
      </c>
      <c r="B7538" s="31">
        <v>-6.0141497142116099E-2</v>
      </c>
      <c r="C7538" s="31">
        <v>0.459801061280179</v>
      </c>
    </row>
    <row r="7539" spans="1:3" x14ac:dyDescent="0.25">
      <c r="A7539" s="6" t="s">
        <v>13262</v>
      </c>
      <c r="B7539" s="31">
        <v>5.7892105961109198E-2</v>
      </c>
      <c r="C7539" s="31">
        <v>0.45985768844205899</v>
      </c>
    </row>
    <row r="7540" spans="1:3" x14ac:dyDescent="0.25">
      <c r="A7540" s="6" t="s">
        <v>5010</v>
      </c>
      <c r="B7540" s="31">
        <v>-6.2346215039096202E-2</v>
      </c>
      <c r="C7540" s="31">
        <v>0.45996110907353699</v>
      </c>
    </row>
    <row r="7541" spans="1:3" x14ac:dyDescent="0.25">
      <c r="A7541" s="6" t="s">
        <v>4941</v>
      </c>
      <c r="B7541" s="31">
        <v>-4.94691129609219E-2</v>
      </c>
      <c r="C7541" s="31">
        <v>0.46001373586064698</v>
      </c>
    </row>
    <row r="7542" spans="1:3" x14ac:dyDescent="0.25">
      <c r="A7542" s="6" t="s">
        <v>4853</v>
      </c>
      <c r="B7542" s="31">
        <v>-4.0110089358078201E-2</v>
      </c>
      <c r="C7542" s="31">
        <v>0.46009821448126698</v>
      </c>
    </row>
    <row r="7543" spans="1:3" x14ac:dyDescent="0.25">
      <c r="A7543" s="6" t="s">
        <v>5492</v>
      </c>
      <c r="B7543" s="31">
        <v>7.8863892335015506E-2</v>
      </c>
      <c r="C7543" s="31">
        <v>0.46040021451263202</v>
      </c>
    </row>
    <row r="7544" spans="1:3" x14ac:dyDescent="0.25">
      <c r="A7544" s="6" t="s">
        <v>5056</v>
      </c>
      <c r="B7544" s="31">
        <v>-7.0800275163323795E-2</v>
      </c>
      <c r="C7544" s="31">
        <v>0.46041155110089599</v>
      </c>
    </row>
    <row r="7545" spans="1:3" x14ac:dyDescent="0.25">
      <c r="A7545" s="6" t="s">
        <v>5248</v>
      </c>
      <c r="B7545" s="31">
        <v>-0.20797553305352601</v>
      </c>
      <c r="C7545" s="31">
        <v>0.46057260593850502</v>
      </c>
    </row>
    <row r="7546" spans="1:3" x14ac:dyDescent="0.25">
      <c r="A7546" s="6" t="s">
        <v>5124</v>
      </c>
      <c r="B7546" s="31">
        <v>-9.4656369693270501E-2</v>
      </c>
      <c r="C7546" s="31">
        <v>0.46066853788602402</v>
      </c>
    </row>
    <row r="7547" spans="1:3" x14ac:dyDescent="0.25">
      <c r="A7547" s="6" t="s">
        <v>5636</v>
      </c>
      <c r="B7547" s="31">
        <v>4.0411485959168401E-2</v>
      </c>
      <c r="C7547" s="31">
        <v>0.460746291242771</v>
      </c>
    </row>
    <row r="7548" spans="1:3" x14ac:dyDescent="0.25">
      <c r="A7548" s="6" t="s">
        <v>5419</v>
      </c>
      <c r="B7548" s="31">
        <v>0.16310174534285701</v>
      </c>
      <c r="C7548" s="31">
        <v>0.46080003496898198</v>
      </c>
    </row>
    <row r="7549" spans="1:3" x14ac:dyDescent="0.25">
      <c r="A7549" s="6" t="s">
        <v>5158</v>
      </c>
      <c r="B7549" s="31">
        <v>-9.3486116893401597E-2</v>
      </c>
      <c r="C7549" s="31">
        <v>0.460854425368938</v>
      </c>
    </row>
    <row r="7550" spans="1:3" x14ac:dyDescent="0.25">
      <c r="A7550" s="6" t="s">
        <v>5218</v>
      </c>
      <c r="B7550" s="31">
        <v>-0.161865200591329</v>
      </c>
      <c r="C7550" s="31">
        <v>0.46103483308008197</v>
      </c>
    </row>
    <row r="7551" spans="1:3" x14ac:dyDescent="0.25">
      <c r="A7551" s="6" t="s">
        <v>4930</v>
      </c>
      <c r="B7551" s="31">
        <v>-5.1064344584038697E-2</v>
      </c>
      <c r="C7551" s="31">
        <v>0.46125868088997002</v>
      </c>
    </row>
    <row r="7552" spans="1:3" x14ac:dyDescent="0.25">
      <c r="A7552" s="6" t="s">
        <v>5515</v>
      </c>
      <c r="B7552" s="31">
        <v>7.0022168070768095E-2</v>
      </c>
      <c r="C7552" s="31">
        <v>0.46146768786958298</v>
      </c>
    </row>
    <row r="7553" spans="1:3" x14ac:dyDescent="0.25">
      <c r="A7553" s="6" t="s">
        <v>5522</v>
      </c>
      <c r="B7553" s="31">
        <v>6.3009813684151997E-2</v>
      </c>
      <c r="C7553" s="31">
        <v>0.46146781902940698</v>
      </c>
    </row>
    <row r="7554" spans="1:3" x14ac:dyDescent="0.25">
      <c r="A7554" s="6" t="s">
        <v>5233</v>
      </c>
      <c r="B7554" s="31">
        <v>-0.20655710643650299</v>
      </c>
      <c r="C7554" s="31">
        <v>0.46179584692897901</v>
      </c>
    </row>
    <row r="7555" spans="1:3" x14ac:dyDescent="0.25">
      <c r="A7555" s="6" t="s">
        <v>5512</v>
      </c>
      <c r="B7555" s="31">
        <v>6.9756845506011106E-2</v>
      </c>
      <c r="C7555" s="31">
        <v>0.46179848960756698</v>
      </c>
    </row>
    <row r="7556" spans="1:3" x14ac:dyDescent="0.25">
      <c r="A7556" s="6" t="s">
        <v>867</v>
      </c>
      <c r="B7556" s="31">
        <v>5.9032109803252603E-2</v>
      </c>
      <c r="C7556" s="31">
        <v>0.46198720578518399</v>
      </c>
    </row>
    <row r="7557" spans="1:3" x14ac:dyDescent="0.25">
      <c r="A7557" s="6" t="s">
        <v>5614</v>
      </c>
      <c r="B7557" s="31">
        <v>4.70186713228158E-2</v>
      </c>
      <c r="C7557" s="31">
        <v>0.46204660436614797</v>
      </c>
    </row>
    <row r="7558" spans="1:3" x14ac:dyDescent="0.25">
      <c r="A7558" s="6" t="s">
        <v>5235</v>
      </c>
      <c r="B7558" s="31">
        <v>-0.199628278273142</v>
      </c>
      <c r="C7558" s="31">
        <v>0.46214927261668698</v>
      </c>
    </row>
    <row r="7559" spans="1:3" x14ac:dyDescent="0.25">
      <c r="A7559" s="6" t="s">
        <v>5460</v>
      </c>
      <c r="B7559" s="31">
        <v>9.5462749549916695E-2</v>
      </c>
      <c r="C7559" s="31">
        <v>0.462203292075821</v>
      </c>
    </row>
    <row r="7560" spans="1:3" x14ac:dyDescent="0.25">
      <c r="A7560" s="6" t="s">
        <v>5170</v>
      </c>
      <c r="B7560" s="31">
        <v>-0.11835425018144</v>
      </c>
      <c r="C7560" s="31">
        <v>0.46224469279485197</v>
      </c>
    </row>
    <row r="7561" spans="1:3" x14ac:dyDescent="0.25">
      <c r="A7561" s="6" t="s">
        <v>5547</v>
      </c>
      <c r="B7561" s="31">
        <v>5.0963186292395699E-2</v>
      </c>
      <c r="C7561" s="31">
        <v>0.46238140336507</v>
      </c>
    </row>
    <row r="7562" spans="1:3" x14ac:dyDescent="0.25">
      <c r="A7562" s="6" t="s">
        <v>5418</v>
      </c>
      <c r="B7562" s="31">
        <v>0.112406354977826</v>
      </c>
      <c r="C7562" s="31">
        <v>0.46248885507130399</v>
      </c>
    </row>
    <row r="7563" spans="1:3" x14ac:dyDescent="0.25">
      <c r="A7563" s="6" t="s">
        <v>5661</v>
      </c>
      <c r="B7563" s="31">
        <v>3.8935416292825202E-2</v>
      </c>
      <c r="C7563" s="31">
        <v>0.46258611733219901</v>
      </c>
    </row>
    <row r="7564" spans="1:3" x14ac:dyDescent="0.25">
      <c r="A7564" s="6" t="s">
        <v>5369</v>
      </c>
      <c r="B7564" s="31">
        <v>0.21287997749974799</v>
      </c>
      <c r="C7564" s="31">
        <v>0.46281185649058998</v>
      </c>
    </row>
    <row r="7565" spans="1:3" x14ac:dyDescent="0.25">
      <c r="A7565" s="6" t="s">
        <v>5098</v>
      </c>
      <c r="B7565" s="31">
        <v>-8.74634086021812E-2</v>
      </c>
      <c r="C7565" s="31">
        <v>0.46318614579713202</v>
      </c>
    </row>
    <row r="7566" spans="1:3" x14ac:dyDescent="0.25">
      <c r="A7566" s="6" t="s">
        <v>4950</v>
      </c>
      <c r="B7566" s="31">
        <v>-5.64763227037616E-2</v>
      </c>
      <c r="C7566" s="31">
        <v>0.46339600765161598</v>
      </c>
    </row>
    <row r="7567" spans="1:3" x14ac:dyDescent="0.25">
      <c r="A7567" s="6" t="s">
        <v>5480</v>
      </c>
      <c r="B7567" s="31">
        <v>8.8905448071150806E-2</v>
      </c>
      <c r="C7567" s="31">
        <v>0.46350100596165</v>
      </c>
    </row>
    <row r="7568" spans="1:3" x14ac:dyDescent="0.25">
      <c r="A7568" s="6" t="s">
        <v>5132</v>
      </c>
      <c r="B7568" s="31">
        <v>-0.106240848705569</v>
      </c>
      <c r="C7568" s="31">
        <v>0.463522191888117</v>
      </c>
    </row>
    <row r="7569" spans="1:3" x14ac:dyDescent="0.25">
      <c r="A7569" s="6" t="s">
        <v>5503</v>
      </c>
      <c r="B7569" s="31">
        <v>7.7154627080575702E-2</v>
      </c>
      <c r="C7569" s="31">
        <v>0.46354021008504398</v>
      </c>
    </row>
    <row r="7570" spans="1:3" x14ac:dyDescent="0.25">
      <c r="A7570" s="6" t="s">
        <v>5156</v>
      </c>
      <c r="B7570" s="31">
        <v>-0.112916523622814</v>
      </c>
      <c r="C7570" s="31">
        <v>0.46369962680515697</v>
      </c>
    </row>
    <row r="7571" spans="1:3" x14ac:dyDescent="0.25">
      <c r="A7571" s="6" t="s">
        <v>5581</v>
      </c>
      <c r="B7571" s="31">
        <v>5.1979080072180002E-2</v>
      </c>
      <c r="C7571" s="31">
        <v>0.46371096291927899</v>
      </c>
    </row>
    <row r="7572" spans="1:3" x14ac:dyDescent="0.25">
      <c r="A7572" s="6" t="s">
        <v>5462</v>
      </c>
      <c r="B7572" s="31">
        <v>6.7420241537426803E-2</v>
      </c>
      <c r="C7572" s="31">
        <v>0.46375199704683401</v>
      </c>
    </row>
    <row r="7573" spans="1:3" x14ac:dyDescent="0.25">
      <c r="A7573" s="6" t="s">
        <v>5130</v>
      </c>
      <c r="B7573" s="31">
        <v>-0.10281091156305799</v>
      </c>
      <c r="C7573" s="31">
        <v>0.46377261777505802</v>
      </c>
    </row>
    <row r="7574" spans="1:3" x14ac:dyDescent="0.25">
      <c r="A7574" s="6" t="s">
        <v>5555</v>
      </c>
      <c r="B7574" s="31">
        <v>5.8149426451848202E-2</v>
      </c>
      <c r="C7574" s="31">
        <v>0.463881785500526</v>
      </c>
    </row>
    <row r="7575" spans="1:3" x14ac:dyDescent="0.25">
      <c r="A7575" s="6" t="s">
        <v>5359</v>
      </c>
      <c r="B7575" s="31">
        <v>0.23950995357876501</v>
      </c>
      <c r="C7575" s="31">
        <v>0.463893142845966</v>
      </c>
    </row>
    <row r="7576" spans="1:3" x14ac:dyDescent="0.25">
      <c r="A7576" s="6" t="s">
        <v>4956</v>
      </c>
      <c r="B7576" s="31">
        <v>-5.5770761502818601E-2</v>
      </c>
      <c r="C7576" s="31">
        <v>0.46413371566587902</v>
      </c>
    </row>
    <row r="7577" spans="1:3" x14ac:dyDescent="0.25">
      <c r="A7577" s="6" t="s">
        <v>5209</v>
      </c>
      <c r="B7577" s="31">
        <v>-0.17597439380465499</v>
      </c>
      <c r="C7577" s="31">
        <v>0.46445200791839703</v>
      </c>
    </row>
    <row r="7578" spans="1:3" x14ac:dyDescent="0.25">
      <c r="A7578" s="6" t="s">
        <v>96</v>
      </c>
      <c r="B7578" s="31">
        <v>-5.7899955606824698E-2</v>
      </c>
      <c r="C7578" s="31">
        <v>0.46481096248224801</v>
      </c>
    </row>
    <row r="7579" spans="1:3" x14ac:dyDescent="0.25">
      <c r="A7579" s="6" t="s">
        <v>4928</v>
      </c>
      <c r="B7579" s="31">
        <v>-5.0246031312787001E-2</v>
      </c>
      <c r="C7579" s="31">
        <v>0.465032854566789</v>
      </c>
    </row>
    <row r="7580" spans="1:3" x14ac:dyDescent="0.25">
      <c r="A7580" s="6" t="s">
        <v>5477</v>
      </c>
      <c r="B7580" s="31">
        <v>7.2154780983370706E-2</v>
      </c>
      <c r="C7580" s="31">
        <v>0.46511154507274299</v>
      </c>
    </row>
    <row r="7581" spans="1:3" x14ac:dyDescent="0.25">
      <c r="A7581" s="6" t="s">
        <v>5485</v>
      </c>
      <c r="B7581" s="31">
        <v>7.2899405844076198E-2</v>
      </c>
      <c r="C7581" s="31">
        <v>0.46517780140315401</v>
      </c>
    </row>
    <row r="7582" spans="1:3" x14ac:dyDescent="0.25">
      <c r="A7582" s="6" t="s">
        <v>4879</v>
      </c>
      <c r="B7582" s="31">
        <v>-4.6150901428618302E-2</v>
      </c>
      <c r="C7582" s="31">
        <v>0.46537571831876101</v>
      </c>
    </row>
    <row r="7583" spans="1:3" x14ac:dyDescent="0.25">
      <c r="A7583" s="6" t="s">
        <v>13263</v>
      </c>
      <c r="B7583" s="31">
        <v>-0.10263196066256</v>
      </c>
      <c r="C7583" s="31">
        <v>0.46538770634178001</v>
      </c>
    </row>
    <row r="7584" spans="1:3" x14ac:dyDescent="0.25">
      <c r="A7584" s="6" t="s">
        <v>4808</v>
      </c>
      <c r="B7584" s="31">
        <v>-4.22868428169174E-2</v>
      </c>
      <c r="C7584" s="31">
        <v>0.46548958916873401</v>
      </c>
    </row>
    <row r="7585" spans="1:3" x14ac:dyDescent="0.25">
      <c r="A7585" s="6" t="s">
        <v>300</v>
      </c>
      <c r="B7585" s="31">
        <v>6.1892653305160798E-2</v>
      </c>
      <c r="C7585" s="31">
        <v>0.46572323707427998</v>
      </c>
    </row>
    <row r="7586" spans="1:3" x14ac:dyDescent="0.25">
      <c r="A7586" s="6" t="s">
        <v>5543</v>
      </c>
      <c r="B7586" s="31">
        <v>3.9600087288693901E-2</v>
      </c>
      <c r="C7586" s="31">
        <v>0.46585165597737699</v>
      </c>
    </row>
    <row r="7587" spans="1:3" x14ac:dyDescent="0.25">
      <c r="A7587" s="6" t="s">
        <v>13264</v>
      </c>
      <c r="B7587" s="31">
        <v>5.3900628409013003E-2</v>
      </c>
      <c r="C7587" s="31">
        <v>0.46598643838820197</v>
      </c>
    </row>
    <row r="7588" spans="1:3" x14ac:dyDescent="0.25">
      <c r="A7588" s="6" t="s">
        <v>4844</v>
      </c>
      <c r="B7588" s="31">
        <v>-4.2736622753725702E-2</v>
      </c>
      <c r="C7588" s="31">
        <v>0.46605764476553202</v>
      </c>
    </row>
    <row r="7589" spans="1:3" x14ac:dyDescent="0.25">
      <c r="A7589" s="6" t="s">
        <v>5541</v>
      </c>
      <c r="B7589" s="31">
        <v>4.3339033586182497E-2</v>
      </c>
      <c r="C7589" s="31">
        <v>0.46607596055640999</v>
      </c>
    </row>
    <row r="7590" spans="1:3" x14ac:dyDescent="0.25">
      <c r="A7590" s="6" t="s">
        <v>5137</v>
      </c>
      <c r="B7590" s="31">
        <v>-0.110846521158679</v>
      </c>
      <c r="C7590" s="31">
        <v>0.46612969474446397</v>
      </c>
    </row>
    <row r="7591" spans="1:3" x14ac:dyDescent="0.25">
      <c r="A7591" s="6" t="s">
        <v>4783</v>
      </c>
      <c r="B7591" s="31">
        <v>-3.9557574452994099E-2</v>
      </c>
      <c r="C7591" s="31">
        <v>0.46614182275613902</v>
      </c>
    </row>
    <row r="7592" spans="1:3" x14ac:dyDescent="0.25">
      <c r="A7592" s="6" t="s">
        <v>5535</v>
      </c>
      <c r="B7592" s="31">
        <v>5.1963156610754999E-2</v>
      </c>
      <c r="C7592" s="31">
        <v>0.46624707670550097</v>
      </c>
    </row>
    <row r="7593" spans="1:3" x14ac:dyDescent="0.25">
      <c r="A7593" s="6" t="s">
        <v>5531</v>
      </c>
      <c r="B7593" s="31">
        <v>4.1995837851958297E-2</v>
      </c>
      <c r="C7593" s="31">
        <v>0.46626565096460998</v>
      </c>
    </row>
    <row r="7594" spans="1:3" x14ac:dyDescent="0.25">
      <c r="A7594" s="6" t="s">
        <v>5457</v>
      </c>
      <c r="B7594" s="31">
        <v>6.1012627393390799E-2</v>
      </c>
      <c r="C7594" s="31">
        <v>0.46630591218628697</v>
      </c>
    </row>
    <row r="7595" spans="1:3" x14ac:dyDescent="0.25">
      <c r="A7595" s="6" t="s">
        <v>5374</v>
      </c>
      <c r="B7595" s="31">
        <v>0.142890445844603</v>
      </c>
      <c r="C7595" s="31">
        <v>0.46632280679410898</v>
      </c>
    </row>
    <row r="7596" spans="1:3" x14ac:dyDescent="0.25">
      <c r="A7596" s="6" t="s">
        <v>13265</v>
      </c>
      <c r="B7596" s="31">
        <v>8.9025594494175103E-2</v>
      </c>
      <c r="C7596" s="31">
        <v>0.46638456232759401</v>
      </c>
    </row>
    <row r="7597" spans="1:3" x14ac:dyDescent="0.25">
      <c r="A7597" s="6" t="s">
        <v>4969</v>
      </c>
      <c r="B7597" s="31">
        <v>-6.21262208343231E-2</v>
      </c>
      <c r="C7597" s="31">
        <v>0.46662887967352401</v>
      </c>
    </row>
    <row r="7598" spans="1:3" x14ac:dyDescent="0.25">
      <c r="A7598" s="6" t="s">
        <v>5520</v>
      </c>
      <c r="B7598" s="31">
        <v>5.6405340881813301E-2</v>
      </c>
      <c r="C7598" s="31">
        <v>0.466667827441548</v>
      </c>
    </row>
    <row r="7599" spans="1:3" x14ac:dyDescent="0.25">
      <c r="A7599" s="6" t="s">
        <v>4977</v>
      </c>
      <c r="B7599" s="31">
        <v>-6.1853025065586098E-2</v>
      </c>
      <c r="C7599" s="31">
        <v>0.46671955628655498</v>
      </c>
    </row>
    <row r="7600" spans="1:3" x14ac:dyDescent="0.25">
      <c r="A7600" s="6" t="s">
        <v>5564</v>
      </c>
      <c r="B7600" s="31">
        <v>4.09823641961687E-2</v>
      </c>
      <c r="C7600" s="31">
        <v>0.46705588200085102</v>
      </c>
    </row>
    <row r="7601" spans="1:3" x14ac:dyDescent="0.25">
      <c r="A7601" s="6" t="s">
        <v>5127</v>
      </c>
      <c r="B7601" s="31">
        <v>-0.123985249039424</v>
      </c>
      <c r="C7601" s="31">
        <v>0.46726139828624602</v>
      </c>
    </row>
    <row r="7602" spans="1:3" x14ac:dyDescent="0.25">
      <c r="A7602" s="6" t="s">
        <v>5121</v>
      </c>
      <c r="B7602" s="31">
        <v>-0.114849832530762</v>
      </c>
      <c r="C7602" s="31">
        <v>0.46728471759107199</v>
      </c>
    </row>
    <row r="7603" spans="1:3" x14ac:dyDescent="0.25">
      <c r="A7603" s="6" t="s">
        <v>4888</v>
      </c>
      <c r="B7603" s="31">
        <v>-5.2172638710947301E-2</v>
      </c>
      <c r="C7603" s="31">
        <v>0.46739277610970997</v>
      </c>
    </row>
    <row r="7604" spans="1:3" x14ac:dyDescent="0.25">
      <c r="A7604" s="6" t="s">
        <v>5113</v>
      </c>
      <c r="B7604" s="31">
        <v>-0.125498784457623</v>
      </c>
      <c r="C7604" s="31">
        <v>0.46746816661052398</v>
      </c>
    </row>
    <row r="7605" spans="1:3" x14ac:dyDescent="0.25">
      <c r="A7605" s="6" t="s">
        <v>5546</v>
      </c>
      <c r="B7605" s="31">
        <v>4.1323364430604803E-2</v>
      </c>
      <c r="C7605" s="31">
        <v>0.46755347784536</v>
      </c>
    </row>
    <row r="7606" spans="1:3" x14ac:dyDescent="0.25">
      <c r="A7606" s="6" t="s">
        <v>5553</v>
      </c>
      <c r="B7606" s="31">
        <v>5.8639487623606899E-2</v>
      </c>
      <c r="C7606" s="31">
        <v>0.46757470656780198</v>
      </c>
    </row>
    <row r="7607" spans="1:3" x14ac:dyDescent="0.25">
      <c r="A7607" s="6" t="s">
        <v>5427</v>
      </c>
      <c r="B7607" s="31">
        <v>7.8969673776720206E-2</v>
      </c>
      <c r="C7607" s="31">
        <v>0.46758964614951098</v>
      </c>
    </row>
    <row r="7608" spans="1:3" x14ac:dyDescent="0.25">
      <c r="A7608" s="6" t="s">
        <v>5028</v>
      </c>
      <c r="B7608" s="31">
        <v>-7.7628585339116193E-2</v>
      </c>
      <c r="C7608" s="31">
        <v>0.46779141760647702</v>
      </c>
    </row>
    <row r="7609" spans="1:3" x14ac:dyDescent="0.25">
      <c r="A7609" s="6" t="s">
        <v>4803</v>
      </c>
      <c r="B7609" s="31">
        <v>-4.2186927017111603E-2</v>
      </c>
      <c r="C7609" s="31">
        <v>0.46789644655979601</v>
      </c>
    </row>
    <row r="7610" spans="1:3" x14ac:dyDescent="0.25">
      <c r="A7610" s="6" t="s">
        <v>5392</v>
      </c>
      <c r="B7610" s="31">
        <v>0.120609972978139</v>
      </c>
      <c r="C7610" s="31">
        <v>0.46790833670472698</v>
      </c>
    </row>
    <row r="7611" spans="1:3" x14ac:dyDescent="0.25">
      <c r="A7611" s="6" t="s">
        <v>5410</v>
      </c>
      <c r="B7611" s="31">
        <v>8.42879496883676E-2</v>
      </c>
      <c r="C7611" s="31">
        <v>0.46799135206826897</v>
      </c>
    </row>
    <row r="7612" spans="1:3" x14ac:dyDescent="0.25">
      <c r="A7612" s="6" t="s">
        <v>744</v>
      </c>
      <c r="B7612" s="31">
        <v>-4.04338487430628E-2</v>
      </c>
      <c r="C7612" s="31">
        <v>0.46826578443274602</v>
      </c>
    </row>
    <row r="7613" spans="1:3" x14ac:dyDescent="0.25">
      <c r="A7613" s="6" t="s">
        <v>4857</v>
      </c>
      <c r="B7613" s="31">
        <v>-4.5620094284150002E-2</v>
      </c>
      <c r="C7613" s="31">
        <v>0.46828621258633202</v>
      </c>
    </row>
    <row r="7614" spans="1:3" x14ac:dyDescent="0.25">
      <c r="A7614" s="6" t="s">
        <v>5537</v>
      </c>
      <c r="B7614" s="31">
        <v>4.97367634270207E-2</v>
      </c>
      <c r="C7614" s="31">
        <v>0.46848264138694101</v>
      </c>
    </row>
    <row r="7615" spans="1:3" x14ac:dyDescent="0.25">
      <c r="A7615" s="6" t="s">
        <v>5530</v>
      </c>
      <c r="B7615" s="31">
        <v>4.6324154026193901E-2</v>
      </c>
      <c r="C7615" s="31">
        <v>0.46878301955554502</v>
      </c>
    </row>
    <row r="7616" spans="1:3" x14ac:dyDescent="0.25">
      <c r="A7616" s="6" t="s">
        <v>5091</v>
      </c>
      <c r="B7616" s="31">
        <v>-0.11477424827581099</v>
      </c>
      <c r="C7616" s="31">
        <v>0.46878456915453798</v>
      </c>
    </row>
    <row r="7617" spans="1:3" x14ac:dyDescent="0.25">
      <c r="A7617" s="6" t="s">
        <v>4831</v>
      </c>
      <c r="B7617" s="31">
        <v>-4.4518958653839903E-2</v>
      </c>
      <c r="C7617" s="31">
        <v>0.468840554678845</v>
      </c>
    </row>
    <row r="7618" spans="1:3" x14ac:dyDescent="0.25">
      <c r="A7618" s="6" t="s">
        <v>5487</v>
      </c>
      <c r="B7618" s="31">
        <v>6.3796998820687595E-2</v>
      </c>
      <c r="C7618" s="31">
        <v>0.46895583702190702</v>
      </c>
    </row>
    <row r="7619" spans="1:3" x14ac:dyDescent="0.25">
      <c r="A7619" s="6" t="s">
        <v>5138</v>
      </c>
      <c r="B7619" s="31">
        <v>-0.14309352797184299</v>
      </c>
      <c r="C7619" s="31">
        <v>0.46938952854309302</v>
      </c>
    </row>
    <row r="7620" spans="1:3" x14ac:dyDescent="0.25">
      <c r="A7620" s="6" t="s">
        <v>4846</v>
      </c>
      <c r="B7620" s="31">
        <v>-5.0584496510749297E-2</v>
      </c>
      <c r="C7620" s="31">
        <v>0.46941487851131802</v>
      </c>
    </row>
    <row r="7621" spans="1:3" x14ac:dyDescent="0.25">
      <c r="A7621" s="6" t="s">
        <v>4996</v>
      </c>
      <c r="B7621" s="31">
        <v>-7.3843744553889701E-2</v>
      </c>
      <c r="C7621" s="31">
        <v>0.46946466612388099</v>
      </c>
    </row>
    <row r="7622" spans="1:3" x14ac:dyDescent="0.25">
      <c r="A7622" s="6" t="s">
        <v>5539</v>
      </c>
      <c r="B7622" s="31">
        <v>4.3477803269234103E-2</v>
      </c>
      <c r="C7622" s="31">
        <v>0.46946869037489602</v>
      </c>
    </row>
    <row r="7623" spans="1:3" x14ac:dyDescent="0.25">
      <c r="A7623" s="6" t="s">
        <v>1071</v>
      </c>
      <c r="B7623" s="31">
        <v>2.7159080979130001E-2</v>
      </c>
      <c r="C7623" s="31">
        <v>0.46949418393112602</v>
      </c>
    </row>
    <row r="7624" spans="1:3" x14ac:dyDescent="0.25">
      <c r="A7624" s="6" t="s">
        <v>5203</v>
      </c>
      <c r="B7624" s="31">
        <v>-0.265719335554289</v>
      </c>
      <c r="C7624" s="31">
        <v>0.46949586285677902</v>
      </c>
    </row>
    <row r="7625" spans="1:3" x14ac:dyDescent="0.25">
      <c r="A7625" s="6" t="s">
        <v>5507</v>
      </c>
      <c r="B7625" s="31">
        <v>5.0713063335339398E-2</v>
      </c>
      <c r="C7625" s="31">
        <v>0.46995264640427298</v>
      </c>
    </row>
    <row r="7626" spans="1:3" x14ac:dyDescent="0.25">
      <c r="A7626" s="6" t="s">
        <v>5308</v>
      </c>
      <c r="B7626" s="31">
        <v>0.15077435594007799</v>
      </c>
      <c r="C7626" s="31">
        <v>0.47002936589359601</v>
      </c>
    </row>
    <row r="7627" spans="1:3" x14ac:dyDescent="0.25">
      <c r="A7627" s="6" t="s">
        <v>13266</v>
      </c>
      <c r="B7627" s="31">
        <v>-4.6464304178670097E-2</v>
      </c>
      <c r="C7627" s="31">
        <v>0.47016100076426698</v>
      </c>
    </row>
    <row r="7628" spans="1:3" x14ac:dyDescent="0.25">
      <c r="A7628" s="6" t="s">
        <v>4899</v>
      </c>
      <c r="B7628" s="31">
        <v>-5.3232503299193198E-2</v>
      </c>
      <c r="C7628" s="31">
        <v>0.47028804218686099</v>
      </c>
    </row>
    <row r="7629" spans="1:3" x14ac:dyDescent="0.25">
      <c r="A7629" s="6" t="s">
        <v>5467</v>
      </c>
      <c r="B7629" s="31">
        <v>6.9993095208964906E-2</v>
      </c>
      <c r="C7629" s="31">
        <v>0.471091219866695</v>
      </c>
    </row>
    <row r="7630" spans="1:3" x14ac:dyDescent="0.25">
      <c r="A7630" s="6" t="s">
        <v>5031</v>
      </c>
      <c r="B7630" s="31">
        <v>-8.4593602166441198E-2</v>
      </c>
      <c r="C7630" s="31">
        <v>0.47115264976387</v>
      </c>
    </row>
    <row r="7631" spans="1:3" x14ac:dyDescent="0.25">
      <c r="A7631" s="6" t="s">
        <v>5190</v>
      </c>
      <c r="B7631" s="31">
        <v>-0.21011698371661799</v>
      </c>
      <c r="C7631" s="31">
        <v>0.47134220156151202</v>
      </c>
    </row>
    <row r="7632" spans="1:3" x14ac:dyDescent="0.25">
      <c r="A7632" s="6" t="s">
        <v>5476</v>
      </c>
      <c r="B7632" s="31">
        <v>4.9823451179119897E-2</v>
      </c>
      <c r="C7632" s="31">
        <v>0.47155214230620301</v>
      </c>
    </row>
    <row r="7633" spans="1:3" x14ac:dyDescent="0.25">
      <c r="A7633" s="6" t="s">
        <v>13267</v>
      </c>
      <c r="B7633" s="31">
        <v>2.7444539444788599E-2</v>
      </c>
      <c r="C7633" s="31">
        <v>0.47162243575546797</v>
      </c>
    </row>
    <row r="7634" spans="1:3" x14ac:dyDescent="0.25">
      <c r="A7634" s="6" t="s">
        <v>4823</v>
      </c>
      <c r="B7634" s="31">
        <v>-4.8511782791182199E-2</v>
      </c>
      <c r="C7634" s="31">
        <v>0.471668441695549</v>
      </c>
    </row>
    <row r="7635" spans="1:3" x14ac:dyDescent="0.25">
      <c r="A7635" s="6" t="s">
        <v>5135</v>
      </c>
      <c r="B7635" s="31">
        <v>-0.166057685343587</v>
      </c>
      <c r="C7635" s="31">
        <v>0.47176831482970899</v>
      </c>
    </row>
    <row r="7636" spans="1:3" x14ac:dyDescent="0.25">
      <c r="A7636" s="6" t="s">
        <v>5081</v>
      </c>
      <c r="B7636" s="31">
        <v>-0.113805269894852</v>
      </c>
      <c r="C7636" s="31">
        <v>0.471843430170578</v>
      </c>
    </row>
    <row r="7637" spans="1:3" x14ac:dyDescent="0.25">
      <c r="A7637" s="6" t="s">
        <v>13268</v>
      </c>
      <c r="B7637" s="31">
        <v>-0.20440583861542799</v>
      </c>
      <c r="C7637" s="31">
        <v>0.47185373848288698</v>
      </c>
    </row>
    <row r="7638" spans="1:3" x14ac:dyDescent="0.25">
      <c r="A7638" s="6" t="s">
        <v>5396</v>
      </c>
      <c r="B7638" s="31">
        <v>9.8483363754893902E-2</v>
      </c>
      <c r="C7638" s="31">
        <v>0.472210972527353</v>
      </c>
    </row>
    <row r="7639" spans="1:3" x14ac:dyDescent="0.25">
      <c r="A7639" s="6" t="s">
        <v>4678</v>
      </c>
      <c r="B7639" s="31">
        <v>-3.5884003056350602E-2</v>
      </c>
      <c r="C7639" s="31">
        <v>0.47235738500289598</v>
      </c>
    </row>
    <row r="7640" spans="1:3" x14ac:dyDescent="0.25">
      <c r="A7640" s="6" t="s">
        <v>5030</v>
      </c>
      <c r="B7640" s="31">
        <v>-9.3000973614784405E-2</v>
      </c>
      <c r="C7640" s="31">
        <v>0.47236271644993499</v>
      </c>
    </row>
    <row r="7641" spans="1:3" x14ac:dyDescent="0.25">
      <c r="A7641" s="6" t="s">
        <v>4755</v>
      </c>
      <c r="B7641" s="31">
        <v>-4.0123608598439803E-2</v>
      </c>
      <c r="C7641" s="31">
        <v>0.472391472498077</v>
      </c>
    </row>
    <row r="7642" spans="1:3" x14ac:dyDescent="0.25">
      <c r="A7642" s="6" t="s">
        <v>5150</v>
      </c>
      <c r="B7642" s="31">
        <v>-0.177334658430576</v>
      </c>
      <c r="C7642" s="31">
        <v>0.47282662652841001</v>
      </c>
    </row>
    <row r="7643" spans="1:3" x14ac:dyDescent="0.25">
      <c r="A7643" s="6" t="s">
        <v>5008</v>
      </c>
      <c r="B7643" s="31">
        <v>-9.0133686293025206E-2</v>
      </c>
      <c r="C7643" s="31">
        <v>0.47300286798297297</v>
      </c>
    </row>
    <row r="7644" spans="1:3" x14ac:dyDescent="0.25">
      <c r="A7644" s="6" t="s">
        <v>5389</v>
      </c>
      <c r="B7644" s="31">
        <v>8.5486427615350399E-2</v>
      </c>
      <c r="C7644" s="31">
        <v>0.473046773451333</v>
      </c>
    </row>
    <row r="7645" spans="1:3" x14ac:dyDescent="0.25">
      <c r="A7645" s="6" t="s">
        <v>4976</v>
      </c>
      <c r="B7645" s="31">
        <v>-7.8911821135857596E-2</v>
      </c>
      <c r="C7645" s="31">
        <v>0.47314014338202898</v>
      </c>
    </row>
    <row r="7646" spans="1:3" x14ac:dyDescent="0.25">
      <c r="A7646" s="6" t="s">
        <v>5095</v>
      </c>
      <c r="B7646" s="31">
        <v>-0.17306063594860899</v>
      </c>
      <c r="C7646" s="31">
        <v>0.473293282700193</v>
      </c>
    </row>
    <row r="7647" spans="1:3" x14ac:dyDescent="0.25">
      <c r="A7647" s="6" t="s">
        <v>13269</v>
      </c>
      <c r="B7647" s="31">
        <v>5.6380331402617903E-2</v>
      </c>
      <c r="C7647" s="31">
        <v>0.47336065442109498</v>
      </c>
    </row>
    <row r="7648" spans="1:3" x14ac:dyDescent="0.25">
      <c r="A7648" s="6" t="s">
        <v>5305</v>
      </c>
      <c r="B7648" s="31">
        <v>0.162982110240632</v>
      </c>
      <c r="C7648" s="31">
        <v>0.47355897920019202</v>
      </c>
    </row>
    <row r="7649" spans="1:3" x14ac:dyDescent="0.25">
      <c r="A7649" s="6" t="s">
        <v>4847</v>
      </c>
      <c r="B7649" s="31">
        <v>-5.2059036076110302E-2</v>
      </c>
      <c r="C7649" s="31">
        <v>0.47385571479273803</v>
      </c>
    </row>
    <row r="7650" spans="1:3" x14ac:dyDescent="0.25">
      <c r="A7650" s="6" t="s">
        <v>873</v>
      </c>
      <c r="B7650" s="31">
        <v>5.8490828904370601E-2</v>
      </c>
      <c r="C7650" s="31">
        <v>0.47397476511792802</v>
      </c>
    </row>
    <row r="7651" spans="1:3" x14ac:dyDescent="0.25">
      <c r="A7651" s="6" t="s">
        <v>4626</v>
      </c>
      <c r="B7651" s="31">
        <v>-3.3975182355247803E-2</v>
      </c>
      <c r="C7651" s="31">
        <v>0.47407857032044398</v>
      </c>
    </row>
    <row r="7652" spans="1:3" x14ac:dyDescent="0.25">
      <c r="A7652" s="6" t="s">
        <v>586</v>
      </c>
      <c r="B7652" s="31">
        <v>4.8169400383465198E-2</v>
      </c>
      <c r="C7652" s="31">
        <v>0.47411515615095401</v>
      </c>
    </row>
    <row r="7653" spans="1:3" x14ac:dyDescent="0.25">
      <c r="A7653" s="6" t="s">
        <v>4983</v>
      </c>
      <c r="B7653" s="31">
        <v>-8.2619985749451993E-2</v>
      </c>
      <c r="C7653" s="31">
        <v>0.47413953869067599</v>
      </c>
    </row>
    <row r="7654" spans="1:3" x14ac:dyDescent="0.25">
      <c r="A7654" s="6" t="s">
        <v>4864</v>
      </c>
      <c r="B7654" s="31">
        <v>-5.3233171813558598E-2</v>
      </c>
      <c r="C7654" s="31">
        <v>0.47455585996041899</v>
      </c>
    </row>
    <row r="7655" spans="1:3" x14ac:dyDescent="0.25">
      <c r="A7655" s="6" t="s">
        <v>5086</v>
      </c>
      <c r="B7655" s="31">
        <v>-0.194311849204898</v>
      </c>
      <c r="C7655" s="31">
        <v>0.47467265491945798</v>
      </c>
    </row>
    <row r="7656" spans="1:3" x14ac:dyDescent="0.25">
      <c r="A7656" s="6" t="s">
        <v>5363</v>
      </c>
      <c r="B7656" s="31">
        <v>9.1924800504892906E-2</v>
      </c>
      <c r="C7656" s="31">
        <v>0.47491863000906898</v>
      </c>
    </row>
    <row r="7657" spans="1:3" x14ac:dyDescent="0.25">
      <c r="A7657" s="6" t="s">
        <v>5432</v>
      </c>
      <c r="B7657" s="31">
        <v>6.7049439183256704E-2</v>
      </c>
      <c r="C7657" s="31">
        <v>0.47497170367404101</v>
      </c>
    </row>
    <row r="7658" spans="1:3" x14ac:dyDescent="0.25">
      <c r="A7658" s="6" t="s">
        <v>5044</v>
      </c>
      <c r="B7658" s="31">
        <v>-0.10852361743409999</v>
      </c>
      <c r="C7658" s="31">
        <v>0.47505440636577301</v>
      </c>
    </row>
    <row r="7659" spans="1:3" x14ac:dyDescent="0.25">
      <c r="A7659" s="6" t="s">
        <v>5016</v>
      </c>
      <c r="B7659" s="31">
        <v>-0.100214153522098</v>
      </c>
      <c r="C7659" s="31">
        <v>0.47521262902307898</v>
      </c>
    </row>
    <row r="7660" spans="1:3" x14ac:dyDescent="0.25">
      <c r="A7660" s="6" t="s">
        <v>5394</v>
      </c>
      <c r="B7660" s="31">
        <v>7.1717944887519605E-2</v>
      </c>
      <c r="C7660" s="31">
        <v>0.475368956240873</v>
      </c>
    </row>
    <row r="7661" spans="1:3" x14ac:dyDescent="0.25">
      <c r="A7661" s="6" t="s">
        <v>13270</v>
      </c>
      <c r="B7661" s="31">
        <v>0.110496336390005</v>
      </c>
      <c r="C7661" s="31">
        <v>0.47544225409951602</v>
      </c>
    </row>
    <row r="7662" spans="1:3" x14ac:dyDescent="0.25">
      <c r="A7662" s="6" t="s">
        <v>5345</v>
      </c>
      <c r="B7662" s="31">
        <v>9.7877672665924301E-2</v>
      </c>
      <c r="C7662" s="31">
        <v>0.47547281090990201</v>
      </c>
    </row>
    <row r="7663" spans="1:3" x14ac:dyDescent="0.25">
      <c r="A7663" s="6" t="s">
        <v>5502</v>
      </c>
      <c r="B7663" s="31">
        <v>4.7700228597509498E-2</v>
      </c>
      <c r="C7663" s="31">
        <v>0.47548529038013199</v>
      </c>
    </row>
    <row r="7664" spans="1:3" x14ac:dyDescent="0.25">
      <c r="A7664" s="6" t="s">
        <v>5067</v>
      </c>
      <c r="B7664" s="31">
        <v>-0.138895476127914</v>
      </c>
      <c r="C7664" s="31">
        <v>0.47550552818414499</v>
      </c>
    </row>
    <row r="7665" spans="1:3" x14ac:dyDescent="0.25">
      <c r="A7665" s="6" t="s">
        <v>5470</v>
      </c>
      <c r="B7665" s="31">
        <v>4.6304159493771403E-2</v>
      </c>
      <c r="C7665" s="31">
        <v>0.47556197122147098</v>
      </c>
    </row>
    <row r="7666" spans="1:3" x14ac:dyDescent="0.25">
      <c r="A7666" s="6" t="s">
        <v>4793</v>
      </c>
      <c r="B7666" s="31">
        <v>-4.7768893994086098E-2</v>
      </c>
      <c r="C7666" s="31">
        <v>0.47563222056891102</v>
      </c>
    </row>
    <row r="7667" spans="1:3" x14ac:dyDescent="0.25">
      <c r="A7667" s="6" t="s">
        <v>4841</v>
      </c>
      <c r="B7667" s="31">
        <v>-5.0260080652530403E-2</v>
      </c>
      <c r="C7667" s="31">
        <v>0.47565012040489002</v>
      </c>
    </row>
    <row r="7668" spans="1:3" x14ac:dyDescent="0.25">
      <c r="A7668" s="6" t="s">
        <v>5331</v>
      </c>
      <c r="B7668" s="31">
        <v>9.2626794266380597E-2</v>
      </c>
      <c r="C7668" s="31">
        <v>0.47599355639052598</v>
      </c>
    </row>
    <row r="7669" spans="1:3" x14ac:dyDescent="0.25">
      <c r="A7669" s="6" t="s">
        <v>5271</v>
      </c>
      <c r="B7669" s="31">
        <v>0.22045965852758301</v>
      </c>
      <c r="C7669" s="31">
        <v>0.47631722194023202</v>
      </c>
    </row>
    <row r="7670" spans="1:3" x14ac:dyDescent="0.25">
      <c r="A7670" s="6" t="s">
        <v>5123</v>
      </c>
      <c r="B7670" s="31">
        <v>-0.20768870174467599</v>
      </c>
      <c r="C7670" s="31">
        <v>0.476627948252281</v>
      </c>
    </row>
    <row r="7671" spans="1:3" x14ac:dyDescent="0.25">
      <c r="A7671" s="6" t="s">
        <v>5607</v>
      </c>
      <c r="B7671" s="31">
        <v>3.2397167499595397E-2</v>
      </c>
      <c r="C7671" s="31">
        <v>0.47704358192016799</v>
      </c>
    </row>
    <row r="7672" spans="1:3" x14ac:dyDescent="0.25">
      <c r="A7672" s="6" t="s">
        <v>5300</v>
      </c>
      <c r="B7672" s="31">
        <v>0.145243767222796</v>
      </c>
      <c r="C7672" s="31">
        <v>0.477265500943369</v>
      </c>
    </row>
    <row r="7673" spans="1:3" x14ac:dyDescent="0.25">
      <c r="A7673" s="6" t="s">
        <v>4873</v>
      </c>
      <c r="B7673" s="31">
        <v>-6.0559853129211597E-2</v>
      </c>
      <c r="C7673" s="31">
        <v>0.47731930900594799</v>
      </c>
    </row>
    <row r="7674" spans="1:3" x14ac:dyDescent="0.25">
      <c r="A7674" s="6" t="s">
        <v>5310</v>
      </c>
      <c r="B7674" s="31">
        <v>0.120451051711923</v>
      </c>
      <c r="C7674" s="31">
        <v>0.47734789876082501</v>
      </c>
    </row>
    <row r="7675" spans="1:3" x14ac:dyDescent="0.25">
      <c r="A7675" s="6" t="s">
        <v>5085</v>
      </c>
      <c r="B7675" s="31">
        <v>-0.15669996752491</v>
      </c>
      <c r="C7675" s="31">
        <v>0.47754765680732603</v>
      </c>
    </row>
    <row r="7676" spans="1:3" x14ac:dyDescent="0.25">
      <c r="A7676" s="6" t="s">
        <v>5339</v>
      </c>
      <c r="B7676" s="31">
        <v>8.4559951667591601E-2</v>
      </c>
      <c r="C7676" s="31">
        <v>0.47782198817702598</v>
      </c>
    </row>
    <row r="7677" spans="1:3" x14ac:dyDescent="0.25">
      <c r="A7677" s="6" t="s">
        <v>5370</v>
      </c>
      <c r="B7677" s="31">
        <v>7.2767330028759805E-2</v>
      </c>
      <c r="C7677" s="31">
        <v>0.477875611109294</v>
      </c>
    </row>
    <row r="7678" spans="1:3" x14ac:dyDescent="0.25">
      <c r="A7678" s="6" t="s">
        <v>4883</v>
      </c>
      <c r="B7678" s="31">
        <v>-6.2961463814199203E-2</v>
      </c>
      <c r="C7678" s="31">
        <v>0.477882136895593</v>
      </c>
    </row>
    <row r="7679" spans="1:3" x14ac:dyDescent="0.25">
      <c r="A7679" s="6" t="s">
        <v>4868</v>
      </c>
      <c r="B7679" s="31">
        <v>-6.0381073629100501E-2</v>
      </c>
      <c r="C7679" s="31">
        <v>0.47792139303391001</v>
      </c>
    </row>
    <row r="7680" spans="1:3" x14ac:dyDescent="0.25">
      <c r="A7680" s="6" t="s">
        <v>5004</v>
      </c>
      <c r="B7680" s="31">
        <v>-0.11132576168248</v>
      </c>
      <c r="C7680" s="31">
        <v>0.47792535496493499</v>
      </c>
    </row>
    <row r="7681" spans="1:3" x14ac:dyDescent="0.25">
      <c r="A7681" s="6" t="s">
        <v>5023</v>
      </c>
      <c r="B7681" s="31">
        <v>-0.10815360977176</v>
      </c>
      <c r="C7681" s="31">
        <v>0.47794523553644902</v>
      </c>
    </row>
    <row r="7682" spans="1:3" x14ac:dyDescent="0.25">
      <c r="A7682" s="6" t="s">
        <v>4909</v>
      </c>
      <c r="B7682" s="31">
        <v>-6.9734889547489506E-2</v>
      </c>
      <c r="C7682" s="31">
        <v>0.47796140044567897</v>
      </c>
    </row>
    <row r="7683" spans="1:3" x14ac:dyDescent="0.25">
      <c r="A7683" s="6" t="s">
        <v>4819</v>
      </c>
      <c r="B7683" s="31">
        <v>-5.1247409341508399E-2</v>
      </c>
      <c r="C7683" s="31">
        <v>0.47800931655420897</v>
      </c>
    </row>
    <row r="7684" spans="1:3" x14ac:dyDescent="0.25">
      <c r="A7684" s="6" t="s">
        <v>4715</v>
      </c>
      <c r="B7684" s="31">
        <v>-4.0752918141484802E-2</v>
      </c>
      <c r="C7684" s="31">
        <v>0.47804020237224198</v>
      </c>
    </row>
    <row r="7685" spans="1:3" x14ac:dyDescent="0.25">
      <c r="A7685" s="6" t="s">
        <v>5014</v>
      </c>
      <c r="B7685" s="31">
        <v>-9.5668926334552803E-2</v>
      </c>
      <c r="C7685" s="31">
        <v>0.47819497749675499</v>
      </c>
    </row>
    <row r="7686" spans="1:3" x14ac:dyDescent="0.25">
      <c r="A7686" s="6" t="s">
        <v>5447</v>
      </c>
      <c r="B7686" s="31">
        <v>4.9444074502985602E-2</v>
      </c>
      <c r="C7686" s="31">
        <v>0.47825457706093499</v>
      </c>
    </row>
    <row r="7687" spans="1:3" x14ac:dyDescent="0.25">
      <c r="A7687" s="6" t="s">
        <v>5060</v>
      </c>
      <c r="B7687" s="31">
        <v>-0.126519784316308</v>
      </c>
      <c r="C7687" s="31">
        <v>0.47832009463595798</v>
      </c>
    </row>
    <row r="7688" spans="1:3" x14ac:dyDescent="0.25">
      <c r="A7688" s="6" t="s">
        <v>4797</v>
      </c>
      <c r="B7688" s="31">
        <v>-4.7074710827984902E-2</v>
      </c>
      <c r="C7688" s="31">
        <v>0.47841128912659397</v>
      </c>
    </row>
    <row r="7689" spans="1:3" x14ac:dyDescent="0.25">
      <c r="A7689" s="6" t="s">
        <v>5424</v>
      </c>
      <c r="B7689" s="31">
        <v>4.7336865092108403E-2</v>
      </c>
      <c r="C7689" s="31">
        <v>0.47848757473220899</v>
      </c>
    </row>
    <row r="7690" spans="1:3" x14ac:dyDescent="0.25">
      <c r="A7690" s="6" t="s">
        <v>5386</v>
      </c>
      <c r="B7690" s="31">
        <v>7.4936074065623803E-2</v>
      </c>
      <c r="C7690" s="31">
        <v>0.47862274196897697</v>
      </c>
    </row>
    <row r="7691" spans="1:3" x14ac:dyDescent="0.25">
      <c r="A7691" s="6" t="s">
        <v>4800</v>
      </c>
      <c r="B7691" s="31">
        <v>-5.27050955579111E-2</v>
      </c>
      <c r="C7691" s="31">
        <v>0.47868280065102797</v>
      </c>
    </row>
    <row r="7692" spans="1:3" x14ac:dyDescent="0.25">
      <c r="A7692" s="6" t="s">
        <v>4966</v>
      </c>
      <c r="B7692" s="31">
        <v>-8.2477848151031999E-2</v>
      </c>
      <c r="C7692" s="31">
        <v>0.47880368545915702</v>
      </c>
    </row>
    <row r="7693" spans="1:3" x14ac:dyDescent="0.25">
      <c r="A7693" s="6" t="s">
        <v>5406</v>
      </c>
      <c r="B7693" s="31">
        <v>6.1638618665303103E-2</v>
      </c>
      <c r="C7693" s="31">
        <v>0.47895987245106503</v>
      </c>
    </row>
    <row r="7694" spans="1:3" x14ac:dyDescent="0.25">
      <c r="A7694" s="6" t="s">
        <v>5273</v>
      </c>
      <c r="B7694" s="31">
        <v>0.13044923115534601</v>
      </c>
      <c r="C7694" s="31">
        <v>0.47900915316187398</v>
      </c>
    </row>
    <row r="7695" spans="1:3" x14ac:dyDescent="0.25">
      <c r="A7695" s="6" t="s">
        <v>5505</v>
      </c>
      <c r="B7695" s="31">
        <v>3.7866332122722599E-2</v>
      </c>
      <c r="C7695" s="31">
        <v>0.47924314727350997</v>
      </c>
    </row>
    <row r="7696" spans="1:3" x14ac:dyDescent="0.25">
      <c r="A7696" s="6" t="s">
        <v>4821</v>
      </c>
      <c r="B7696" s="31">
        <v>-5.2628244634594999E-2</v>
      </c>
      <c r="C7696" s="31">
        <v>0.479273222861826</v>
      </c>
    </row>
    <row r="7697" spans="1:3" x14ac:dyDescent="0.25">
      <c r="A7697" s="6" t="s">
        <v>5080</v>
      </c>
      <c r="B7697" s="31">
        <v>-0.17210336735935799</v>
      </c>
      <c r="C7697" s="31">
        <v>0.47950401735070902</v>
      </c>
    </row>
    <row r="7698" spans="1:3" x14ac:dyDescent="0.25">
      <c r="A7698" s="6" t="s">
        <v>4634</v>
      </c>
      <c r="B7698" s="31">
        <v>-4.0360438179579801E-2</v>
      </c>
      <c r="C7698" s="31">
        <v>0.47951398585148403</v>
      </c>
    </row>
    <row r="7699" spans="1:3" x14ac:dyDescent="0.25">
      <c r="A7699" s="6" t="s">
        <v>5038</v>
      </c>
      <c r="B7699" s="31">
        <v>-0.12267496574661101</v>
      </c>
      <c r="C7699" s="31">
        <v>0.479554940976751</v>
      </c>
    </row>
    <row r="7700" spans="1:3" x14ac:dyDescent="0.25">
      <c r="A7700" s="6" t="s">
        <v>686</v>
      </c>
      <c r="B7700" s="31">
        <v>-5.8694708954054403E-2</v>
      </c>
      <c r="C7700" s="31">
        <v>0.47956854029695101</v>
      </c>
    </row>
    <row r="7701" spans="1:3" x14ac:dyDescent="0.25">
      <c r="A7701" s="6" t="s">
        <v>13271</v>
      </c>
      <c r="B7701" s="31">
        <v>-0.140146415184254</v>
      </c>
      <c r="C7701" s="31">
        <v>0.47962029535958001</v>
      </c>
    </row>
    <row r="7702" spans="1:3" x14ac:dyDescent="0.25">
      <c r="A7702" s="6" t="s">
        <v>5343</v>
      </c>
      <c r="B7702" s="31">
        <v>6.7449693692696794E-2</v>
      </c>
      <c r="C7702" s="31">
        <v>0.47968165791734901</v>
      </c>
    </row>
    <row r="7703" spans="1:3" x14ac:dyDescent="0.25">
      <c r="A7703" s="6" t="s">
        <v>4782</v>
      </c>
      <c r="B7703" s="31">
        <v>-4.8642479610192697E-2</v>
      </c>
      <c r="C7703" s="31">
        <v>0.47983149766949201</v>
      </c>
    </row>
    <row r="7704" spans="1:3" x14ac:dyDescent="0.25">
      <c r="A7704" s="6" t="s">
        <v>4938</v>
      </c>
      <c r="B7704" s="31">
        <v>-8.1968526942280406E-2</v>
      </c>
      <c r="C7704" s="31">
        <v>0.47985044750287698</v>
      </c>
    </row>
    <row r="7705" spans="1:3" x14ac:dyDescent="0.25">
      <c r="A7705" s="6" t="s">
        <v>5373</v>
      </c>
      <c r="B7705" s="31">
        <v>7.4557281900625702E-2</v>
      </c>
      <c r="C7705" s="31">
        <v>0.47985758498811698</v>
      </c>
    </row>
    <row r="7706" spans="1:3" x14ac:dyDescent="0.25">
      <c r="A7706" s="6" t="s">
        <v>5488</v>
      </c>
      <c r="B7706" s="31">
        <v>4.3910897203567799E-2</v>
      </c>
      <c r="C7706" s="31">
        <v>0.47999855279568898</v>
      </c>
    </row>
    <row r="7707" spans="1:3" x14ac:dyDescent="0.25">
      <c r="A7707" s="6" t="s">
        <v>5066</v>
      </c>
      <c r="B7707" s="31">
        <v>-0.141895557870234</v>
      </c>
      <c r="C7707" s="31">
        <v>0.480091980046913</v>
      </c>
    </row>
    <row r="7708" spans="1:3" x14ac:dyDescent="0.25">
      <c r="A7708" s="6" t="s">
        <v>4919</v>
      </c>
      <c r="B7708" s="31">
        <v>-7.2100877043644707E-2</v>
      </c>
      <c r="C7708" s="31">
        <v>0.48010330898832498</v>
      </c>
    </row>
    <row r="7709" spans="1:3" x14ac:dyDescent="0.25">
      <c r="A7709" s="6" t="s">
        <v>907</v>
      </c>
      <c r="B7709" s="31">
        <v>-5.2009683593492E-2</v>
      </c>
      <c r="C7709" s="31">
        <v>0.48015198459491798</v>
      </c>
    </row>
    <row r="7710" spans="1:3" x14ac:dyDescent="0.25">
      <c r="A7710" s="6" t="s">
        <v>4792</v>
      </c>
      <c r="B7710" s="31">
        <v>-5.0236932786754097E-2</v>
      </c>
      <c r="C7710" s="31">
        <v>0.48022036795767797</v>
      </c>
    </row>
    <row r="7711" spans="1:3" x14ac:dyDescent="0.25">
      <c r="A7711" s="6" t="s">
        <v>295</v>
      </c>
      <c r="B7711" s="31">
        <v>4.1423105843291397E-2</v>
      </c>
      <c r="C7711" s="31">
        <v>0.48037767245280599</v>
      </c>
    </row>
    <row r="7712" spans="1:3" x14ac:dyDescent="0.25">
      <c r="A7712" s="6" t="s">
        <v>5316</v>
      </c>
      <c r="B7712" s="31">
        <v>8.6136097518729707E-2</v>
      </c>
      <c r="C7712" s="31">
        <v>0.48038094956494398</v>
      </c>
    </row>
    <row r="7713" spans="1:3" x14ac:dyDescent="0.25">
      <c r="A7713" s="6" t="s">
        <v>5250</v>
      </c>
      <c r="B7713" s="31">
        <v>0.22223616806202401</v>
      </c>
      <c r="C7713" s="31">
        <v>0.48052804112525699</v>
      </c>
    </row>
    <row r="7714" spans="1:3" x14ac:dyDescent="0.25">
      <c r="A7714" s="6" t="s">
        <v>4807</v>
      </c>
      <c r="B7714" s="31">
        <v>-5.5403397834649502E-2</v>
      </c>
      <c r="C7714" s="31">
        <v>0.48068741067099902</v>
      </c>
    </row>
    <row r="7715" spans="1:3" x14ac:dyDescent="0.25">
      <c r="A7715" s="6" t="s">
        <v>5455</v>
      </c>
      <c r="B7715" s="31">
        <v>4.3009380305269497E-2</v>
      </c>
      <c r="C7715" s="31">
        <v>0.48076196138039701</v>
      </c>
    </row>
    <row r="7716" spans="1:3" x14ac:dyDescent="0.25">
      <c r="A7716" s="6" t="s">
        <v>5428</v>
      </c>
      <c r="B7716" s="31">
        <v>4.7853772568016498E-2</v>
      </c>
      <c r="C7716" s="31">
        <v>0.48098629749902899</v>
      </c>
    </row>
    <row r="7717" spans="1:3" x14ac:dyDescent="0.25">
      <c r="A7717" s="6" t="s">
        <v>5296</v>
      </c>
      <c r="B7717" s="31">
        <v>0.108942301139643</v>
      </c>
      <c r="C7717" s="31">
        <v>0.48117786052317302</v>
      </c>
    </row>
    <row r="7718" spans="1:3" x14ac:dyDescent="0.25">
      <c r="A7718" s="6" t="s">
        <v>13272</v>
      </c>
      <c r="B7718" s="31">
        <v>5.1390146756712198E-2</v>
      </c>
      <c r="C7718" s="31">
        <v>0.48120398158474298</v>
      </c>
    </row>
    <row r="7719" spans="1:3" x14ac:dyDescent="0.25">
      <c r="A7719" s="6" t="s">
        <v>4654</v>
      </c>
      <c r="B7719" s="31">
        <v>-3.7999994700760598E-2</v>
      </c>
      <c r="C7719" s="31">
        <v>0.48123535436527598</v>
      </c>
    </row>
    <row r="7720" spans="1:3" x14ac:dyDescent="0.25">
      <c r="A7720" s="6" t="s">
        <v>5444</v>
      </c>
      <c r="B7720" s="31">
        <v>3.5824664123307502E-2</v>
      </c>
      <c r="C7720" s="31">
        <v>0.48130350052849902</v>
      </c>
    </row>
    <row r="7721" spans="1:3" x14ac:dyDescent="0.25">
      <c r="A7721" s="6" t="s">
        <v>888</v>
      </c>
      <c r="B7721" s="31">
        <v>-7.7091100363658502E-2</v>
      </c>
      <c r="C7721" s="31">
        <v>0.48135212739962702</v>
      </c>
    </row>
    <row r="7722" spans="1:3" x14ac:dyDescent="0.25">
      <c r="A7722" s="6" t="s">
        <v>4752</v>
      </c>
      <c r="B7722" s="31">
        <v>-4.8785178103473499E-2</v>
      </c>
      <c r="C7722" s="31">
        <v>0.48161651749272499</v>
      </c>
    </row>
    <row r="7723" spans="1:3" x14ac:dyDescent="0.25">
      <c r="A7723" s="6" t="s">
        <v>5253</v>
      </c>
      <c r="B7723" s="31">
        <v>0.18803540080632</v>
      </c>
      <c r="C7723" s="31">
        <v>0.48162416934428298</v>
      </c>
    </row>
    <row r="7724" spans="1:3" x14ac:dyDescent="0.25">
      <c r="A7724" s="6" t="s">
        <v>5461</v>
      </c>
      <c r="B7724" s="31">
        <v>4.1083348183516999E-2</v>
      </c>
      <c r="C7724" s="31">
        <v>0.48176987049814601</v>
      </c>
    </row>
    <row r="7725" spans="1:3" x14ac:dyDescent="0.25">
      <c r="A7725" s="6" t="s">
        <v>5055</v>
      </c>
      <c r="B7725" s="31">
        <v>-0.17080667828332499</v>
      </c>
      <c r="C7725" s="31">
        <v>0.482090871569539</v>
      </c>
    </row>
    <row r="7726" spans="1:3" x14ac:dyDescent="0.25">
      <c r="A7726" s="6" t="s">
        <v>4850</v>
      </c>
      <c r="B7726" s="31">
        <v>-6.6839583442870401E-2</v>
      </c>
      <c r="C7726" s="31">
        <v>0.482186539733649</v>
      </c>
    </row>
    <row r="7727" spans="1:3" x14ac:dyDescent="0.25">
      <c r="A7727" s="6" t="s">
        <v>5388</v>
      </c>
      <c r="B7727" s="31">
        <v>5.8393830280153901E-2</v>
      </c>
      <c r="C7727" s="31">
        <v>0.48222993559288002</v>
      </c>
    </row>
    <row r="7728" spans="1:3" x14ac:dyDescent="0.25">
      <c r="A7728" s="6" t="s">
        <v>13273</v>
      </c>
      <c r="B7728" s="31">
        <v>3.6474219027375299E-2</v>
      </c>
      <c r="C7728" s="31">
        <v>0.48232639470684902</v>
      </c>
    </row>
    <row r="7729" spans="1:3" x14ac:dyDescent="0.25">
      <c r="A7729" s="6" t="s">
        <v>5426</v>
      </c>
      <c r="B7729" s="31">
        <v>3.9395448533091397E-2</v>
      </c>
      <c r="C7729" s="31">
        <v>0.48238918008560799</v>
      </c>
    </row>
    <row r="7730" spans="1:3" x14ac:dyDescent="0.25">
      <c r="A7730" s="6" t="s">
        <v>5362</v>
      </c>
      <c r="B7730" s="31">
        <v>6.3022237842663004E-2</v>
      </c>
      <c r="C7730" s="31">
        <v>0.48318051290687802</v>
      </c>
    </row>
    <row r="7731" spans="1:3" x14ac:dyDescent="0.25">
      <c r="A7731" s="6" t="s">
        <v>4931</v>
      </c>
      <c r="B7731" s="31">
        <v>-9.2854932738651696E-2</v>
      </c>
      <c r="C7731" s="31">
        <v>0.48337635302912602</v>
      </c>
    </row>
    <row r="7732" spans="1:3" x14ac:dyDescent="0.25">
      <c r="A7732" s="6" t="s">
        <v>4578</v>
      </c>
      <c r="B7732" s="31">
        <v>-3.4816339040107898E-2</v>
      </c>
      <c r="C7732" s="31">
        <v>0.48371249353509699</v>
      </c>
    </row>
    <row r="7733" spans="1:3" x14ac:dyDescent="0.25">
      <c r="A7733" s="6" t="s">
        <v>5328</v>
      </c>
      <c r="B7733" s="31">
        <v>7.1771005137803295E-2</v>
      </c>
      <c r="C7733" s="31">
        <v>0.48374377067955998</v>
      </c>
    </row>
    <row r="7734" spans="1:3" x14ac:dyDescent="0.25">
      <c r="A7734" s="6" t="s">
        <v>4820</v>
      </c>
      <c r="B7734" s="31">
        <v>-6.2163602433668898E-2</v>
      </c>
      <c r="C7734" s="31">
        <v>0.48410298999332602</v>
      </c>
    </row>
    <row r="7735" spans="1:3" x14ac:dyDescent="0.25">
      <c r="A7735" s="6" t="s">
        <v>4789</v>
      </c>
      <c r="B7735" s="31">
        <v>-5.5476071915211103E-2</v>
      </c>
      <c r="C7735" s="31">
        <v>0.484106223576384</v>
      </c>
    </row>
    <row r="7736" spans="1:3" x14ac:dyDescent="0.25">
      <c r="A7736" s="6" t="s">
        <v>4971</v>
      </c>
      <c r="B7736" s="31">
        <v>-0.119358971348878</v>
      </c>
      <c r="C7736" s="31">
        <v>0.48412263420364898</v>
      </c>
    </row>
    <row r="7737" spans="1:3" x14ac:dyDescent="0.25">
      <c r="A7737" s="6" t="s">
        <v>5385</v>
      </c>
      <c r="B7737" s="31">
        <v>5.39754559704161E-2</v>
      </c>
      <c r="C7737" s="31">
        <v>0.48434085164190099</v>
      </c>
    </row>
    <row r="7738" spans="1:3" x14ac:dyDescent="0.25">
      <c r="A7738" s="6" t="s">
        <v>360</v>
      </c>
      <c r="B7738" s="31">
        <v>5.8762253250870602E-2</v>
      </c>
      <c r="C7738" s="31">
        <v>0.484369353218979</v>
      </c>
    </row>
    <row r="7739" spans="1:3" x14ac:dyDescent="0.25">
      <c r="A7739" s="6" t="s">
        <v>4723</v>
      </c>
      <c r="B7739" s="31">
        <v>-4.7206687670457201E-2</v>
      </c>
      <c r="C7739" s="31">
        <v>0.48477458089229097</v>
      </c>
    </row>
    <row r="7740" spans="1:3" x14ac:dyDescent="0.25">
      <c r="A7740" s="6" t="s">
        <v>4772</v>
      </c>
      <c r="B7740" s="31">
        <v>-5.6175862748961997E-2</v>
      </c>
      <c r="C7740" s="31">
        <v>0.484904370277429</v>
      </c>
    </row>
    <row r="7741" spans="1:3" x14ac:dyDescent="0.25">
      <c r="A7741" s="6" t="s">
        <v>4561</v>
      </c>
      <c r="B7741" s="31">
        <v>-3.1531349473789598E-2</v>
      </c>
      <c r="C7741" s="31">
        <v>0.48492884348010901</v>
      </c>
    </row>
    <row r="7742" spans="1:3" x14ac:dyDescent="0.25">
      <c r="A7742" s="6" t="s">
        <v>5366</v>
      </c>
      <c r="B7742" s="31">
        <v>5.75213651385569E-2</v>
      </c>
      <c r="C7742" s="31">
        <v>0.48502327187049299</v>
      </c>
    </row>
    <row r="7743" spans="1:3" x14ac:dyDescent="0.25">
      <c r="A7743" s="6" t="s">
        <v>5407</v>
      </c>
      <c r="B7743" s="31">
        <v>4.3840797045430299E-2</v>
      </c>
      <c r="C7743" s="31">
        <v>0.48524963012703898</v>
      </c>
    </row>
    <row r="7744" spans="1:3" x14ac:dyDescent="0.25">
      <c r="A7744" s="6" t="s">
        <v>5317</v>
      </c>
      <c r="B7744" s="31">
        <v>6.7914312774381994E-2</v>
      </c>
      <c r="C7744" s="31">
        <v>0.48530546657217899</v>
      </c>
    </row>
    <row r="7745" spans="1:3" x14ac:dyDescent="0.25">
      <c r="A7745" s="6" t="s">
        <v>4980</v>
      </c>
      <c r="B7745" s="31">
        <v>-0.123371253779804</v>
      </c>
      <c r="C7745" s="31">
        <v>0.48532319583835298</v>
      </c>
    </row>
    <row r="7746" spans="1:3" x14ac:dyDescent="0.25">
      <c r="A7746" s="6" t="s">
        <v>4804</v>
      </c>
      <c r="B7746" s="31">
        <v>-5.8587669565972798E-2</v>
      </c>
      <c r="C7746" s="31">
        <v>0.48533151851436501</v>
      </c>
    </row>
    <row r="7747" spans="1:3" x14ac:dyDescent="0.25">
      <c r="A7747" s="6" t="s">
        <v>4962</v>
      </c>
      <c r="B7747" s="31">
        <v>-0.108846125671326</v>
      </c>
      <c r="C7747" s="31">
        <v>0.48542249786771302</v>
      </c>
    </row>
    <row r="7748" spans="1:3" x14ac:dyDescent="0.25">
      <c r="A7748" s="6" t="s">
        <v>13274</v>
      </c>
      <c r="B7748" s="31">
        <v>3.206753573921E-2</v>
      </c>
      <c r="C7748" s="31">
        <v>0.48557769670685302</v>
      </c>
    </row>
    <row r="7749" spans="1:3" x14ac:dyDescent="0.25">
      <c r="A7749" s="6" t="s">
        <v>13275</v>
      </c>
      <c r="B7749" s="31">
        <v>-0.225707325766629</v>
      </c>
      <c r="C7749" s="31">
        <v>0.48559675577700601</v>
      </c>
    </row>
    <row r="7750" spans="1:3" x14ac:dyDescent="0.25">
      <c r="A7750" s="6" t="s">
        <v>4658</v>
      </c>
      <c r="B7750" s="31">
        <v>-4.0065354500666402E-2</v>
      </c>
      <c r="C7750" s="31">
        <v>0.48568927634311598</v>
      </c>
    </row>
    <row r="7751" spans="1:3" x14ac:dyDescent="0.25">
      <c r="A7751" s="6" t="s">
        <v>4947</v>
      </c>
      <c r="B7751" s="31">
        <v>-9.8462297482764305E-2</v>
      </c>
      <c r="C7751" s="31">
        <v>0.485703070133848</v>
      </c>
    </row>
    <row r="7752" spans="1:3" x14ac:dyDescent="0.25">
      <c r="A7752" s="6" t="s">
        <v>4680</v>
      </c>
      <c r="B7752" s="31">
        <v>-4.4559215302556202E-2</v>
      </c>
      <c r="C7752" s="31">
        <v>0.48593890551379298</v>
      </c>
    </row>
    <row r="7753" spans="1:3" x14ac:dyDescent="0.25">
      <c r="A7753" s="6" t="s">
        <v>5230</v>
      </c>
      <c r="B7753" s="31">
        <v>0.124174706581527</v>
      </c>
      <c r="C7753" s="31">
        <v>0.485968697095508</v>
      </c>
    </row>
    <row r="7754" spans="1:3" x14ac:dyDescent="0.25">
      <c r="A7754" s="6" t="s">
        <v>5291</v>
      </c>
      <c r="B7754" s="31">
        <v>8.1167560334518205E-2</v>
      </c>
      <c r="C7754" s="31">
        <v>0.48601451014834302</v>
      </c>
    </row>
    <row r="7755" spans="1:3" x14ac:dyDescent="0.25">
      <c r="A7755" s="6" t="s">
        <v>4763</v>
      </c>
      <c r="B7755" s="31">
        <v>-5.3209897903907101E-2</v>
      </c>
      <c r="C7755" s="31">
        <v>0.48623340702419499</v>
      </c>
    </row>
    <row r="7756" spans="1:3" x14ac:dyDescent="0.25">
      <c r="A7756" s="6" t="s">
        <v>5232</v>
      </c>
      <c r="B7756" s="31">
        <v>0.12949186317353301</v>
      </c>
      <c r="C7756" s="31">
        <v>0.48623363366679201</v>
      </c>
    </row>
    <row r="7757" spans="1:3" x14ac:dyDescent="0.25">
      <c r="A7757" s="6" t="s">
        <v>4988</v>
      </c>
      <c r="B7757" s="31">
        <v>-0.115379463230148</v>
      </c>
      <c r="C7757" s="31">
        <v>0.48625121074933902</v>
      </c>
    </row>
    <row r="7758" spans="1:3" x14ac:dyDescent="0.25">
      <c r="A7758" s="6" t="s">
        <v>5117</v>
      </c>
      <c r="B7758" s="31">
        <v>0.496002432702359</v>
      </c>
      <c r="C7758" s="31">
        <v>0.48629979607903701</v>
      </c>
    </row>
    <row r="7759" spans="1:3" x14ac:dyDescent="0.25">
      <c r="A7759" s="6" t="s">
        <v>5332</v>
      </c>
      <c r="B7759" s="31">
        <v>6.9913705510639204E-2</v>
      </c>
      <c r="C7759" s="31">
        <v>0.48632163874027501</v>
      </c>
    </row>
    <row r="7760" spans="1:3" x14ac:dyDescent="0.25">
      <c r="A7760" s="6" t="s">
        <v>5440</v>
      </c>
      <c r="B7760" s="31">
        <v>3.3557427894094299E-2</v>
      </c>
      <c r="C7760" s="31">
        <v>0.48634161778197799</v>
      </c>
    </row>
    <row r="7761" spans="1:3" x14ac:dyDescent="0.25">
      <c r="A7761" s="6" t="s">
        <v>5011</v>
      </c>
      <c r="B7761" s="31">
        <v>-0.17481898499562401</v>
      </c>
      <c r="C7761" s="31">
        <v>0.48651377516688799</v>
      </c>
    </row>
    <row r="7762" spans="1:3" x14ac:dyDescent="0.25">
      <c r="A7762" s="6" t="s">
        <v>4433</v>
      </c>
      <c r="B7762" s="31">
        <v>-3.01276096512192E-2</v>
      </c>
      <c r="C7762" s="31">
        <v>0.486545848640137</v>
      </c>
    </row>
    <row r="7763" spans="1:3" x14ac:dyDescent="0.25">
      <c r="A7763" s="6" t="s">
        <v>1006</v>
      </c>
      <c r="B7763" s="31">
        <v>-2.1706069754359899E-2</v>
      </c>
      <c r="C7763" s="31">
        <v>0.48659215451785798</v>
      </c>
    </row>
    <row r="7764" spans="1:3" x14ac:dyDescent="0.25">
      <c r="A7764" s="6" t="s">
        <v>4838</v>
      </c>
      <c r="B7764" s="31">
        <v>-6.7045056349545801E-2</v>
      </c>
      <c r="C7764" s="31">
        <v>0.48712821217704799</v>
      </c>
    </row>
    <row r="7765" spans="1:3" x14ac:dyDescent="0.25">
      <c r="A7765" s="6" t="s">
        <v>4832</v>
      </c>
      <c r="B7765" s="31">
        <v>-6.5122066584428803E-2</v>
      </c>
      <c r="C7765" s="31">
        <v>0.48741387521588803</v>
      </c>
    </row>
    <row r="7766" spans="1:3" x14ac:dyDescent="0.25">
      <c r="A7766" s="6" t="s">
        <v>4999</v>
      </c>
      <c r="B7766" s="31">
        <v>-0.157678281287186</v>
      </c>
      <c r="C7766" s="31">
        <v>0.48752835322791899</v>
      </c>
    </row>
    <row r="7767" spans="1:3" x14ac:dyDescent="0.25">
      <c r="A7767" s="6" t="s">
        <v>5241</v>
      </c>
      <c r="B7767" s="31">
        <v>8.5314451891153595E-2</v>
      </c>
      <c r="C7767" s="31">
        <v>0.48752951569956299</v>
      </c>
    </row>
    <row r="7768" spans="1:3" x14ac:dyDescent="0.25">
      <c r="A7768" s="6" t="s">
        <v>5481</v>
      </c>
      <c r="B7768" s="31">
        <v>3.2607831874843098E-2</v>
      </c>
      <c r="C7768" s="31">
        <v>0.48762018558923098</v>
      </c>
    </row>
    <row r="7769" spans="1:3" x14ac:dyDescent="0.25">
      <c r="A7769" s="6" t="s">
        <v>4946</v>
      </c>
      <c r="B7769" s="31">
        <v>-0.108874344170653</v>
      </c>
      <c r="C7769" s="31">
        <v>0.48788095245704599</v>
      </c>
    </row>
    <row r="7770" spans="1:3" x14ac:dyDescent="0.25">
      <c r="A7770" s="6" t="s">
        <v>5002</v>
      </c>
      <c r="B7770" s="31">
        <v>-0.16177570895270199</v>
      </c>
      <c r="C7770" s="31">
        <v>0.48822538255853298</v>
      </c>
    </row>
    <row r="7771" spans="1:3" x14ac:dyDescent="0.25">
      <c r="A7771" s="6" t="s">
        <v>5348</v>
      </c>
      <c r="B7771" s="31">
        <v>4.8464565382315597E-2</v>
      </c>
      <c r="C7771" s="31">
        <v>0.48826537799568198</v>
      </c>
    </row>
    <row r="7772" spans="1:3" x14ac:dyDescent="0.25">
      <c r="A7772" s="6" t="s">
        <v>4924</v>
      </c>
      <c r="B7772" s="31">
        <v>-9.6893692825522001E-2</v>
      </c>
      <c r="C7772" s="31">
        <v>0.48835938132823298</v>
      </c>
    </row>
    <row r="7773" spans="1:3" x14ac:dyDescent="0.25">
      <c r="A7773" s="6" t="s">
        <v>5346</v>
      </c>
      <c r="B7773" s="31">
        <v>5.1183341056937802E-2</v>
      </c>
      <c r="C7773" s="31">
        <v>0.48863644620749602</v>
      </c>
    </row>
    <row r="7774" spans="1:3" x14ac:dyDescent="0.25">
      <c r="A7774" s="6" t="s">
        <v>126</v>
      </c>
      <c r="B7774" s="31">
        <v>9.9474693706650394E-2</v>
      </c>
      <c r="C7774" s="31">
        <v>0.48873834001729399</v>
      </c>
    </row>
    <row r="7775" spans="1:3" x14ac:dyDescent="0.25">
      <c r="A7775" s="6" t="s">
        <v>5319</v>
      </c>
      <c r="B7775" s="31">
        <v>5.8962401513974999E-2</v>
      </c>
      <c r="C7775" s="31">
        <v>0.48877259214442598</v>
      </c>
    </row>
    <row r="7776" spans="1:3" x14ac:dyDescent="0.25">
      <c r="A7776" s="6" t="s">
        <v>5430</v>
      </c>
      <c r="B7776" s="31">
        <v>3.1318508403227599E-2</v>
      </c>
      <c r="C7776" s="31">
        <v>0.488859214327102</v>
      </c>
    </row>
    <row r="7777" spans="1:3" x14ac:dyDescent="0.25">
      <c r="A7777" s="6" t="s">
        <v>4728</v>
      </c>
      <c r="B7777" s="31">
        <v>-5.1695533709902097E-2</v>
      </c>
      <c r="C7777" s="31">
        <v>0.48886381920723398</v>
      </c>
    </row>
    <row r="7778" spans="1:3" x14ac:dyDescent="0.25">
      <c r="A7778" s="6" t="s">
        <v>4882</v>
      </c>
      <c r="B7778" s="31">
        <v>-8.8259353528032505E-2</v>
      </c>
      <c r="C7778" s="31">
        <v>0.48939222716443398</v>
      </c>
    </row>
    <row r="7779" spans="1:3" x14ac:dyDescent="0.25">
      <c r="A7779" s="6" t="s">
        <v>5377</v>
      </c>
      <c r="B7779" s="31">
        <v>4.8493215062850099E-2</v>
      </c>
      <c r="C7779" s="31">
        <v>0.48939530211910598</v>
      </c>
    </row>
    <row r="7780" spans="1:3" x14ac:dyDescent="0.25">
      <c r="A7780" s="6" t="s">
        <v>4871</v>
      </c>
      <c r="B7780" s="31">
        <v>-8.0274094905354101E-2</v>
      </c>
      <c r="C7780" s="31">
        <v>0.48950690637219402</v>
      </c>
    </row>
    <row r="7781" spans="1:3" x14ac:dyDescent="0.25">
      <c r="A7781" s="6" t="s">
        <v>4998</v>
      </c>
      <c r="B7781" s="31">
        <v>-0.312693079857709</v>
      </c>
      <c r="C7781" s="31">
        <v>0.48956493833805798</v>
      </c>
    </row>
    <row r="7782" spans="1:3" x14ac:dyDescent="0.25">
      <c r="A7782" s="6" t="s">
        <v>280</v>
      </c>
      <c r="B7782" s="31">
        <v>5.1268308067453597E-2</v>
      </c>
      <c r="C7782" s="31">
        <v>0.48958449893263301</v>
      </c>
    </row>
    <row r="7783" spans="1:3" x14ac:dyDescent="0.25">
      <c r="A7783" s="6" t="s">
        <v>5361</v>
      </c>
      <c r="B7783" s="31">
        <v>5.10177554867716E-2</v>
      </c>
      <c r="C7783" s="31">
        <v>0.48963124788294099</v>
      </c>
    </row>
    <row r="7784" spans="1:3" x14ac:dyDescent="0.25">
      <c r="A7784" s="6" t="s">
        <v>4944</v>
      </c>
      <c r="B7784" s="31">
        <v>-0.12828788745911199</v>
      </c>
      <c r="C7784" s="31">
        <v>0.48963460414488702</v>
      </c>
    </row>
    <row r="7785" spans="1:3" x14ac:dyDescent="0.25">
      <c r="A7785" s="6" t="s">
        <v>4632</v>
      </c>
      <c r="B7785" s="31">
        <v>-4.1799064845233699E-2</v>
      </c>
      <c r="C7785" s="31">
        <v>0.48988296887718802</v>
      </c>
    </row>
    <row r="7786" spans="1:3" x14ac:dyDescent="0.25">
      <c r="A7786" s="6" t="s">
        <v>5236</v>
      </c>
      <c r="B7786" s="31">
        <v>9.7687115828573895E-2</v>
      </c>
      <c r="C7786" s="31">
        <v>0.48991432900217002</v>
      </c>
    </row>
    <row r="7787" spans="1:3" x14ac:dyDescent="0.25">
      <c r="A7787" s="6" t="s">
        <v>5330</v>
      </c>
      <c r="B7787" s="31">
        <v>5.4550730870872102E-2</v>
      </c>
      <c r="C7787" s="31">
        <v>0.48994147712619901</v>
      </c>
    </row>
    <row r="7788" spans="1:3" x14ac:dyDescent="0.25">
      <c r="A7788" s="6" t="s">
        <v>4633</v>
      </c>
      <c r="B7788" s="31">
        <v>-3.9609781007683399E-2</v>
      </c>
      <c r="C7788" s="31">
        <v>0.48998657914412602</v>
      </c>
    </row>
    <row r="7789" spans="1:3" x14ac:dyDescent="0.25">
      <c r="A7789" s="6" t="s">
        <v>5172</v>
      </c>
      <c r="B7789" s="31">
        <v>0.25221804536757703</v>
      </c>
      <c r="C7789" s="31">
        <v>0.49001848674828602</v>
      </c>
    </row>
    <row r="7790" spans="1:3" x14ac:dyDescent="0.25">
      <c r="A7790" s="6" t="s">
        <v>4874</v>
      </c>
      <c r="B7790" s="31">
        <v>-8.2449390153958593E-2</v>
      </c>
      <c r="C7790" s="31">
        <v>0.49014345398833697</v>
      </c>
    </row>
    <row r="7791" spans="1:3" x14ac:dyDescent="0.25">
      <c r="A7791" s="6" t="s">
        <v>4913</v>
      </c>
      <c r="B7791" s="31">
        <v>-9.6534074058167704E-2</v>
      </c>
      <c r="C7791" s="31">
        <v>0.49020918114012502</v>
      </c>
    </row>
    <row r="7792" spans="1:3" x14ac:dyDescent="0.25">
      <c r="A7792" s="6" t="s">
        <v>5269</v>
      </c>
      <c r="B7792" s="31">
        <v>5.8438686407855503E-2</v>
      </c>
      <c r="C7792" s="31">
        <v>0.49057356975042199</v>
      </c>
    </row>
    <row r="7793" spans="1:3" x14ac:dyDescent="0.25">
      <c r="A7793" s="6" t="s">
        <v>4639</v>
      </c>
      <c r="B7793" s="31">
        <v>-4.1901112613296397E-2</v>
      </c>
      <c r="C7793" s="31">
        <v>0.490664001513895</v>
      </c>
    </row>
    <row r="7794" spans="1:3" x14ac:dyDescent="0.25">
      <c r="A7794" s="6" t="s">
        <v>246</v>
      </c>
      <c r="B7794" s="31">
        <v>8.0979797558136904E-2</v>
      </c>
      <c r="C7794" s="31">
        <v>0.49069597351510602</v>
      </c>
    </row>
    <row r="7795" spans="1:3" x14ac:dyDescent="0.25">
      <c r="A7795" s="6" t="s">
        <v>475</v>
      </c>
      <c r="B7795" s="31">
        <v>-3.6677665256446203E-2</v>
      </c>
      <c r="C7795" s="31">
        <v>0.49080652908080202</v>
      </c>
    </row>
    <row r="7796" spans="1:3" x14ac:dyDescent="0.25">
      <c r="A7796" s="6" t="s">
        <v>4942</v>
      </c>
      <c r="B7796" s="31">
        <v>-0.17964011068166599</v>
      </c>
      <c r="C7796" s="31">
        <v>0.491007866378467</v>
      </c>
    </row>
    <row r="7797" spans="1:3" x14ac:dyDescent="0.25">
      <c r="A7797" s="6" t="s">
        <v>4655</v>
      </c>
      <c r="B7797" s="31">
        <v>-4.4732330307262598E-2</v>
      </c>
      <c r="C7797" s="31">
        <v>0.49122621980179698</v>
      </c>
    </row>
    <row r="7798" spans="1:3" x14ac:dyDescent="0.25">
      <c r="A7798" s="6" t="s">
        <v>5327</v>
      </c>
      <c r="B7798" s="31">
        <v>5.2905724139599403E-2</v>
      </c>
      <c r="C7798" s="31">
        <v>0.491364737142367</v>
      </c>
    </row>
    <row r="7799" spans="1:3" x14ac:dyDescent="0.25">
      <c r="A7799" s="6" t="s">
        <v>5294</v>
      </c>
      <c r="B7799" s="31">
        <v>5.5901379184490702E-2</v>
      </c>
      <c r="C7799" s="31">
        <v>0.49161446319076602</v>
      </c>
    </row>
    <row r="7800" spans="1:3" x14ac:dyDescent="0.25">
      <c r="A7800" s="6" t="s">
        <v>4730</v>
      </c>
      <c r="B7800" s="31">
        <v>-5.4244325114542302E-2</v>
      </c>
      <c r="C7800" s="31">
        <v>0.49168243759611002</v>
      </c>
    </row>
    <row r="7801" spans="1:3" x14ac:dyDescent="0.25">
      <c r="A7801" s="6" t="s">
        <v>5264</v>
      </c>
      <c r="B7801" s="31">
        <v>7.0056064477599697E-2</v>
      </c>
      <c r="C7801" s="31">
        <v>0.49176980256976699</v>
      </c>
    </row>
    <row r="7802" spans="1:3" x14ac:dyDescent="0.25">
      <c r="A7802" s="6" t="s">
        <v>5239</v>
      </c>
      <c r="B7802" s="31">
        <v>7.0712763702012293E-2</v>
      </c>
      <c r="C7802" s="31">
        <v>0.49182308139026298</v>
      </c>
    </row>
    <row r="7803" spans="1:3" x14ac:dyDescent="0.25">
      <c r="A7803" s="6" t="s">
        <v>4880</v>
      </c>
      <c r="B7803" s="31">
        <v>-9.0615900891524895E-2</v>
      </c>
      <c r="C7803" s="31">
        <v>0.49192908239009497</v>
      </c>
    </row>
    <row r="7804" spans="1:3" x14ac:dyDescent="0.25">
      <c r="A7804" s="6" t="s">
        <v>5234</v>
      </c>
      <c r="B7804" s="31">
        <v>8.8396152896768998E-2</v>
      </c>
      <c r="C7804" s="31">
        <v>0.49212891366905098</v>
      </c>
    </row>
    <row r="7805" spans="1:3" x14ac:dyDescent="0.25">
      <c r="A7805" s="6" t="s">
        <v>249</v>
      </c>
      <c r="B7805" s="31">
        <v>5.2472594914932599E-2</v>
      </c>
      <c r="C7805" s="31">
        <v>0.49212990063652301</v>
      </c>
    </row>
    <row r="7806" spans="1:3" x14ac:dyDescent="0.25">
      <c r="A7806" s="6" t="s">
        <v>5225</v>
      </c>
      <c r="B7806" s="31">
        <v>8.1040424496077304E-2</v>
      </c>
      <c r="C7806" s="31">
        <v>0.49227112263814699</v>
      </c>
    </row>
    <row r="7807" spans="1:3" x14ac:dyDescent="0.25">
      <c r="A7807" s="6" t="s">
        <v>4737</v>
      </c>
      <c r="B7807" s="31">
        <v>-5.5139643710271399E-2</v>
      </c>
      <c r="C7807" s="31">
        <v>0.49238392027424099</v>
      </c>
    </row>
    <row r="7808" spans="1:3" x14ac:dyDescent="0.25">
      <c r="A7808" s="6" t="s">
        <v>13276</v>
      </c>
      <c r="B7808" s="31">
        <v>4.0649275752238097E-2</v>
      </c>
      <c r="C7808" s="31">
        <v>0.492390216479416</v>
      </c>
    </row>
    <row r="7809" spans="1:3" x14ac:dyDescent="0.25">
      <c r="A7809" s="6" t="s">
        <v>4963</v>
      </c>
      <c r="B7809" s="31">
        <v>-0.151744405626172</v>
      </c>
      <c r="C7809" s="31">
        <v>0.492555744995536</v>
      </c>
    </row>
    <row r="7810" spans="1:3" x14ac:dyDescent="0.25">
      <c r="A7810" s="6" t="s">
        <v>5397</v>
      </c>
      <c r="B7810" s="31">
        <v>3.0386675602721201E-2</v>
      </c>
      <c r="C7810" s="31">
        <v>0.49257929844757797</v>
      </c>
    </row>
    <row r="7811" spans="1:3" x14ac:dyDescent="0.25">
      <c r="A7811" s="6" t="s">
        <v>4957</v>
      </c>
      <c r="B7811" s="31">
        <v>-0.16432635575465901</v>
      </c>
      <c r="C7811" s="31">
        <v>0.49267040859473799</v>
      </c>
    </row>
    <row r="7812" spans="1:3" x14ac:dyDescent="0.25">
      <c r="A7812" s="6" t="s">
        <v>4576</v>
      </c>
      <c r="B7812" s="31">
        <v>-4.0549694500241797E-2</v>
      </c>
      <c r="C7812" s="31">
        <v>0.493055367199834</v>
      </c>
    </row>
    <row r="7813" spans="1:3" x14ac:dyDescent="0.25">
      <c r="A7813" s="6" t="s">
        <v>5347</v>
      </c>
      <c r="B7813" s="31">
        <v>4.1901993037903103E-2</v>
      </c>
      <c r="C7813" s="31">
        <v>0.493111525418654</v>
      </c>
    </row>
    <row r="7814" spans="1:3" x14ac:dyDescent="0.25">
      <c r="A7814" s="6" t="s">
        <v>4592</v>
      </c>
      <c r="B7814" s="31">
        <v>-4.4063645914290898E-2</v>
      </c>
      <c r="C7814" s="31">
        <v>0.49324195381008901</v>
      </c>
    </row>
    <row r="7815" spans="1:3" x14ac:dyDescent="0.25">
      <c r="A7815" s="6" t="s">
        <v>5262</v>
      </c>
      <c r="B7815" s="31">
        <v>5.6666834934563003E-2</v>
      </c>
      <c r="C7815" s="31">
        <v>0.49333242797793397</v>
      </c>
    </row>
    <row r="7816" spans="1:3" x14ac:dyDescent="0.25">
      <c r="A7816" s="6" t="s">
        <v>4597</v>
      </c>
      <c r="B7816" s="31">
        <v>-4.2538060866077199E-2</v>
      </c>
      <c r="C7816" s="31">
        <v>0.49338719045754698</v>
      </c>
    </row>
    <row r="7817" spans="1:3" x14ac:dyDescent="0.25">
      <c r="A7817" s="6" t="s">
        <v>5189</v>
      </c>
      <c r="B7817" s="31">
        <v>0.11067171462394</v>
      </c>
      <c r="C7817" s="31">
        <v>0.49342929556375598</v>
      </c>
    </row>
    <row r="7818" spans="1:3" x14ac:dyDescent="0.25">
      <c r="A7818" s="6" t="s">
        <v>4671</v>
      </c>
      <c r="B7818" s="31">
        <v>-4.9031722397185701E-2</v>
      </c>
      <c r="C7818" s="31">
        <v>0.49351522359719702</v>
      </c>
    </row>
    <row r="7819" spans="1:3" x14ac:dyDescent="0.25">
      <c r="A7819" s="6" t="s">
        <v>5281</v>
      </c>
      <c r="B7819" s="31">
        <v>4.8552741628104502E-2</v>
      </c>
      <c r="C7819" s="31">
        <v>0.49365935793816301</v>
      </c>
    </row>
    <row r="7820" spans="1:3" x14ac:dyDescent="0.25">
      <c r="A7820" s="6" t="s">
        <v>5395</v>
      </c>
      <c r="B7820" s="31">
        <v>3.14081556399027E-2</v>
      </c>
      <c r="C7820" s="31">
        <v>0.49401223467091598</v>
      </c>
    </row>
    <row r="7821" spans="1:3" x14ac:dyDescent="0.25">
      <c r="A7821" s="6" t="s">
        <v>4621</v>
      </c>
      <c r="B7821" s="31">
        <v>-4.5332147957775903E-2</v>
      </c>
      <c r="C7821" s="31">
        <v>0.49403592945953401</v>
      </c>
    </row>
    <row r="7822" spans="1:3" x14ac:dyDescent="0.25">
      <c r="A7822" s="6" t="s">
        <v>4865</v>
      </c>
      <c r="B7822" s="31">
        <v>-9.4934696524549306E-2</v>
      </c>
      <c r="C7822" s="31">
        <v>0.49426191547489201</v>
      </c>
    </row>
    <row r="7823" spans="1:3" x14ac:dyDescent="0.25">
      <c r="A7823" s="6" t="s">
        <v>4816</v>
      </c>
      <c r="B7823" s="31">
        <v>-7.3034770879676497E-2</v>
      </c>
      <c r="C7823" s="31">
        <v>0.49437937469211002</v>
      </c>
    </row>
    <row r="7824" spans="1:3" x14ac:dyDescent="0.25">
      <c r="A7824" s="6" t="s">
        <v>552</v>
      </c>
      <c r="B7824" s="31">
        <v>5.8672416554159203E-2</v>
      </c>
      <c r="C7824" s="31">
        <v>0.49444970156976298</v>
      </c>
    </row>
    <row r="7825" spans="1:3" x14ac:dyDescent="0.25">
      <c r="A7825" s="6" t="s">
        <v>13277</v>
      </c>
      <c r="B7825" s="31">
        <v>-0.14301268833279199</v>
      </c>
      <c r="C7825" s="31">
        <v>0.49453031026399003</v>
      </c>
    </row>
    <row r="7826" spans="1:3" x14ac:dyDescent="0.25">
      <c r="A7826" s="6" t="s">
        <v>5106</v>
      </c>
      <c r="B7826" s="31">
        <v>0.15912672025080399</v>
      </c>
      <c r="C7826" s="31">
        <v>0.49457882099059303</v>
      </c>
    </row>
    <row r="7827" spans="1:3" x14ac:dyDescent="0.25">
      <c r="A7827" s="6" t="s">
        <v>4845</v>
      </c>
      <c r="B7827" s="31">
        <v>-8.7913166781988794E-2</v>
      </c>
      <c r="C7827" s="31">
        <v>0.49485829923077601</v>
      </c>
    </row>
    <row r="7828" spans="1:3" x14ac:dyDescent="0.25">
      <c r="A7828" s="6" t="s">
        <v>483</v>
      </c>
      <c r="B7828" s="31">
        <v>6.1618818922155101E-2</v>
      </c>
      <c r="C7828" s="31">
        <v>0.49487726580230601</v>
      </c>
    </row>
    <row r="7829" spans="1:3" x14ac:dyDescent="0.25">
      <c r="A7829" s="6" t="s">
        <v>4923</v>
      </c>
      <c r="B7829" s="31">
        <v>-0.20421602397272701</v>
      </c>
      <c r="C7829" s="31">
        <v>0.495150528851106</v>
      </c>
    </row>
    <row r="7830" spans="1:3" x14ac:dyDescent="0.25">
      <c r="A7830" s="6" t="s">
        <v>5251</v>
      </c>
      <c r="B7830" s="31">
        <v>5.9998278230423203E-2</v>
      </c>
      <c r="C7830" s="31">
        <v>0.49534078035077</v>
      </c>
    </row>
    <row r="7831" spans="1:3" x14ac:dyDescent="0.25">
      <c r="A7831" s="6" t="s">
        <v>5213</v>
      </c>
      <c r="B7831" s="31">
        <v>7.6833172535819505E-2</v>
      </c>
      <c r="C7831" s="31">
        <v>0.495399492191476</v>
      </c>
    </row>
    <row r="7832" spans="1:3" x14ac:dyDescent="0.25">
      <c r="A7832" s="6" t="s">
        <v>5337</v>
      </c>
      <c r="B7832" s="31">
        <v>3.7506793069937601E-2</v>
      </c>
      <c r="C7832" s="31">
        <v>0.49548081151088103</v>
      </c>
    </row>
    <row r="7833" spans="1:3" x14ac:dyDescent="0.25">
      <c r="A7833" s="6" t="s">
        <v>4704</v>
      </c>
      <c r="B7833" s="31">
        <v>-5.5543377092622803E-2</v>
      </c>
      <c r="C7833" s="31">
        <v>0.49554198776949598</v>
      </c>
    </row>
    <row r="7834" spans="1:3" x14ac:dyDescent="0.25">
      <c r="A7834" s="6" t="s">
        <v>4716</v>
      </c>
      <c r="B7834" s="31">
        <v>-5.93383102011995E-2</v>
      </c>
      <c r="C7834" s="31">
        <v>0.49558018900628598</v>
      </c>
    </row>
    <row r="7835" spans="1:3" x14ac:dyDescent="0.25">
      <c r="A7835" s="6" t="s">
        <v>5356</v>
      </c>
      <c r="B7835" s="31">
        <v>4.0721760069677398E-2</v>
      </c>
      <c r="C7835" s="31">
        <v>0.49560904673751699</v>
      </c>
    </row>
    <row r="7836" spans="1:3" x14ac:dyDescent="0.25">
      <c r="A7836" s="6" t="s">
        <v>5268</v>
      </c>
      <c r="B7836" s="31">
        <v>5.3516478649371403E-2</v>
      </c>
      <c r="C7836" s="31">
        <v>0.49603031069713299</v>
      </c>
    </row>
    <row r="7837" spans="1:3" x14ac:dyDescent="0.25">
      <c r="A7837" s="6" t="s">
        <v>5125</v>
      </c>
      <c r="B7837" s="31">
        <v>0.19203527259296599</v>
      </c>
      <c r="C7837" s="31">
        <v>0.496061655937926</v>
      </c>
    </row>
    <row r="7838" spans="1:3" x14ac:dyDescent="0.25">
      <c r="A7838" s="6" t="s">
        <v>5295</v>
      </c>
      <c r="B7838" s="31">
        <v>4.0826100458395798E-2</v>
      </c>
      <c r="C7838" s="31">
        <v>0.49610308979151002</v>
      </c>
    </row>
    <row r="7839" spans="1:3" x14ac:dyDescent="0.25">
      <c r="A7839" s="6" t="s">
        <v>341</v>
      </c>
      <c r="B7839" s="31">
        <v>-3.9618839508549601E-2</v>
      </c>
      <c r="C7839" s="31">
        <v>0.49632941267917302</v>
      </c>
    </row>
    <row r="7840" spans="1:3" x14ac:dyDescent="0.25">
      <c r="A7840" s="6" t="s">
        <v>4606</v>
      </c>
      <c r="B7840" s="31">
        <v>-4.6127828566231002E-2</v>
      </c>
      <c r="C7840" s="31">
        <v>0.49638408434722597</v>
      </c>
    </row>
    <row r="7841" spans="1:3" x14ac:dyDescent="0.25">
      <c r="A7841" s="6" t="s">
        <v>4720</v>
      </c>
      <c r="B7841" s="31">
        <v>-6.14212052550029E-2</v>
      </c>
      <c r="C7841" s="31">
        <v>0.49651788459290402</v>
      </c>
    </row>
    <row r="7842" spans="1:3" x14ac:dyDescent="0.25">
      <c r="A7842" s="6" t="s">
        <v>5222</v>
      </c>
      <c r="B7842" s="31">
        <v>6.5038509344570103E-2</v>
      </c>
      <c r="C7842" s="31">
        <v>0.49656491763592098</v>
      </c>
    </row>
    <row r="7843" spans="1:3" x14ac:dyDescent="0.25">
      <c r="A7843" s="6" t="s">
        <v>4732</v>
      </c>
      <c r="B7843" s="31">
        <v>-6.5199853161196503E-2</v>
      </c>
      <c r="C7843" s="31">
        <v>0.49662485728490502</v>
      </c>
    </row>
    <row r="7844" spans="1:3" x14ac:dyDescent="0.25">
      <c r="A7844" s="6" t="s">
        <v>4885</v>
      </c>
      <c r="B7844" s="31">
        <v>-0.141393338582286</v>
      </c>
      <c r="C7844" s="31">
        <v>0.49682041872385302</v>
      </c>
    </row>
    <row r="7845" spans="1:3" x14ac:dyDescent="0.25">
      <c r="A7845" s="6" t="s">
        <v>4718</v>
      </c>
      <c r="B7845" s="31">
        <v>-5.85425061567778E-2</v>
      </c>
      <c r="C7845" s="31">
        <v>0.49692236874316098</v>
      </c>
    </row>
    <row r="7846" spans="1:3" x14ac:dyDescent="0.25">
      <c r="A7846" s="6" t="s">
        <v>4892</v>
      </c>
      <c r="B7846" s="31">
        <v>-0.116195996343932</v>
      </c>
      <c r="C7846" s="31">
        <v>0.49702421431544203</v>
      </c>
    </row>
    <row r="7847" spans="1:3" x14ac:dyDescent="0.25">
      <c r="A7847" s="6" t="s">
        <v>5313</v>
      </c>
      <c r="B7847" s="31">
        <v>3.6075700136110202E-2</v>
      </c>
      <c r="C7847" s="31">
        <v>0.49704408227866698</v>
      </c>
    </row>
    <row r="7848" spans="1:3" x14ac:dyDescent="0.25">
      <c r="A7848" s="6" t="s">
        <v>5199</v>
      </c>
      <c r="B7848" s="31">
        <v>8.6006695538860298E-2</v>
      </c>
      <c r="C7848" s="31">
        <v>0.49728778996388101</v>
      </c>
    </row>
    <row r="7849" spans="1:3" x14ac:dyDescent="0.25">
      <c r="A7849" s="6" t="s">
        <v>5198</v>
      </c>
      <c r="B7849" s="31">
        <v>0.10245373184550299</v>
      </c>
      <c r="C7849" s="31">
        <v>0.49736161031981901</v>
      </c>
    </row>
    <row r="7850" spans="1:3" x14ac:dyDescent="0.25">
      <c r="A7850" s="6" t="s">
        <v>5194</v>
      </c>
      <c r="B7850" s="31">
        <v>8.7556593523911902E-2</v>
      </c>
      <c r="C7850" s="31">
        <v>0.49757800079657399</v>
      </c>
    </row>
    <row r="7851" spans="1:3" x14ac:dyDescent="0.25">
      <c r="A7851" s="6" t="s">
        <v>961</v>
      </c>
      <c r="B7851" s="31">
        <v>3.9655591553617302E-2</v>
      </c>
      <c r="C7851" s="31">
        <v>0.49760024433462102</v>
      </c>
    </row>
    <row r="7852" spans="1:3" x14ac:dyDescent="0.25">
      <c r="A7852" s="6" t="s">
        <v>4830</v>
      </c>
      <c r="B7852" s="31">
        <v>-8.6162113560271397E-2</v>
      </c>
      <c r="C7852" s="31">
        <v>0.497612370962215</v>
      </c>
    </row>
    <row r="7853" spans="1:3" x14ac:dyDescent="0.25">
      <c r="A7853" s="6" t="s">
        <v>4602</v>
      </c>
      <c r="B7853" s="31">
        <v>-4.5503520352248202E-2</v>
      </c>
      <c r="C7853" s="31">
        <v>0.49766439185106998</v>
      </c>
    </row>
    <row r="7854" spans="1:3" x14ac:dyDescent="0.25">
      <c r="A7854" s="6" t="s">
        <v>4754</v>
      </c>
      <c r="B7854" s="31">
        <v>-6.91960705442589E-2</v>
      </c>
      <c r="C7854" s="31">
        <v>0.49789816820705401</v>
      </c>
    </row>
    <row r="7855" spans="1:3" x14ac:dyDescent="0.25">
      <c r="A7855" s="6" t="s">
        <v>4761</v>
      </c>
      <c r="B7855" s="31">
        <v>-7.4327156700136898E-2</v>
      </c>
      <c r="C7855" s="31">
        <v>0.498065094482808</v>
      </c>
    </row>
    <row r="7856" spans="1:3" x14ac:dyDescent="0.25">
      <c r="A7856" s="6" t="s">
        <v>5259</v>
      </c>
      <c r="B7856" s="31">
        <v>5.4214910131027097E-2</v>
      </c>
      <c r="C7856" s="31">
        <v>0.49808586226197599</v>
      </c>
    </row>
    <row r="7857" spans="1:3" x14ac:dyDescent="0.25">
      <c r="A7857" s="6" t="s">
        <v>4778</v>
      </c>
      <c r="B7857" s="31">
        <v>-7.2016163674334693E-2</v>
      </c>
      <c r="C7857" s="31">
        <v>0.49810569407323502</v>
      </c>
    </row>
    <row r="7858" spans="1:3" x14ac:dyDescent="0.25">
      <c r="A7858" s="6" t="s">
        <v>5211</v>
      </c>
      <c r="B7858" s="31">
        <v>6.9808049962408705E-2</v>
      </c>
      <c r="C7858" s="31">
        <v>0.49820711912022803</v>
      </c>
    </row>
    <row r="7859" spans="1:3" x14ac:dyDescent="0.25">
      <c r="A7859" s="6" t="s">
        <v>13278</v>
      </c>
      <c r="B7859" s="31">
        <v>-6.2130216390733302E-2</v>
      </c>
      <c r="C7859" s="31">
        <v>0.49827043999189802</v>
      </c>
    </row>
    <row r="7860" spans="1:3" x14ac:dyDescent="0.25">
      <c r="A7860" s="6" t="s">
        <v>5270</v>
      </c>
      <c r="B7860" s="31">
        <v>5.7648666705881299E-2</v>
      </c>
      <c r="C7860" s="31">
        <v>0.49870023341228897</v>
      </c>
    </row>
    <row r="7861" spans="1:3" x14ac:dyDescent="0.25">
      <c r="A7861" s="6" t="s">
        <v>5178</v>
      </c>
      <c r="B7861" s="31">
        <v>6.8517725340012797E-2</v>
      </c>
      <c r="C7861" s="31">
        <v>0.49883633458420901</v>
      </c>
    </row>
    <row r="7862" spans="1:3" x14ac:dyDescent="0.25">
      <c r="A7862" s="6" t="s">
        <v>4589</v>
      </c>
      <c r="B7862" s="31">
        <v>-4.8561449099146302E-2</v>
      </c>
      <c r="C7862" s="31">
        <v>0.49895779596899198</v>
      </c>
    </row>
    <row r="7863" spans="1:3" x14ac:dyDescent="0.25">
      <c r="A7863" s="6" t="s">
        <v>5298</v>
      </c>
      <c r="B7863" s="31">
        <v>4.7121565975531701E-2</v>
      </c>
      <c r="C7863" s="31">
        <v>0.49899776144422198</v>
      </c>
    </row>
    <row r="7864" spans="1:3" x14ac:dyDescent="0.25">
      <c r="A7864" s="6" t="s">
        <v>5149</v>
      </c>
      <c r="B7864" s="31">
        <v>9.5685091594353899E-2</v>
      </c>
      <c r="C7864" s="31">
        <v>0.499022240334279</v>
      </c>
    </row>
    <row r="7865" spans="1:3" x14ac:dyDescent="0.25">
      <c r="A7865" s="6" t="s">
        <v>102</v>
      </c>
      <c r="B7865" s="31">
        <v>-3.51702134590266E-2</v>
      </c>
      <c r="C7865" s="31">
        <v>0.49902863993583102</v>
      </c>
    </row>
    <row r="7866" spans="1:3" x14ac:dyDescent="0.25">
      <c r="A7866" s="6" t="s">
        <v>4685</v>
      </c>
      <c r="B7866" s="31">
        <v>-5.7569785100128799E-2</v>
      </c>
      <c r="C7866" s="31">
        <v>0.49936756121615999</v>
      </c>
    </row>
    <row r="7867" spans="1:3" x14ac:dyDescent="0.25">
      <c r="A7867" s="6" t="s">
        <v>5231</v>
      </c>
      <c r="B7867" s="31">
        <v>5.4607987340003099E-2</v>
      </c>
      <c r="C7867" s="31">
        <v>0.49971703589963201</v>
      </c>
    </row>
    <row r="7868" spans="1:3" x14ac:dyDescent="0.25">
      <c r="A7868" s="6" t="s">
        <v>4818</v>
      </c>
      <c r="B7868" s="31">
        <v>-0.100382909009296</v>
      </c>
      <c r="C7868" s="31">
        <v>0.49973074789024502</v>
      </c>
    </row>
    <row r="7869" spans="1:3" x14ac:dyDescent="0.25">
      <c r="A7869" s="6" t="s">
        <v>4691</v>
      </c>
      <c r="B7869" s="31">
        <v>-5.8010055537089801E-2</v>
      </c>
      <c r="C7869" s="31">
        <v>0.49973851500944499</v>
      </c>
    </row>
    <row r="7870" spans="1:3" x14ac:dyDescent="0.25">
      <c r="A7870" s="6" t="s">
        <v>5256</v>
      </c>
      <c r="B7870" s="31">
        <v>5.8441963963577301E-2</v>
      </c>
      <c r="C7870" s="31">
        <v>0.49994822414665202</v>
      </c>
    </row>
    <row r="7871" spans="1:3" x14ac:dyDescent="0.25">
      <c r="A7871" s="6" t="s">
        <v>4699</v>
      </c>
      <c r="B7871" s="31">
        <v>-6.0965404290889001E-2</v>
      </c>
      <c r="C7871" s="31">
        <v>0.50009233724298197</v>
      </c>
    </row>
    <row r="7872" spans="1:3" x14ac:dyDescent="0.25">
      <c r="A7872" s="6" t="s">
        <v>4759</v>
      </c>
      <c r="B7872" s="31">
        <v>-7.3989715268812997E-2</v>
      </c>
      <c r="C7872" s="31">
        <v>0.50019162870280898</v>
      </c>
    </row>
    <row r="7873" spans="1:3" x14ac:dyDescent="0.25">
      <c r="A7873" s="6" t="s">
        <v>13279</v>
      </c>
      <c r="B7873" s="31">
        <v>7.51964966716233E-2</v>
      </c>
      <c r="C7873" s="31">
        <v>0.50028257259124398</v>
      </c>
    </row>
    <row r="7874" spans="1:3" x14ac:dyDescent="0.25">
      <c r="A7874" s="6" t="s">
        <v>5182</v>
      </c>
      <c r="B7874" s="31">
        <v>6.9664535693512303E-2</v>
      </c>
      <c r="C7874" s="31">
        <v>0.50052329051825495</v>
      </c>
    </row>
    <row r="7875" spans="1:3" x14ac:dyDescent="0.25">
      <c r="A7875" s="6" t="s">
        <v>832</v>
      </c>
      <c r="B7875" s="31">
        <v>3.9068209714450797E-2</v>
      </c>
      <c r="C7875" s="31">
        <v>0.50088596388570095</v>
      </c>
    </row>
    <row r="7876" spans="1:3" x14ac:dyDescent="0.25">
      <c r="A7876" s="6" t="s">
        <v>5136</v>
      </c>
      <c r="B7876" s="31">
        <v>0.107795873264731</v>
      </c>
      <c r="C7876" s="31">
        <v>0.50103488133623797</v>
      </c>
    </row>
    <row r="7877" spans="1:3" x14ac:dyDescent="0.25">
      <c r="A7877" s="6" t="s">
        <v>4628</v>
      </c>
      <c r="B7877" s="31">
        <v>-4.90741852823562E-2</v>
      </c>
      <c r="C7877" s="31">
        <v>0.50104528635428602</v>
      </c>
    </row>
    <row r="7878" spans="1:3" x14ac:dyDescent="0.25">
      <c r="A7878" s="6" t="s">
        <v>847</v>
      </c>
      <c r="B7878" s="31">
        <v>4.7771588937343699E-2</v>
      </c>
      <c r="C7878" s="31">
        <v>0.50106366618306397</v>
      </c>
    </row>
    <row r="7879" spans="1:3" x14ac:dyDescent="0.25">
      <c r="A7879" s="6" t="s">
        <v>4599</v>
      </c>
      <c r="B7879" s="31">
        <v>-4.7610973027851403E-2</v>
      </c>
      <c r="C7879" s="31">
        <v>0.50111856962393797</v>
      </c>
    </row>
    <row r="7880" spans="1:3" x14ac:dyDescent="0.25">
      <c r="A7880" s="6" t="s">
        <v>4682</v>
      </c>
      <c r="B7880" s="31">
        <v>-5.5857369521562603E-2</v>
      </c>
      <c r="C7880" s="31">
        <v>0.50118110752374401</v>
      </c>
    </row>
    <row r="7881" spans="1:3" x14ac:dyDescent="0.25">
      <c r="A7881" s="6" t="s">
        <v>5206</v>
      </c>
      <c r="B7881" s="31">
        <v>5.9855784032993901E-2</v>
      </c>
      <c r="C7881" s="31">
        <v>0.50126040439795205</v>
      </c>
    </row>
    <row r="7882" spans="1:3" x14ac:dyDescent="0.25">
      <c r="A7882" s="6" t="s">
        <v>4698</v>
      </c>
      <c r="B7882" s="31">
        <v>-6.0552915308495901E-2</v>
      </c>
      <c r="C7882" s="31">
        <v>0.50135813662428497</v>
      </c>
    </row>
    <row r="7883" spans="1:3" x14ac:dyDescent="0.25">
      <c r="A7883" s="6" t="s">
        <v>4551</v>
      </c>
      <c r="B7883" s="31">
        <v>-4.2483737644379203E-2</v>
      </c>
      <c r="C7883" s="31">
        <v>0.50157320718620602</v>
      </c>
    </row>
    <row r="7884" spans="1:3" x14ac:dyDescent="0.25">
      <c r="A7884" s="6" t="s">
        <v>4724</v>
      </c>
      <c r="B7884" s="31">
        <v>-7.0731870761086599E-2</v>
      </c>
      <c r="C7884" s="31">
        <v>0.50178259383118395</v>
      </c>
    </row>
    <row r="7885" spans="1:3" x14ac:dyDescent="0.25">
      <c r="A7885" s="6" t="s">
        <v>4731</v>
      </c>
      <c r="B7885" s="31">
        <v>-7.1547228814081501E-2</v>
      </c>
      <c r="C7885" s="31">
        <v>0.50191623635800298</v>
      </c>
    </row>
    <row r="7886" spans="1:3" x14ac:dyDescent="0.25">
      <c r="A7886" s="6" t="s">
        <v>4616</v>
      </c>
      <c r="B7886" s="31">
        <v>-5.0097047090088102E-2</v>
      </c>
      <c r="C7886" s="31">
        <v>0.50193814629290701</v>
      </c>
    </row>
    <row r="7887" spans="1:3" x14ac:dyDescent="0.25">
      <c r="A7887" s="6" t="s">
        <v>4781</v>
      </c>
      <c r="B7887" s="31">
        <v>-8.0547388547217894E-2</v>
      </c>
      <c r="C7887" s="31">
        <v>0.502020534600361</v>
      </c>
    </row>
    <row r="7888" spans="1:3" x14ac:dyDescent="0.25">
      <c r="A7888" s="6" t="s">
        <v>5229</v>
      </c>
      <c r="B7888" s="31">
        <v>4.6516532453784197E-2</v>
      </c>
      <c r="C7888" s="31">
        <v>0.50215856837269901</v>
      </c>
    </row>
    <row r="7889" spans="1:3" x14ac:dyDescent="0.25">
      <c r="A7889" s="6" t="s">
        <v>13280</v>
      </c>
      <c r="B7889" s="31">
        <v>-0.13646360093580501</v>
      </c>
      <c r="C7889" s="31">
        <v>0.50216836410716603</v>
      </c>
    </row>
    <row r="7890" spans="1:3" x14ac:dyDescent="0.25">
      <c r="A7890" s="6" t="s">
        <v>5525</v>
      </c>
      <c r="B7890" s="31">
        <v>2.4900757435195601E-2</v>
      </c>
      <c r="C7890" s="31">
        <v>0.50217591045017695</v>
      </c>
    </row>
    <row r="7891" spans="1:3" x14ac:dyDescent="0.25">
      <c r="A7891" s="6" t="s">
        <v>4766</v>
      </c>
      <c r="B7891" s="31">
        <v>-7.2569599933583098E-2</v>
      </c>
      <c r="C7891" s="31">
        <v>0.50236105318670699</v>
      </c>
    </row>
    <row r="7892" spans="1:3" x14ac:dyDescent="0.25">
      <c r="A7892" s="6" t="s">
        <v>5240</v>
      </c>
      <c r="B7892" s="31">
        <v>5.3471676097064401E-2</v>
      </c>
      <c r="C7892" s="31">
        <v>0.50255035745367604</v>
      </c>
    </row>
    <row r="7893" spans="1:3" x14ac:dyDescent="0.25">
      <c r="A7893" s="6" t="s">
        <v>4690</v>
      </c>
      <c r="B7893" s="31">
        <v>-6.53934771129739E-2</v>
      </c>
      <c r="C7893" s="31">
        <v>0.50365624220132499</v>
      </c>
    </row>
    <row r="7894" spans="1:3" x14ac:dyDescent="0.25">
      <c r="A7894" s="6" t="s">
        <v>4901</v>
      </c>
      <c r="B7894" s="31">
        <v>-0.83480850143891905</v>
      </c>
      <c r="C7894" s="31">
        <v>0.50368737734412194</v>
      </c>
    </row>
    <row r="7895" spans="1:3" x14ac:dyDescent="0.25">
      <c r="A7895" s="6" t="s">
        <v>4855</v>
      </c>
      <c r="B7895" s="31">
        <v>-0.141863207719368</v>
      </c>
      <c r="C7895" s="31">
        <v>0.50393039767335601</v>
      </c>
    </row>
    <row r="7896" spans="1:3" x14ac:dyDescent="0.25">
      <c r="A7896" s="6" t="s">
        <v>5368</v>
      </c>
      <c r="B7896" s="31">
        <v>3.2969658285717601E-2</v>
      </c>
      <c r="C7896" s="31">
        <v>0.503935152552487</v>
      </c>
    </row>
    <row r="7897" spans="1:3" x14ac:dyDescent="0.25">
      <c r="A7897" s="6" t="s">
        <v>4860</v>
      </c>
      <c r="B7897" s="31">
        <v>-0.13845905288563401</v>
      </c>
      <c r="C7897" s="31">
        <v>0.50394147297142999</v>
      </c>
    </row>
    <row r="7898" spans="1:3" x14ac:dyDescent="0.25">
      <c r="A7898" s="6" t="s">
        <v>5279</v>
      </c>
      <c r="B7898" s="31">
        <v>3.50893674570599E-2</v>
      </c>
      <c r="C7898" s="31">
        <v>0.50401224621702201</v>
      </c>
    </row>
    <row r="7899" spans="1:3" x14ac:dyDescent="0.25">
      <c r="A7899" s="6" t="s">
        <v>5093</v>
      </c>
      <c r="B7899" s="31">
        <v>0.13847699323548501</v>
      </c>
      <c r="C7899" s="31">
        <v>0.50407988148567395</v>
      </c>
    </row>
    <row r="7900" spans="1:3" x14ac:dyDescent="0.25">
      <c r="A7900" s="6" t="s">
        <v>4709</v>
      </c>
      <c r="B7900" s="31">
        <v>-6.6426019800941496E-2</v>
      </c>
      <c r="C7900" s="31">
        <v>0.504224230489137</v>
      </c>
    </row>
    <row r="7901" spans="1:3" x14ac:dyDescent="0.25">
      <c r="A7901" s="6" t="s">
        <v>4866</v>
      </c>
      <c r="B7901" s="31">
        <v>-0.149827228001957</v>
      </c>
      <c r="C7901" s="31">
        <v>0.504278220245715</v>
      </c>
    </row>
    <row r="7902" spans="1:3" x14ac:dyDescent="0.25">
      <c r="A7902" s="6" t="s">
        <v>5094</v>
      </c>
      <c r="B7902" s="31">
        <v>0.10652271747132599</v>
      </c>
      <c r="C7902" s="31">
        <v>0.50434685337059004</v>
      </c>
    </row>
    <row r="7903" spans="1:3" x14ac:dyDescent="0.25">
      <c r="A7903" s="6" t="s">
        <v>5303</v>
      </c>
      <c r="B7903" s="31">
        <v>3.4733452672136803E-2</v>
      </c>
      <c r="C7903" s="31">
        <v>0.50439614352895501</v>
      </c>
    </row>
    <row r="7904" spans="1:3" x14ac:dyDescent="0.25">
      <c r="A7904" s="6" t="s">
        <v>5111</v>
      </c>
      <c r="B7904" s="31">
        <v>0.11316162847892799</v>
      </c>
      <c r="C7904" s="31">
        <v>0.50458924529884996</v>
      </c>
    </row>
    <row r="7905" spans="1:3" x14ac:dyDescent="0.25">
      <c r="A7905" s="6" t="s">
        <v>261</v>
      </c>
      <c r="B7905" s="31">
        <v>4.2947850752675799E-2</v>
      </c>
      <c r="C7905" s="31">
        <v>0.504961806259419</v>
      </c>
    </row>
    <row r="7906" spans="1:3" x14ac:dyDescent="0.25">
      <c r="A7906" s="6" t="s">
        <v>5215</v>
      </c>
      <c r="B7906" s="31">
        <v>5.23918857076381E-2</v>
      </c>
      <c r="C7906" s="31">
        <v>0.50502809755119404</v>
      </c>
    </row>
    <row r="7907" spans="1:3" x14ac:dyDescent="0.25">
      <c r="A7907" s="6" t="s">
        <v>5120</v>
      </c>
      <c r="B7907" s="31">
        <v>8.8217786886789204E-2</v>
      </c>
      <c r="C7907" s="31">
        <v>0.50503072916736902</v>
      </c>
    </row>
    <row r="7908" spans="1:3" x14ac:dyDescent="0.25">
      <c r="A7908" s="6" t="s">
        <v>4837</v>
      </c>
      <c r="B7908" s="31">
        <v>-0.12134699689789701</v>
      </c>
      <c r="C7908" s="31">
        <v>0.50514685217196098</v>
      </c>
    </row>
    <row r="7909" spans="1:3" x14ac:dyDescent="0.25">
      <c r="A7909" s="6" t="s">
        <v>5102</v>
      </c>
      <c r="B7909" s="31">
        <v>0.109180174696185</v>
      </c>
      <c r="C7909" s="31">
        <v>0.50524924295929996</v>
      </c>
    </row>
    <row r="7910" spans="1:3" x14ac:dyDescent="0.25">
      <c r="A7910" s="6" t="s">
        <v>4591</v>
      </c>
      <c r="B7910" s="31">
        <v>-4.9490752756405597E-2</v>
      </c>
      <c r="C7910" s="31">
        <v>0.50524952413393498</v>
      </c>
    </row>
    <row r="7911" spans="1:3" x14ac:dyDescent="0.25">
      <c r="A7911" s="6" t="s">
        <v>5090</v>
      </c>
      <c r="B7911" s="31">
        <v>0.13293267365952599</v>
      </c>
      <c r="C7911" s="31">
        <v>0.50537728984205599</v>
      </c>
    </row>
    <row r="7912" spans="1:3" x14ac:dyDescent="0.25">
      <c r="A7912" s="6" t="s">
        <v>4750</v>
      </c>
      <c r="B7912" s="31">
        <v>-8.1991987138480493E-2</v>
      </c>
      <c r="C7912" s="31">
        <v>0.50555506681104301</v>
      </c>
    </row>
    <row r="7913" spans="1:3" x14ac:dyDescent="0.25">
      <c r="A7913" s="6" t="s">
        <v>5068</v>
      </c>
      <c r="B7913" s="31">
        <v>0.13940566512660199</v>
      </c>
      <c r="C7913" s="31">
        <v>0.50557673920447799</v>
      </c>
    </row>
    <row r="7914" spans="1:3" x14ac:dyDescent="0.25">
      <c r="A7914" s="6" t="s">
        <v>5071</v>
      </c>
      <c r="B7914" s="31">
        <v>0.16247403941109501</v>
      </c>
      <c r="C7914" s="31">
        <v>0.50566219958715297</v>
      </c>
    </row>
    <row r="7915" spans="1:3" x14ac:dyDescent="0.25">
      <c r="A7915" s="6" t="s">
        <v>4697</v>
      </c>
      <c r="B7915" s="31">
        <v>-6.8008804150128194E-2</v>
      </c>
      <c r="C7915" s="31">
        <v>0.50581499445589895</v>
      </c>
    </row>
    <row r="7916" spans="1:3" x14ac:dyDescent="0.25">
      <c r="A7916" s="6" t="s">
        <v>4456</v>
      </c>
      <c r="B7916" s="31">
        <v>-4.09803896092601E-2</v>
      </c>
      <c r="C7916" s="31">
        <v>0.50611914815646997</v>
      </c>
    </row>
    <row r="7917" spans="1:3" x14ac:dyDescent="0.25">
      <c r="A7917" s="6" t="s">
        <v>4565</v>
      </c>
      <c r="B7917" s="31">
        <v>-4.8153979683674297E-2</v>
      </c>
      <c r="C7917" s="31">
        <v>0.50621955902163995</v>
      </c>
    </row>
    <row r="7918" spans="1:3" x14ac:dyDescent="0.25">
      <c r="A7918" s="6" t="s">
        <v>4856</v>
      </c>
      <c r="B7918" s="31">
        <v>-0.173853800813905</v>
      </c>
      <c r="C7918" s="31">
        <v>0.50622774241845203</v>
      </c>
    </row>
    <row r="7919" spans="1:3" x14ac:dyDescent="0.25">
      <c r="A7919" s="6" t="s">
        <v>5301</v>
      </c>
      <c r="B7919" s="31">
        <v>3.07271236877537E-2</v>
      </c>
      <c r="C7919" s="31">
        <v>0.50637298874077497</v>
      </c>
    </row>
    <row r="7920" spans="1:3" x14ac:dyDescent="0.25">
      <c r="A7920" s="6" t="s">
        <v>4757</v>
      </c>
      <c r="B7920" s="31">
        <v>-8.6908519325779102E-2</v>
      </c>
      <c r="C7920" s="31">
        <v>0.50649378104725995</v>
      </c>
    </row>
    <row r="7921" spans="1:3" x14ac:dyDescent="0.25">
      <c r="A7921" s="6" t="s">
        <v>4630</v>
      </c>
      <c r="B7921" s="31">
        <v>-5.9459888220717197E-2</v>
      </c>
      <c r="C7921" s="31">
        <v>0.50649814683127803</v>
      </c>
    </row>
    <row r="7922" spans="1:3" x14ac:dyDescent="0.25">
      <c r="A7922" s="6" t="s">
        <v>5103</v>
      </c>
      <c r="B7922" s="31">
        <v>9.3089011470196395E-2</v>
      </c>
      <c r="C7922" s="31">
        <v>0.50662904402174702</v>
      </c>
    </row>
    <row r="7923" spans="1:3" x14ac:dyDescent="0.25">
      <c r="A7923" s="6" t="s">
        <v>5059</v>
      </c>
      <c r="B7923" s="31">
        <v>0.16375781224694499</v>
      </c>
      <c r="C7923" s="31">
        <v>0.50678316246496002</v>
      </c>
    </row>
    <row r="7924" spans="1:3" x14ac:dyDescent="0.25">
      <c r="A7924" s="6" t="s">
        <v>5082</v>
      </c>
      <c r="B7924" s="31">
        <v>0.103812584203335</v>
      </c>
      <c r="C7924" s="31">
        <v>0.50696031342014902</v>
      </c>
    </row>
    <row r="7925" spans="1:3" x14ac:dyDescent="0.25">
      <c r="A7925" s="6" t="s">
        <v>5261</v>
      </c>
      <c r="B7925" s="31">
        <v>4.2839929938976402E-2</v>
      </c>
      <c r="C7925" s="31">
        <v>0.50696395859869203</v>
      </c>
    </row>
    <row r="7926" spans="1:3" x14ac:dyDescent="0.25">
      <c r="A7926" s="6" t="s">
        <v>5122</v>
      </c>
      <c r="B7926" s="31">
        <v>8.3278918998824003E-2</v>
      </c>
      <c r="C7926" s="31">
        <v>0.507027507652698</v>
      </c>
    </row>
    <row r="7927" spans="1:3" x14ac:dyDescent="0.25">
      <c r="A7927" s="6" t="s">
        <v>4794</v>
      </c>
      <c r="B7927" s="31">
        <v>-0.113754182092958</v>
      </c>
      <c r="C7927" s="31">
        <v>0.50706387181443402</v>
      </c>
    </row>
    <row r="7928" spans="1:3" x14ac:dyDescent="0.25">
      <c r="A7928" s="6" t="s">
        <v>928</v>
      </c>
      <c r="B7928" s="31">
        <v>-5.2105304306764202E-2</v>
      </c>
      <c r="C7928" s="31">
        <v>0.50710371188796699</v>
      </c>
    </row>
    <row r="7929" spans="1:3" x14ac:dyDescent="0.25">
      <c r="A7929" s="6" t="s">
        <v>4736</v>
      </c>
      <c r="B7929" s="31">
        <v>-8.5714941428343003E-2</v>
      </c>
      <c r="C7929" s="31">
        <v>0.50724033856401896</v>
      </c>
    </row>
    <row r="7930" spans="1:3" x14ac:dyDescent="0.25">
      <c r="A7930" s="6" t="s">
        <v>4663</v>
      </c>
      <c r="B7930" s="31">
        <v>-6.4327064206443796E-2</v>
      </c>
      <c r="C7930" s="31">
        <v>0.50726819689311398</v>
      </c>
    </row>
    <row r="7931" spans="1:3" x14ac:dyDescent="0.25">
      <c r="A7931" s="6" t="s">
        <v>4878</v>
      </c>
      <c r="B7931" s="31">
        <v>-0.225288182430322</v>
      </c>
      <c r="C7931" s="31">
        <v>0.50744725271138302</v>
      </c>
    </row>
    <row r="7932" spans="1:3" x14ac:dyDescent="0.25">
      <c r="A7932" s="6" t="s">
        <v>13281</v>
      </c>
      <c r="B7932" s="31">
        <v>0.124564746771444</v>
      </c>
      <c r="C7932" s="31">
        <v>0.50752646141621305</v>
      </c>
    </row>
    <row r="7933" spans="1:3" x14ac:dyDescent="0.25">
      <c r="A7933" s="6" t="s">
        <v>4747</v>
      </c>
      <c r="B7933" s="31">
        <v>-9.3220075707187003E-2</v>
      </c>
      <c r="C7933" s="31">
        <v>0.50766687546357003</v>
      </c>
    </row>
    <row r="7934" spans="1:3" x14ac:dyDescent="0.25">
      <c r="A7934" s="6" t="s">
        <v>567</v>
      </c>
      <c r="B7934" s="31">
        <v>0.35565585021957602</v>
      </c>
      <c r="C7934" s="31">
        <v>0.50767348379948496</v>
      </c>
    </row>
    <row r="7935" spans="1:3" x14ac:dyDescent="0.25">
      <c r="A7935" s="6" t="s">
        <v>5105</v>
      </c>
      <c r="B7935" s="31">
        <v>9.4795930628793004E-2</v>
      </c>
      <c r="C7935" s="31">
        <v>0.50779893455981695</v>
      </c>
    </row>
    <row r="7936" spans="1:3" x14ac:dyDescent="0.25">
      <c r="A7936" s="6" t="s">
        <v>4600</v>
      </c>
      <c r="B7936" s="31">
        <v>-5.7472341992016701E-2</v>
      </c>
      <c r="C7936" s="31">
        <v>0.50807663030862404</v>
      </c>
    </row>
    <row r="7937" spans="1:3" x14ac:dyDescent="0.25">
      <c r="A7937" s="6" t="s">
        <v>5074</v>
      </c>
      <c r="B7937" s="31">
        <v>0.124981750541151</v>
      </c>
      <c r="C7937" s="31">
        <v>0.50833949051941096</v>
      </c>
    </row>
    <row r="7938" spans="1:3" x14ac:dyDescent="0.25">
      <c r="A7938" s="6" t="s">
        <v>4854</v>
      </c>
      <c r="B7938" s="31">
        <v>-0.179487741325464</v>
      </c>
      <c r="C7938" s="31">
        <v>0.50859577192533201</v>
      </c>
    </row>
    <row r="7939" spans="1:3" x14ac:dyDescent="0.25">
      <c r="A7939" s="6" t="s">
        <v>13282</v>
      </c>
      <c r="B7939" s="31">
        <v>-0.138148907284107</v>
      </c>
      <c r="C7939" s="31">
        <v>0.50871579490871999</v>
      </c>
    </row>
    <row r="7940" spans="1:3" x14ac:dyDescent="0.25">
      <c r="A7940" s="6" t="s">
        <v>5084</v>
      </c>
      <c r="B7940" s="31">
        <v>9.7230369874237998E-2</v>
      </c>
      <c r="C7940" s="31">
        <v>0.50880851154004303</v>
      </c>
    </row>
    <row r="7941" spans="1:3" x14ac:dyDescent="0.25">
      <c r="A7941" s="6" t="s">
        <v>5166</v>
      </c>
      <c r="B7941" s="31">
        <v>4.4561238740911398E-2</v>
      </c>
      <c r="C7941" s="31">
        <v>0.50885873658542402</v>
      </c>
    </row>
    <row r="7942" spans="1:3" x14ac:dyDescent="0.25">
      <c r="A7942" s="6" t="s">
        <v>4786</v>
      </c>
      <c r="B7942" s="31">
        <v>-0.11638555264995799</v>
      </c>
      <c r="C7942" s="31">
        <v>0.50893195058116203</v>
      </c>
    </row>
    <row r="7943" spans="1:3" x14ac:dyDescent="0.25">
      <c r="A7943" s="6" t="s">
        <v>4746</v>
      </c>
      <c r="B7943" s="31">
        <v>-9.0527307995539402E-2</v>
      </c>
      <c r="C7943" s="31">
        <v>0.50897235634957005</v>
      </c>
    </row>
    <row r="7944" spans="1:3" x14ac:dyDescent="0.25">
      <c r="A7944" s="6" t="s">
        <v>4217</v>
      </c>
      <c r="B7944" s="31">
        <v>-2.77187716307945E-2</v>
      </c>
      <c r="C7944" s="31">
        <v>0.50901601783414896</v>
      </c>
    </row>
    <row r="7945" spans="1:3" x14ac:dyDescent="0.25">
      <c r="A7945" s="6" t="s">
        <v>4431</v>
      </c>
      <c r="B7945" s="31">
        <v>-3.6311799676098003E-2</v>
      </c>
      <c r="C7945" s="31">
        <v>0.50905661697559401</v>
      </c>
    </row>
    <row r="7946" spans="1:3" x14ac:dyDescent="0.25">
      <c r="A7946" s="6" t="s">
        <v>4788</v>
      </c>
      <c r="B7946" s="31">
        <v>-0.11409311436724</v>
      </c>
      <c r="C7946" s="31">
        <v>0.50918841804341997</v>
      </c>
    </row>
    <row r="7947" spans="1:3" x14ac:dyDescent="0.25">
      <c r="A7947" s="6" t="s">
        <v>5040</v>
      </c>
      <c r="B7947" s="31">
        <v>0.16663297337791599</v>
      </c>
      <c r="C7947" s="31">
        <v>0.50919765012301998</v>
      </c>
    </row>
    <row r="7948" spans="1:3" x14ac:dyDescent="0.25">
      <c r="A7948" s="6" t="s">
        <v>4516</v>
      </c>
      <c r="B7948" s="31">
        <v>-4.3393960307310797E-2</v>
      </c>
      <c r="C7948" s="31">
        <v>0.50933289648021496</v>
      </c>
    </row>
    <row r="7949" spans="1:3" x14ac:dyDescent="0.25">
      <c r="A7949" s="6" t="s">
        <v>4748</v>
      </c>
      <c r="B7949" s="31">
        <v>-9.2298038840664898E-2</v>
      </c>
      <c r="C7949" s="31">
        <v>0.50959994672468101</v>
      </c>
    </row>
    <row r="7950" spans="1:3" x14ac:dyDescent="0.25">
      <c r="A7950" s="6" t="s">
        <v>687</v>
      </c>
      <c r="B7950" s="31">
        <v>2.97799425247278E-2</v>
      </c>
      <c r="C7950" s="31">
        <v>0.50964858997370199</v>
      </c>
    </row>
    <row r="7951" spans="1:3" x14ac:dyDescent="0.25">
      <c r="A7951" s="6" t="s">
        <v>5013</v>
      </c>
      <c r="B7951" s="31">
        <v>0.208669949137747</v>
      </c>
      <c r="C7951" s="31">
        <v>0.50991016585298599</v>
      </c>
    </row>
    <row r="7952" spans="1:3" x14ac:dyDescent="0.25">
      <c r="A7952" s="6" t="s">
        <v>13283</v>
      </c>
      <c r="B7952" s="31">
        <v>5.6843571651334503E-2</v>
      </c>
      <c r="C7952" s="31">
        <v>0.51004626027834798</v>
      </c>
    </row>
    <row r="7953" spans="1:3" x14ac:dyDescent="0.25">
      <c r="A7953" s="6" t="s">
        <v>5036</v>
      </c>
      <c r="B7953" s="31">
        <v>0.114616382874452</v>
      </c>
      <c r="C7953" s="31">
        <v>0.51024452743766302</v>
      </c>
    </row>
    <row r="7954" spans="1:3" x14ac:dyDescent="0.25">
      <c r="A7954" s="6" t="s">
        <v>4738</v>
      </c>
      <c r="B7954" s="31">
        <v>-9.8121760052457194E-2</v>
      </c>
      <c r="C7954" s="31">
        <v>0.51029944542453098</v>
      </c>
    </row>
    <row r="7955" spans="1:3" x14ac:dyDescent="0.25">
      <c r="A7955" s="6" t="s">
        <v>4714</v>
      </c>
      <c r="B7955" s="31">
        <v>-8.7846899737976894E-2</v>
      </c>
      <c r="C7955" s="31">
        <v>0.51043445829752798</v>
      </c>
    </row>
    <row r="7956" spans="1:3" x14ac:dyDescent="0.25">
      <c r="A7956" s="6" t="s">
        <v>4361</v>
      </c>
      <c r="B7956" s="31">
        <v>-3.5702201209590501E-2</v>
      </c>
      <c r="C7956" s="31">
        <v>0.51045403273675005</v>
      </c>
    </row>
    <row r="7957" spans="1:3" x14ac:dyDescent="0.25">
      <c r="A7957" s="6" t="s">
        <v>4653</v>
      </c>
      <c r="B7957" s="31">
        <v>-6.5344351520257804E-2</v>
      </c>
      <c r="C7957" s="31">
        <v>0.51048002000880399</v>
      </c>
    </row>
    <row r="7958" spans="1:3" x14ac:dyDescent="0.25">
      <c r="A7958" s="6" t="s">
        <v>4810</v>
      </c>
      <c r="B7958" s="31">
        <v>-0.125595171204331</v>
      </c>
      <c r="C7958" s="31">
        <v>0.51054268760340005</v>
      </c>
    </row>
    <row r="7959" spans="1:3" x14ac:dyDescent="0.25">
      <c r="A7959" s="6" t="s">
        <v>4745</v>
      </c>
      <c r="B7959" s="31">
        <v>-9.5427384043601002E-2</v>
      </c>
      <c r="C7959" s="31">
        <v>0.51070119244648304</v>
      </c>
    </row>
    <row r="7960" spans="1:3" x14ac:dyDescent="0.25">
      <c r="A7960" s="6" t="s">
        <v>5064</v>
      </c>
      <c r="B7960" s="31">
        <v>9.8106426636283606E-2</v>
      </c>
      <c r="C7960" s="31">
        <v>0.51101750393657497</v>
      </c>
    </row>
    <row r="7961" spans="1:3" x14ac:dyDescent="0.25">
      <c r="A7961" s="6" t="s">
        <v>4290</v>
      </c>
      <c r="B7961" s="31">
        <v>-2.9761419208684001E-2</v>
      </c>
      <c r="C7961" s="31">
        <v>0.51105649540005105</v>
      </c>
    </row>
    <row r="7962" spans="1:3" x14ac:dyDescent="0.25">
      <c r="A7962" s="6" t="s">
        <v>4733</v>
      </c>
      <c r="B7962" s="31">
        <v>-9.8389609973988101E-2</v>
      </c>
      <c r="C7962" s="31">
        <v>0.51106538307854399</v>
      </c>
    </row>
    <row r="7963" spans="1:3" x14ac:dyDescent="0.25">
      <c r="A7963" s="6" t="s">
        <v>5144</v>
      </c>
      <c r="B7963" s="31">
        <v>4.7701185334971502E-2</v>
      </c>
      <c r="C7963" s="31">
        <v>0.51106645895019198</v>
      </c>
    </row>
    <row r="7964" spans="1:3" x14ac:dyDescent="0.25">
      <c r="A7964" s="6" t="s">
        <v>5100</v>
      </c>
      <c r="B7964" s="31">
        <v>7.2732310720086096E-2</v>
      </c>
      <c r="C7964" s="31">
        <v>0.51117893906756595</v>
      </c>
    </row>
    <row r="7965" spans="1:3" x14ac:dyDescent="0.25">
      <c r="A7965" s="6" t="s">
        <v>4439</v>
      </c>
      <c r="B7965" s="31">
        <v>-3.8864871859727E-2</v>
      </c>
      <c r="C7965" s="31">
        <v>0.51118734505278796</v>
      </c>
    </row>
    <row r="7966" spans="1:3" x14ac:dyDescent="0.25">
      <c r="A7966" s="6" t="s">
        <v>5129</v>
      </c>
      <c r="B7966" s="31">
        <v>6.3865580207274397E-2</v>
      </c>
      <c r="C7966" s="31">
        <v>0.51140786916958603</v>
      </c>
    </row>
    <row r="7967" spans="1:3" x14ac:dyDescent="0.25">
      <c r="A7967" s="6" t="s">
        <v>4684</v>
      </c>
      <c r="B7967" s="31">
        <v>-8.5163759285531701E-2</v>
      </c>
      <c r="C7967" s="31">
        <v>0.51161034961257101</v>
      </c>
    </row>
    <row r="7968" spans="1:3" x14ac:dyDescent="0.25">
      <c r="A7968" s="6" t="s">
        <v>5165</v>
      </c>
      <c r="B7968" s="31">
        <v>5.5229802802028001E-2</v>
      </c>
      <c r="C7968" s="31">
        <v>0.51161430318728496</v>
      </c>
    </row>
    <row r="7969" spans="1:3" x14ac:dyDescent="0.25">
      <c r="A7969" s="6" t="s">
        <v>5051</v>
      </c>
      <c r="B7969" s="31">
        <v>0.122472466579088</v>
      </c>
      <c r="C7969" s="31">
        <v>0.51161777462847902</v>
      </c>
    </row>
    <row r="7970" spans="1:3" x14ac:dyDescent="0.25">
      <c r="A7970" s="6" t="s">
        <v>4468</v>
      </c>
      <c r="B7970" s="31">
        <v>-4.1074161659606798E-2</v>
      </c>
      <c r="C7970" s="31">
        <v>0.51171636518338104</v>
      </c>
    </row>
    <row r="7971" spans="1:3" x14ac:dyDescent="0.25">
      <c r="A7971" s="6" t="s">
        <v>5024</v>
      </c>
      <c r="B7971" s="31">
        <v>0.13476420747524301</v>
      </c>
      <c r="C7971" s="31">
        <v>0.51172600542341495</v>
      </c>
    </row>
    <row r="7972" spans="1:3" x14ac:dyDescent="0.25">
      <c r="A7972" s="6" t="s">
        <v>4446</v>
      </c>
      <c r="B7972" s="31">
        <v>-4.1094296089418302E-2</v>
      </c>
      <c r="C7972" s="31">
        <v>0.511949617927278</v>
      </c>
    </row>
    <row r="7973" spans="1:3" x14ac:dyDescent="0.25">
      <c r="A7973" s="6" t="s">
        <v>4660</v>
      </c>
      <c r="B7973" s="31">
        <v>-7.2859640281048202E-2</v>
      </c>
      <c r="C7973" s="31">
        <v>0.51203949617503097</v>
      </c>
    </row>
    <row r="7974" spans="1:3" x14ac:dyDescent="0.25">
      <c r="A7974" s="6" t="s">
        <v>4806</v>
      </c>
      <c r="B7974" s="31">
        <v>-0.15398688506188399</v>
      </c>
      <c r="C7974" s="31">
        <v>0.51205800254001999</v>
      </c>
    </row>
    <row r="7975" spans="1:3" x14ac:dyDescent="0.25">
      <c r="A7975" s="6" t="s">
        <v>5175</v>
      </c>
      <c r="B7975" s="31">
        <v>4.4116211199102397E-2</v>
      </c>
      <c r="C7975" s="31">
        <v>0.51212851094637302</v>
      </c>
    </row>
    <row r="7976" spans="1:3" x14ac:dyDescent="0.25">
      <c r="A7976" s="6" t="s">
        <v>13284</v>
      </c>
      <c r="B7976" s="31">
        <v>-8.2398436538813194E-2</v>
      </c>
      <c r="C7976" s="31">
        <v>0.51238546576902599</v>
      </c>
    </row>
    <row r="7977" spans="1:3" x14ac:dyDescent="0.25">
      <c r="A7977" s="6" t="s">
        <v>5154</v>
      </c>
      <c r="B7977" s="31">
        <v>4.9759878855594498E-2</v>
      </c>
      <c r="C7977" s="31">
        <v>0.51250548938750295</v>
      </c>
    </row>
    <row r="7978" spans="1:3" x14ac:dyDescent="0.25">
      <c r="A7978" s="6" t="s">
        <v>4798</v>
      </c>
      <c r="B7978" s="31">
        <v>-0.151866294022659</v>
      </c>
      <c r="C7978" s="31">
        <v>0.51250873071321401</v>
      </c>
    </row>
    <row r="7979" spans="1:3" x14ac:dyDescent="0.25">
      <c r="A7979" s="6" t="s">
        <v>5049</v>
      </c>
      <c r="B7979" s="31">
        <v>9.7734219188410895E-2</v>
      </c>
      <c r="C7979" s="31">
        <v>0.51276007379817101</v>
      </c>
    </row>
    <row r="7980" spans="1:3" x14ac:dyDescent="0.25">
      <c r="A7980" s="6" t="s">
        <v>4676</v>
      </c>
      <c r="B7980" s="31">
        <v>-8.0382075246692206E-2</v>
      </c>
      <c r="C7980" s="31">
        <v>0.51276128856533798</v>
      </c>
    </row>
    <row r="7981" spans="1:3" x14ac:dyDescent="0.25">
      <c r="A7981" s="6" t="s">
        <v>4637</v>
      </c>
      <c r="B7981" s="31">
        <v>-6.9626834736202403E-2</v>
      </c>
      <c r="C7981" s="31">
        <v>0.51278961633075804</v>
      </c>
    </row>
    <row r="7982" spans="1:3" x14ac:dyDescent="0.25">
      <c r="A7982" s="6" t="s">
        <v>4518</v>
      </c>
      <c r="B7982" s="31">
        <v>-5.0438090540301503E-2</v>
      </c>
      <c r="C7982" s="31">
        <v>0.51285644076116799</v>
      </c>
    </row>
    <row r="7983" spans="1:3" x14ac:dyDescent="0.25">
      <c r="A7983" s="6" t="s">
        <v>5006</v>
      </c>
      <c r="B7983" s="31">
        <v>0.13211464534640199</v>
      </c>
      <c r="C7983" s="31">
        <v>0.51292101363043696</v>
      </c>
    </row>
    <row r="7984" spans="1:3" x14ac:dyDescent="0.25">
      <c r="A7984" s="6" t="s">
        <v>5180</v>
      </c>
      <c r="B7984" s="31">
        <v>4.9957934071902299E-2</v>
      </c>
      <c r="C7984" s="31">
        <v>0.512998413143817</v>
      </c>
    </row>
    <row r="7985" spans="1:3" x14ac:dyDescent="0.25">
      <c r="A7985" s="6" t="s">
        <v>4526</v>
      </c>
      <c r="B7985" s="31">
        <v>-5.4521276225937103E-2</v>
      </c>
      <c r="C7985" s="31">
        <v>0.51316607338981002</v>
      </c>
    </row>
    <row r="7986" spans="1:3" x14ac:dyDescent="0.25">
      <c r="A7986" s="6" t="s">
        <v>4478</v>
      </c>
      <c r="B7986" s="31">
        <v>-4.4572060417349603E-2</v>
      </c>
      <c r="C7986" s="31">
        <v>0.51321203820134098</v>
      </c>
    </row>
    <row r="7987" spans="1:3" x14ac:dyDescent="0.25">
      <c r="A7987" s="6" t="s">
        <v>4638</v>
      </c>
      <c r="B7987" s="31">
        <v>-7.4145247261568195E-2</v>
      </c>
      <c r="C7987" s="31">
        <v>0.513333592926975</v>
      </c>
    </row>
    <row r="7988" spans="1:3" x14ac:dyDescent="0.25">
      <c r="A7988" s="6" t="s">
        <v>4791</v>
      </c>
      <c r="B7988" s="31">
        <v>-0.15243456743314099</v>
      </c>
      <c r="C7988" s="31">
        <v>0.51353499648074996</v>
      </c>
    </row>
    <row r="7989" spans="1:3" x14ac:dyDescent="0.25">
      <c r="A7989" s="6" t="s">
        <v>13285</v>
      </c>
      <c r="B7989" s="31">
        <v>5.7614049744493002E-2</v>
      </c>
      <c r="C7989" s="31">
        <v>0.51367812923025302</v>
      </c>
    </row>
    <row r="7990" spans="1:3" x14ac:dyDescent="0.25">
      <c r="A7990" s="6" t="s">
        <v>4556</v>
      </c>
      <c r="B7990" s="31">
        <v>-5.7896197291157601E-2</v>
      </c>
      <c r="C7990" s="31">
        <v>0.513955048850258</v>
      </c>
    </row>
    <row r="7991" spans="1:3" x14ac:dyDescent="0.25">
      <c r="A7991" s="6" t="s">
        <v>5148</v>
      </c>
      <c r="B7991" s="31">
        <v>5.2694713080985799E-2</v>
      </c>
      <c r="C7991" s="31">
        <v>0.51398900244298096</v>
      </c>
    </row>
    <row r="7992" spans="1:3" x14ac:dyDescent="0.25">
      <c r="A7992" s="6" t="s">
        <v>5197</v>
      </c>
      <c r="B7992" s="31">
        <v>4.6067882105332802E-2</v>
      </c>
      <c r="C7992" s="31">
        <v>0.51435901561369302</v>
      </c>
    </row>
    <row r="7993" spans="1:3" x14ac:dyDescent="0.25">
      <c r="A7993" s="6" t="s">
        <v>5047</v>
      </c>
      <c r="B7993" s="31">
        <v>8.9022345122113405E-2</v>
      </c>
      <c r="C7993" s="31">
        <v>0.51441817499034703</v>
      </c>
    </row>
    <row r="7994" spans="1:3" x14ac:dyDescent="0.25">
      <c r="A7994" s="6" t="s">
        <v>4657</v>
      </c>
      <c r="B7994" s="31">
        <v>-7.56619316413146E-2</v>
      </c>
      <c r="C7994" s="31">
        <v>0.51442446562875099</v>
      </c>
    </row>
    <row r="7995" spans="1:3" x14ac:dyDescent="0.25">
      <c r="A7995" s="6" t="s">
        <v>5116</v>
      </c>
      <c r="B7995" s="31">
        <v>4.6003946394414498E-2</v>
      </c>
      <c r="C7995" s="31">
        <v>0.51454309012345001</v>
      </c>
    </row>
    <row r="7996" spans="1:3" x14ac:dyDescent="0.25">
      <c r="A7996" s="6" t="s">
        <v>13286</v>
      </c>
      <c r="B7996" s="31">
        <v>-5.2621275456191198E-2</v>
      </c>
      <c r="C7996" s="31">
        <v>0.51460918911386699</v>
      </c>
    </row>
    <row r="7997" spans="1:3" x14ac:dyDescent="0.25">
      <c r="A7997" s="6" t="s">
        <v>4580</v>
      </c>
      <c r="B7997" s="31">
        <v>-6.2703613897666099E-2</v>
      </c>
      <c r="C7997" s="31">
        <v>0.51487353060719399</v>
      </c>
    </row>
    <row r="7998" spans="1:3" x14ac:dyDescent="0.25">
      <c r="A7998" s="6" t="s">
        <v>4558</v>
      </c>
      <c r="B7998" s="31">
        <v>-5.6127532486743598E-2</v>
      </c>
      <c r="C7998" s="31">
        <v>0.51492933229174398</v>
      </c>
    </row>
    <row r="7999" spans="1:3" x14ac:dyDescent="0.25">
      <c r="A7999" s="6">
        <v>40422</v>
      </c>
      <c r="B7999" s="31">
        <v>-7.5480450901641793E-2</v>
      </c>
      <c r="C7999" s="31">
        <v>0.51501756286113298</v>
      </c>
    </row>
    <row r="8000" spans="1:3" x14ac:dyDescent="0.25">
      <c r="A8000" s="6" t="s">
        <v>5079</v>
      </c>
      <c r="B8000" s="31">
        <v>6.5761792738078001E-2</v>
      </c>
      <c r="C8000" s="31">
        <v>0.51519182356152504</v>
      </c>
    </row>
    <row r="8001" spans="1:3" x14ac:dyDescent="0.25">
      <c r="A8001" s="6" t="s">
        <v>13287</v>
      </c>
      <c r="B8001" s="31">
        <v>4.1852642081175798E-2</v>
      </c>
      <c r="C8001" s="31">
        <v>0.51530833079585903</v>
      </c>
    </row>
    <row r="8002" spans="1:3" x14ac:dyDescent="0.25">
      <c r="A8002" s="6" t="s">
        <v>5192</v>
      </c>
      <c r="B8002" s="31">
        <v>4.78023487650324E-2</v>
      </c>
      <c r="C8002" s="31">
        <v>0.515334724615781</v>
      </c>
    </row>
    <row r="8003" spans="1:3" x14ac:dyDescent="0.25">
      <c r="A8003" s="6" t="s">
        <v>4476</v>
      </c>
      <c r="B8003" s="31">
        <v>-4.5109494544303998E-2</v>
      </c>
      <c r="C8003" s="31">
        <v>0.51538285331739198</v>
      </c>
    </row>
    <row r="8004" spans="1:3" x14ac:dyDescent="0.25">
      <c r="A8004" s="6" t="s">
        <v>4987</v>
      </c>
      <c r="B8004" s="31">
        <v>0.14755861373027501</v>
      </c>
      <c r="C8004" s="31">
        <v>0.51549888655395204</v>
      </c>
    </row>
    <row r="8005" spans="1:3" x14ac:dyDescent="0.25">
      <c r="A8005" s="6" t="s">
        <v>4409</v>
      </c>
      <c r="B8005" s="31">
        <v>-4.2993919496806803E-2</v>
      </c>
      <c r="C8005" s="31">
        <v>0.51568765944344597</v>
      </c>
    </row>
    <row r="8006" spans="1:3" x14ac:dyDescent="0.25">
      <c r="A8006" s="6" t="s">
        <v>4504</v>
      </c>
      <c r="B8006" s="31">
        <v>-5.0542983894140601E-2</v>
      </c>
      <c r="C8006" s="31">
        <v>0.51568960937904595</v>
      </c>
    </row>
    <row r="8007" spans="1:3" x14ac:dyDescent="0.25">
      <c r="A8007" s="6" t="s">
        <v>4524</v>
      </c>
      <c r="B8007" s="31">
        <v>-5.3484322974189903E-2</v>
      </c>
      <c r="C8007" s="31">
        <v>0.51570610253791105</v>
      </c>
    </row>
    <row r="8008" spans="1:3" x14ac:dyDescent="0.25">
      <c r="A8008" s="6" t="s">
        <v>13288</v>
      </c>
      <c r="B8008" s="31">
        <v>-0.14260677861736901</v>
      </c>
      <c r="C8008" s="31">
        <v>0.516175098078275</v>
      </c>
    </row>
    <row r="8009" spans="1:3" x14ac:dyDescent="0.25">
      <c r="A8009" s="6" t="s">
        <v>4670</v>
      </c>
      <c r="B8009" s="31">
        <v>-8.2117272789092699E-2</v>
      </c>
      <c r="C8009" s="31">
        <v>0.516220710602876</v>
      </c>
    </row>
    <row r="8010" spans="1:3" x14ac:dyDescent="0.25">
      <c r="A8010" s="6" t="s">
        <v>5026</v>
      </c>
      <c r="B8010" s="31">
        <v>9.1767916626330104E-2</v>
      </c>
      <c r="C8010" s="31">
        <v>0.51622556361085403</v>
      </c>
    </row>
    <row r="8011" spans="1:3" x14ac:dyDescent="0.25">
      <c r="A8011" s="6" t="s">
        <v>4822</v>
      </c>
      <c r="B8011" s="31">
        <v>-0.94205941029465201</v>
      </c>
      <c r="C8011" s="31">
        <v>0.51637973628491096</v>
      </c>
    </row>
    <row r="8012" spans="1:3" x14ac:dyDescent="0.25">
      <c r="A8012" s="6" t="s">
        <v>5096</v>
      </c>
      <c r="B8012" s="31">
        <v>6.4059540592680694E-2</v>
      </c>
      <c r="C8012" s="31">
        <v>0.51645866011629504</v>
      </c>
    </row>
    <row r="8013" spans="1:3" x14ac:dyDescent="0.25">
      <c r="A8013" s="6" t="s">
        <v>5152</v>
      </c>
      <c r="B8013" s="31">
        <v>4.1594320019182299E-2</v>
      </c>
      <c r="C8013" s="31">
        <v>0.51661912348850503</v>
      </c>
    </row>
    <row r="8014" spans="1:3" x14ac:dyDescent="0.25">
      <c r="A8014" s="6" t="s">
        <v>5181</v>
      </c>
      <c r="B8014" s="31">
        <v>3.8141496181296503E-2</v>
      </c>
      <c r="C8014" s="31">
        <v>0.51678669941549804</v>
      </c>
    </row>
    <row r="8015" spans="1:3" x14ac:dyDescent="0.25">
      <c r="A8015" s="6" t="s">
        <v>5073</v>
      </c>
      <c r="B8015" s="31">
        <v>6.2029158811806699E-2</v>
      </c>
      <c r="C8015" s="31">
        <v>0.51692317482757499</v>
      </c>
    </row>
    <row r="8016" spans="1:3" x14ac:dyDescent="0.25">
      <c r="A8016" s="6" t="s">
        <v>4554</v>
      </c>
      <c r="B8016" s="31">
        <v>-6.1356571047755201E-2</v>
      </c>
      <c r="C8016" s="31">
        <v>0.51693542118066305</v>
      </c>
    </row>
    <row r="8017" spans="1:3" x14ac:dyDescent="0.25">
      <c r="A8017" s="6" t="s">
        <v>4997</v>
      </c>
      <c r="B8017" s="31">
        <v>0.11666522825520299</v>
      </c>
      <c r="C8017" s="31">
        <v>0.516983331751665</v>
      </c>
    </row>
    <row r="8018" spans="1:3" x14ac:dyDescent="0.25">
      <c r="A8018" s="6" t="s">
        <v>5063</v>
      </c>
      <c r="B8018" s="31">
        <v>6.2794954416401899E-2</v>
      </c>
      <c r="C8018" s="31">
        <v>0.51698417520872897</v>
      </c>
    </row>
    <row r="8019" spans="1:3" x14ac:dyDescent="0.25">
      <c r="A8019" s="6" t="s">
        <v>1061</v>
      </c>
      <c r="B8019" s="31">
        <v>3.7364844082371902E-2</v>
      </c>
      <c r="C8019" s="31">
        <v>0.51711760375433902</v>
      </c>
    </row>
    <row r="8020" spans="1:3" x14ac:dyDescent="0.25">
      <c r="A8020" s="6" t="s">
        <v>4555</v>
      </c>
      <c r="B8020" s="31">
        <v>-6.2322085552683502E-2</v>
      </c>
      <c r="C8020" s="31">
        <v>0.51713386883722801</v>
      </c>
    </row>
    <row r="8021" spans="1:3" x14ac:dyDescent="0.25">
      <c r="A8021" s="6" t="s">
        <v>5039</v>
      </c>
      <c r="B8021" s="31">
        <v>7.4869969904916997E-2</v>
      </c>
      <c r="C8021" s="31">
        <v>0.51720549077907796</v>
      </c>
    </row>
    <row r="8022" spans="1:3" x14ac:dyDescent="0.25">
      <c r="A8022" s="6" t="s">
        <v>4541</v>
      </c>
      <c r="B8022" s="31">
        <v>-6.0951178383438498E-2</v>
      </c>
      <c r="C8022" s="31">
        <v>0.517210655587654</v>
      </c>
    </row>
    <row r="8023" spans="1:3" x14ac:dyDescent="0.25">
      <c r="A8023" s="6" t="s">
        <v>4458</v>
      </c>
      <c r="B8023" s="31">
        <v>-4.86188383031727E-2</v>
      </c>
      <c r="C8023" s="31">
        <v>0.51739648437479202</v>
      </c>
    </row>
    <row r="8024" spans="1:3" x14ac:dyDescent="0.25">
      <c r="A8024" s="6" t="s">
        <v>5045</v>
      </c>
      <c r="B8024" s="31">
        <v>8.0294778267739203E-2</v>
      </c>
      <c r="C8024" s="31">
        <v>0.51752706178024199</v>
      </c>
    </row>
    <row r="8025" spans="1:3" x14ac:dyDescent="0.25">
      <c r="A8025" s="6" t="s">
        <v>4092</v>
      </c>
      <c r="B8025" s="31">
        <v>-2.51388823988716E-2</v>
      </c>
      <c r="C8025" s="31">
        <v>0.5176235299709</v>
      </c>
    </row>
    <row r="8026" spans="1:3" x14ac:dyDescent="0.25">
      <c r="A8026" s="6" t="s">
        <v>4692</v>
      </c>
      <c r="B8026" s="31">
        <v>-0.103313738144845</v>
      </c>
      <c r="C8026" s="31">
        <v>0.51781522674281399</v>
      </c>
    </row>
    <row r="8027" spans="1:3" x14ac:dyDescent="0.25">
      <c r="A8027" s="6" t="s">
        <v>4768</v>
      </c>
      <c r="B8027" s="31">
        <v>-0.29039018064046501</v>
      </c>
      <c r="C8027" s="31">
        <v>0.51783133527539205</v>
      </c>
    </row>
    <row r="8028" spans="1:3" x14ac:dyDescent="0.25">
      <c r="A8028" s="6" t="s">
        <v>5185</v>
      </c>
      <c r="B8028" s="31">
        <v>4.7489921012267899E-2</v>
      </c>
      <c r="C8028" s="31">
        <v>0.51783932047755399</v>
      </c>
    </row>
    <row r="8029" spans="1:3" x14ac:dyDescent="0.25">
      <c r="A8029" s="6" t="s">
        <v>627</v>
      </c>
      <c r="B8029" s="31">
        <v>-2.3509691276441001E-2</v>
      </c>
      <c r="C8029" s="31">
        <v>0.517865254517476</v>
      </c>
    </row>
    <row r="8030" spans="1:3" x14ac:dyDescent="0.25">
      <c r="A8030" s="6" t="s">
        <v>748</v>
      </c>
      <c r="B8030" s="31">
        <v>3.9003350178519497E-2</v>
      </c>
      <c r="C8030" s="31">
        <v>0.51829062649920998</v>
      </c>
    </row>
    <row r="8031" spans="1:3" x14ac:dyDescent="0.25">
      <c r="A8031" s="6" t="s">
        <v>4656</v>
      </c>
      <c r="B8031" s="31">
        <v>-9.0989193079639499E-2</v>
      </c>
      <c r="C8031" s="31">
        <v>0.51838491887258298</v>
      </c>
    </row>
    <row r="8032" spans="1:3" x14ac:dyDescent="0.25">
      <c r="A8032" s="6" t="s">
        <v>4349</v>
      </c>
      <c r="B8032" s="31">
        <v>-3.9245275139393201E-2</v>
      </c>
      <c r="C8032" s="31">
        <v>0.51839109943030204</v>
      </c>
    </row>
    <row r="8033" spans="1:3" x14ac:dyDescent="0.25">
      <c r="A8033" s="6" t="s">
        <v>5228</v>
      </c>
      <c r="B8033" s="31">
        <v>3.7479413946390497E-2</v>
      </c>
      <c r="C8033" s="31">
        <v>0.51847427550496605</v>
      </c>
    </row>
    <row r="8034" spans="1:3" x14ac:dyDescent="0.25">
      <c r="A8034" s="6" t="s">
        <v>5164</v>
      </c>
      <c r="B8034" s="31">
        <v>4.3543083726085098E-2</v>
      </c>
      <c r="C8034" s="31">
        <v>0.51861091308112195</v>
      </c>
    </row>
    <row r="8035" spans="1:3" x14ac:dyDescent="0.25">
      <c r="A8035" s="6" t="s">
        <v>5267</v>
      </c>
      <c r="B8035" s="31">
        <v>2.8241371442377702E-2</v>
      </c>
      <c r="C8035" s="31">
        <v>0.51871523287629195</v>
      </c>
    </row>
    <row r="8036" spans="1:3" x14ac:dyDescent="0.25">
      <c r="A8036" s="6" t="s">
        <v>4441</v>
      </c>
      <c r="B8036" s="31">
        <v>-4.73460557284981E-2</v>
      </c>
      <c r="C8036" s="31">
        <v>0.51872125311387995</v>
      </c>
    </row>
    <row r="8037" spans="1:3" x14ac:dyDescent="0.25">
      <c r="A8037" s="6" t="s">
        <v>5140</v>
      </c>
      <c r="B8037" s="31">
        <v>4.0982997145884097E-2</v>
      </c>
      <c r="C8037" s="31">
        <v>0.51904365001038699</v>
      </c>
    </row>
    <row r="8038" spans="1:3" x14ac:dyDescent="0.25">
      <c r="A8038" s="6" t="s">
        <v>4388</v>
      </c>
      <c r="B8038" s="31">
        <v>-4.1502501233981998E-2</v>
      </c>
      <c r="C8038" s="31">
        <v>0.51906040210367799</v>
      </c>
    </row>
    <row r="8039" spans="1:3" x14ac:dyDescent="0.25">
      <c r="A8039" s="6" t="s">
        <v>4513</v>
      </c>
      <c r="B8039" s="31">
        <v>-5.7333820099800703E-2</v>
      </c>
      <c r="C8039" s="31">
        <v>0.51918267951343899</v>
      </c>
    </row>
    <row r="8040" spans="1:3" x14ac:dyDescent="0.25">
      <c r="A8040" s="6" t="s">
        <v>4553</v>
      </c>
      <c r="B8040" s="31">
        <v>-6.4703749058262303E-2</v>
      </c>
      <c r="C8040" s="31">
        <v>0.51922132494249795</v>
      </c>
    </row>
    <row r="8041" spans="1:3" x14ac:dyDescent="0.25">
      <c r="A8041" s="6" t="s">
        <v>5029</v>
      </c>
      <c r="B8041" s="31">
        <v>7.3989172546416002E-2</v>
      </c>
      <c r="C8041" s="31">
        <v>0.51980821004710998</v>
      </c>
    </row>
    <row r="8042" spans="1:3" x14ac:dyDescent="0.25">
      <c r="A8042" s="6" t="s">
        <v>4530</v>
      </c>
      <c r="B8042" s="31">
        <v>-6.1596424169659297E-2</v>
      </c>
      <c r="C8042" s="31">
        <v>0.51993756823175996</v>
      </c>
    </row>
    <row r="8043" spans="1:3" x14ac:dyDescent="0.25">
      <c r="A8043" s="6" t="s">
        <v>4991</v>
      </c>
      <c r="B8043" s="31">
        <v>8.7205952564585507E-2</v>
      </c>
      <c r="C8043" s="31">
        <v>0.52010546191997697</v>
      </c>
    </row>
    <row r="8044" spans="1:3" x14ac:dyDescent="0.25">
      <c r="A8044" s="6" t="s">
        <v>4408</v>
      </c>
      <c r="B8044" s="31">
        <v>-4.6933459335082001E-2</v>
      </c>
      <c r="C8044" s="31">
        <v>0.52023538727553598</v>
      </c>
    </row>
    <row r="8045" spans="1:3" x14ac:dyDescent="0.25">
      <c r="A8045" s="6" t="s">
        <v>4729</v>
      </c>
      <c r="B8045" s="31">
        <v>-0.14159145735478701</v>
      </c>
      <c r="C8045" s="31">
        <v>0.52048924096471205</v>
      </c>
    </row>
    <row r="8046" spans="1:3" x14ac:dyDescent="0.25">
      <c r="A8046" s="6" t="s">
        <v>4187</v>
      </c>
      <c r="B8046" s="31">
        <v>-3.0557465943524501E-2</v>
      </c>
      <c r="C8046" s="31">
        <v>0.52062850273793304</v>
      </c>
    </row>
    <row r="8047" spans="1:3" x14ac:dyDescent="0.25">
      <c r="A8047" s="6" t="s">
        <v>5087</v>
      </c>
      <c r="B8047" s="31">
        <v>5.0711753935128001E-2</v>
      </c>
      <c r="C8047" s="31">
        <v>0.52079454766881605</v>
      </c>
    </row>
    <row r="8048" spans="1:3" x14ac:dyDescent="0.25">
      <c r="A8048" s="6" t="s">
        <v>4197</v>
      </c>
      <c r="B8048" s="31">
        <v>-2.9041481937812402E-2</v>
      </c>
      <c r="C8048" s="31">
        <v>0.52087430792510603</v>
      </c>
    </row>
    <row r="8049" spans="1:3" x14ac:dyDescent="0.25">
      <c r="A8049" s="6" t="s">
        <v>4968</v>
      </c>
      <c r="B8049" s="31">
        <v>0.10202748754108</v>
      </c>
      <c r="C8049" s="31">
        <v>0.52088175637469003</v>
      </c>
    </row>
    <row r="8050" spans="1:3" x14ac:dyDescent="0.25">
      <c r="A8050" s="6" t="s">
        <v>4990</v>
      </c>
      <c r="B8050" s="31">
        <v>6.6194216798084696E-2</v>
      </c>
      <c r="C8050" s="31">
        <v>0.52105162832655005</v>
      </c>
    </row>
    <row r="8051" spans="1:3" x14ac:dyDescent="0.25">
      <c r="A8051" s="6" t="s">
        <v>4425</v>
      </c>
      <c r="B8051" s="31">
        <v>-4.5598098520547699E-2</v>
      </c>
      <c r="C8051" s="31">
        <v>0.52114090454872997</v>
      </c>
    </row>
    <row r="8052" spans="1:3" x14ac:dyDescent="0.25">
      <c r="A8052" s="6" t="s">
        <v>4725</v>
      </c>
      <c r="B8052" s="31">
        <v>-0.13818393833672199</v>
      </c>
      <c r="C8052" s="31">
        <v>0.52121633130421297</v>
      </c>
    </row>
    <row r="8053" spans="1:3" x14ac:dyDescent="0.25">
      <c r="A8053" s="6" t="s">
        <v>5097</v>
      </c>
      <c r="B8053" s="31">
        <v>4.6291786115832199E-2</v>
      </c>
      <c r="C8053" s="31">
        <v>0.52126572072182698</v>
      </c>
    </row>
    <row r="8054" spans="1:3" x14ac:dyDescent="0.25">
      <c r="A8054" s="6" t="s">
        <v>4706</v>
      </c>
      <c r="B8054" s="31">
        <v>-0.12791608464255999</v>
      </c>
      <c r="C8054" s="31">
        <v>0.52127027082306698</v>
      </c>
    </row>
    <row r="8055" spans="1:3" x14ac:dyDescent="0.25">
      <c r="A8055" s="6" t="s">
        <v>13289</v>
      </c>
      <c r="B8055" s="31">
        <v>5.1120248472567097E-2</v>
      </c>
      <c r="C8055" s="31">
        <v>0.52138555558993604</v>
      </c>
    </row>
    <row r="8056" spans="1:3" x14ac:dyDescent="0.25">
      <c r="A8056" s="6" t="s">
        <v>5145</v>
      </c>
      <c r="B8056" s="31">
        <v>4.0639695671649101E-2</v>
      </c>
      <c r="C8056" s="31">
        <v>0.52150942541712697</v>
      </c>
    </row>
    <row r="8057" spans="1:3" x14ac:dyDescent="0.25">
      <c r="A8057" s="6" t="s">
        <v>13290</v>
      </c>
      <c r="B8057" s="31">
        <v>4.1539499477674997E-2</v>
      </c>
      <c r="C8057" s="31">
        <v>0.52165553357168903</v>
      </c>
    </row>
    <row r="8058" spans="1:3" x14ac:dyDescent="0.25">
      <c r="A8058" s="6" t="s">
        <v>5001</v>
      </c>
      <c r="B8058" s="31">
        <v>7.6691905141044098E-2</v>
      </c>
      <c r="C8058" s="31">
        <v>0.52189099384332305</v>
      </c>
    </row>
    <row r="8059" spans="1:3" x14ac:dyDescent="0.25">
      <c r="A8059" s="6" t="s">
        <v>4615</v>
      </c>
      <c r="B8059" s="31">
        <v>-7.9293739484441406E-2</v>
      </c>
      <c r="C8059" s="31">
        <v>0.52195980123935204</v>
      </c>
    </row>
    <row r="8060" spans="1:3" x14ac:dyDescent="0.25">
      <c r="A8060" s="6" t="s">
        <v>4711</v>
      </c>
      <c r="B8060" s="31">
        <v>-0.12699951078535601</v>
      </c>
      <c r="C8060" s="31">
        <v>0.52196970198097903</v>
      </c>
    </row>
    <row r="8061" spans="1:3" x14ac:dyDescent="0.25">
      <c r="A8061" s="6" t="s">
        <v>5099</v>
      </c>
      <c r="B8061" s="31">
        <v>4.2435164690585801E-2</v>
      </c>
      <c r="C8061" s="31">
        <v>0.52222415014322099</v>
      </c>
    </row>
    <row r="8062" spans="1:3" x14ac:dyDescent="0.25">
      <c r="A8062" s="6" t="s">
        <v>4994</v>
      </c>
      <c r="B8062" s="31">
        <v>9.0586739343612901E-2</v>
      </c>
      <c r="C8062" s="31">
        <v>0.52228572766568704</v>
      </c>
    </row>
    <row r="8063" spans="1:3" x14ac:dyDescent="0.25">
      <c r="A8063" s="6" t="s">
        <v>4764</v>
      </c>
      <c r="B8063" s="31">
        <v>-0.25055595125244601</v>
      </c>
      <c r="C8063" s="31">
        <v>0.52256500166179798</v>
      </c>
    </row>
    <row r="8064" spans="1:3" x14ac:dyDescent="0.25">
      <c r="A8064" s="6" t="s">
        <v>4622</v>
      </c>
      <c r="B8064" s="31">
        <v>-8.6551620611550195E-2</v>
      </c>
      <c r="C8064" s="31">
        <v>0.52259089580698304</v>
      </c>
    </row>
    <row r="8065" spans="1:3" x14ac:dyDescent="0.25">
      <c r="A8065" s="6" t="s">
        <v>348</v>
      </c>
      <c r="B8065" s="31">
        <v>-0.10634440356281601</v>
      </c>
      <c r="C8065" s="31">
        <v>0.52264161292372002</v>
      </c>
    </row>
    <row r="8066" spans="1:3" x14ac:dyDescent="0.25">
      <c r="A8066" s="6" t="s">
        <v>4939</v>
      </c>
      <c r="B8066" s="31">
        <v>8.9081538165100199E-2</v>
      </c>
      <c r="C8066" s="31">
        <v>0.52264801514655002</v>
      </c>
    </row>
    <row r="8067" spans="1:3" x14ac:dyDescent="0.25">
      <c r="A8067" s="6" t="s">
        <v>5053</v>
      </c>
      <c r="B8067" s="31">
        <v>5.4968094309176901E-2</v>
      </c>
      <c r="C8067" s="31">
        <v>0.52272268190192095</v>
      </c>
    </row>
    <row r="8068" spans="1:3" x14ac:dyDescent="0.25">
      <c r="A8068" s="6" t="s">
        <v>4713</v>
      </c>
      <c r="B8068" s="31">
        <v>-0.15494268700473901</v>
      </c>
      <c r="C8068" s="31">
        <v>0.52273334854578501</v>
      </c>
    </row>
    <row r="8069" spans="1:3" x14ac:dyDescent="0.25">
      <c r="A8069" s="6" t="s">
        <v>5012</v>
      </c>
      <c r="B8069" s="31">
        <v>6.4773506435772704E-2</v>
      </c>
      <c r="C8069" s="31">
        <v>0.522750105896299</v>
      </c>
    </row>
    <row r="8070" spans="1:3" x14ac:dyDescent="0.25">
      <c r="A8070" s="6" t="s">
        <v>5216</v>
      </c>
      <c r="B8070" s="31">
        <v>2.59273528773614E-2</v>
      </c>
      <c r="C8070" s="31">
        <v>0.52277048389487202</v>
      </c>
    </row>
    <row r="8071" spans="1:3" x14ac:dyDescent="0.25">
      <c r="A8071" s="6" t="s">
        <v>4739</v>
      </c>
      <c r="B8071" s="31">
        <v>-0.19891540262546101</v>
      </c>
      <c r="C8071" s="31">
        <v>0.52278920493554704</v>
      </c>
    </row>
    <row r="8072" spans="1:3" x14ac:dyDescent="0.25">
      <c r="A8072" s="6" t="s">
        <v>4434</v>
      </c>
      <c r="B8072" s="31">
        <v>-4.94826335387221E-2</v>
      </c>
      <c r="C8072" s="31">
        <v>0.52287454295906399</v>
      </c>
    </row>
    <row r="8073" spans="1:3" x14ac:dyDescent="0.25">
      <c r="A8073" s="6" t="s">
        <v>4379</v>
      </c>
      <c r="B8073" s="31">
        <v>-4.3627193533243798E-2</v>
      </c>
      <c r="C8073" s="31">
        <v>0.522987487822555</v>
      </c>
    </row>
    <row r="8074" spans="1:3" x14ac:dyDescent="0.25">
      <c r="A8074" s="6" t="s">
        <v>230</v>
      </c>
      <c r="B8074" s="31">
        <v>4.4591515213036101E-2</v>
      </c>
      <c r="C8074" s="31">
        <v>0.52314685432945096</v>
      </c>
    </row>
    <row r="8075" spans="1:3" x14ac:dyDescent="0.25">
      <c r="A8075" s="6" t="s">
        <v>13291</v>
      </c>
      <c r="B8075" s="31">
        <v>-6.4767478053384495E-2</v>
      </c>
      <c r="C8075" s="31">
        <v>0.52315635002689898</v>
      </c>
    </row>
    <row r="8076" spans="1:3" x14ac:dyDescent="0.25">
      <c r="A8076" s="6" t="s">
        <v>4449</v>
      </c>
      <c r="B8076" s="31">
        <v>-5.2329767523219398E-2</v>
      </c>
      <c r="C8076" s="31">
        <v>0.52325969069773803</v>
      </c>
    </row>
    <row r="8077" spans="1:3" x14ac:dyDescent="0.25">
      <c r="A8077" s="6" t="s">
        <v>4665</v>
      </c>
      <c r="B8077" s="31">
        <v>-0.109093377332952</v>
      </c>
      <c r="C8077" s="31">
        <v>0.52326906476063895</v>
      </c>
    </row>
    <row r="8078" spans="1:3" x14ac:dyDescent="0.25">
      <c r="A8078" s="6" t="s">
        <v>4662</v>
      </c>
      <c r="B8078" s="31">
        <v>-0.114020805366347</v>
      </c>
      <c r="C8078" s="31">
        <v>0.52327576515251495</v>
      </c>
    </row>
    <row r="8079" spans="1:3" x14ac:dyDescent="0.25">
      <c r="A8079" s="6" t="s">
        <v>4652</v>
      </c>
      <c r="B8079" s="31">
        <v>-0.11394631305107999</v>
      </c>
      <c r="C8079" s="31">
        <v>0.52352433172756396</v>
      </c>
    </row>
    <row r="8080" spans="1:3" x14ac:dyDescent="0.25">
      <c r="A8080" s="6" t="s">
        <v>4319</v>
      </c>
      <c r="B8080" s="31">
        <v>-3.9739239413542099E-2</v>
      </c>
      <c r="C8080" s="31">
        <v>0.52353483871749495</v>
      </c>
    </row>
    <row r="8081" spans="1:3" x14ac:dyDescent="0.25">
      <c r="A8081" s="6" t="s">
        <v>4645</v>
      </c>
      <c r="B8081" s="31">
        <v>-0.10509222541860699</v>
      </c>
      <c r="C8081" s="31">
        <v>0.52375767943353402</v>
      </c>
    </row>
    <row r="8082" spans="1:3" x14ac:dyDescent="0.25">
      <c r="A8082" s="6" t="s">
        <v>4500</v>
      </c>
      <c r="B8082" s="31">
        <v>-5.7832981773253203E-2</v>
      </c>
      <c r="C8082" s="31">
        <v>0.52399681135887699</v>
      </c>
    </row>
    <row r="8083" spans="1:3" x14ac:dyDescent="0.25">
      <c r="A8083" s="6" t="s">
        <v>4204</v>
      </c>
      <c r="B8083" s="31">
        <v>-3.1901416108706802E-2</v>
      </c>
      <c r="C8083" s="31">
        <v>0.52404859984449503</v>
      </c>
    </row>
    <row r="8084" spans="1:3" x14ac:dyDescent="0.25">
      <c r="A8084" s="6" t="s">
        <v>4605</v>
      </c>
      <c r="B8084" s="31">
        <v>-8.7907188008561205E-2</v>
      </c>
      <c r="C8084" s="31">
        <v>0.52412173600637701</v>
      </c>
    </row>
    <row r="8085" spans="1:3" x14ac:dyDescent="0.25">
      <c r="A8085" s="6" t="s">
        <v>4579</v>
      </c>
      <c r="B8085" s="31">
        <v>-8.6074031641086401E-2</v>
      </c>
      <c r="C8085" s="31">
        <v>0.52421873098340199</v>
      </c>
    </row>
    <row r="8086" spans="1:3" x14ac:dyDescent="0.25">
      <c r="A8086" s="6" t="s">
        <v>13292</v>
      </c>
      <c r="B8086" s="31">
        <v>-4.3453745500805802E-2</v>
      </c>
      <c r="C8086" s="31">
        <v>0.52423951496010102</v>
      </c>
    </row>
    <row r="8087" spans="1:3" x14ac:dyDescent="0.25">
      <c r="A8087" s="6" t="s">
        <v>4636</v>
      </c>
      <c r="B8087" s="31">
        <v>-0.11150559772181801</v>
      </c>
      <c r="C8087" s="31">
        <v>0.52427069538604998</v>
      </c>
    </row>
    <row r="8088" spans="1:3" x14ac:dyDescent="0.25">
      <c r="A8088" s="6" t="s">
        <v>4367</v>
      </c>
      <c r="B8088" s="31">
        <v>-4.2627298822146803E-2</v>
      </c>
      <c r="C8088" s="31">
        <v>0.52433577525451802</v>
      </c>
    </row>
    <row r="8089" spans="1:3" x14ac:dyDescent="0.25">
      <c r="A8089" s="6" t="s">
        <v>13293</v>
      </c>
      <c r="B8089" s="31">
        <v>3.6384754787238002E-2</v>
      </c>
      <c r="C8089" s="31">
        <v>0.524366172830943</v>
      </c>
    </row>
    <row r="8090" spans="1:3" x14ac:dyDescent="0.25">
      <c r="A8090" s="6" t="s">
        <v>3761</v>
      </c>
      <c r="B8090" s="31">
        <v>-1.8554437451166101E-2</v>
      </c>
      <c r="C8090" s="31">
        <v>0.52444067091220703</v>
      </c>
    </row>
    <row r="8091" spans="1:3" x14ac:dyDescent="0.25">
      <c r="A8091" s="6" t="s">
        <v>345</v>
      </c>
      <c r="B8091" s="31">
        <v>5.9640384855012003E-2</v>
      </c>
      <c r="C8091" s="31">
        <v>0.52451861749067596</v>
      </c>
    </row>
    <row r="8092" spans="1:3" x14ac:dyDescent="0.25">
      <c r="A8092" s="6" t="s">
        <v>4727</v>
      </c>
      <c r="B8092" s="31">
        <v>-0.200680977049077</v>
      </c>
      <c r="C8092" s="31">
        <v>0.52453440860058798</v>
      </c>
    </row>
    <row r="8093" spans="1:3" x14ac:dyDescent="0.25">
      <c r="A8093" s="6" t="s">
        <v>5048</v>
      </c>
      <c r="B8093" s="31">
        <v>4.9666123855833397E-2</v>
      </c>
      <c r="C8093" s="31">
        <v>0.52455352522205501</v>
      </c>
    </row>
    <row r="8094" spans="1:3" x14ac:dyDescent="0.25">
      <c r="A8094" s="6" t="s">
        <v>4423</v>
      </c>
      <c r="B8094" s="31">
        <v>-4.9968559891443901E-2</v>
      </c>
      <c r="C8094" s="31">
        <v>0.52467947101275703</v>
      </c>
    </row>
    <row r="8095" spans="1:3" x14ac:dyDescent="0.25">
      <c r="A8095" s="6" t="s">
        <v>955</v>
      </c>
      <c r="B8095" s="31">
        <v>4.0251745122935598E-2</v>
      </c>
      <c r="C8095" s="31">
        <v>0.52509447715505997</v>
      </c>
    </row>
    <row r="8096" spans="1:3" x14ac:dyDescent="0.25">
      <c r="A8096" s="6" t="s">
        <v>4973</v>
      </c>
      <c r="B8096" s="31">
        <v>8.2532174836644101E-2</v>
      </c>
      <c r="C8096" s="31">
        <v>0.52520451411833602</v>
      </c>
    </row>
    <row r="8097" spans="1:3" x14ac:dyDescent="0.25">
      <c r="A8097" s="6" t="s">
        <v>5104</v>
      </c>
      <c r="B8097" s="31">
        <v>3.5558820398605501E-2</v>
      </c>
      <c r="C8097" s="31">
        <v>0.52545960085910204</v>
      </c>
    </row>
    <row r="8098" spans="1:3" x14ac:dyDescent="0.25">
      <c r="A8098" s="6" t="s">
        <v>4383</v>
      </c>
      <c r="B8098" s="31">
        <v>-4.3950439466919303E-2</v>
      </c>
      <c r="C8098" s="31">
        <v>0.52548340335671695</v>
      </c>
    </row>
    <row r="8099" spans="1:3" x14ac:dyDescent="0.25">
      <c r="A8099" s="6" t="s">
        <v>4506</v>
      </c>
      <c r="B8099" s="31">
        <v>-6.1316953724146098E-2</v>
      </c>
      <c r="C8099" s="31">
        <v>0.52557717515810998</v>
      </c>
    </row>
    <row r="8100" spans="1:3" x14ac:dyDescent="0.25">
      <c r="A8100" s="6" t="s">
        <v>4494</v>
      </c>
      <c r="B8100" s="31">
        <v>-6.1390464600595301E-2</v>
      </c>
      <c r="C8100" s="31">
        <v>0.52575342830274996</v>
      </c>
    </row>
    <row r="8101" spans="1:3" x14ac:dyDescent="0.25">
      <c r="A8101" s="6" t="s">
        <v>4646</v>
      </c>
      <c r="B8101" s="31">
        <v>-0.105844263971077</v>
      </c>
      <c r="C8101" s="31">
        <v>0.52579839041891496</v>
      </c>
    </row>
    <row r="8102" spans="1:3" x14ac:dyDescent="0.25">
      <c r="A8102" s="6" t="s">
        <v>13294</v>
      </c>
      <c r="B8102" s="31">
        <v>-4.3071762988294203E-2</v>
      </c>
      <c r="C8102" s="31">
        <v>0.52587215727316905</v>
      </c>
    </row>
    <row r="8103" spans="1:3" x14ac:dyDescent="0.25">
      <c r="A8103" s="6" t="s">
        <v>4256</v>
      </c>
      <c r="B8103" s="31">
        <v>-3.42916010180839E-2</v>
      </c>
      <c r="C8103" s="31">
        <v>0.52603974094277695</v>
      </c>
    </row>
    <row r="8104" spans="1:3" x14ac:dyDescent="0.25">
      <c r="A8104" s="6" t="s">
        <v>4420</v>
      </c>
      <c r="B8104" s="31">
        <v>-5.2126981972939003E-2</v>
      </c>
      <c r="C8104" s="31">
        <v>0.52615709966032898</v>
      </c>
    </row>
    <row r="8105" spans="1:3" x14ac:dyDescent="0.25">
      <c r="A8105" s="6" t="s">
        <v>5083</v>
      </c>
      <c r="B8105" s="31">
        <v>4.1166098454335401E-2</v>
      </c>
      <c r="C8105" s="31">
        <v>0.52616979236247596</v>
      </c>
    </row>
    <row r="8106" spans="1:3" x14ac:dyDescent="0.25">
      <c r="A8106" s="6" t="s">
        <v>5186</v>
      </c>
      <c r="B8106" s="31">
        <v>2.60025784392705E-2</v>
      </c>
      <c r="C8106" s="31">
        <v>0.52635473903439201</v>
      </c>
    </row>
    <row r="8107" spans="1:3" x14ac:dyDescent="0.25">
      <c r="A8107" s="6" t="s">
        <v>5020</v>
      </c>
      <c r="B8107" s="31">
        <v>5.3586125860434E-2</v>
      </c>
      <c r="C8107" s="31">
        <v>0.52637769605217999</v>
      </c>
    </row>
    <row r="8108" spans="1:3" x14ac:dyDescent="0.25">
      <c r="A8108" s="6" t="s">
        <v>4231</v>
      </c>
      <c r="B8108" s="31">
        <v>-3.41819638115851E-2</v>
      </c>
      <c r="C8108" s="31">
        <v>0.52638940396783496</v>
      </c>
    </row>
    <row r="8109" spans="1:3" x14ac:dyDescent="0.25">
      <c r="A8109" s="6" t="s">
        <v>4877</v>
      </c>
      <c r="B8109" s="31">
        <v>0.16540855662090601</v>
      </c>
      <c r="C8109" s="31">
        <v>0.52663011288588901</v>
      </c>
    </row>
    <row r="8110" spans="1:3" x14ac:dyDescent="0.25">
      <c r="A8110" s="6" t="s">
        <v>5118</v>
      </c>
      <c r="B8110" s="31">
        <v>3.8856191107595701E-2</v>
      </c>
      <c r="C8110" s="31">
        <v>0.52666553897741297</v>
      </c>
    </row>
    <row r="8111" spans="1:3" x14ac:dyDescent="0.25">
      <c r="A8111" s="6" t="s">
        <v>5184</v>
      </c>
      <c r="B8111" s="31">
        <v>2.9690039175233999E-2</v>
      </c>
      <c r="C8111" s="31">
        <v>0.52669401219165901</v>
      </c>
    </row>
    <row r="8112" spans="1:3" x14ac:dyDescent="0.25">
      <c r="A8112" s="6" t="s">
        <v>4573</v>
      </c>
      <c r="B8112" s="31">
        <v>-8.3619560245522195E-2</v>
      </c>
      <c r="C8112" s="31">
        <v>0.52672285924848095</v>
      </c>
    </row>
    <row r="8113" spans="1:3" x14ac:dyDescent="0.25">
      <c r="A8113" s="6" t="s">
        <v>4507</v>
      </c>
      <c r="B8113" s="31">
        <v>-6.7224850743606096E-2</v>
      </c>
      <c r="C8113" s="31">
        <v>0.52675918450653902</v>
      </c>
    </row>
    <row r="8114" spans="1:3" x14ac:dyDescent="0.25">
      <c r="A8114" s="6" t="s">
        <v>4905</v>
      </c>
      <c r="B8114" s="31">
        <v>0.112955596578197</v>
      </c>
      <c r="C8114" s="31">
        <v>0.52717522911388404</v>
      </c>
    </row>
    <row r="8115" spans="1:3" x14ac:dyDescent="0.25">
      <c r="A8115" s="6" t="s">
        <v>13295</v>
      </c>
      <c r="B8115" s="31">
        <v>3.2786900390913601E-2</v>
      </c>
      <c r="C8115" s="31">
        <v>0.52730447164478</v>
      </c>
    </row>
    <row r="8116" spans="1:3" x14ac:dyDescent="0.25">
      <c r="A8116" s="6" t="s">
        <v>4964</v>
      </c>
      <c r="B8116" s="31">
        <v>7.6481032899407594E-2</v>
      </c>
      <c r="C8116" s="31">
        <v>0.52733562031539305</v>
      </c>
    </row>
    <row r="8117" spans="1:3" x14ac:dyDescent="0.25">
      <c r="A8117" s="6" t="s">
        <v>4538</v>
      </c>
      <c r="B8117" s="31">
        <v>-7.3885170921413695E-2</v>
      </c>
      <c r="C8117" s="31">
        <v>0.52737107984741205</v>
      </c>
    </row>
    <row r="8118" spans="1:3" x14ac:dyDescent="0.25">
      <c r="A8118" s="6" t="s">
        <v>4889</v>
      </c>
      <c r="B8118" s="31">
        <v>0.161624940700104</v>
      </c>
      <c r="C8118" s="31">
        <v>0.52740784979979705</v>
      </c>
    </row>
    <row r="8119" spans="1:3" x14ac:dyDescent="0.25">
      <c r="A8119" s="6" t="s">
        <v>5069</v>
      </c>
      <c r="B8119" s="31">
        <v>3.52221794146916E-2</v>
      </c>
      <c r="C8119" s="31">
        <v>0.52742373581913204</v>
      </c>
    </row>
    <row r="8120" spans="1:3" x14ac:dyDescent="0.25">
      <c r="A8120" s="6" t="s">
        <v>5114</v>
      </c>
      <c r="B8120" s="31">
        <v>4.2233808712296997E-2</v>
      </c>
      <c r="C8120" s="31">
        <v>0.527497071358208</v>
      </c>
    </row>
    <row r="8121" spans="1:3" x14ac:dyDescent="0.25">
      <c r="A8121" s="6" t="s">
        <v>4334</v>
      </c>
      <c r="B8121" s="31">
        <v>-4.2532623920549503E-2</v>
      </c>
      <c r="C8121" s="31">
        <v>0.527700386112961</v>
      </c>
    </row>
    <row r="8122" spans="1:3" x14ac:dyDescent="0.25">
      <c r="A8122" s="6" t="s">
        <v>4570</v>
      </c>
      <c r="B8122" s="31">
        <v>-9.5789458701306604E-2</v>
      </c>
      <c r="C8122" s="31">
        <v>0.52783241725933805</v>
      </c>
    </row>
    <row r="8123" spans="1:3" x14ac:dyDescent="0.25">
      <c r="A8123" s="6" t="s">
        <v>4566</v>
      </c>
      <c r="B8123" s="31">
        <v>-8.5112713901704898E-2</v>
      </c>
      <c r="C8123" s="31">
        <v>0.52800364909785003</v>
      </c>
    </row>
    <row r="8124" spans="1:3" x14ac:dyDescent="0.25">
      <c r="A8124" s="6" t="s">
        <v>4220</v>
      </c>
      <c r="B8124" s="31">
        <v>-3.3078947913357401E-2</v>
      </c>
      <c r="C8124" s="31">
        <v>0.52822620724067504</v>
      </c>
    </row>
    <row r="8125" spans="1:3" x14ac:dyDescent="0.25">
      <c r="A8125" s="6" t="s">
        <v>4395</v>
      </c>
      <c r="B8125" s="31">
        <v>-5.1300681055548102E-2</v>
      </c>
      <c r="C8125" s="31">
        <v>0.52830335714101495</v>
      </c>
    </row>
    <row r="8126" spans="1:3" x14ac:dyDescent="0.25">
      <c r="A8126" s="6" t="s">
        <v>4363</v>
      </c>
      <c r="B8126" s="31">
        <v>-4.56532746931037E-2</v>
      </c>
      <c r="C8126" s="31">
        <v>0.52831624475404104</v>
      </c>
    </row>
    <row r="8127" spans="1:3" x14ac:dyDescent="0.25">
      <c r="A8127" s="6" t="s">
        <v>4352</v>
      </c>
      <c r="B8127" s="31">
        <v>-4.3972796568472798E-2</v>
      </c>
      <c r="C8127" s="31">
        <v>0.52858701355092297</v>
      </c>
    </row>
    <row r="8128" spans="1:3" x14ac:dyDescent="0.25">
      <c r="A8128" s="6" t="s">
        <v>4619</v>
      </c>
      <c r="B8128" s="31">
        <v>-0.110421568021272</v>
      </c>
      <c r="C8128" s="31">
        <v>0.52862680820317498</v>
      </c>
    </row>
    <row r="8129" spans="1:3" x14ac:dyDescent="0.25">
      <c r="A8129" s="6" t="s">
        <v>4569</v>
      </c>
      <c r="B8129" s="31">
        <v>-9.96543081414622E-2</v>
      </c>
      <c r="C8129" s="31">
        <v>0.52900568518018398</v>
      </c>
    </row>
    <row r="8130" spans="1:3" x14ac:dyDescent="0.25">
      <c r="A8130" s="6" t="s">
        <v>4614</v>
      </c>
      <c r="B8130" s="31">
        <v>-0.102149453546277</v>
      </c>
      <c r="C8130" s="31">
        <v>0.52902876076247396</v>
      </c>
    </row>
    <row r="8131" spans="1:3" x14ac:dyDescent="0.25">
      <c r="A8131" s="6" t="s">
        <v>4402</v>
      </c>
      <c r="B8131" s="31">
        <v>-5.4271554772187897E-2</v>
      </c>
      <c r="C8131" s="31">
        <v>0.52907433632228196</v>
      </c>
    </row>
    <row r="8132" spans="1:3" x14ac:dyDescent="0.25">
      <c r="A8132" s="6" t="s">
        <v>4583</v>
      </c>
      <c r="B8132" s="31">
        <v>-9.7733565824524402E-2</v>
      </c>
      <c r="C8132" s="31">
        <v>0.52918095474270399</v>
      </c>
    </row>
    <row r="8133" spans="1:3" x14ac:dyDescent="0.25">
      <c r="A8133" s="6" t="s">
        <v>4529</v>
      </c>
      <c r="B8133" s="31">
        <v>-8.2943749066362496E-2</v>
      </c>
      <c r="C8133" s="31">
        <v>0.52926450217690202</v>
      </c>
    </row>
    <row r="8134" spans="1:3" x14ac:dyDescent="0.25">
      <c r="A8134" s="6" t="s">
        <v>4318</v>
      </c>
      <c r="B8134" s="31">
        <v>-4.0892905184144297E-2</v>
      </c>
      <c r="C8134" s="31">
        <v>0.52927191872639601</v>
      </c>
    </row>
    <row r="8135" spans="1:3" x14ac:dyDescent="0.25">
      <c r="A8135" s="6" t="s">
        <v>4387</v>
      </c>
      <c r="B8135" s="31">
        <v>-5.0400150532239701E-2</v>
      </c>
      <c r="C8135" s="31">
        <v>0.52937066348295403</v>
      </c>
    </row>
    <row r="8136" spans="1:3" x14ac:dyDescent="0.25">
      <c r="A8136" s="6" t="s">
        <v>5077</v>
      </c>
      <c r="B8136" s="31">
        <v>4.0762105100226299E-2</v>
      </c>
      <c r="C8136" s="31">
        <v>0.52963360301844697</v>
      </c>
    </row>
    <row r="8137" spans="1:3" x14ac:dyDescent="0.25">
      <c r="A8137" s="6" t="s">
        <v>5000</v>
      </c>
      <c r="B8137" s="31">
        <v>5.7550383371414202E-2</v>
      </c>
      <c r="C8137" s="31">
        <v>0.52972702068216104</v>
      </c>
    </row>
    <row r="8138" spans="1:3" x14ac:dyDescent="0.25">
      <c r="A8138" s="6" t="s">
        <v>5027</v>
      </c>
      <c r="B8138" s="31">
        <v>5.0971278226944902E-2</v>
      </c>
      <c r="C8138" s="31">
        <v>0.52981230952449099</v>
      </c>
    </row>
    <row r="8139" spans="1:3" x14ac:dyDescent="0.25">
      <c r="A8139" s="6" t="s">
        <v>4560</v>
      </c>
      <c r="B8139" s="31">
        <v>-8.8277716679630802E-2</v>
      </c>
      <c r="C8139" s="31">
        <v>0.529853016120019</v>
      </c>
    </row>
    <row r="8140" spans="1:3" x14ac:dyDescent="0.25">
      <c r="A8140" s="6" t="s">
        <v>13296</v>
      </c>
      <c r="B8140" s="31">
        <v>7.1124894945373093E-2</v>
      </c>
      <c r="C8140" s="31">
        <v>0.52991270841902205</v>
      </c>
    </row>
    <row r="8141" spans="1:3" x14ac:dyDescent="0.25">
      <c r="A8141" s="6" t="s">
        <v>4952</v>
      </c>
      <c r="B8141" s="31">
        <v>5.4729370834621802E-2</v>
      </c>
      <c r="C8141" s="31">
        <v>0.53007955873331103</v>
      </c>
    </row>
    <row r="8142" spans="1:3" x14ac:dyDescent="0.25">
      <c r="A8142" s="6" t="s">
        <v>5005</v>
      </c>
      <c r="B8142" s="31">
        <v>5.17192091702839E-2</v>
      </c>
      <c r="C8142" s="31">
        <v>0.53010785793820703</v>
      </c>
    </row>
    <row r="8143" spans="1:3" x14ac:dyDescent="0.25">
      <c r="A8143" s="6" t="s">
        <v>4927</v>
      </c>
      <c r="B8143" s="31">
        <v>6.1033059835400499E-2</v>
      </c>
      <c r="C8143" s="31">
        <v>0.53013206883702502</v>
      </c>
    </row>
    <row r="8144" spans="1:3" x14ac:dyDescent="0.25">
      <c r="A8144" s="6" t="s">
        <v>13297</v>
      </c>
      <c r="B8144" s="31">
        <v>4.0328039407623202E-2</v>
      </c>
      <c r="C8144" s="31">
        <v>0.53031396650607898</v>
      </c>
    </row>
    <row r="8145" spans="1:3" x14ac:dyDescent="0.25">
      <c r="A8145" s="6" t="s">
        <v>4489</v>
      </c>
      <c r="B8145" s="31">
        <v>-6.7992397710697594E-2</v>
      </c>
      <c r="C8145" s="31">
        <v>0.53060921841388398</v>
      </c>
    </row>
    <row r="8146" spans="1:3" x14ac:dyDescent="0.25">
      <c r="A8146" s="6" t="s">
        <v>4378</v>
      </c>
      <c r="B8146" s="31">
        <v>-4.9513077039165299E-2</v>
      </c>
      <c r="C8146" s="31">
        <v>0.53062028502922298</v>
      </c>
    </row>
    <row r="8147" spans="1:3" x14ac:dyDescent="0.25">
      <c r="A8147" s="6" t="s">
        <v>4459</v>
      </c>
      <c r="B8147" s="31">
        <v>-6.1120616444775198E-2</v>
      </c>
      <c r="C8147" s="31">
        <v>0.53081062034695903</v>
      </c>
    </row>
    <row r="8148" spans="1:3" x14ac:dyDescent="0.25">
      <c r="A8148" s="6" t="s">
        <v>4484</v>
      </c>
      <c r="B8148" s="31">
        <v>-6.8727575198318902E-2</v>
      </c>
      <c r="C8148" s="31">
        <v>0.53102444447831998</v>
      </c>
    </row>
    <row r="8149" spans="1:3" x14ac:dyDescent="0.25">
      <c r="A8149" s="6" t="s">
        <v>4625</v>
      </c>
      <c r="B8149" s="31">
        <v>-0.19762535806374701</v>
      </c>
      <c r="C8149" s="31">
        <v>0.53103732399843495</v>
      </c>
    </row>
    <row r="8150" spans="1:3" x14ac:dyDescent="0.25">
      <c r="A8150" s="6" t="s">
        <v>13298</v>
      </c>
      <c r="B8150" s="31">
        <v>-4.9275970415184001E-2</v>
      </c>
      <c r="C8150" s="31">
        <v>0.53121208282941601</v>
      </c>
    </row>
    <row r="8151" spans="1:3" x14ac:dyDescent="0.25">
      <c r="A8151" s="6" t="s">
        <v>4351</v>
      </c>
      <c r="B8151" s="31">
        <v>-4.7537811772359502E-2</v>
      </c>
      <c r="C8151" s="31">
        <v>0.53139195418673402</v>
      </c>
    </row>
    <row r="8152" spans="1:3" x14ac:dyDescent="0.25">
      <c r="A8152" s="6" t="s">
        <v>4647</v>
      </c>
      <c r="B8152" s="31">
        <v>-0.23024121166976699</v>
      </c>
      <c r="C8152" s="31">
        <v>0.53139356763736001</v>
      </c>
    </row>
    <row r="8153" spans="1:3" x14ac:dyDescent="0.25">
      <c r="A8153" s="6" t="s">
        <v>4623</v>
      </c>
      <c r="B8153" s="31">
        <v>-0.127852566770775</v>
      </c>
      <c r="C8153" s="31">
        <v>0.53140741030433503</v>
      </c>
    </row>
    <row r="8154" spans="1:3" x14ac:dyDescent="0.25">
      <c r="A8154" s="6" t="s">
        <v>4348</v>
      </c>
      <c r="B8154" s="31">
        <v>-4.5616819680601099E-2</v>
      </c>
      <c r="C8154" s="31">
        <v>0.53156345080580103</v>
      </c>
    </row>
    <row r="8155" spans="1:3" x14ac:dyDescent="0.25">
      <c r="A8155" s="6" t="s">
        <v>4462</v>
      </c>
      <c r="B8155" s="31">
        <v>-6.52162275320851E-2</v>
      </c>
      <c r="C8155" s="31">
        <v>0.53187856509919895</v>
      </c>
    </row>
    <row r="8156" spans="1:3" x14ac:dyDescent="0.25">
      <c r="A8156" s="6" t="s">
        <v>4863</v>
      </c>
      <c r="B8156" s="31">
        <v>0.11510862320736601</v>
      </c>
      <c r="C8156" s="31">
        <v>0.53193930124000299</v>
      </c>
    </row>
    <row r="8157" spans="1:3" x14ac:dyDescent="0.25">
      <c r="A8157" s="6" t="s">
        <v>4281</v>
      </c>
      <c r="B8157" s="31">
        <v>-4.0505100298842397E-2</v>
      </c>
      <c r="C8157" s="31">
        <v>0.53211725618348704</v>
      </c>
    </row>
    <row r="8158" spans="1:3" x14ac:dyDescent="0.25">
      <c r="A8158" s="6" t="s">
        <v>13299</v>
      </c>
      <c r="B8158" s="31">
        <v>0.16423529698974601</v>
      </c>
      <c r="C8158" s="31">
        <v>0.53212228134804795</v>
      </c>
    </row>
    <row r="8159" spans="1:3" x14ac:dyDescent="0.25">
      <c r="A8159" s="6" t="s">
        <v>485</v>
      </c>
      <c r="B8159" s="31">
        <v>-4.5037019353566098E-2</v>
      </c>
      <c r="C8159" s="31">
        <v>0.53212475288169003</v>
      </c>
    </row>
    <row r="8160" spans="1:3" x14ac:dyDescent="0.25">
      <c r="A8160" s="6" t="s">
        <v>1039</v>
      </c>
      <c r="B8160" s="31">
        <v>2.5511617123197401E-2</v>
      </c>
      <c r="C8160" s="31">
        <v>0.53213474290278795</v>
      </c>
    </row>
    <row r="8161" spans="1:3" x14ac:dyDescent="0.25">
      <c r="A8161" s="6" t="s">
        <v>5009</v>
      </c>
      <c r="B8161" s="31">
        <v>4.7671378058002402E-2</v>
      </c>
      <c r="C8161" s="31">
        <v>0.53219420099708803</v>
      </c>
    </row>
    <row r="8162" spans="1:3" x14ac:dyDescent="0.25">
      <c r="A8162" s="6" t="s">
        <v>4550</v>
      </c>
      <c r="B8162" s="31">
        <v>-8.9085701573524106E-2</v>
      </c>
      <c r="C8162" s="31">
        <v>0.53228311814249096</v>
      </c>
    </row>
    <row r="8163" spans="1:3" x14ac:dyDescent="0.25">
      <c r="A8163" s="6" t="s">
        <v>4948</v>
      </c>
      <c r="B8163" s="31">
        <v>4.8632177488188599E-2</v>
      </c>
      <c r="C8163" s="31">
        <v>0.53247211230904001</v>
      </c>
    </row>
    <row r="8164" spans="1:3" x14ac:dyDescent="0.25">
      <c r="A8164" s="6" t="s">
        <v>4895</v>
      </c>
      <c r="B8164" s="31">
        <v>8.5353847657465898E-2</v>
      </c>
      <c r="C8164" s="31">
        <v>0.53250585148873097</v>
      </c>
    </row>
    <row r="8165" spans="1:3" x14ac:dyDescent="0.25">
      <c r="A8165" s="6" t="s">
        <v>4572</v>
      </c>
      <c r="B8165" s="31">
        <v>-0.106923168801021</v>
      </c>
      <c r="C8165" s="31">
        <v>0.532506039060064</v>
      </c>
    </row>
    <row r="8166" spans="1:3" x14ac:dyDescent="0.25">
      <c r="A8166" s="6" t="s">
        <v>4461</v>
      </c>
      <c r="B8166" s="31">
        <v>-6.7126105844751996E-2</v>
      </c>
      <c r="C8166" s="31">
        <v>0.53254956976840795</v>
      </c>
    </row>
    <row r="8167" spans="1:3" x14ac:dyDescent="0.25">
      <c r="A8167" s="6" t="s">
        <v>4618</v>
      </c>
      <c r="B8167" s="31">
        <v>-0.139447392413836</v>
      </c>
      <c r="C8167" s="31">
        <v>0.53262990278806599</v>
      </c>
    </row>
    <row r="8168" spans="1:3" x14ac:dyDescent="0.25">
      <c r="A8168" s="6" t="s">
        <v>4981</v>
      </c>
      <c r="B8168" s="31">
        <v>5.5712065227936002E-2</v>
      </c>
      <c r="C8168" s="31">
        <v>0.53268117367252898</v>
      </c>
    </row>
    <row r="8169" spans="1:3" x14ac:dyDescent="0.25">
      <c r="A8169" s="6" t="s">
        <v>4918</v>
      </c>
      <c r="B8169" s="31">
        <v>7.3935703775270104E-2</v>
      </c>
      <c r="C8169" s="31">
        <v>0.53277505494993704</v>
      </c>
    </row>
    <row r="8170" spans="1:3" x14ac:dyDescent="0.25">
      <c r="A8170" s="6" t="s">
        <v>4921</v>
      </c>
      <c r="B8170" s="31">
        <v>6.9550177883551806E-2</v>
      </c>
      <c r="C8170" s="31">
        <v>0.53280111279215003</v>
      </c>
    </row>
    <row r="8171" spans="1:3" x14ac:dyDescent="0.25">
      <c r="A8171" s="6" t="s">
        <v>13300</v>
      </c>
      <c r="B8171" s="31">
        <v>6.6227645141296698E-2</v>
      </c>
      <c r="C8171" s="31">
        <v>0.53312271055676397</v>
      </c>
    </row>
    <row r="8172" spans="1:3" x14ac:dyDescent="0.25">
      <c r="A8172" s="6" t="s">
        <v>4848</v>
      </c>
      <c r="B8172" s="31">
        <v>0.13390178020260901</v>
      </c>
      <c r="C8172" s="31">
        <v>0.53316656003523899</v>
      </c>
    </row>
    <row r="8173" spans="1:3" x14ac:dyDescent="0.25">
      <c r="A8173" s="6" t="s">
        <v>4984</v>
      </c>
      <c r="B8173" s="31">
        <v>5.7535969209507501E-2</v>
      </c>
      <c r="C8173" s="31">
        <v>0.53319579376125203</v>
      </c>
    </row>
    <row r="8174" spans="1:3" x14ac:dyDescent="0.25">
      <c r="A8174" s="6" t="s">
        <v>4232</v>
      </c>
      <c r="B8174" s="31">
        <v>-3.7728896727654601E-2</v>
      </c>
      <c r="C8174" s="31">
        <v>0.53327032774985195</v>
      </c>
    </row>
    <row r="8175" spans="1:3" x14ac:dyDescent="0.25">
      <c r="A8175" s="6" t="s">
        <v>4169</v>
      </c>
      <c r="B8175" s="31">
        <v>-3.5238211865214697E-2</v>
      </c>
      <c r="C8175" s="31">
        <v>0.53340926205837502</v>
      </c>
    </row>
    <row r="8176" spans="1:3" x14ac:dyDescent="0.25">
      <c r="A8176" s="6" t="s">
        <v>4769</v>
      </c>
      <c r="B8176" s="31">
        <v>0.30381650315966602</v>
      </c>
      <c r="C8176" s="31">
        <v>0.53350007679258704</v>
      </c>
    </row>
    <row r="8177" spans="1:3" x14ac:dyDescent="0.25">
      <c r="A8177" s="6" t="s">
        <v>4505</v>
      </c>
      <c r="B8177" s="31">
        <v>-7.7220647617312094E-2</v>
      </c>
      <c r="C8177" s="31">
        <v>0.53358818740036995</v>
      </c>
    </row>
    <row r="8178" spans="1:3" x14ac:dyDescent="0.25">
      <c r="A8178" s="6" t="s">
        <v>4490</v>
      </c>
      <c r="B8178" s="31">
        <v>-7.5396830075611196E-2</v>
      </c>
      <c r="C8178" s="31">
        <v>0.53361016490953295</v>
      </c>
    </row>
    <row r="8179" spans="1:3" x14ac:dyDescent="0.25">
      <c r="A8179" s="6" t="s">
        <v>5032</v>
      </c>
      <c r="B8179" s="31">
        <v>4.2067933519747497E-2</v>
      </c>
      <c r="C8179" s="31">
        <v>0.53384169835597195</v>
      </c>
    </row>
    <row r="8180" spans="1:3" x14ac:dyDescent="0.25">
      <c r="A8180" s="6" t="s">
        <v>13301</v>
      </c>
      <c r="B8180" s="31">
        <v>-5.19044491204768E-2</v>
      </c>
      <c r="C8180" s="31">
        <v>0.53385275925516595</v>
      </c>
    </row>
    <row r="8181" spans="1:3" x14ac:dyDescent="0.25">
      <c r="A8181" s="6" t="s">
        <v>4858</v>
      </c>
      <c r="B8181" s="31">
        <v>0.102726594345497</v>
      </c>
      <c r="C8181" s="31">
        <v>0.53399416394207599</v>
      </c>
    </row>
    <row r="8182" spans="1:3" x14ac:dyDescent="0.25">
      <c r="A8182" s="6" t="s">
        <v>397</v>
      </c>
      <c r="B8182" s="31">
        <v>-9.5463183128932802E-2</v>
      </c>
      <c r="C8182" s="31">
        <v>0.53409691359105305</v>
      </c>
    </row>
    <row r="8183" spans="1:3" x14ac:dyDescent="0.25">
      <c r="A8183" s="6" t="s">
        <v>3809</v>
      </c>
      <c r="B8183" s="31">
        <v>-2.1057967156365001E-2</v>
      </c>
      <c r="C8183" s="31">
        <v>0.53424054407143995</v>
      </c>
    </row>
    <row r="8184" spans="1:3" x14ac:dyDescent="0.25">
      <c r="A8184" s="6" t="s">
        <v>4839</v>
      </c>
      <c r="B8184" s="31">
        <v>0.10536781844007299</v>
      </c>
      <c r="C8184" s="31">
        <v>0.53432635236895099</v>
      </c>
    </row>
    <row r="8185" spans="1:3" x14ac:dyDescent="0.25">
      <c r="A8185" s="6" t="s">
        <v>4498</v>
      </c>
      <c r="B8185" s="31">
        <v>-8.0765129572809097E-2</v>
      </c>
      <c r="C8185" s="31">
        <v>0.53469408591075995</v>
      </c>
    </row>
    <row r="8186" spans="1:3" x14ac:dyDescent="0.25">
      <c r="A8186" s="6" t="s">
        <v>4455</v>
      </c>
      <c r="B8186" s="31">
        <v>-6.3785844969202907E-2</v>
      </c>
      <c r="C8186" s="31">
        <v>0.53470649580136598</v>
      </c>
    </row>
    <row r="8187" spans="1:3" x14ac:dyDescent="0.25">
      <c r="A8187" s="6" t="s">
        <v>4294</v>
      </c>
      <c r="B8187" s="31">
        <v>-4.5395578362133197E-2</v>
      </c>
      <c r="C8187" s="31">
        <v>0.53479592106000795</v>
      </c>
    </row>
    <row r="8188" spans="1:3" x14ac:dyDescent="0.25">
      <c r="A8188" s="6" t="s">
        <v>4985</v>
      </c>
      <c r="B8188" s="31">
        <v>5.0137236505023698E-2</v>
      </c>
      <c r="C8188" s="31">
        <v>0.53480452618915297</v>
      </c>
    </row>
    <row r="8189" spans="1:3" x14ac:dyDescent="0.25">
      <c r="A8189" s="6" t="s">
        <v>5007</v>
      </c>
      <c r="B8189" s="31">
        <v>4.03566314772991E-2</v>
      </c>
      <c r="C8189" s="31">
        <v>0.53522782269768399</v>
      </c>
    </row>
    <row r="8190" spans="1:3" x14ac:dyDescent="0.25">
      <c r="A8190" s="6" t="s">
        <v>5134</v>
      </c>
      <c r="B8190" s="31">
        <v>2.8857792556032699E-2</v>
      </c>
      <c r="C8190" s="31">
        <v>0.53525297028067897</v>
      </c>
    </row>
    <row r="8191" spans="1:3" x14ac:dyDescent="0.25">
      <c r="A8191" s="6" t="s">
        <v>4302</v>
      </c>
      <c r="B8191" s="31">
        <v>-4.7577225382759103E-2</v>
      </c>
      <c r="C8191" s="31">
        <v>0.53532924402156401</v>
      </c>
    </row>
    <row r="8192" spans="1:3" x14ac:dyDescent="0.25">
      <c r="A8192" s="6" t="s">
        <v>4960</v>
      </c>
      <c r="B8192" s="31">
        <v>5.4815024285855503E-2</v>
      </c>
      <c r="C8192" s="31">
        <v>0.53543426118280202</v>
      </c>
    </row>
    <row r="8193" spans="1:3" x14ac:dyDescent="0.25">
      <c r="A8193" s="6" t="s">
        <v>4206</v>
      </c>
      <c r="B8193" s="31">
        <v>-3.7557604570754098E-2</v>
      </c>
      <c r="C8193" s="31">
        <v>0.53549435400469303</v>
      </c>
    </row>
    <row r="8194" spans="1:3" x14ac:dyDescent="0.25">
      <c r="A8194" s="6" t="s">
        <v>4344</v>
      </c>
      <c r="B8194" s="31">
        <v>-4.9475648306013899E-2</v>
      </c>
      <c r="C8194" s="31">
        <v>0.53557876759071998</v>
      </c>
    </row>
    <row r="8195" spans="1:3" x14ac:dyDescent="0.25">
      <c r="A8195" s="6" t="s">
        <v>4890</v>
      </c>
      <c r="B8195" s="31">
        <v>7.0709437353898799E-2</v>
      </c>
      <c r="C8195" s="31">
        <v>0.53584460863759797</v>
      </c>
    </row>
    <row r="8196" spans="1:3" x14ac:dyDescent="0.25">
      <c r="A8196" s="6" t="s">
        <v>4227</v>
      </c>
      <c r="B8196" s="31">
        <v>-3.9085603889821199E-2</v>
      </c>
      <c r="C8196" s="31">
        <v>0.53587503870903297</v>
      </c>
    </row>
    <row r="8197" spans="1:3" x14ac:dyDescent="0.25">
      <c r="A8197" s="6" t="s">
        <v>4077</v>
      </c>
      <c r="B8197" s="31">
        <v>-2.8171881947026699E-2</v>
      </c>
      <c r="C8197" s="31">
        <v>0.53593983681205903</v>
      </c>
    </row>
    <row r="8198" spans="1:3" x14ac:dyDescent="0.25">
      <c r="A8198" s="6" t="s">
        <v>4250</v>
      </c>
      <c r="B8198" s="31">
        <v>-4.1291810507359701E-2</v>
      </c>
      <c r="C8198" s="31">
        <v>0.53608141320601999</v>
      </c>
    </row>
    <row r="8199" spans="1:3" x14ac:dyDescent="0.25">
      <c r="A8199" s="6" t="s">
        <v>4943</v>
      </c>
      <c r="B8199" s="31">
        <v>5.2443906948889299E-2</v>
      </c>
      <c r="C8199" s="31">
        <v>0.53631475902446901</v>
      </c>
    </row>
    <row r="8200" spans="1:3" x14ac:dyDescent="0.25">
      <c r="A8200" s="6" t="s">
        <v>5112</v>
      </c>
      <c r="B8200" s="31">
        <v>3.3911986477794302E-2</v>
      </c>
      <c r="C8200" s="31">
        <v>0.53642740463202199</v>
      </c>
    </row>
    <row r="8201" spans="1:3" x14ac:dyDescent="0.25">
      <c r="A8201" s="6" t="s">
        <v>4933</v>
      </c>
      <c r="B8201" s="31">
        <v>5.9817900146573101E-2</v>
      </c>
      <c r="C8201" s="31">
        <v>0.53661604694727605</v>
      </c>
    </row>
    <row r="8202" spans="1:3" x14ac:dyDescent="0.25">
      <c r="A8202" s="6" t="s">
        <v>5078</v>
      </c>
      <c r="B8202" s="31">
        <v>3.2383365557580902E-2</v>
      </c>
      <c r="C8202" s="31">
        <v>0.53667456239919098</v>
      </c>
    </row>
    <row r="8203" spans="1:3" x14ac:dyDescent="0.25">
      <c r="A8203" s="6" t="s">
        <v>5265</v>
      </c>
      <c r="B8203" s="31">
        <v>2.1208248899025901E-2</v>
      </c>
      <c r="C8203" s="31">
        <v>0.53667464964527001</v>
      </c>
    </row>
    <row r="8204" spans="1:3" x14ac:dyDescent="0.25">
      <c r="A8204" s="6" t="s">
        <v>4891</v>
      </c>
      <c r="B8204" s="31">
        <v>4.8277807515693598E-2</v>
      </c>
      <c r="C8204" s="31">
        <v>0.53685057968876304</v>
      </c>
    </row>
    <row r="8205" spans="1:3" x14ac:dyDescent="0.25">
      <c r="A8205" s="6" t="s">
        <v>4522</v>
      </c>
      <c r="B8205" s="31">
        <v>-0.108028147007817</v>
      </c>
      <c r="C8205" s="31">
        <v>0.53698214377645503</v>
      </c>
    </row>
    <row r="8206" spans="1:3" x14ac:dyDescent="0.25">
      <c r="A8206" s="6" t="s">
        <v>4501</v>
      </c>
      <c r="B8206" s="31">
        <v>-8.7685497307548002E-2</v>
      </c>
      <c r="C8206" s="31">
        <v>0.53712660671675505</v>
      </c>
    </row>
    <row r="8207" spans="1:3" x14ac:dyDescent="0.25">
      <c r="A8207" s="6" t="s">
        <v>4867</v>
      </c>
      <c r="B8207" s="31">
        <v>8.0394882603832402E-2</v>
      </c>
      <c r="C8207" s="31">
        <v>0.53718707731992399</v>
      </c>
    </row>
    <row r="8208" spans="1:3" x14ac:dyDescent="0.25">
      <c r="A8208" s="6" t="s">
        <v>4922</v>
      </c>
      <c r="B8208" s="31">
        <v>5.5672216600501499E-2</v>
      </c>
      <c r="C8208" s="31">
        <v>0.53719776643784301</v>
      </c>
    </row>
    <row r="8209" spans="1:3" x14ac:dyDescent="0.25">
      <c r="A8209" s="6" t="s">
        <v>5057</v>
      </c>
      <c r="B8209" s="31">
        <v>3.3046559137352598E-2</v>
      </c>
      <c r="C8209" s="31">
        <v>0.53735802474712901</v>
      </c>
    </row>
    <row r="8210" spans="1:3" x14ac:dyDescent="0.25">
      <c r="A8210" s="6" t="s">
        <v>4932</v>
      </c>
      <c r="B8210" s="31">
        <v>5.4119548280368503E-2</v>
      </c>
      <c r="C8210" s="31">
        <v>0.53743255253438504</v>
      </c>
    </row>
    <row r="8211" spans="1:3" x14ac:dyDescent="0.25">
      <c r="A8211" s="6" t="s">
        <v>4760</v>
      </c>
      <c r="B8211" s="31">
        <v>0.16634841493216301</v>
      </c>
      <c r="C8211" s="31">
        <v>0.53754817441041702</v>
      </c>
    </row>
    <row r="8212" spans="1:3" x14ac:dyDescent="0.25">
      <c r="A8212" s="6" t="s">
        <v>4405</v>
      </c>
      <c r="B8212" s="31">
        <v>-6.5478453284977298E-2</v>
      </c>
      <c r="C8212" s="31">
        <v>0.53757550925616204</v>
      </c>
    </row>
    <row r="8213" spans="1:3" x14ac:dyDescent="0.25">
      <c r="A8213" s="6" t="s">
        <v>4562</v>
      </c>
      <c r="B8213" s="31">
        <v>-0.129870667413619</v>
      </c>
      <c r="C8213" s="31">
        <v>0.53761653590438396</v>
      </c>
    </row>
    <row r="8214" spans="1:3" x14ac:dyDescent="0.25">
      <c r="A8214" s="6" t="s">
        <v>679</v>
      </c>
      <c r="B8214" s="31">
        <v>4.0778685166977198E-2</v>
      </c>
      <c r="C8214" s="31">
        <v>0.53775780374829696</v>
      </c>
    </row>
    <row r="8215" spans="1:3" x14ac:dyDescent="0.25">
      <c r="A8215" s="6" t="s">
        <v>4285</v>
      </c>
      <c r="B8215" s="31">
        <v>-4.58159296970213E-2</v>
      </c>
      <c r="C8215" s="31">
        <v>0.53815628238166002</v>
      </c>
    </row>
    <row r="8216" spans="1:3" x14ac:dyDescent="0.25">
      <c r="A8216" s="6" t="s">
        <v>4132</v>
      </c>
      <c r="B8216" s="31">
        <v>-3.2562675416719401E-2</v>
      </c>
      <c r="C8216" s="31">
        <v>0.53822658785013799</v>
      </c>
    </row>
    <row r="8217" spans="1:3" x14ac:dyDescent="0.25">
      <c r="A8217" s="6" t="s">
        <v>4925</v>
      </c>
      <c r="B8217" s="31">
        <v>5.0819048656749702E-2</v>
      </c>
      <c r="C8217" s="31">
        <v>0.53845611154016704</v>
      </c>
    </row>
    <row r="8218" spans="1:3" x14ac:dyDescent="0.25">
      <c r="A8218" s="6" t="s">
        <v>4515</v>
      </c>
      <c r="B8218" s="31">
        <v>-0.102088310871816</v>
      </c>
      <c r="C8218" s="31">
        <v>0.53847788860184698</v>
      </c>
    </row>
    <row r="8219" spans="1:3" x14ac:dyDescent="0.25">
      <c r="A8219" s="6" t="s">
        <v>4127</v>
      </c>
      <c r="B8219" s="31">
        <v>-3.2515114888597998E-2</v>
      </c>
      <c r="C8219" s="31">
        <v>0.53858964472387205</v>
      </c>
    </row>
    <row r="8220" spans="1:3" x14ac:dyDescent="0.25">
      <c r="A8220" s="6" t="s">
        <v>4229</v>
      </c>
      <c r="B8220" s="31">
        <v>-4.20558131189721E-2</v>
      </c>
      <c r="C8220" s="31">
        <v>0.53862717024598805</v>
      </c>
    </row>
    <row r="8221" spans="1:3" x14ac:dyDescent="0.25">
      <c r="A8221" s="6" t="s">
        <v>5062</v>
      </c>
      <c r="B8221" s="31">
        <v>3.1230705769516798E-2</v>
      </c>
      <c r="C8221" s="31">
        <v>0.53869763239096202</v>
      </c>
    </row>
    <row r="8222" spans="1:3" x14ac:dyDescent="0.25">
      <c r="A8222" s="6" t="s">
        <v>5089</v>
      </c>
      <c r="B8222" s="31">
        <v>2.9906081796888299E-2</v>
      </c>
      <c r="C8222" s="31">
        <v>0.53881652942450198</v>
      </c>
    </row>
    <row r="8223" spans="1:3" x14ac:dyDescent="0.25">
      <c r="A8223" s="6" t="s">
        <v>4200</v>
      </c>
      <c r="B8223" s="31">
        <v>-3.8406927753466498E-2</v>
      </c>
      <c r="C8223" s="31">
        <v>0.53883438515309101</v>
      </c>
    </row>
    <row r="8224" spans="1:3" x14ac:dyDescent="0.25">
      <c r="A8224" s="6" t="s">
        <v>4177</v>
      </c>
      <c r="B8224" s="31">
        <v>-3.5987553603088099E-2</v>
      </c>
      <c r="C8224" s="31">
        <v>0.53889717558574701</v>
      </c>
    </row>
    <row r="8225" spans="1:3" x14ac:dyDescent="0.25">
      <c r="A8225" s="6" t="s">
        <v>4547</v>
      </c>
      <c r="B8225" s="31">
        <v>-0.12834659767543199</v>
      </c>
      <c r="C8225" s="31">
        <v>0.53894342459713895</v>
      </c>
    </row>
    <row r="8226" spans="1:3" x14ac:dyDescent="0.25">
      <c r="A8226" s="6" t="s">
        <v>13302</v>
      </c>
      <c r="B8226" s="31">
        <v>5.3007563552351401E-2</v>
      </c>
      <c r="C8226" s="31">
        <v>0.53912781561158296</v>
      </c>
    </row>
    <row r="8227" spans="1:3" x14ac:dyDescent="0.25">
      <c r="A8227" s="6" t="s">
        <v>4264</v>
      </c>
      <c r="B8227" s="31">
        <v>-4.2762751119745299E-2</v>
      </c>
      <c r="C8227" s="31">
        <v>0.53927105067388703</v>
      </c>
    </row>
    <row r="8228" spans="1:3" x14ac:dyDescent="0.25">
      <c r="A8228" s="6" t="s">
        <v>505</v>
      </c>
      <c r="B8228" s="31">
        <v>4.7336871343945097E-2</v>
      </c>
      <c r="C8228" s="31">
        <v>0.53929383077723603</v>
      </c>
    </row>
    <row r="8229" spans="1:3" x14ac:dyDescent="0.25">
      <c r="A8229" s="6" t="s">
        <v>4404</v>
      </c>
      <c r="B8229" s="31">
        <v>-6.8006844418438697E-2</v>
      </c>
      <c r="C8229" s="31">
        <v>0.53944012030039201</v>
      </c>
    </row>
    <row r="8230" spans="1:3" x14ac:dyDescent="0.25">
      <c r="A8230" s="6" t="s">
        <v>4961</v>
      </c>
      <c r="B8230" s="31">
        <v>4.6803935186158399E-2</v>
      </c>
      <c r="C8230" s="31">
        <v>0.53955544588606097</v>
      </c>
    </row>
    <row r="8231" spans="1:3" x14ac:dyDescent="0.25">
      <c r="A8231" s="6" t="s">
        <v>4297</v>
      </c>
      <c r="B8231" s="31">
        <v>-4.6354651426544401E-2</v>
      </c>
      <c r="C8231" s="31">
        <v>0.53963010620565199</v>
      </c>
    </row>
    <row r="8232" spans="1:3" x14ac:dyDescent="0.25">
      <c r="A8232" s="6" t="s">
        <v>4870</v>
      </c>
      <c r="B8232" s="31">
        <v>8.2088890849266405E-2</v>
      </c>
      <c r="C8232" s="31">
        <v>0.53967085345946497</v>
      </c>
    </row>
    <row r="8233" spans="1:3" x14ac:dyDescent="0.25">
      <c r="A8233" s="6" t="s">
        <v>4812</v>
      </c>
      <c r="B8233" s="31">
        <v>0.11022542667700599</v>
      </c>
      <c r="C8233" s="31">
        <v>0.53968814865811698</v>
      </c>
    </row>
    <row r="8234" spans="1:3" x14ac:dyDescent="0.25">
      <c r="A8234" s="6" t="s">
        <v>4814</v>
      </c>
      <c r="B8234" s="31">
        <v>0.105389456617281</v>
      </c>
      <c r="C8234" s="31">
        <v>0.53972022391577101</v>
      </c>
    </row>
    <row r="8235" spans="1:3" x14ac:dyDescent="0.25">
      <c r="A8235" s="6" t="s">
        <v>4427</v>
      </c>
      <c r="B8235" s="31">
        <v>-7.5172693830996895E-2</v>
      </c>
      <c r="C8235" s="31">
        <v>0.53993472618238103</v>
      </c>
    </row>
    <row r="8236" spans="1:3" x14ac:dyDescent="0.25">
      <c r="A8236" s="6" t="s">
        <v>4965</v>
      </c>
      <c r="B8236" s="31">
        <v>3.6632429532555001E-2</v>
      </c>
      <c r="C8236" s="31">
        <v>0.53995982396992004</v>
      </c>
    </row>
    <row r="8237" spans="1:3" x14ac:dyDescent="0.25">
      <c r="A8237" s="6" t="s">
        <v>4435</v>
      </c>
      <c r="B8237" s="31">
        <v>-7.7735963672488501E-2</v>
      </c>
      <c r="C8237" s="31">
        <v>0.53997248260781205</v>
      </c>
    </row>
    <row r="8238" spans="1:3" x14ac:dyDescent="0.25">
      <c r="A8238" s="6" t="s">
        <v>792</v>
      </c>
      <c r="B8238" s="31">
        <v>-7.9804763529352604E-2</v>
      </c>
      <c r="C8238" s="31">
        <v>0.54016489153128999</v>
      </c>
    </row>
    <row r="8239" spans="1:3" x14ac:dyDescent="0.25">
      <c r="A8239" s="6" t="s">
        <v>4544</v>
      </c>
      <c r="B8239" s="31">
        <v>-0.13701091889509101</v>
      </c>
      <c r="C8239" s="31">
        <v>0.54042322591752101</v>
      </c>
    </row>
    <row r="8240" spans="1:3" x14ac:dyDescent="0.25">
      <c r="A8240" s="6" t="s">
        <v>4270</v>
      </c>
      <c r="B8240" s="31">
        <v>-4.8440744496319799E-2</v>
      </c>
      <c r="C8240" s="31">
        <v>0.54048532104205005</v>
      </c>
    </row>
    <row r="8241" spans="1:3" x14ac:dyDescent="0.25">
      <c r="A8241" s="6" t="s">
        <v>4903</v>
      </c>
      <c r="B8241" s="31">
        <v>6.0326833496596399E-2</v>
      </c>
      <c r="C8241" s="31">
        <v>0.54050899300546396</v>
      </c>
    </row>
    <row r="8242" spans="1:3" x14ac:dyDescent="0.25">
      <c r="A8242" s="6" t="s">
        <v>4906</v>
      </c>
      <c r="B8242" s="31">
        <v>5.0502818200356299E-2</v>
      </c>
      <c r="C8242" s="31">
        <v>0.54071810886934002</v>
      </c>
    </row>
    <row r="8243" spans="1:3" x14ac:dyDescent="0.25">
      <c r="A8243" s="6" t="s">
        <v>4898</v>
      </c>
      <c r="B8243" s="31">
        <v>4.4600543044171499E-2</v>
      </c>
      <c r="C8243" s="31">
        <v>0.54095687552757299</v>
      </c>
    </row>
    <row r="8244" spans="1:3" x14ac:dyDescent="0.25">
      <c r="A8244" s="6" t="s">
        <v>4492</v>
      </c>
      <c r="B8244" s="31">
        <v>-9.8625559952807806E-2</v>
      </c>
      <c r="C8244" s="31">
        <v>0.54097015224824296</v>
      </c>
    </row>
    <row r="8245" spans="1:3" x14ac:dyDescent="0.25">
      <c r="A8245" s="6" t="s">
        <v>106</v>
      </c>
      <c r="B8245" s="31">
        <v>4.4236705376125701E-2</v>
      </c>
      <c r="C8245" s="31">
        <v>0.54115155675609805</v>
      </c>
    </row>
    <row r="8246" spans="1:3" x14ac:dyDescent="0.25">
      <c r="A8246" s="6" t="s">
        <v>4790</v>
      </c>
      <c r="B8246" s="31">
        <v>0.119750167830628</v>
      </c>
      <c r="C8246" s="31">
        <v>0.54147784825316703</v>
      </c>
    </row>
    <row r="8247" spans="1:3" x14ac:dyDescent="0.25">
      <c r="A8247" s="6" t="s">
        <v>4436</v>
      </c>
      <c r="B8247" s="31">
        <v>-7.9646308114311698E-2</v>
      </c>
      <c r="C8247" s="31">
        <v>0.54155815650679295</v>
      </c>
    </row>
    <row r="8248" spans="1:3" x14ac:dyDescent="0.25">
      <c r="A8248" s="6" t="s">
        <v>4196</v>
      </c>
      <c r="B8248" s="31">
        <v>-3.96427382543071E-2</v>
      </c>
      <c r="C8248" s="31">
        <v>0.54159871800173598</v>
      </c>
    </row>
    <row r="8249" spans="1:3" x14ac:dyDescent="0.25">
      <c r="A8249" s="6" t="s">
        <v>4181</v>
      </c>
      <c r="B8249" s="31">
        <v>-3.9030989115628099E-2</v>
      </c>
      <c r="C8249" s="31">
        <v>0.54161283557574103</v>
      </c>
    </row>
    <row r="8250" spans="1:3" x14ac:dyDescent="0.25">
      <c r="A8250" s="6" t="s">
        <v>4125</v>
      </c>
      <c r="B8250" s="31">
        <v>-3.4570997387511702E-2</v>
      </c>
      <c r="C8250" s="31">
        <v>0.54173084851407005</v>
      </c>
    </row>
    <row r="8251" spans="1:3" x14ac:dyDescent="0.25">
      <c r="A8251" s="6" t="s">
        <v>5035</v>
      </c>
      <c r="B8251" s="31">
        <v>3.1764261542068198E-2</v>
      </c>
      <c r="C8251" s="31">
        <v>0.54176667320445304</v>
      </c>
    </row>
    <row r="8252" spans="1:3" x14ac:dyDescent="0.25">
      <c r="A8252" s="6" t="s">
        <v>4876</v>
      </c>
      <c r="B8252" s="31">
        <v>5.7239079234364498E-2</v>
      </c>
      <c r="C8252" s="31">
        <v>0.54201135680346002</v>
      </c>
    </row>
    <row r="8253" spans="1:3" x14ac:dyDescent="0.25">
      <c r="A8253" s="6" t="s">
        <v>4872</v>
      </c>
      <c r="B8253" s="31">
        <v>5.3866270231185502E-2</v>
      </c>
      <c r="C8253" s="31">
        <v>0.54219142928790098</v>
      </c>
    </row>
    <row r="8254" spans="1:3" x14ac:dyDescent="0.25">
      <c r="A8254" s="6" t="s">
        <v>4157</v>
      </c>
      <c r="B8254" s="31">
        <v>-3.7208652467743998E-2</v>
      </c>
      <c r="C8254" s="31">
        <v>0.54228309703623101</v>
      </c>
    </row>
    <row r="8255" spans="1:3" x14ac:dyDescent="0.25">
      <c r="A8255" s="6" t="s">
        <v>4805</v>
      </c>
      <c r="B8255" s="31">
        <v>9.4070697981958801E-2</v>
      </c>
      <c r="C8255" s="31">
        <v>0.54228986727177797</v>
      </c>
    </row>
    <row r="8256" spans="1:3" x14ac:dyDescent="0.25">
      <c r="A8256" s="6" t="s">
        <v>4371</v>
      </c>
      <c r="B8256" s="31">
        <v>-6.6906083715415704E-2</v>
      </c>
      <c r="C8256" s="31">
        <v>0.54235851575082195</v>
      </c>
    </row>
    <row r="8257" spans="1:3" x14ac:dyDescent="0.25">
      <c r="A8257" s="6" t="s">
        <v>4259</v>
      </c>
      <c r="B8257" s="31">
        <v>-4.4366005112432702E-2</v>
      </c>
      <c r="C8257" s="31">
        <v>0.54239317442922297</v>
      </c>
    </row>
    <row r="8258" spans="1:3" x14ac:dyDescent="0.25">
      <c r="A8258" s="6" t="s">
        <v>4474</v>
      </c>
      <c r="B8258" s="31">
        <v>-0.10149695671820599</v>
      </c>
      <c r="C8258" s="31">
        <v>0.54240914775767302</v>
      </c>
    </row>
    <row r="8259" spans="1:3" x14ac:dyDescent="0.25">
      <c r="A8259" s="6" t="s">
        <v>4914</v>
      </c>
      <c r="B8259" s="31">
        <v>5.2710770128794597E-2</v>
      </c>
      <c r="C8259" s="31">
        <v>0.54258403321767201</v>
      </c>
    </row>
    <row r="8260" spans="1:3" x14ac:dyDescent="0.25">
      <c r="A8260" s="6" t="s">
        <v>4463</v>
      </c>
      <c r="B8260" s="31">
        <v>-8.9592633135328795E-2</v>
      </c>
      <c r="C8260" s="31">
        <v>0.54274608503668598</v>
      </c>
    </row>
    <row r="8261" spans="1:3" x14ac:dyDescent="0.25">
      <c r="A8261" s="6" t="s">
        <v>5019</v>
      </c>
      <c r="B8261" s="31">
        <v>3.2795040252747001E-2</v>
      </c>
      <c r="C8261" s="31">
        <v>0.54282927178609797</v>
      </c>
    </row>
    <row r="8262" spans="1:3" x14ac:dyDescent="0.25">
      <c r="A8262" s="6" t="s">
        <v>4280</v>
      </c>
      <c r="B8262" s="31">
        <v>-4.8887831762369001E-2</v>
      </c>
      <c r="C8262" s="31">
        <v>0.54306642501289404</v>
      </c>
    </row>
    <row r="8263" spans="1:3" x14ac:dyDescent="0.25">
      <c r="A8263" s="6" t="s">
        <v>4826</v>
      </c>
      <c r="B8263" s="31">
        <v>7.8664715179053102E-2</v>
      </c>
      <c r="C8263" s="31">
        <v>0.54315875508760703</v>
      </c>
    </row>
    <row r="8264" spans="1:3" x14ac:dyDescent="0.25">
      <c r="A8264" s="6" t="s">
        <v>4300</v>
      </c>
      <c r="B8264" s="31">
        <v>-5.2173687770460102E-2</v>
      </c>
      <c r="C8264" s="31">
        <v>0.54316344431431696</v>
      </c>
    </row>
    <row r="8265" spans="1:3" x14ac:dyDescent="0.25">
      <c r="A8265" s="6" t="s">
        <v>5107</v>
      </c>
      <c r="B8265" s="31">
        <v>3.0048911296074E-2</v>
      </c>
      <c r="C8265" s="31">
        <v>0.54331059638150603</v>
      </c>
    </row>
    <row r="8266" spans="1:3" x14ac:dyDescent="0.25">
      <c r="A8266" s="6" t="s">
        <v>4454</v>
      </c>
      <c r="B8266" s="31">
        <v>-9.4607210959125596E-2</v>
      </c>
      <c r="C8266" s="31">
        <v>0.543311189226102</v>
      </c>
    </row>
    <row r="8267" spans="1:3" x14ac:dyDescent="0.25">
      <c r="A8267" s="6" t="s">
        <v>326</v>
      </c>
      <c r="B8267" s="31">
        <v>4.0228275678106898E-2</v>
      </c>
      <c r="C8267" s="31">
        <v>0.54358418571824796</v>
      </c>
    </row>
    <row r="8268" spans="1:3" x14ac:dyDescent="0.25">
      <c r="A8268" s="6" t="s">
        <v>4834</v>
      </c>
      <c r="B8268" s="31">
        <v>7.4353337368274194E-2</v>
      </c>
      <c r="C8268" s="31">
        <v>0.54371822922820401</v>
      </c>
    </row>
    <row r="8269" spans="1:3" x14ac:dyDescent="0.25">
      <c r="A8269" s="6" t="s">
        <v>4955</v>
      </c>
      <c r="B8269" s="31">
        <v>4.4302673756618602E-2</v>
      </c>
      <c r="C8269" s="31">
        <v>0.54401410528148197</v>
      </c>
    </row>
    <row r="8270" spans="1:3" x14ac:dyDescent="0.25">
      <c r="A8270" s="6" t="s">
        <v>4486</v>
      </c>
      <c r="B8270" s="31">
        <v>-0.10766890790874201</v>
      </c>
      <c r="C8270" s="31">
        <v>0.54429773280368599</v>
      </c>
    </row>
    <row r="8271" spans="1:3" x14ac:dyDescent="0.25">
      <c r="A8271" s="6" t="s">
        <v>4859</v>
      </c>
      <c r="B8271" s="31">
        <v>5.0808360510712601E-2</v>
      </c>
      <c r="C8271" s="31">
        <v>0.54432746994027004</v>
      </c>
    </row>
    <row r="8272" spans="1:3" x14ac:dyDescent="0.25">
      <c r="A8272" s="6" t="s">
        <v>4503</v>
      </c>
      <c r="B8272" s="31">
        <v>-0.11403355656783799</v>
      </c>
      <c r="C8272" s="31">
        <v>0.54446196544168102</v>
      </c>
    </row>
    <row r="8273" spans="1:3" x14ac:dyDescent="0.25">
      <c r="A8273" s="6" t="s">
        <v>13303</v>
      </c>
      <c r="B8273" s="31">
        <v>-6.1780564751194998E-2</v>
      </c>
      <c r="C8273" s="31">
        <v>0.54451109455186697</v>
      </c>
    </row>
    <row r="8274" spans="1:3" x14ac:dyDescent="0.25">
      <c r="A8274" s="6" t="s">
        <v>4338</v>
      </c>
      <c r="B8274" s="31">
        <v>-6.3490578340358497E-2</v>
      </c>
      <c r="C8274" s="31">
        <v>0.54471297834008703</v>
      </c>
    </row>
    <row r="8275" spans="1:3" x14ac:dyDescent="0.25">
      <c r="A8275" s="6" t="s">
        <v>4497</v>
      </c>
      <c r="B8275" s="31">
        <v>-0.113764538064954</v>
      </c>
      <c r="C8275" s="31">
        <v>0.54480040376741501</v>
      </c>
    </row>
    <row r="8276" spans="1:3" x14ac:dyDescent="0.25">
      <c r="A8276" s="6" t="s">
        <v>4194</v>
      </c>
      <c r="B8276" s="31">
        <v>-4.1886272782796503E-2</v>
      </c>
      <c r="C8276" s="31">
        <v>0.54484250500624198</v>
      </c>
    </row>
    <row r="8277" spans="1:3" x14ac:dyDescent="0.25">
      <c r="A8277" s="6" t="s">
        <v>4674</v>
      </c>
      <c r="B8277" s="31">
        <v>0.27557810983243097</v>
      </c>
      <c r="C8277" s="31">
        <v>0.54577952690286002</v>
      </c>
    </row>
    <row r="8278" spans="1:3" x14ac:dyDescent="0.25">
      <c r="A8278" s="6" t="s">
        <v>4828</v>
      </c>
      <c r="B8278" s="31">
        <v>6.8292550834157403E-2</v>
      </c>
      <c r="C8278" s="31">
        <v>0.54581400156815596</v>
      </c>
    </row>
    <row r="8279" spans="1:3" x14ac:dyDescent="0.25">
      <c r="A8279" s="6" t="s">
        <v>4765</v>
      </c>
      <c r="B8279" s="31">
        <v>0.101173424060544</v>
      </c>
      <c r="C8279" s="31">
        <v>0.54582053782552098</v>
      </c>
    </row>
    <row r="8280" spans="1:3" x14ac:dyDescent="0.25">
      <c r="A8280" s="6" t="s">
        <v>4440</v>
      </c>
      <c r="B8280" s="31">
        <v>-0.10142854292589799</v>
      </c>
      <c r="C8280" s="31">
        <v>0.54590106601905197</v>
      </c>
    </row>
    <row r="8281" spans="1:3" x14ac:dyDescent="0.25">
      <c r="A8281" s="6" t="s">
        <v>4934</v>
      </c>
      <c r="B8281" s="31">
        <v>3.8669827439124803E-2</v>
      </c>
      <c r="C8281" s="31">
        <v>0.54599247065191603</v>
      </c>
    </row>
    <row r="8282" spans="1:3" x14ac:dyDescent="0.25">
      <c r="A8282" s="6" t="s">
        <v>4161</v>
      </c>
      <c r="B8282" s="31">
        <v>-3.9836531645933003E-2</v>
      </c>
      <c r="C8282" s="31">
        <v>0.54600977142304696</v>
      </c>
    </row>
    <row r="8283" spans="1:3" x14ac:dyDescent="0.25">
      <c r="A8283" s="6" t="s">
        <v>4366</v>
      </c>
      <c r="B8283" s="31">
        <v>-6.9368650459008793E-2</v>
      </c>
      <c r="C8283" s="31">
        <v>0.54601659293196703</v>
      </c>
    </row>
    <row r="8284" spans="1:3" x14ac:dyDescent="0.25">
      <c r="A8284" s="6" t="s">
        <v>4369</v>
      </c>
      <c r="B8284" s="31">
        <v>-6.6784346733356897E-2</v>
      </c>
      <c r="C8284" s="31">
        <v>0.54606425711193396</v>
      </c>
    </row>
    <row r="8285" spans="1:3" x14ac:dyDescent="0.25">
      <c r="A8285" s="6" t="s">
        <v>13304</v>
      </c>
      <c r="B8285" s="31">
        <v>-4.1859018110235201E-2</v>
      </c>
      <c r="C8285" s="31">
        <v>0.546122580195333</v>
      </c>
    </row>
    <row r="8286" spans="1:3" x14ac:dyDescent="0.25">
      <c r="A8286" s="6" t="s">
        <v>4373</v>
      </c>
      <c r="B8286" s="31">
        <v>-7.1189656202113594E-2</v>
      </c>
      <c r="C8286" s="31">
        <v>0.54613330906810698</v>
      </c>
    </row>
    <row r="8287" spans="1:3" x14ac:dyDescent="0.25">
      <c r="A8287" s="6" t="s">
        <v>4357</v>
      </c>
      <c r="B8287" s="31">
        <v>-7.4322679897314198E-2</v>
      </c>
      <c r="C8287" s="31">
        <v>0.54646061486702002</v>
      </c>
    </row>
    <row r="8288" spans="1:3" x14ac:dyDescent="0.25">
      <c r="A8288" s="6" t="s">
        <v>4163</v>
      </c>
      <c r="B8288" s="31">
        <v>-3.8778981177142E-2</v>
      </c>
      <c r="C8288" s="31">
        <v>0.54648416017424095</v>
      </c>
    </row>
    <row r="8289" spans="1:3" x14ac:dyDescent="0.25">
      <c r="A8289" s="6" t="s">
        <v>4101</v>
      </c>
      <c r="B8289" s="31">
        <v>-3.3885299608903602E-2</v>
      </c>
      <c r="C8289" s="31">
        <v>0.54655409814066402</v>
      </c>
    </row>
    <row r="8290" spans="1:3" x14ac:dyDescent="0.25">
      <c r="A8290" s="6" t="s">
        <v>4893</v>
      </c>
      <c r="B8290" s="31">
        <v>4.3724781798379998E-2</v>
      </c>
      <c r="C8290" s="31">
        <v>0.54671382841773497</v>
      </c>
    </row>
    <row r="8291" spans="1:3" x14ac:dyDescent="0.25">
      <c r="A8291" s="6" t="s">
        <v>4705</v>
      </c>
      <c r="B8291" s="31">
        <v>0.10602594750031399</v>
      </c>
      <c r="C8291" s="31">
        <v>0.54680768017428505</v>
      </c>
    </row>
    <row r="8292" spans="1:3" x14ac:dyDescent="0.25">
      <c r="A8292" s="6" t="s">
        <v>4121</v>
      </c>
      <c r="B8292" s="31">
        <v>-3.6291152950129503E-2</v>
      </c>
      <c r="C8292" s="31">
        <v>0.54688016494265501</v>
      </c>
    </row>
    <row r="8293" spans="1:3" x14ac:dyDescent="0.25">
      <c r="A8293" s="6" t="s">
        <v>4274</v>
      </c>
      <c r="B8293" s="31">
        <v>-5.49057323365819E-2</v>
      </c>
      <c r="C8293" s="31">
        <v>0.54692271108020796</v>
      </c>
    </row>
    <row r="8294" spans="1:3" x14ac:dyDescent="0.25">
      <c r="A8294" s="6" t="s">
        <v>4418</v>
      </c>
      <c r="B8294" s="31">
        <v>-9.9119503485064597E-2</v>
      </c>
      <c r="C8294" s="31">
        <v>0.54695015148845005</v>
      </c>
    </row>
    <row r="8295" spans="1:3" x14ac:dyDescent="0.25">
      <c r="A8295" s="6" t="s">
        <v>3900</v>
      </c>
      <c r="B8295" s="31">
        <v>-0.111568662780395</v>
      </c>
      <c r="C8295" s="31">
        <v>0.54696789024586101</v>
      </c>
    </row>
    <row r="8296" spans="1:3" x14ac:dyDescent="0.25">
      <c r="A8296" s="6" t="s">
        <v>134</v>
      </c>
      <c r="B8296" s="31">
        <v>-3.6214886424067699E-2</v>
      </c>
      <c r="C8296" s="31">
        <v>0.54724806172363505</v>
      </c>
    </row>
    <row r="8297" spans="1:3" x14ac:dyDescent="0.25">
      <c r="A8297" s="6" t="s">
        <v>4444</v>
      </c>
      <c r="B8297" s="31">
        <v>-0.104909885525428</v>
      </c>
      <c r="C8297" s="31">
        <v>0.54730750191093802</v>
      </c>
    </row>
    <row r="8298" spans="1:3" x14ac:dyDescent="0.25">
      <c r="A8298" s="6" t="s">
        <v>4410</v>
      </c>
      <c r="B8298" s="31">
        <v>-8.7363077292921698E-2</v>
      </c>
      <c r="C8298" s="31">
        <v>0.54731556675095205</v>
      </c>
    </row>
    <row r="8299" spans="1:3" x14ac:dyDescent="0.25">
      <c r="A8299" s="6" t="s">
        <v>4840</v>
      </c>
      <c r="B8299" s="31">
        <v>5.9742950087513402E-2</v>
      </c>
      <c r="C8299" s="31">
        <v>0.54735796133576997</v>
      </c>
    </row>
    <row r="8300" spans="1:3" x14ac:dyDescent="0.25">
      <c r="A8300" s="6" t="s">
        <v>4239</v>
      </c>
      <c r="B8300" s="31">
        <v>-4.9796704322714901E-2</v>
      </c>
      <c r="C8300" s="31">
        <v>0.54749532671363499</v>
      </c>
    </row>
    <row r="8301" spans="1:3" x14ac:dyDescent="0.25">
      <c r="A8301" s="6" t="s">
        <v>4958</v>
      </c>
      <c r="B8301" s="31">
        <v>3.5767471872620998E-2</v>
      </c>
      <c r="C8301" s="31">
        <v>0.54770373695700203</v>
      </c>
    </row>
    <row r="8302" spans="1:3" x14ac:dyDescent="0.25">
      <c r="A8302" s="6" t="s">
        <v>4869</v>
      </c>
      <c r="B8302" s="31">
        <v>4.4820906953730297E-2</v>
      </c>
      <c r="C8302" s="31">
        <v>0.54783071509506498</v>
      </c>
    </row>
    <row r="8303" spans="1:3" x14ac:dyDescent="0.25">
      <c r="A8303" s="6" t="s">
        <v>4537</v>
      </c>
      <c r="B8303" s="31">
        <v>-0.21880189794464799</v>
      </c>
      <c r="C8303" s="31">
        <v>0.54794038923134103</v>
      </c>
    </row>
    <row r="8304" spans="1:3" x14ac:dyDescent="0.25">
      <c r="A8304" s="6" t="s">
        <v>4910</v>
      </c>
      <c r="B8304" s="31">
        <v>4.24602758990884E-2</v>
      </c>
      <c r="C8304" s="31">
        <v>0.54813428322169799</v>
      </c>
    </row>
    <row r="8305" spans="1:3" x14ac:dyDescent="0.25">
      <c r="A8305" s="6" t="s">
        <v>4477</v>
      </c>
      <c r="B8305" s="31">
        <v>-0.19955012371524</v>
      </c>
      <c r="C8305" s="31">
        <v>0.54839895786190296</v>
      </c>
    </row>
    <row r="8306" spans="1:3" x14ac:dyDescent="0.25">
      <c r="A8306" s="6" t="s">
        <v>13305</v>
      </c>
      <c r="B8306" s="31">
        <v>-6.1475469640765501E-2</v>
      </c>
      <c r="C8306" s="31">
        <v>0.548425984938124</v>
      </c>
    </row>
    <row r="8307" spans="1:3" x14ac:dyDescent="0.25">
      <c r="A8307" s="6" t="s">
        <v>4451</v>
      </c>
      <c r="B8307" s="31">
        <v>-0.112642924936958</v>
      </c>
      <c r="C8307" s="31">
        <v>0.54851713581801198</v>
      </c>
    </row>
    <row r="8308" spans="1:3" x14ac:dyDescent="0.25">
      <c r="A8308" s="6" t="s">
        <v>4852</v>
      </c>
      <c r="B8308" s="31">
        <v>4.8252730268984703E-2</v>
      </c>
      <c r="C8308" s="31">
        <v>0.548665486396817</v>
      </c>
    </row>
    <row r="8309" spans="1:3" x14ac:dyDescent="0.25">
      <c r="A8309" s="6" t="s">
        <v>4385</v>
      </c>
      <c r="B8309" s="31">
        <v>-7.8062336040491898E-2</v>
      </c>
      <c r="C8309" s="31">
        <v>0.54870811513560802</v>
      </c>
    </row>
    <row r="8310" spans="1:3" x14ac:dyDescent="0.25">
      <c r="A8310" s="6" t="s">
        <v>13306</v>
      </c>
      <c r="B8310" s="31">
        <v>-8.3209505212654605E-2</v>
      </c>
      <c r="C8310" s="31">
        <v>0.54873262039890702</v>
      </c>
    </row>
    <row r="8311" spans="1:3" x14ac:dyDescent="0.25">
      <c r="A8311" s="6" t="s">
        <v>4954</v>
      </c>
      <c r="B8311" s="31">
        <v>3.2217104461080497E-2</v>
      </c>
      <c r="C8311" s="31">
        <v>0.54877504664445698</v>
      </c>
    </row>
    <row r="8312" spans="1:3" x14ac:dyDescent="0.25">
      <c r="A8312" s="6" t="s">
        <v>4712</v>
      </c>
      <c r="B8312" s="31">
        <v>8.3672053058236398E-2</v>
      </c>
      <c r="C8312" s="31">
        <v>0.54892162596736305</v>
      </c>
    </row>
    <row r="8313" spans="1:3" x14ac:dyDescent="0.25">
      <c r="A8313" s="6" t="s">
        <v>4211</v>
      </c>
      <c r="B8313" s="31">
        <v>-4.9681771887182598E-2</v>
      </c>
      <c r="C8313" s="31">
        <v>0.54897913354210903</v>
      </c>
    </row>
    <row r="8314" spans="1:3" x14ac:dyDescent="0.25">
      <c r="A8314" s="6" t="s">
        <v>4951</v>
      </c>
      <c r="B8314" s="31">
        <v>3.4497333925335202E-2</v>
      </c>
      <c r="C8314" s="31">
        <v>0.54918176035533095</v>
      </c>
    </row>
    <row r="8315" spans="1:3" x14ac:dyDescent="0.25">
      <c r="A8315" s="6" t="s">
        <v>228</v>
      </c>
      <c r="B8315" s="31">
        <v>3.8523583671532302E-2</v>
      </c>
      <c r="C8315" s="31">
        <v>0.54945364685393805</v>
      </c>
    </row>
    <row r="8316" spans="1:3" x14ac:dyDescent="0.25">
      <c r="A8316" s="6" t="s">
        <v>4679</v>
      </c>
      <c r="B8316" s="31">
        <v>0.114563644087705</v>
      </c>
      <c r="C8316" s="31">
        <v>0.54952496866158096</v>
      </c>
    </row>
    <row r="8317" spans="1:3" x14ac:dyDescent="0.25">
      <c r="A8317" s="6" t="s">
        <v>13307</v>
      </c>
      <c r="B8317" s="31">
        <v>-0.138811821240831</v>
      </c>
      <c r="C8317" s="31">
        <v>0.54953126009377096</v>
      </c>
    </row>
    <row r="8318" spans="1:3" x14ac:dyDescent="0.25">
      <c r="A8318" s="6" t="s">
        <v>4886</v>
      </c>
      <c r="B8318" s="31">
        <v>4.40315995962915E-2</v>
      </c>
      <c r="C8318" s="31">
        <v>0.54960836754369902</v>
      </c>
    </row>
    <row r="8319" spans="1:3" x14ac:dyDescent="0.25">
      <c r="A8319" s="6" t="s">
        <v>839</v>
      </c>
      <c r="B8319" s="31">
        <v>-4.57834138056704E-2</v>
      </c>
      <c r="C8319" s="31">
        <v>0.549679063932065</v>
      </c>
    </row>
    <row r="8320" spans="1:3" x14ac:dyDescent="0.25">
      <c r="A8320" s="6" t="s">
        <v>4354</v>
      </c>
      <c r="B8320" s="31">
        <v>-7.38914152029541E-2</v>
      </c>
      <c r="C8320" s="31">
        <v>0.54973561058796605</v>
      </c>
    </row>
    <row r="8321" spans="1:3" x14ac:dyDescent="0.25">
      <c r="A8321" s="6" t="s">
        <v>4480</v>
      </c>
      <c r="B8321" s="31">
        <v>-0.141044623238299</v>
      </c>
      <c r="C8321" s="31">
        <v>0.54976632274687598</v>
      </c>
    </row>
    <row r="8322" spans="1:3" x14ac:dyDescent="0.25">
      <c r="A8322" s="6" t="s">
        <v>4210</v>
      </c>
      <c r="B8322" s="31">
        <v>-4.5527812473339702E-2</v>
      </c>
      <c r="C8322" s="31">
        <v>0.55012024444315599</v>
      </c>
    </row>
    <row r="8323" spans="1:3" x14ac:dyDescent="0.25">
      <c r="A8323" s="6" t="s">
        <v>4809</v>
      </c>
      <c r="B8323" s="31">
        <v>6.1763926544674101E-2</v>
      </c>
      <c r="C8323" s="31">
        <v>0.55016724697564301</v>
      </c>
    </row>
    <row r="8324" spans="1:3" x14ac:dyDescent="0.25">
      <c r="A8324" s="6" t="s">
        <v>4445</v>
      </c>
      <c r="B8324" s="31">
        <v>-0.13545138293574399</v>
      </c>
      <c r="C8324" s="31">
        <v>0.55028005445072603</v>
      </c>
    </row>
    <row r="8325" spans="1:3" x14ac:dyDescent="0.25">
      <c r="A8325" s="6" t="s">
        <v>4811</v>
      </c>
      <c r="B8325" s="31">
        <v>6.3046481198612503E-2</v>
      </c>
      <c r="C8325" s="31">
        <v>0.55041387570652001</v>
      </c>
    </row>
    <row r="8326" spans="1:3" x14ac:dyDescent="0.25">
      <c r="A8326" s="6" t="s">
        <v>4133</v>
      </c>
      <c r="B8326" s="31">
        <v>-3.8514518632934203E-2</v>
      </c>
      <c r="C8326" s="31">
        <v>0.55050567853064103</v>
      </c>
    </row>
    <row r="8327" spans="1:3" x14ac:dyDescent="0.25">
      <c r="A8327" s="6" t="s">
        <v>4701</v>
      </c>
      <c r="B8327" s="31">
        <v>0.14634317833501301</v>
      </c>
      <c r="C8327" s="31">
        <v>0.55062719102000002</v>
      </c>
    </row>
    <row r="8328" spans="1:3" x14ac:dyDescent="0.25">
      <c r="A8328" s="6" t="s">
        <v>4251</v>
      </c>
      <c r="B8328" s="31">
        <v>-5.4214281794575901E-2</v>
      </c>
      <c r="C8328" s="31">
        <v>0.55083579435803998</v>
      </c>
    </row>
    <row r="8329" spans="1:3" x14ac:dyDescent="0.25">
      <c r="A8329" s="6" t="s">
        <v>4825</v>
      </c>
      <c r="B8329" s="31">
        <v>5.9470369894448802E-2</v>
      </c>
      <c r="C8329" s="31">
        <v>0.55084672694720804</v>
      </c>
    </row>
    <row r="8330" spans="1:3" x14ac:dyDescent="0.25">
      <c r="A8330" s="6" t="s">
        <v>4457</v>
      </c>
      <c r="B8330" s="31">
        <v>-0.137921947344117</v>
      </c>
      <c r="C8330" s="31">
        <v>0.55088508610621101</v>
      </c>
    </row>
    <row r="8331" spans="1:3" x14ac:dyDescent="0.25">
      <c r="A8331" s="6" t="s">
        <v>3958</v>
      </c>
      <c r="B8331" s="31">
        <v>-2.9175135920673799E-2</v>
      </c>
      <c r="C8331" s="31">
        <v>0.55088699922142503</v>
      </c>
    </row>
    <row r="8332" spans="1:3" x14ac:dyDescent="0.25">
      <c r="A8332" s="6" t="s">
        <v>4450</v>
      </c>
      <c r="B8332" s="31">
        <v>-0.12838338287244599</v>
      </c>
      <c r="C8332" s="31">
        <v>0.55099564503454801</v>
      </c>
    </row>
    <row r="8333" spans="1:3" x14ac:dyDescent="0.25">
      <c r="A8333" s="6" t="s">
        <v>4428</v>
      </c>
      <c r="B8333" s="31">
        <v>-0.122478029236628</v>
      </c>
      <c r="C8333" s="31">
        <v>0.55101679585497598</v>
      </c>
    </row>
    <row r="8334" spans="1:3" x14ac:dyDescent="0.25">
      <c r="A8334" s="6" t="s">
        <v>4407</v>
      </c>
      <c r="B8334" s="31">
        <v>-0.114139104238713</v>
      </c>
      <c r="C8334" s="31">
        <v>0.55107195852109503</v>
      </c>
    </row>
    <row r="8335" spans="1:3" x14ac:dyDescent="0.25">
      <c r="A8335" s="6" t="s">
        <v>4664</v>
      </c>
      <c r="B8335" s="31">
        <v>0.18066884519184501</v>
      </c>
      <c r="C8335" s="31">
        <v>0.55118719985069398</v>
      </c>
    </row>
    <row r="8336" spans="1:3" x14ac:dyDescent="0.25">
      <c r="A8336" s="6" t="s">
        <v>372</v>
      </c>
      <c r="B8336" s="31">
        <v>2.2792239704384001E-2</v>
      </c>
      <c r="C8336" s="31">
        <v>0.55147051235240896</v>
      </c>
    </row>
    <row r="8337" spans="1:3" x14ac:dyDescent="0.25">
      <c r="A8337" s="6" t="s">
        <v>4770</v>
      </c>
      <c r="B8337" s="31">
        <v>6.0553097550334202E-2</v>
      </c>
      <c r="C8337" s="31">
        <v>0.55153610694185196</v>
      </c>
    </row>
    <row r="8338" spans="1:3" x14ac:dyDescent="0.25">
      <c r="A8338" s="6" t="s">
        <v>4219</v>
      </c>
      <c r="B8338" s="31">
        <v>-5.2863948940037202E-2</v>
      </c>
      <c r="C8338" s="31">
        <v>0.55162876220724899</v>
      </c>
    </row>
    <row r="8339" spans="1:3" x14ac:dyDescent="0.25">
      <c r="A8339" s="6" t="s">
        <v>4777</v>
      </c>
      <c r="B8339" s="31">
        <v>5.2724927700070701E-2</v>
      </c>
      <c r="C8339" s="31">
        <v>0.551828000699362</v>
      </c>
    </row>
    <row r="8340" spans="1:3" x14ac:dyDescent="0.25">
      <c r="A8340" s="6" t="s">
        <v>4257</v>
      </c>
      <c r="B8340" s="31">
        <v>-5.3742245636863702E-2</v>
      </c>
      <c r="C8340" s="31">
        <v>0.55185222769266595</v>
      </c>
    </row>
    <row r="8341" spans="1:3" x14ac:dyDescent="0.25">
      <c r="A8341" s="6" t="s">
        <v>4894</v>
      </c>
      <c r="B8341" s="31">
        <v>3.7330513869930498E-2</v>
      </c>
      <c r="C8341" s="31">
        <v>0.55188324641414799</v>
      </c>
    </row>
    <row r="8342" spans="1:3" x14ac:dyDescent="0.25">
      <c r="A8342" s="6" t="s">
        <v>4917</v>
      </c>
      <c r="B8342" s="31">
        <v>3.1953518358806297E-2</v>
      </c>
      <c r="C8342" s="31">
        <v>0.55190308074359795</v>
      </c>
    </row>
    <row r="8343" spans="1:3" x14ac:dyDescent="0.25">
      <c r="A8343" s="6" t="s">
        <v>638</v>
      </c>
      <c r="B8343" s="31">
        <v>2.7917257998386399E-2</v>
      </c>
      <c r="C8343" s="31">
        <v>0.55194696234102902</v>
      </c>
    </row>
    <row r="8344" spans="1:3" x14ac:dyDescent="0.25">
      <c r="A8344" s="6" t="s">
        <v>4465</v>
      </c>
      <c r="B8344" s="31">
        <v>-0.15749523668849499</v>
      </c>
      <c r="C8344" s="31">
        <v>0.55199063413378202</v>
      </c>
    </row>
    <row r="8345" spans="1:3" x14ac:dyDescent="0.25">
      <c r="A8345" s="6" t="s">
        <v>914</v>
      </c>
      <c r="B8345" s="31">
        <v>3.51527924307352E-2</v>
      </c>
      <c r="C8345" s="31">
        <v>0.55201317668112604</v>
      </c>
    </row>
    <row r="8346" spans="1:3" x14ac:dyDescent="0.25">
      <c r="A8346" s="6" t="s">
        <v>3959</v>
      </c>
      <c r="B8346" s="31">
        <v>-2.8599832302967299E-2</v>
      </c>
      <c r="C8346" s="31">
        <v>0.55202130923841397</v>
      </c>
    </row>
    <row r="8347" spans="1:3" x14ac:dyDescent="0.25">
      <c r="A8347" s="6" t="s">
        <v>4288</v>
      </c>
      <c r="B8347" s="31">
        <v>-6.0199968506531802E-2</v>
      </c>
      <c r="C8347" s="31">
        <v>0.55202986280473698</v>
      </c>
    </row>
    <row r="8348" spans="1:3" x14ac:dyDescent="0.25">
      <c r="A8348" s="6" t="s">
        <v>4345</v>
      </c>
      <c r="B8348" s="31">
        <v>-7.8777061949648203E-2</v>
      </c>
      <c r="C8348" s="31">
        <v>0.55204756485553597</v>
      </c>
    </row>
    <row r="8349" spans="1:3" x14ac:dyDescent="0.25">
      <c r="A8349" s="6" t="s">
        <v>4686</v>
      </c>
      <c r="B8349" s="31">
        <v>0.14906399670540299</v>
      </c>
      <c r="C8349" s="31">
        <v>0.55213748195996804</v>
      </c>
    </row>
    <row r="8350" spans="1:3" x14ac:dyDescent="0.25">
      <c r="A8350" s="6" t="s">
        <v>4394</v>
      </c>
      <c r="B8350" s="31">
        <v>-9.8619605219938206E-2</v>
      </c>
      <c r="C8350" s="31">
        <v>0.55217513528175799</v>
      </c>
    </row>
    <row r="8351" spans="1:3" x14ac:dyDescent="0.25">
      <c r="A8351" s="6" t="s">
        <v>4412</v>
      </c>
      <c r="B8351" s="31">
        <v>-0.10975492220257101</v>
      </c>
      <c r="C8351" s="31">
        <v>0.552194947794726</v>
      </c>
    </row>
    <row r="8352" spans="1:3" x14ac:dyDescent="0.25">
      <c r="A8352" s="6" t="s">
        <v>4312</v>
      </c>
      <c r="B8352" s="31">
        <v>-6.9984592380138905E-2</v>
      </c>
      <c r="C8352" s="31">
        <v>0.55221365950536005</v>
      </c>
    </row>
    <row r="8353" spans="1:3" x14ac:dyDescent="0.25">
      <c r="A8353" s="6" t="s">
        <v>4740</v>
      </c>
      <c r="B8353" s="31">
        <v>8.4914234727784907E-2</v>
      </c>
      <c r="C8353" s="31">
        <v>0.55225247672492195</v>
      </c>
    </row>
    <row r="8354" spans="1:3" x14ac:dyDescent="0.25">
      <c r="A8354" s="6" t="s">
        <v>4661</v>
      </c>
      <c r="B8354" s="31">
        <v>0.216775136556662</v>
      </c>
      <c r="C8354" s="31">
        <v>0.55238792197003095</v>
      </c>
    </row>
    <row r="8355" spans="1:3" x14ac:dyDescent="0.25">
      <c r="A8355" s="6" t="s">
        <v>4970</v>
      </c>
      <c r="B8355" s="31">
        <v>2.96088914849734E-2</v>
      </c>
      <c r="C8355" s="31">
        <v>0.55243388421779205</v>
      </c>
    </row>
    <row r="8356" spans="1:3" x14ac:dyDescent="0.25">
      <c r="A8356" s="6" t="s">
        <v>4306</v>
      </c>
      <c r="B8356" s="31">
        <v>-6.71751790662138E-2</v>
      </c>
      <c r="C8356" s="31">
        <v>0.55255250670197098</v>
      </c>
    </row>
    <row r="8357" spans="1:3" x14ac:dyDescent="0.25">
      <c r="A8357" s="6" t="s">
        <v>4347</v>
      </c>
      <c r="B8357" s="31">
        <v>-8.4627786537857894E-2</v>
      </c>
      <c r="C8357" s="31">
        <v>0.55260716547168698</v>
      </c>
    </row>
    <row r="8358" spans="1:3" x14ac:dyDescent="0.25">
      <c r="A8358" s="6" t="s">
        <v>4414</v>
      </c>
      <c r="B8358" s="31">
        <v>-0.10947051194681499</v>
      </c>
      <c r="C8358" s="31">
        <v>0.55261425056887903</v>
      </c>
    </row>
    <row r="8359" spans="1:3" x14ac:dyDescent="0.25">
      <c r="A8359" s="6" t="s">
        <v>13308</v>
      </c>
      <c r="B8359" s="31">
        <v>-4.6166167556830201E-2</v>
      </c>
      <c r="C8359" s="31">
        <v>0.55263244964712699</v>
      </c>
    </row>
    <row r="8360" spans="1:3" x14ac:dyDescent="0.25">
      <c r="A8360" s="6" t="s">
        <v>4443</v>
      </c>
      <c r="B8360" s="31">
        <v>-0.132591050485526</v>
      </c>
      <c r="C8360" s="31">
        <v>0.55273808710013905</v>
      </c>
    </row>
    <row r="8361" spans="1:3" x14ac:dyDescent="0.25">
      <c r="A8361" s="6" t="s">
        <v>4234</v>
      </c>
      <c r="B8361" s="31">
        <v>-5.4010260014941698E-2</v>
      </c>
      <c r="C8361" s="31">
        <v>0.552864781337426</v>
      </c>
    </row>
    <row r="8362" spans="1:3" x14ac:dyDescent="0.25">
      <c r="A8362" s="6" t="s">
        <v>4773</v>
      </c>
      <c r="B8362" s="31">
        <v>6.9423289793088996E-2</v>
      </c>
      <c r="C8362" s="31">
        <v>0.55293026799612699</v>
      </c>
    </row>
    <row r="8363" spans="1:3" x14ac:dyDescent="0.25">
      <c r="A8363" s="6" t="s">
        <v>929</v>
      </c>
      <c r="B8363" s="31">
        <v>4.1556372756077799E-2</v>
      </c>
      <c r="C8363" s="31">
        <v>0.55306103700248199</v>
      </c>
    </row>
    <row r="8364" spans="1:3" x14ac:dyDescent="0.25">
      <c r="A8364" s="6" t="s">
        <v>4182</v>
      </c>
      <c r="B8364" s="31">
        <v>-4.5775818244277899E-2</v>
      </c>
      <c r="C8364" s="31">
        <v>0.55309306495452104</v>
      </c>
    </row>
    <row r="8365" spans="1:3" x14ac:dyDescent="0.25">
      <c r="A8365" s="6" t="s">
        <v>4267</v>
      </c>
      <c r="B8365" s="31">
        <v>-6.1846601340756799E-2</v>
      </c>
      <c r="C8365" s="31">
        <v>0.55324511512192698</v>
      </c>
    </row>
    <row r="8366" spans="1:3" x14ac:dyDescent="0.25">
      <c r="A8366" s="6" t="s">
        <v>4677</v>
      </c>
      <c r="B8366" s="31">
        <v>0.12532644707577301</v>
      </c>
      <c r="C8366" s="31">
        <v>0.55331300719554199</v>
      </c>
    </row>
    <row r="8367" spans="1:3" x14ac:dyDescent="0.25">
      <c r="A8367" s="6" t="s">
        <v>4817</v>
      </c>
      <c r="B8367" s="31">
        <v>4.5649774395424503E-2</v>
      </c>
      <c r="C8367" s="31">
        <v>0.55334962834955104</v>
      </c>
    </row>
    <row r="8368" spans="1:3" x14ac:dyDescent="0.25">
      <c r="A8368" s="6" t="s">
        <v>4329</v>
      </c>
      <c r="B8368" s="31">
        <v>-8.1588047258725302E-2</v>
      </c>
      <c r="C8368" s="31">
        <v>0.55378839038346395</v>
      </c>
    </row>
    <row r="8369" spans="1:3" x14ac:dyDescent="0.25">
      <c r="A8369" s="6" t="s">
        <v>4784</v>
      </c>
      <c r="B8369" s="31">
        <v>6.8148331030412998E-2</v>
      </c>
      <c r="C8369" s="31">
        <v>0.55384345850878003</v>
      </c>
    </row>
    <row r="8370" spans="1:3" x14ac:dyDescent="0.25">
      <c r="A8370" s="6" t="s">
        <v>4149</v>
      </c>
      <c r="B8370" s="31">
        <v>-4.4424269896534897E-2</v>
      </c>
      <c r="C8370" s="31">
        <v>0.553853398929259</v>
      </c>
    </row>
    <row r="8371" spans="1:3" x14ac:dyDescent="0.25">
      <c r="A8371" s="6" t="s">
        <v>4785</v>
      </c>
      <c r="B8371" s="31">
        <v>5.2231758071494501E-2</v>
      </c>
      <c r="C8371" s="31">
        <v>0.55394161229532801</v>
      </c>
    </row>
    <row r="8372" spans="1:3" x14ac:dyDescent="0.25">
      <c r="A8372" s="6" t="s">
        <v>4375</v>
      </c>
      <c r="B8372" s="31">
        <v>-9.6538223961591299E-2</v>
      </c>
      <c r="C8372" s="31">
        <v>0.55404531023639503</v>
      </c>
    </row>
    <row r="8373" spans="1:3" x14ac:dyDescent="0.25">
      <c r="A8373" s="6" t="s">
        <v>4162</v>
      </c>
      <c r="B8373" s="31">
        <v>-4.5106015867553202E-2</v>
      </c>
      <c r="C8373" s="31">
        <v>0.55428719346427402</v>
      </c>
    </row>
    <row r="8374" spans="1:3" x14ac:dyDescent="0.25">
      <c r="A8374" s="6" t="s">
        <v>4327</v>
      </c>
      <c r="B8374" s="31">
        <v>-7.9910913224037899E-2</v>
      </c>
      <c r="C8374" s="31">
        <v>0.55449710959023302</v>
      </c>
    </row>
    <row r="8375" spans="1:3" x14ac:dyDescent="0.25">
      <c r="A8375" s="6" t="s">
        <v>4756</v>
      </c>
      <c r="B8375" s="31">
        <v>7.3877705493893497E-2</v>
      </c>
      <c r="C8375" s="31">
        <v>0.55457822457489903</v>
      </c>
    </row>
    <row r="8376" spans="1:3" x14ac:dyDescent="0.25">
      <c r="A8376" s="6" t="s">
        <v>279</v>
      </c>
      <c r="B8376" s="31">
        <v>-6.1953672518004099E-2</v>
      </c>
      <c r="C8376" s="31">
        <v>0.55472805238439704</v>
      </c>
    </row>
    <row r="8377" spans="1:3" x14ac:dyDescent="0.25">
      <c r="A8377" s="6" t="s">
        <v>4862</v>
      </c>
      <c r="B8377" s="31">
        <v>3.8704257629578603E-2</v>
      </c>
      <c r="C8377" s="31">
        <v>0.55541671200033604</v>
      </c>
    </row>
    <row r="8378" spans="1:3" x14ac:dyDescent="0.25">
      <c r="A8378" s="6" t="s">
        <v>4098</v>
      </c>
      <c r="B8378" s="31">
        <v>-3.8115552906350103E-2</v>
      </c>
      <c r="C8378" s="31">
        <v>0.55548673521598801</v>
      </c>
    </row>
    <row r="8379" spans="1:3" x14ac:dyDescent="0.25">
      <c r="A8379" s="6" t="s">
        <v>3901</v>
      </c>
      <c r="B8379" s="31">
        <v>-2.6902717588375501E-2</v>
      </c>
      <c r="C8379" s="31">
        <v>0.55549065194559999</v>
      </c>
    </row>
    <row r="8380" spans="1:3" x14ac:dyDescent="0.25">
      <c r="A8380" s="6" t="s">
        <v>4326</v>
      </c>
      <c r="B8380" s="31">
        <v>-7.8984679666215293E-2</v>
      </c>
      <c r="C8380" s="31">
        <v>0.55554152817248503</v>
      </c>
    </row>
    <row r="8381" spans="1:3" x14ac:dyDescent="0.25">
      <c r="A8381" s="6" t="s">
        <v>4337</v>
      </c>
      <c r="B8381" s="31">
        <v>-8.8360155704082399E-2</v>
      </c>
      <c r="C8381" s="31">
        <v>0.55581492970166602</v>
      </c>
    </row>
    <row r="8382" spans="1:3" x14ac:dyDescent="0.25">
      <c r="A8382" s="6" t="s">
        <v>4726</v>
      </c>
      <c r="B8382" s="31">
        <v>6.6160580215479201E-2</v>
      </c>
      <c r="C8382" s="31">
        <v>0.55596944182386199</v>
      </c>
    </row>
    <row r="8383" spans="1:3" x14ac:dyDescent="0.25">
      <c r="A8383" s="6" t="s">
        <v>3995</v>
      </c>
      <c r="B8383" s="31">
        <v>-3.2261126939893199E-2</v>
      </c>
      <c r="C8383" s="31">
        <v>0.55598088021198699</v>
      </c>
    </row>
    <row r="8384" spans="1:3" x14ac:dyDescent="0.25">
      <c r="A8384" s="6" t="s">
        <v>4735</v>
      </c>
      <c r="B8384" s="31">
        <v>6.26572261590322E-2</v>
      </c>
      <c r="C8384" s="31">
        <v>0.55607796258795905</v>
      </c>
    </row>
    <row r="8385" spans="1:3" x14ac:dyDescent="0.25">
      <c r="A8385" s="6" t="s">
        <v>4144</v>
      </c>
      <c r="B8385" s="31">
        <v>-4.5593421301075097E-2</v>
      </c>
      <c r="C8385" s="31">
        <v>0.55614084490397597</v>
      </c>
    </row>
    <row r="8386" spans="1:3" x14ac:dyDescent="0.25">
      <c r="A8386" s="6" t="s">
        <v>779</v>
      </c>
      <c r="B8386" s="31">
        <v>3.83016432639764E-2</v>
      </c>
      <c r="C8386" s="31">
        <v>0.55614861021101003</v>
      </c>
    </row>
    <row r="8387" spans="1:3" x14ac:dyDescent="0.25">
      <c r="A8387" s="6" t="s">
        <v>4073</v>
      </c>
      <c r="B8387" s="31">
        <v>-3.7676413856049203E-2</v>
      </c>
      <c r="C8387" s="31">
        <v>0.55632621321955</v>
      </c>
    </row>
    <row r="8388" spans="1:3" x14ac:dyDescent="0.25">
      <c r="A8388" s="6" t="s">
        <v>3968</v>
      </c>
      <c r="B8388" s="31">
        <v>-3.0136195345991001E-2</v>
      </c>
      <c r="C8388" s="31">
        <v>0.55639425754137195</v>
      </c>
    </row>
    <row r="8389" spans="1:3" x14ac:dyDescent="0.25">
      <c r="A8389" s="6" t="s">
        <v>4389</v>
      </c>
      <c r="B8389" s="31">
        <v>-0.119247482696096</v>
      </c>
      <c r="C8389" s="31">
        <v>0.55658699903856501</v>
      </c>
    </row>
    <row r="8390" spans="1:3" x14ac:dyDescent="0.25">
      <c r="A8390" s="6" t="s">
        <v>4397</v>
      </c>
      <c r="B8390" s="31">
        <v>-0.13754080026135199</v>
      </c>
      <c r="C8390" s="31">
        <v>0.55671898644780105</v>
      </c>
    </row>
    <row r="8391" spans="1:3" x14ac:dyDescent="0.25">
      <c r="A8391" s="6" t="s">
        <v>4559</v>
      </c>
      <c r="B8391" s="31">
        <v>0.178492860817001</v>
      </c>
      <c r="C8391" s="31">
        <v>0.55683860292769605</v>
      </c>
    </row>
    <row r="8392" spans="1:3" x14ac:dyDescent="0.25">
      <c r="A8392" s="6" t="s">
        <v>4753</v>
      </c>
      <c r="B8392" s="31">
        <v>6.4843624851172094E-2</v>
      </c>
      <c r="C8392" s="31">
        <v>0.55689010103814296</v>
      </c>
    </row>
    <row r="8393" spans="1:3" x14ac:dyDescent="0.25">
      <c r="A8393" s="6" t="s">
        <v>4749</v>
      </c>
      <c r="B8393" s="31">
        <v>4.8033635171279003E-2</v>
      </c>
      <c r="C8393" s="31">
        <v>0.55696149361192804</v>
      </c>
    </row>
    <row r="8394" spans="1:3" x14ac:dyDescent="0.25">
      <c r="A8394" s="6" t="s">
        <v>4311</v>
      </c>
      <c r="B8394" s="31">
        <v>-7.3081435118670698E-2</v>
      </c>
      <c r="C8394" s="31">
        <v>0.55702907753506803</v>
      </c>
    </row>
    <row r="8395" spans="1:3" x14ac:dyDescent="0.25">
      <c r="A8395" s="6" t="s">
        <v>4370</v>
      </c>
      <c r="B8395" s="31">
        <v>-0.103978386414422</v>
      </c>
      <c r="C8395" s="31">
        <v>0.55727468492847998</v>
      </c>
    </row>
    <row r="8396" spans="1:3" x14ac:dyDescent="0.25">
      <c r="A8396" s="6" t="s">
        <v>4776</v>
      </c>
      <c r="B8396" s="31">
        <v>5.0485076951993897E-2</v>
      </c>
      <c r="C8396" s="31">
        <v>0.55733996465138802</v>
      </c>
    </row>
    <row r="8397" spans="1:3" x14ac:dyDescent="0.25">
      <c r="A8397" s="6" t="s">
        <v>4384</v>
      </c>
      <c r="B8397" s="31">
        <v>-0.11549235635763801</v>
      </c>
      <c r="C8397" s="31">
        <v>0.55739507213838801</v>
      </c>
    </row>
    <row r="8398" spans="1:3" x14ac:dyDescent="0.25">
      <c r="A8398" s="6" t="s">
        <v>4767</v>
      </c>
      <c r="B8398" s="31">
        <v>5.5718246012939697E-2</v>
      </c>
      <c r="C8398" s="31">
        <v>0.55747430504881001</v>
      </c>
    </row>
    <row r="8399" spans="1:3" x14ac:dyDescent="0.25">
      <c r="A8399" s="6" t="s">
        <v>4097</v>
      </c>
      <c r="B8399" s="31">
        <v>-3.9368727187255398E-2</v>
      </c>
      <c r="C8399" s="31">
        <v>0.55754854082195804</v>
      </c>
    </row>
    <row r="8400" spans="1:3" x14ac:dyDescent="0.25">
      <c r="A8400" s="6" t="s">
        <v>4323</v>
      </c>
      <c r="B8400" s="31">
        <v>-9.5011710908465996E-2</v>
      </c>
      <c r="C8400" s="31">
        <v>0.55758445883938901</v>
      </c>
    </row>
    <row r="8401" spans="1:3" x14ac:dyDescent="0.25">
      <c r="A8401" s="6" t="s">
        <v>4721</v>
      </c>
      <c r="B8401" s="31">
        <v>6.5564135290971895E-2</v>
      </c>
      <c r="C8401" s="31">
        <v>0.55787172602991297</v>
      </c>
    </row>
    <row r="8402" spans="1:3" x14ac:dyDescent="0.25">
      <c r="A8402" s="6" t="s">
        <v>4911</v>
      </c>
      <c r="B8402" s="31">
        <v>2.9022003959007701E-2</v>
      </c>
      <c r="C8402" s="31">
        <v>0.55792318785403106</v>
      </c>
    </row>
    <row r="8403" spans="1:3" x14ac:dyDescent="0.25">
      <c r="A8403" s="6" t="s">
        <v>4779</v>
      </c>
      <c r="B8403" s="31">
        <v>4.9751198401549901E-2</v>
      </c>
      <c r="C8403" s="31">
        <v>0.55822049875150304</v>
      </c>
    </row>
    <row r="8404" spans="1:3" x14ac:dyDescent="0.25">
      <c r="A8404" s="6" t="s">
        <v>4668</v>
      </c>
      <c r="B8404" s="31">
        <v>8.9816398585858298E-2</v>
      </c>
      <c r="C8404" s="31">
        <v>0.55840597975454898</v>
      </c>
    </row>
    <row r="8405" spans="1:3" x14ac:dyDescent="0.25">
      <c r="A8405" s="6" t="s">
        <v>4884</v>
      </c>
      <c r="B8405" s="31">
        <v>3.63055841178705E-2</v>
      </c>
      <c r="C8405" s="31">
        <v>0.55858824657071204</v>
      </c>
    </row>
    <row r="8406" spans="1:3" x14ac:dyDescent="0.25">
      <c r="A8406" s="6" t="s">
        <v>4842</v>
      </c>
      <c r="B8406" s="31">
        <v>3.7629224239337997E-2</v>
      </c>
      <c r="C8406" s="31">
        <v>0.55859467784401995</v>
      </c>
    </row>
    <row r="8407" spans="1:3" x14ac:dyDescent="0.25">
      <c r="A8407" s="6" t="s">
        <v>4291</v>
      </c>
      <c r="B8407" s="31">
        <v>-8.1322504230141202E-2</v>
      </c>
      <c r="C8407" s="31">
        <v>0.55862573193894804</v>
      </c>
    </row>
    <row r="8408" spans="1:3" x14ac:dyDescent="0.25">
      <c r="A8408" s="6" t="s">
        <v>4959</v>
      </c>
      <c r="B8408" s="31">
        <v>2.62410421575477E-2</v>
      </c>
      <c r="C8408" s="31">
        <v>0.55894285559998202</v>
      </c>
    </row>
    <row r="8409" spans="1:3" x14ac:dyDescent="0.25">
      <c r="A8409" s="6" t="s">
        <v>4316</v>
      </c>
      <c r="B8409" s="31">
        <v>-8.6121524380525893E-2</v>
      </c>
      <c r="C8409" s="31">
        <v>0.55900741951689503</v>
      </c>
    </row>
    <row r="8410" spans="1:3" x14ac:dyDescent="0.25">
      <c r="A8410" s="6" t="s">
        <v>3844</v>
      </c>
      <c r="B8410" s="31">
        <v>-2.6150169997412001E-2</v>
      </c>
      <c r="C8410" s="31">
        <v>0.55905024512914003</v>
      </c>
    </row>
    <row r="8411" spans="1:3" x14ac:dyDescent="0.25">
      <c r="A8411" s="6" t="s">
        <v>13309</v>
      </c>
      <c r="B8411" s="31">
        <v>-3.89809555931993E-2</v>
      </c>
      <c r="C8411" s="31">
        <v>0.55948354146247103</v>
      </c>
    </row>
    <row r="8412" spans="1:3" x14ac:dyDescent="0.25">
      <c r="A8412" s="6" t="s">
        <v>4703</v>
      </c>
      <c r="B8412" s="31">
        <v>7.1592835742259206E-2</v>
      </c>
      <c r="C8412" s="31">
        <v>0.55951701241081098</v>
      </c>
    </row>
    <row r="8413" spans="1:3" x14ac:dyDescent="0.25">
      <c r="A8413" s="6" t="s">
        <v>4643</v>
      </c>
      <c r="B8413" s="31">
        <v>9.8127787814141901E-2</v>
      </c>
      <c r="C8413" s="31">
        <v>0.559598114510374</v>
      </c>
    </row>
    <row r="8414" spans="1:3" x14ac:dyDescent="0.25">
      <c r="A8414" s="6" t="s">
        <v>4336</v>
      </c>
      <c r="B8414" s="31">
        <v>-0.10702412920417401</v>
      </c>
      <c r="C8414" s="31">
        <v>0.55979901825517797</v>
      </c>
    </row>
    <row r="8415" spans="1:3" x14ac:dyDescent="0.25">
      <c r="A8415" s="6" t="s">
        <v>4802</v>
      </c>
      <c r="B8415" s="31">
        <v>4.6504379888105303E-2</v>
      </c>
      <c r="C8415" s="31">
        <v>0.55990926271750396</v>
      </c>
    </row>
    <row r="8416" spans="1:3" x14ac:dyDescent="0.25">
      <c r="A8416" s="6" t="s">
        <v>4091</v>
      </c>
      <c r="B8416" s="31">
        <v>-4.0819637782080601E-2</v>
      </c>
      <c r="C8416" s="31">
        <v>0.56002083860916196</v>
      </c>
    </row>
    <row r="8417" spans="1:3" x14ac:dyDescent="0.25">
      <c r="A8417" s="6" t="s">
        <v>4601</v>
      </c>
      <c r="B8417" s="31">
        <v>0.14978634432624099</v>
      </c>
      <c r="C8417" s="31">
        <v>0.56002642558168503</v>
      </c>
    </row>
    <row r="8418" spans="1:3" x14ac:dyDescent="0.25">
      <c r="A8418" s="6" t="s">
        <v>264</v>
      </c>
      <c r="B8418" s="31">
        <v>4.46401808591117E-2</v>
      </c>
      <c r="C8418" s="31">
        <v>0.56012582207926098</v>
      </c>
    </row>
    <row r="8419" spans="1:3" x14ac:dyDescent="0.25">
      <c r="A8419" s="6" t="s">
        <v>4700</v>
      </c>
      <c r="B8419" s="31">
        <v>7.0224350520933496E-2</v>
      </c>
      <c r="C8419" s="31">
        <v>0.56015276893032495</v>
      </c>
    </row>
    <row r="8420" spans="1:3" x14ac:dyDescent="0.25">
      <c r="A8420" s="6" t="s">
        <v>4717</v>
      </c>
      <c r="B8420" s="31">
        <v>6.4360757650867795E-2</v>
      </c>
      <c r="C8420" s="31">
        <v>0.56018347035309102</v>
      </c>
    </row>
    <row r="8421" spans="1:3" x14ac:dyDescent="0.25">
      <c r="A8421" s="6" t="s">
        <v>4722</v>
      </c>
      <c r="B8421" s="31">
        <v>4.53984269251499E-2</v>
      </c>
      <c r="C8421" s="31">
        <v>0.56020994353334097</v>
      </c>
    </row>
    <row r="8422" spans="1:3" x14ac:dyDescent="0.25">
      <c r="A8422" s="6" t="s">
        <v>4299</v>
      </c>
      <c r="B8422" s="31">
        <v>-8.2566420202545399E-2</v>
      </c>
      <c r="C8422" s="31">
        <v>0.56060672116087495</v>
      </c>
    </row>
    <row r="8423" spans="1:3" x14ac:dyDescent="0.25">
      <c r="A8423" s="6" t="s">
        <v>3924</v>
      </c>
      <c r="B8423" s="31">
        <v>-2.9963453051090098E-2</v>
      </c>
      <c r="C8423" s="31">
        <v>0.560949512961747</v>
      </c>
    </row>
    <row r="8424" spans="1:3" x14ac:dyDescent="0.25">
      <c r="A8424" s="6" t="s">
        <v>4742</v>
      </c>
      <c r="B8424" s="31">
        <v>5.5543790760544803E-2</v>
      </c>
      <c r="C8424" s="31">
        <v>0.56103422999792496</v>
      </c>
    </row>
    <row r="8425" spans="1:3" x14ac:dyDescent="0.25">
      <c r="A8425" s="6" t="s">
        <v>4240</v>
      </c>
      <c r="B8425" s="31">
        <v>-6.8712151738103994E-2</v>
      </c>
      <c r="C8425" s="31">
        <v>0.56104129375287404</v>
      </c>
    </row>
    <row r="8426" spans="1:3" x14ac:dyDescent="0.25">
      <c r="A8426" s="6" t="s">
        <v>4744</v>
      </c>
      <c r="B8426" s="31">
        <v>5.0378194997821299E-2</v>
      </c>
      <c r="C8426" s="31">
        <v>0.561057446646125</v>
      </c>
    </row>
    <row r="8427" spans="1:3" x14ac:dyDescent="0.25">
      <c r="A8427" s="6" t="s">
        <v>4897</v>
      </c>
      <c r="B8427" s="31">
        <v>2.7830348144437501E-2</v>
      </c>
      <c r="C8427" s="31">
        <v>0.56110785613435199</v>
      </c>
    </row>
    <row r="8428" spans="1:3" x14ac:dyDescent="0.25">
      <c r="A8428" s="6" t="s">
        <v>4228</v>
      </c>
      <c r="B8428" s="31">
        <v>-6.9280686158425003E-2</v>
      </c>
      <c r="C8428" s="31">
        <v>0.56119599167586598</v>
      </c>
    </row>
    <row r="8429" spans="1:3" x14ac:dyDescent="0.25">
      <c r="A8429" s="6" t="s">
        <v>4629</v>
      </c>
      <c r="B8429" s="31">
        <v>9.0914642348288693E-2</v>
      </c>
      <c r="C8429" s="31">
        <v>0.56132229160341596</v>
      </c>
    </row>
    <row r="8430" spans="1:3" x14ac:dyDescent="0.25">
      <c r="A8430" s="6" t="s">
        <v>4751</v>
      </c>
      <c r="B8430" s="31">
        <v>4.8354496362761699E-2</v>
      </c>
      <c r="C8430" s="31">
        <v>0.561378954783044</v>
      </c>
    </row>
    <row r="8431" spans="1:3" x14ac:dyDescent="0.25">
      <c r="A8431" s="6" t="s">
        <v>3979</v>
      </c>
      <c r="B8431" s="31">
        <v>-3.3173909557538003E-2</v>
      </c>
      <c r="C8431" s="31">
        <v>0.56143277514183298</v>
      </c>
    </row>
    <row r="8432" spans="1:3" x14ac:dyDescent="0.25">
      <c r="A8432" s="6" t="s">
        <v>88</v>
      </c>
      <c r="B8432" s="31">
        <v>-4.8205727937179997E-2</v>
      </c>
      <c r="C8432" s="31">
        <v>0.56163929697553505</v>
      </c>
    </row>
    <row r="8433" spans="1:3" x14ac:dyDescent="0.25">
      <c r="A8433" s="6" t="s">
        <v>433</v>
      </c>
      <c r="B8433" s="31">
        <v>3.0738105184662599E-2</v>
      </c>
      <c r="C8433" s="31">
        <v>0.56165382950248099</v>
      </c>
    </row>
    <row r="8434" spans="1:3" x14ac:dyDescent="0.25">
      <c r="A8434" s="6" t="s">
        <v>4359</v>
      </c>
      <c r="B8434" s="31">
        <v>-0.130747022144174</v>
      </c>
      <c r="C8434" s="31">
        <v>0.561655351548355</v>
      </c>
    </row>
    <row r="8435" spans="1:3" x14ac:dyDescent="0.25">
      <c r="A8435" s="6" t="s">
        <v>4202</v>
      </c>
      <c r="B8435" s="31">
        <v>-6.4173724742358496E-2</v>
      </c>
      <c r="C8435" s="31">
        <v>0.56179413970847003</v>
      </c>
    </row>
    <row r="8436" spans="1:3" x14ac:dyDescent="0.25">
      <c r="A8436" s="6" t="s">
        <v>4308</v>
      </c>
      <c r="B8436" s="31">
        <v>-9.6174750446695906E-2</v>
      </c>
      <c r="C8436" s="31">
        <v>0.56200833978082698</v>
      </c>
    </row>
    <row r="8437" spans="1:3" x14ac:dyDescent="0.25">
      <c r="A8437" s="6" t="s">
        <v>4053</v>
      </c>
      <c r="B8437" s="31">
        <v>-3.7007164905475801E-2</v>
      </c>
      <c r="C8437" s="31">
        <v>0.56213620399825504</v>
      </c>
    </row>
    <row r="8438" spans="1:3" x14ac:dyDescent="0.25">
      <c r="A8438" s="6" t="s">
        <v>4012</v>
      </c>
      <c r="B8438" s="31">
        <v>-3.6166826090073899E-2</v>
      </c>
      <c r="C8438" s="31">
        <v>0.56222173798682895</v>
      </c>
    </row>
    <row r="8439" spans="1:3" x14ac:dyDescent="0.25">
      <c r="A8439" s="6" t="s">
        <v>3962</v>
      </c>
      <c r="B8439" s="31">
        <v>-3.2903899190344699E-2</v>
      </c>
      <c r="C8439" s="31">
        <v>0.56233321251047796</v>
      </c>
    </row>
    <row r="8440" spans="1:3" x14ac:dyDescent="0.25">
      <c r="A8440" s="6" t="s">
        <v>4937</v>
      </c>
      <c r="B8440" s="31">
        <v>2.3368170964683702E-2</v>
      </c>
      <c r="C8440" s="31">
        <v>0.56250720472183502</v>
      </c>
    </row>
    <row r="8441" spans="1:3" x14ac:dyDescent="0.25">
      <c r="A8441" s="6" t="s">
        <v>4935</v>
      </c>
      <c r="B8441" s="31">
        <v>2.9408497009884901E-2</v>
      </c>
      <c r="C8441" s="31">
        <v>0.56281900390892003</v>
      </c>
    </row>
    <row r="8442" spans="1:3" x14ac:dyDescent="0.25">
      <c r="A8442" s="6" t="s">
        <v>4641</v>
      </c>
      <c r="B8442" s="31">
        <v>8.2315908365571205E-2</v>
      </c>
      <c r="C8442" s="31">
        <v>0.56292363651186395</v>
      </c>
    </row>
    <row r="8443" spans="1:3" x14ac:dyDescent="0.25">
      <c r="A8443" s="6" t="s">
        <v>4107</v>
      </c>
      <c r="B8443" s="31">
        <v>-4.5280133890008102E-2</v>
      </c>
      <c r="C8443" s="31">
        <v>0.56333119859255198</v>
      </c>
    </row>
    <row r="8444" spans="1:3" x14ac:dyDescent="0.25">
      <c r="A8444" s="6" t="s">
        <v>4023</v>
      </c>
      <c r="B8444" s="31">
        <v>-3.7073215875080598E-2</v>
      </c>
      <c r="C8444" s="31">
        <v>0.56339627215621602</v>
      </c>
    </row>
    <row r="8445" spans="1:3" x14ac:dyDescent="0.25">
      <c r="A8445" s="6" t="s">
        <v>4328</v>
      </c>
      <c r="B8445" s="31">
        <v>-0.118294138030389</v>
      </c>
      <c r="C8445" s="31">
        <v>0.56352407334616605</v>
      </c>
    </row>
    <row r="8446" spans="1:3" x14ac:dyDescent="0.25">
      <c r="A8446" s="6" t="s">
        <v>4587</v>
      </c>
      <c r="B8446" s="31">
        <v>0.10211748834586699</v>
      </c>
      <c r="C8446" s="31">
        <v>0.56372081475018498</v>
      </c>
    </row>
    <row r="8447" spans="1:3" x14ac:dyDescent="0.25">
      <c r="A8447" s="6" t="s">
        <v>4166</v>
      </c>
      <c r="B8447" s="31">
        <v>-5.5183033702704401E-2</v>
      </c>
      <c r="C8447" s="31">
        <v>0.56402418840066104</v>
      </c>
    </row>
    <row r="8448" spans="1:3" x14ac:dyDescent="0.25">
      <c r="A8448" s="6" t="s">
        <v>4774</v>
      </c>
      <c r="B8448" s="31">
        <v>4.6970913370395502E-2</v>
      </c>
      <c r="C8448" s="31">
        <v>0.56410222366918505</v>
      </c>
    </row>
    <row r="8449" spans="1:3" x14ac:dyDescent="0.25">
      <c r="A8449" s="6" t="s">
        <v>4644</v>
      </c>
      <c r="B8449" s="31">
        <v>7.6091577531424398E-2</v>
      </c>
      <c r="C8449" s="31">
        <v>0.56427813554375605</v>
      </c>
    </row>
    <row r="8450" spans="1:3" x14ac:dyDescent="0.25">
      <c r="A8450" s="6" t="s">
        <v>4120</v>
      </c>
      <c r="B8450" s="31">
        <v>-4.8667192075403397E-2</v>
      </c>
      <c r="C8450" s="31">
        <v>0.56444744039477701</v>
      </c>
    </row>
    <row r="8451" spans="1:3" x14ac:dyDescent="0.25">
      <c r="A8451" s="6" t="s">
        <v>4593</v>
      </c>
      <c r="B8451" s="31">
        <v>0.112503379044918</v>
      </c>
      <c r="C8451" s="31">
        <v>0.564566959800613</v>
      </c>
    </row>
    <row r="8452" spans="1:3" x14ac:dyDescent="0.25">
      <c r="A8452" s="6" t="s">
        <v>4979</v>
      </c>
      <c r="B8452" s="31">
        <v>2.3821372443505798E-2</v>
      </c>
      <c r="C8452" s="31">
        <v>0.56531639785689103</v>
      </c>
    </row>
    <row r="8453" spans="1:3" x14ac:dyDescent="0.25">
      <c r="A8453" s="6" t="s">
        <v>4967</v>
      </c>
      <c r="B8453" s="31">
        <v>2.2541237782847799E-2</v>
      </c>
      <c r="C8453" s="31">
        <v>0.56547085879757197</v>
      </c>
    </row>
    <row r="8454" spans="1:3" x14ac:dyDescent="0.25">
      <c r="A8454" s="6" t="s">
        <v>4681</v>
      </c>
      <c r="B8454" s="31">
        <v>5.5772980449459698E-2</v>
      </c>
      <c r="C8454" s="31">
        <v>0.56584831435333005</v>
      </c>
    </row>
    <row r="8455" spans="1:3" x14ac:dyDescent="0.25">
      <c r="A8455" s="6" t="s">
        <v>3762</v>
      </c>
      <c r="B8455" s="31">
        <v>-2.67616861652295E-2</v>
      </c>
      <c r="C8455" s="31">
        <v>0.56588031473177902</v>
      </c>
    </row>
    <row r="8456" spans="1:3" x14ac:dyDescent="0.25">
      <c r="A8456" s="6" t="s">
        <v>4613</v>
      </c>
      <c r="B8456" s="31">
        <v>8.6121600733249495E-2</v>
      </c>
      <c r="C8456" s="31">
        <v>0.56600573610010196</v>
      </c>
    </row>
    <row r="8457" spans="1:3" x14ac:dyDescent="0.25">
      <c r="A8457" s="6" t="s">
        <v>4640</v>
      </c>
      <c r="B8457" s="31">
        <v>7.1001077477551203E-2</v>
      </c>
      <c r="C8457" s="31">
        <v>0.56602115271894304</v>
      </c>
    </row>
    <row r="8458" spans="1:3" x14ac:dyDescent="0.25">
      <c r="A8458" s="6" t="s">
        <v>4672</v>
      </c>
      <c r="B8458" s="31">
        <v>6.0071381487024102E-2</v>
      </c>
      <c r="C8458" s="31">
        <v>0.56618244338086299</v>
      </c>
    </row>
    <row r="8459" spans="1:3" x14ac:dyDescent="0.25">
      <c r="A8459" s="6" t="s">
        <v>4582</v>
      </c>
      <c r="B8459" s="31">
        <v>9.7733116807508499E-2</v>
      </c>
      <c r="C8459" s="31">
        <v>0.56637458131151197</v>
      </c>
    </row>
    <row r="8460" spans="1:3" x14ac:dyDescent="0.25">
      <c r="A8460" s="6" t="s">
        <v>4115</v>
      </c>
      <c r="B8460" s="31">
        <v>-4.9422202367427601E-2</v>
      </c>
      <c r="C8460" s="31">
        <v>0.56637517936829496</v>
      </c>
    </row>
    <row r="8461" spans="1:3" x14ac:dyDescent="0.25">
      <c r="A8461" s="6" t="s">
        <v>4224</v>
      </c>
      <c r="B8461" s="31">
        <v>-8.2830543596769501E-2</v>
      </c>
      <c r="C8461" s="31">
        <v>0.56641118436573901</v>
      </c>
    </row>
    <row r="8462" spans="1:3" x14ac:dyDescent="0.25">
      <c r="A8462" s="6" t="s">
        <v>4953</v>
      </c>
      <c r="B8462" s="31">
        <v>2.3089937829310399E-2</v>
      </c>
      <c r="C8462" s="31">
        <v>0.566610934615146</v>
      </c>
    </row>
    <row r="8463" spans="1:3" x14ac:dyDescent="0.25">
      <c r="A8463" s="6" t="s">
        <v>3862</v>
      </c>
      <c r="B8463" s="31">
        <v>-3.1004876638668799E-2</v>
      </c>
      <c r="C8463" s="31">
        <v>0.56662227350249295</v>
      </c>
    </row>
    <row r="8464" spans="1:3" x14ac:dyDescent="0.25">
      <c r="A8464" s="6" t="s">
        <v>4122</v>
      </c>
      <c r="B8464" s="31">
        <v>-5.1634722580923602E-2</v>
      </c>
      <c r="C8464" s="31">
        <v>0.56695363822482103</v>
      </c>
    </row>
    <row r="8465" spans="1:3" x14ac:dyDescent="0.25">
      <c r="A8465" s="6" t="s">
        <v>4025</v>
      </c>
      <c r="B8465" s="31">
        <v>-4.0617181296081099E-2</v>
      </c>
      <c r="C8465" s="31">
        <v>0.56720995654036899</v>
      </c>
    </row>
    <row r="8466" spans="1:3" x14ac:dyDescent="0.25">
      <c r="A8466" s="6" t="s">
        <v>4283</v>
      </c>
      <c r="B8466" s="31">
        <v>-0.15066182133104</v>
      </c>
      <c r="C8466" s="31">
        <v>0.56724491498454299</v>
      </c>
    </row>
    <row r="8467" spans="1:3" x14ac:dyDescent="0.25">
      <c r="A8467" s="6" t="s">
        <v>4666</v>
      </c>
      <c r="B8467" s="31">
        <v>6.1063498815279497E-2</v>
      </c>
      <c r="C8467" s="31">
        <v>0.567518835123624</v>
      </c>
    </row>
    <row r="8468" spans="1:3" x14ac:dyDescent="0.25">
      <c r="A8468" s="6" t="s">
        <v>4836</v>
      </c>
      <c r="B8468" s="31">
        <v>3.1931262667627601E-2</v>
      </c>
      <c r="C8468" s="31">
        <v>0.56798562964450805</v>
      </c>
    </row>
    <row r="8469" spans="1:3" x14ac:dyDescent="0.25">
      <c r="A8469" s="6" t="s">
        <v>4833</v>
      </c>
      <c r="B8469" s="31">
        <v>2.6764750448059801E-2</v>
      </c>
      <c r="C8469" s="31">
        <v>0.56805315076026297</v>
      </c>
    </row>
    <row r="8470" spans="1:3" x14ac:dyDescent="0.25">
      <c r="A8470" s="6" t="s">
        <v>4546</v>
      </c>
      <c r="B8470" s="31">
        <v>0.113966917640696</v>
      </c>
      <c r="C8470" s="31">
        <v>0.568161003958914</v>
      </c>
    </row>
    <row r="8471" spans="1:3" x14ac:dyDescent="0.25">
      <c r="A8471" s="6" t="s">
        <v>4539</v>
      </c>
      <c r="B8471" s="31">
        <v>0.11568191190506801</v>
      </c>
      <c r="C8471" s="31">
        <v>0.56833973689913297</v>
      </c>
    </row>
    <row r="8472" spans="1:3" x14ac:dyDescent="0.25">
      <c r="A8472" s="6" t="s">
        <v>4275</v>
      </c>
      <c r="B8472" s="31">
        <v>-0.10935217172177999</v>
      </c>
      <c r="C8472" s="31">
        <v>0.56847249354582696</v>
      </c>
    </row>
    <row r="8473" spans="1:3" x14ac:dyDescent="0.25">
      <c r="A8473" s="6" t="s">
        <v>4896</v>
      </c>
      <c r="B8473" s="31">
        <v>2.544514951379E-2</v>
      </c>
      <c r="C8473" s="31">
        <v>0.56869266536656804</v>
      </c>
    </row>
    <row r="8474" spans="1:3" x14ac:dyDescent="0.25">
      <c r="A8474" s="6" t="s">
        <v>570</v>
      </c>
      <c r="B8474" s="31">
        <v>3.2555056471245E-2</v>
      </c>
      <c r="C8474" s="31">
        <v>0.56871865329791105</v>
      </c>
    </row>
    <row r="8475" spans="1:3" x14ac:dyDescent="0.25">
      <c r="A8475" s="6" t="s">
        <v>3847</v>
      </c>
      <c r="B8475" s="31">
        <v>-2.96753481563794E-2</v>
      </c>
      <c r="C8475" s="31">
        <v>0.56876050280533097</v>
      </c>
    </row>
    <row r="8476" spans="1:3" x14ac:dyDescent="0.25">
      <c r="A8476" s="6" t="s">
        <v>4693</v>
      </c>
      <c r="B8476" s="31">
        <v>3.8330665000422898E-2</v>
      </c>
      <c r="C8476" s="31">
        <v>0.56887507885121502</v>
      </c>
    </row>
    <row r="8477" spans="1:3" x14ac:dyDescent="0.25">
      <c r="A8477" s="6" t="s">
        <v>4376</v>
      </c>
      <c r="B8477" s="31">
        <v>-0.26434708973084198</v>
      </c>
      <c r="C8477" s="31">
        <v>0.56928125210874803</v>
      </c>
    </row>
    <row r="8478" spans="1:3" x14ac:dyDescent="0.25">
      <c r="A8478" s="6" t="s">
        <v>4150</v>
      </c>
      <c r="B8478" s="31">
        <v>-6.2317239332535697E-2</v>
      </c>
      <c r="C8478" s="31">
        <v>0.56948039235812398</v>
      </c>
    </row>
    <row r="8479" spans="1:3" x14ac:dyDescent="0.25">
      <c r="A8479" s="6" t="s">
        <v>1027</v>
      </c>
      <c r="B8479" s="31">
        <v>3.6511730550632102E-2</v>
      </c>
      <c r="C8479" s="31">
        <v>0.56952140611507995</v>
      </c>
    </row>
    <row r="8480" spans="1:3" x14ac:dyDescent="0.25">
      <c r="A8480" s="6" t="s">
        <v>4287</v>
      </c>
      <c r="B8480" s="31">
        <v>-0.12164366159260601</v>
      </c>
      <c r="C8480" s="31">
        <v>0.56952797411147205</v>
      </c>
    </row>
    <row r="8481" spans="1:3" x14ac:dyDescent="0.25">
      <c r="A8481" s="6" t="s">
        <v>733</v>
      </c>
      <c r="B8481" s="31">
        <v>7.0937532757295099E-2</v>
      </c>
      <c r="C8481" s="31">
        <v>0.56957025741135203</v>
      </c>
    </row>
    <row r="8482" spans="1:3" x14ac:dyDescent="0.25">
      <c r="A8482" s="6" t="s">
        <v>4130</v>
      </c>
      <c r="B8482" s="31">
        <v>-5.8558665256554697E-2</v>
      </c>
      <c r="C8482" s="31">
        <v>0.56970149760120303</v>
      </c>
    </row>
    <row r="8483" spans="1:3" x14ac:dyDescent="0.25">
      <c r="A8483" s="6" t="s">
        <v>13310</v>
      </c>
      <c r="B8483" s="31">
        <v>-3.86974406554682E-2</v>
      </c>
      <c r="C8483" s="31">
        <v>0.56975022797502195</v>
      </c>
    </row>
    <row r="8484" spans="1:3" x14ac:dyDescent="0.25">
      <c r="A8484" s="6" t="s">
        <v>4710</v>
      </c>
      <c r="B8484" s="31">
        <v>4.3325896836178601E-2</v>
      </c>
      <c r="C8484" s="31">
        <v>0.56987314947534196</v>
      </c>
    </row>
    <row r="8485" spans="1:3" x14ac:dyDescent="0.25">
      <c r="A8485" s="6" t="s">
        <v>4758</v>
      </c>
      <c r="B8485" s="31">
        <v>3.6323195185754401E-2</v>
      </c>
      <c r="C8485" s="31">
        <v>0.56988826797274605</v>
      </c>
    </row>
    <row r="8486" spans="1:3" x14ac:dyDescent="0.25">
      <c r="A8486" s="6" t="s">
        <v>4176</v>
      </c>
      <c r="B8486" s="31">
        <v>-6.7991387216571594E-2</v>
      </c>
      <c r="C8486" s="31">
        <v>0.56988858266046005</v>
      </c>
    </row>
    <row r="8487" spans="1:3" x14ac:dyDescent="0.25">
      <c r="A8487" s="6" t="s">
        <v>4055</v>
      </c>
      <c r="B8487" s="31">
        <v>-4.4168163371589901E-2</v>
      </c>
      <c r="C8487" s="31">
        <v>0.56992024791297502</v>
      </c>
    </row>
    <row r="8488" spans="1:3" x14ac:dyDescent="0.25">
      <c r="A8488" s="6" t="s">
        <v>4608</v>
      </c>
      <c r="B8488" s="31">
        <v>6.0736263424561003E-2</v>
      </c>
      <c r="C8488" s="31">
        <v>0.57005185633122502</v>
      </c>
    </row>
    <row r="8489" spans="1:3" x14ac:dyDescent="0.25">
      <c r="A8489" s="6" t="s">
        <v>4263</v>
      </c>
      <c r="B8489" s="31">
        <v>-0.102026796943144</v>
      </c>
      <c r="C8489" s="31">
        <v>0.57010826093810196</v>
      </c>
    </row>
    <row r="8490" spans="1:3" x14ac:dyDescent="0.25">
      <c r="A8490" s="6" t="s">
        <v>4815</v>
      </c>
      <c r="B8490" s="31">
        <v>3.54849257585012E-2</v>
      </c>
      <c r="C8490" s="31">
        <v>0.57013611268395703</v>
      </c>
    </row>
    <row r="8491" spans="1:3" x14ac:dyDescent="0.25">
      <c r="A8491" s="6" t="s">
        <v>3832</v>
      </c>
      <c r="B8491" s="31">
        <v>-2.9808998886788E-2</v>
      </c>
      <c r="C8491" s="31">
        <v>0.57022867988889103</v>
      </c>
    </row>
    <row r="8492" spans="1:3" x14ac:dyDescent="0.25">
      <c r="A8492" s="6" t="s">
        <v>4160</v>
      </c>
      <c r="B8492" s="31">
        <v>-6.7887432098181405E-2</v>
      </c>
      <c r="C8492" s="31">
        <v>0.57026952827000599</v>
      </c>
    </row>
    <row r="8493" spans="1:3" x14ac:dyDescent="0.25">
      <c r="A8493" s="6" t="s">
        <v>4190</v>
      </c>
      <c r="B8493" s="31">
        <v>-7.7752263832372104E-2</v>
      </c>
      <c r="C8493" s="31">
        <v>0.57031296883722904</v>
      </c>
    </row>
    <row r="8494" spans="1:3" x14ac:dyDescent="0.25">
      <c r="A8494" s="6" t="s">
        <v>3867</v>
      </c>
      <c r="B8494" s="31">
        <v>-3.1456069982455002E-2</v>
      </c>
      <c r="C8494" s="31">
        <v>0.57031390910287505</v>
      </c>
    </row>
    <row r="8495" spans="1:3" x14ac:dyDescent="0.25">
      <c r="A8495" s="6" t="s">
        <v>4609</v>
      </c>
      <c r="B8495" s="31">
        <v>6.2930935710789504E-2</v>
      </c>
      <c r="C8495" s="31">
        <v>0.57037270243618299</v>
      </c>
    </row>
    <row r="8496" spans="1:3" x14ac:dyDescent="0.25">
      <c r="A8496" s="6" t="s">
        <v>4158</v>
      </c>
      <c r="B8496" s="31">
        <v>-6.6157317340466898E-2</v>
      </c>
      <c r="C8496" s="31">
        <v>0.57059723087224701</v>
      </c>
    </row>
    <row r="8497" spans="1:3" x14ac:dyDescent="0.25">
      <c r="A8497" s="6" t="s">
        <v>4861</v>
      </c>
      <c r="B8497" s="31">
        <v>3.0985145187435399E-2</v>
      </c>
      <c r="C8497" s="31">
        <v>0.57062353655052001</v>
      </c>
    </row>
    <row r="8498" spans="1:3" x14ac:dyDescent="0.25">
      <c r="A8498" s="6" t="s">
        <v>4317</v>
      </c>
      <c r="B8498" s="31">
        <v>-0.14328737684765699</v>
      </c>
      <c r="C8498" s="31">
        <v>0.57067256004088995</v>
      </c>
    </row>
    <row r="8499" spans="1:3" x14ac:dyDescent="0.25">
      <c r="A8499" s="6" t="s">
        <v>4669</v>
      </c>
      <c r="B8499" s="31">
        <v>5.0953597428886201E-2</v>
      </c>
      <c r="C8499" s="31">
        <v>0.57089196389146202</v>
      </c>
    </row>
    <row r="8500" spans="1:3" x14ac:dyDescent="0.25">
      <c r="A8500" s="6" t="s">
        <v>4252</v>
      </c>
      <c r="B8500" s="31">
        <v>-9.8964899954437205E-2</v>
      </c>
      <c r="C8500" s="31">
        <v>0.57099348567809605</v>
      </c>
    </row>
    <row r="8501" spans="1:3" x14ac:dyDescent="0.25">
      <c r="A8501" s="6" t="s">
        <v>13311</v>
      </c>
      <c r="B8501" s="31">
        <v>-7.2179454061806203E-2</v>
      </c>
      <c r="C8501" s="31">
        <v>0.57102043078407605</v>
      </c>
    </row>
    <row r="8502" spans="1:3" x14ac:dyDescent="0.25">
      <c r="A8502" s="6" t="s">
        <v>4018</v>
      </c>
      <c r="B8502" s="31">
        <v>-4.2078189433620301E-2</v>
      </c>
      <c r="C8502" s="31">
        <v>0.57137013107041501</v>
      </c>
    </row>
    <row r="8503" spans="1:3" x14ac:dyDescent="0.25">
      <c r="A8503" s="6" t="s">
        <v>3770</v>
      </c>
      <c r="B8503" s="31">
        <v>-2.8814384870928599E-2</v>
      </c>
      <c r="C8503" s="31">
        <v>0.57154094319016902</v>
      </c>
    </row>
    <row r="8504" spans="1:3" x14ac:dyDescent="0.25">
      <c r="A8504" s="6" t="s">
        <v>4139</v>
      </c>
      <c r="B8504" s="31">
        <v>-6.3898285811013894E-2</v>
      </c>
      <c r="C8504" s="31">
        <v>0.57157998178700897</v>
      </c>
    </row>
    <row r="8505" spans="1:3" x14ac:dyDescent="0.25">
      <c r="A8505" s="6" t="s">
        <v>3978</v>
      </c>
      <c r="B8505" s="31">
        <v>-4.01512135834853E-2</v>
      </c>
      <c r="C8505" s="31">
        <v>0.571609188545803</v>
      </c>
    </row>
    <row r="8506" spans="1:3" x14ac:dyDescent="0.25">
      <c r="A8506" s="6" t="s">
        <v>4780</v>
      </c>
      <c r="B8506" s="31">
        <v>3.5442042150466403E-2</v>
      </c>
      <c r="C8506" s="31">
        <v>0.57196867188745204</v>
      </c>
    </row>
    <row r="8507" spans="1:3" x14ac:dyDescent="0.25">
      <c r="A8507" s="6" t="s">
        <v>13312</v>
      </c>
      <c r="B8507" s="31">
        <v>-5.1843112598128099E-2</v>
      </c>
      <c r="C8507" s="31">
        <v>0.57205270577383804</v>
      </c>
    </row>
    <row r="8508" spans="1:3" x14ac:dyDescent="0.25">
      <c r="A8508" s="6" t="s">
        <v>647</v>
      </c>
      <c r="B8508" s="31">
        <v>-3.5757906114037202E-2</v>
      </c>
      <c r="C8508" s="31">
        <v>0.57210759189572402</v>
      </c>
    </row>
    <row r="8509" spans="1:3" x14ac:dyDescent="0.25">
      <c r="A8509" s="6" t="s">
        <v>13313</v>
      </c>
      <c r="B8509" s="31">
        <v>3.9715302450625802E-2</v>
      </c>
      <c r="C8509" s="31">
        <v>0.57214549623922795</v>
      </c>
    </row>
    <row r="8510" spans="1:3" x14ac:dyDescent="0.25">
      <c r="A8510" s="6" t="s">
        <v>4223</v>
      </c>
      <c r="B8510" s="31">
        <v>-0.10643268560620001</v>
      </c>
      <c r="C8510" s="31">
        <v>0.57240661485895905</v>
      </c>
    </row>
    <row r="8511" spans="1:3" x14ac:dyDescent="0.25">
      <c r="A8511" s="6" t="s">
        <v>4631</v>
      </c>
      <c r="B8511" s="31">
        <v>5.4633985622224303E-2</v>
      </c>
      <c r="C8511" s="31">
        <v>0.57252748040991097</v>
      </c>
    </row>
    <row r="8512" spans="1:3" x14ac:dyDescent="0.25">
      <c r="A8512" s="6" t="s">
        <v>4519</v>
      </c>
      <c r="B8512" s="31">
        <v>8.8828987102972504E-2</v>
      </c>
      <c r="C8512" s="31">
        <v>0.57255617591047703</v>
      </c>
    </row>
    <row r="8513" spans="1:3" x14ac:dyDescent="0.25">
      <c r="A8513" s="6" t="s">
        <v>3555</v>
      </c>
      <c r="B8513" s="31">
        <v>-2.0345875537301099E-2</v>
      </c>
      <c r="C8513" s="31">
        <v>0.57269502358705204</v>
      </c>
    </row>
    <row r="8514" spans="1:3" x14ac:dyDescent="0.25">
      <c r="A8514" s="6" t="s">
        <v>4533</v>
      </c>
      <c r="B8514" s="31">
        <v>9.2291922300825405E-2</v>
      </c>
      <c r="C8514" s="31">
        <v>0.57281118437560596</v>
      </c>
    </row>
    <row r="8515" spans="1:3" x14ac:dyDescent="0.25">
      <c r="A8515" s="6" t="s">
        <v>4594</v>
      </c>
      <c r="B8515" s="31">
        <v>5.6974631468437002E-2</v>
      </c>
      <c r="C8515" s="31">
        <v>0.57282323295141302</v>
      </c>
    </row>
    <row r="8516" spans="1:3" x14ac:dyDescent="0.25">
      <c r="A8516" s="6" t="s">
        <v>4276</v>
      </c>
      <c r="B8516" s="31">
        <v>-0.231207428200221</v>
      </c>
      <c r="C8516" s="31">
        <v>0.57288383835474299</v>
      </c>
    </row>
    <row r="8517" spans="1:3" x14ac:dyDescent="0.25">
      <c r="A8517" s="6" t="s">
        <v>3657</v>
      </c>
      <c r="B8517" s="31">
        <v>-2.3375034176787698E-2</v>
      </c>
      <c r="C8517" s="31">
        <v>0.57318461621872097</v>
      </c>
    </row>
    <row r="8518" spans="1:3" x14ac:dyDescent="0.25">
      <c r="A8518" s="6" t="s">
        <v>4603</v>
      </c>
      <c r="B8518" s="31">
        <v>5.3548386871202003E-2</v>
      </c>
      <c r="C8518" s="31">
        <v>0.57328014360535295</v>
      </c>
    </row>
    <row r="8519" spans="1:3" x14ac:dyDescent="0.25">
      <c r="A8519" s="6" t="s">
        <v>4265</v>
      </c>
      <c r="B8519" s="31">
        <v>-0.125850324515283</v>
      </c>
      <c r="C8519" s="31">
        <v>0.57340135145579196</v>
      </c>
    </row>
    <row r="8520" spans="1:3" x14ac:dyDescent="0.25">
      <c r="A8520" s="6" t="s">
        <v>4617</v>
      </c>
      <c r="B8520" s="31">
        <v>5.9376566717603503E-2</v>
      </c>
      <c r="C8520" s="31">
        <v>0.57348748441763198</v>
      </c>
    </row>
    <row r="8521" spans="1:3" x14ac:dyDescent="0.25">
      <c r="A8521" s="6" t="s">
        <v>3992</v>
      </c>
      <c r="B8521" s="31">
        <v>-4.09621397060582E-2</v>
      </c>
      <c r="C8521" s="31">
        <v>0.57366025671088305</v>
      </c>
    </row>
    <row r="8522" spans="1:3" x14ac:dyDescent="0.25">
      <c r="A8522" s="6" t="s">
        <v>4093</v>
      </c>
      <c r="B8522" s="31">
        <v>-5.6680592316443103E-2</v>
      </c>
      <c r="C8522" s="31">
        <v>0.57386285798580305</v>
      </c>
    </row>
    <row r="8523" spans="1:3" x14ac:dyDescent="0.25">
      <c r="A8523" s="6" t="s">
        <v>13314</v>
      </c>
      <c r="B8523" s="31">
        <v>0.112273420029373</v>
      </c>
      <c r="C8523" s="31">
        <v>0.57411780729180895</v>
      </c>
    </row>
    <row r="8524" spans="1:3" x14ac:dyDescent="0.25">
      <c r="A8524" s="6" t="s">
        <v>4058</v>
      </c>
      <c r="B8524" s="31">
        <v>-4.8600969416147798E-2</v>
      </c>
      <c r="C8524" s="31">
        <v>0.57425855404987602</v>
      </c>
    </row>
    <row r="8525" spans="1:3" x14ac:dyDescent="0.25">
      <c r="A8525" s="6" t="s">
        <v>4191</v>
      </c>
      <c r="B8525" s="31">
        <v>-9.7947974445742395E-2</v>
      </c>
      <c r="C8525" s="31">
        <v>0.57440273871764702</v>
      </c>
    </row>
    <row r="8526" spans="1:3" x14ac:dyDescent="0.25">
      <c r="A8526" s="6" t="s">
        <v>4604</v>
      </c>
      <c r="B8526" s="31">
        <v>5.9805426888123202E-2</v>
      </c>
      <c r="C8526" s="31">
        <v>0.57454072716534499</v>
      </c>
    </row>
    <row r="8527" spans="1:3" x14ac:dyDescent="0.25">
      <c r="A8527" s="6" t="s">
        <v>4028</v>
      </c>
      <c r="B8527" s="31">
        <v>-4.5546434491812803E-2</v>
      </c>
      <c r="C8527" s="31">
        <v>0.57458769541840105</v>
      </c>
    </row>
    <row r="8528" spans="1:3" x14ac:dyDescent="0.25">
      <c r="A8528" s="6" t="s">
        <v>4635</v>
      </c>
      <c r="B8528" s="31">
        <v>4.1535194841385799E-2</v>
      </c>
      <c r="C8528" s="31">
        <v>0.57489116833491605</v>
      </c>
    </row>
    <row r="8529" spans="1:3" x14ac:dyDescent="0.25">
      <c r="A8529" s="6" t="s">
        <v>4175</v>
      </c>
      <c r="B8529" s="31">
        <v>-8.9409038513818595E-2</v>
      </c>
      <c r="C8529" s="31">
        <v>0.57489304271924602</v>
      </c>
    </row>
    <row r="8530" spans="1:3" x14ac:dyDescent="0.25">
      <c r="A8530" s="6" t="s">
        <v>3999</v>
      </c>
      <c r="B8530" s="31">
        <v>-4.4334074840191397E-2</v>
      </c>
      <c r="C8530" s="31">
        <v>0.57493799435376103</v>
      </c>
    </row>
    <row r="8531" spans="1:3" x14ac:dyDescent="0.25">
      <c r="A8531" s="6" t="s">
        <v>4135</v>
      </c>
      <c r="B8531" s="31">
        <v>-6.5750871417985399E-2</v>
      </c>
      <c r="C8531" s="31">
        <v>0.575012000398059</v>
      </c>
    </row>
    <row r="8532" spans="1:3" x14ac:dyDescent="0.25">
      <c r="A8532" s="6" t="s">
        <v>4068</v>
      </c>
      <c r="B8532" s="31">
        <v>-5.1545428780667202E-2</v>
      </c>
      <c r="C8532" s="31">
        <v>0.57501517855622997</v>
      </c>
    </row>
    <row r="8533" spans="1:3" x14ac:dyDescent="0.25">
      <c r="A8533" s="6" t="s">
        <v>3960</v>
      </c>
      <c r="B8533" s="31">
        <v>-4.1064166947593302E-2</v>
      </c>
      <c r="C8533" s="31">
        <v>0.57517447266297295</v>
      </c>
    </row>
    <row r="8534" spans="1:3" x14ac:dyDescent="0.25">
      <c r="A8534" s="6" t="s">
        <v>4683</v>
      </c>
      <c r="B8534" s="31">
        <v>3.4525062484518101E-2</v>
      </c>
      <c r="C8534" s="31">
        <v>0.57520395371589506</v>
      </c>
    </row>
    <row r="8535" spans="1:3" x14ac:dyDescent="0.25">
      <c r="A8535" s="6" t="s">
        <v>4039</v>
      </c>
      <c r="B8535" s="31">
        <v>-4.6681837736203102E-2</v>
      </c>
      <c r="C8535" s="31">
        <v>0.57526054562380002</v>
      </c>
    </row>
    <row r="8536" spans="1:3" x14ac:dyDescent="0.25">
      <c r="A8536" s="6" t="s">
        <v>3760</v>
      </c>
      <c r="B8536" s="31">
        <v>-2.8737828673856599E-2</v>
      </c>
      <c r="C8536" s="31">
        <v>0.57553767919922605</v>
      </c>
    </row>
    <row r="8537" spans="1:3" x14ac:dyDescent="0.25">
      <c r="A8537" s="6" t="s">
        <v>4469</v>
      </c>
      <c r="B8537" s="31">
        <v>0.13371476380228201</v>
      </c>
      <c r="C8537" s="31">
        <v>0.57585086837858301</v>
      </c>
    </row>
    <row r="8538" spans="1:3" x14ac:dyDescent="0.25">
      <c r="A8538" s="6" t="s">
        <v>4607</v>
      </c>
      <c r="B8538" s="31">
        <v>4.6503277510241803E-2</v>
      </c>
      <c r="C8538" s="31">
        <v>0.57616981587182303</v>
      </c>
    </row>
    <row r="8539" spans="1:3" x14ac:dyDescent="0.25">
      <c r="A8539" s="6" t="s">
        <v>4164</v>
      </c>
      <c r="B8539" s="31">
        <v>-8.6859040759865197E-2</v>
      </c>
      <c r="C8539" s="31">
        <v>0.57654341920115204</v>
      </c>
    </row>
    <row r="8540" spans="1:3" x14ac:dyDescent="0.25">
      <c r="A8540" s="6" t="s">
        <v>386</v>
      </c>
      <c r="B8540" s="31">
        <v>4.55567201270358E-2</v>
      </c>
      <c r="C8540" s="31">
        <v>0.576698188323019</v>
      </c>
    </row>
    <row r="8541" spans="1:3" x14ac:dyDescent="0.25">
      <c r="A8541" s="6" t="s">
        <v>4207</v>
      </c>
      <c r="B8541" s="31">
        <v>-0.109452507970501</v>
      </c>
      <c r="C8541" s="31">
        <v>0.57692838967531701</v>
      </c>
    </row>
    <row r="8542" spans="1:3" x14ac:dyDescent="0.25">
      <c r="A8542" s="6" t="s">
        <v>4584</v>
      </c>
      <c r="B8542" s="31">
        <v>5.6688045541249898E-2</v>
      </c>
      <c r="C8542" s="31">
        <v>0.57695613178485505</v>
      </c>
    </row>
    <row r="8543" spans="1:3" x14ac:dyDescent="0.25">
      <c r="A8543" s="6" t="s">
        <v>4796</v>
      </c>
      <c r="B8543" s="31">
        <v>2.93386864940792E-2</v>
      </c>
      <c r="C8543" s="31">
        <v>0.57707189208755505</v>
      </c>
    </row>
    <row r="8544" spans="1:3" x14ac:dyDescent="0.25">
      <c r="A8544" s="6" t="s">
        <v>4534</v>
      </c>
      <c r="B8544" s="31">
        <v>6.8092060078049604E-2</v>
      </c>
      <c r="C8544" s="31">
        <v>0.57730008452320403</v>
      </c>
    </row>
    <row r="8545" spans="1:3" x14ac:dyDescent="0.25">
      <c r="A8545" s="6" t="s">
        <v>3841</v>
      </c>
      <c r="B8545" s="31">
        <v>-3.3609498394216501E-2</v>
      </c>
      <c r="C8545" s="31">
        <v>0.57768080867537697</v>
      </c>
    </row>
    <row r="8546" spans="1:3" x14ac:dyDescent="0.25">
      <c r="A8546" s="6" t="s">
        <v>4066</v>
      </c>
      <c r="B8546" s="31">
        <v>-5.3645693161211899E-2</v>
      </c>
      <c r="C8546" s="31">
        <v>0.57768292243057595</v>
      </c>
    </row>
    <row r="8547" spans="1:3" x14ac:dyDescent="0.25">
      <c r="A8547" s="6" t="s">
        <v>4045</v>
      </c>
      <c r="B8547" s="31">
        <v>-5.2430973291966998E-2</v>
      </c>
      <c r="C8547" s="31">
        <v>0.57778380789584105</v>
      </c>
    </row>
    <row r="8548" spans="1:3" x14ac:dyDescent="0.25">
      <c r="A8548" s="6" t="s">
        <v>4707</v>
      </c>
      <c r="B8548" s="31">
        <v>3.64505113760785E-2</v>
      </c>
      <c r="C8548" s="31">
        <v>0.57781172117647694</v>
      </c>
    </row>
    <row r="8549" spans="1:3" x14ac:dyDescent="0.25">
      <c r="A8549" s="6" t="s">
        <v>4695</v>
      </c>
      <c r="B8549" s="31">
        <v>3.53371958770426E-2</v>
      </c>
      <c r="C8549" s="31">
        <v>0.57785148005648201</v>
      </c>
    </row>
    <row r="8550" spans="1:3" x14ac:dyDescent="0.25">
      <c r="A8550" s="6" t="s">
        <v>3971</v>
      </c>
      <c r="B8550" s="31">
        <v>-4.3486006086411101E-2</v>
      </c>
      <c r="C8550" s="31">
        <v>0.57800036285936496</v>
      </c>
    </row>
    <row r="8551" spans="1:3" x14ac:dyDescent="0.25">
      <c r="A8551" s="6" t="s">
        <v>332</v>
      </c>
      <c r="B8551" s="31">
        <v>3.77330296941163E-2</v>
      </c>
      <c r="C8551" s="31">
        <v>0.57819094963699103</v>
      </c>
    </row>
    <row r="8552" spans="1:3" x14ac:dyDescent="0.25">
      <c r="A8552" s="6" t="s">
        <v>4100</v>
      </c>
      <c r="B8552" s="31">
        <v>-6.21089139586192E-2</v>
      </c>
      <c r="C8552" s="31">
        <v>0.57821102025250004</v>
      </c>
    </row>
    <row r="8553" spans="1:3" x14ac:dyDescent="0.25">
      <c r="A8553" s="6" t="s">
        <v>4475</v>
      </c>
      <c r="B8553" s="31">
        <v>0.102286763493597</v>
      </c>
      <c r="C8553" s="31">
        <v>0.578220108225729</v>
      </c>
    </row>
    <row r="8554" spans="1:3" x14ac:dyDescent="0.25">
      <c r="A8554" s="6" t="s">
        <v>4741</v>
      </c>
      <c r="B8554" s="31">
        <v>3.0765428854169601E-2</v>
      </c>
      <c r="C8554" s="31">
        <v>0.57833635962407803</v>
      </c>
    </row>
    <row r="8555" spans="1:3" x14ac:dyDescent="0.25">
      <c r="A8555" s="6" t="s">
        <v>13315</v>
      </c>
      <c r="B8555" s="31">
        <v>-4.19061383739259E-2</v>
      </c>
      <c r="C8555" s="31">
        <v>0.57840751795047496</v>
      </c>
    </row>
    <row r="8556" spans="1:3" x14ac:dyDescent="0.25">
      <c r="A8556" s="6" t="s">
        <v>4575</v>
      </c>
      <c r="B8556" s="31">
        <v>5.6211036053009603E-2</v>
      </c>
      <c r="C8556" s="31">
        <v>0.578491833230111</v>
      </c>
    </row>
    <row r="8557" spans="1:3" x14ac:dyDescent="0.25">
      <c r="A8557" s="6" t="s">
        <v>4116</v>
      </c>
      <c r="B8557" s="31">
        <v>-7.1955088294482106E-2</v>
      </c>
      <c r="C8557" s="31">
        <v>0.57854316567150099</v>
      </c>
    </row>
    <row r="8558" spans="1:3" x14ac:dyDescent="0.25">
      <c r="A8558" s="6" t="s">
        <v>199</v>
      </c>
      <c r="B8558" s="31">
        <v>1.8788187925171299E-2</v>
      </c>
      <c r="C8558" s="31">
        <v>0.57870367601653805</v>
      </c>
    </row>
    <row r="8559" spans="1:3" x14ac:dyDescent="0.25">
      <c r="A8559" s="6" t="s">
        <v>4514</v>
      </c>
      <c r="B8559" s="31">
        <v>6.9831023054765004E-2</v>
      </c>
      <c r="C8559" s="31">
        <v>0.57883127813746404</v>
      </c>
    </row>
    <row r="8560" spans="1:3" x14ac:dyDescent="0.25">
      <c r="A8560" s="6" t="s">
        <v>3834</v>
      </c>
      <c r="B8560" s="31">
        <v>-3.4639962012964799E-2</v>
      </c>
      <c r="C8560" s="31">
        <v>0.57888169479071105</v>
      </c>
    </row>
    <row r="8561" spans="1:3" x14ac:dyDescent="0.25">
      <c r="A8561" s="6" t="s">
        <v>4145</v>
      </c>
      <c r="B8561" s="31">
        <v>-8.49806093374319E-2</v>
      </c>
      <c r="C8561" s="31">
        <v>0.57891303547981399</v>
      </c>
    </row>
    <row r="8562" spans="1:3" x14ac:dyDescent="0.25">
      <c r="A8562" s="6" t="s">
        <v>3804</v>
      </c>
      <c r="B8562" s="31">
        <v>-3.2545607618533201E-2</v>
      </c>
      <c r="C8562" s="31">
        <v>0.57899534356087801</v>
      </c>
    </row>
    <row r="8563" spans="1:3" x14ac:dyDescent="0.25">
      <c r="A8563" s="6" t="s">
        <v>4090</v>
      </c>
      <c r="B8563" s="31">
        <v>-6.3439362544041603E-2</v>
      </c>
      <c r="C8563" s="31">
        <v>0.57901716852530705</v>
      </c>
    </row>
    <row r="8564" spans="1:3" x14ac:dyDescent="0.25">
      <c r="A8564" s="6" t="s">
        <v>4036</v>
      </c>
      <c r="B8564" s="31">
        <v>-4.98109072807425E-2</v>
      </c>
      <c r="C8564" s="31">
        <v>0.57908198635778796</v>
      </c>
    </row>
    <row r="8565" spans="1:3" x14ac:dyDescent="0.25">
      <c r="A8565" s="6" t="s">
        <v>4447</v>
      </c>
      <c r="B8565" s="31">
        <v>0.121132617970754</v>
      </c>
      <c r="C8565" s="31">
        <v>0.57918414362924597</v>
      </c>
    </row>
    <row r="8566" spans="1:3" x14ac:dyDescent="0.25">
      <c r="A8566" s="6" t="s">
        <v>4071</v>
      </c>
      <c r="B8566" s="31">
        <v>-5.6368815869633701E-2</v>
      </c>
      <c r="C8566" s="31">
        <v>0.57924248944105705</v>
      </c>
    </row>
    <row r="8567" spans="1:3" x14ac:dyDescent="0.25">
      <c r="A8567" s="6" t="s">
        <v>4596</v>
      </c>
      <c r="B8567" s="31">
        <v>4.6276421268036202E-2</v>
      </c>
      <c r="C8567" s="31">
        <v>0.57924321219633002</v>
      </c>
    </row>
    <row r="8568" spans="1:3" x14ac:dyDescent="0.25">
      <c r="A8568" s="6" t="s">
        <v>4598</v>
      </c>
      <c r="B8568" s="31">
        <v>3.9932717017047897E-2</v>
      </c>
      <c r="C8568" s="31">
        <v>0.57927789505409899</v>
      </c>
    </row>
    <row r="8569" spans="1:3" x14ac:dyDescent="0.25">
      <c r="A8569" s="6" t="s">
        <v>4525</v>
      </c>
      <c r="B8569" s="31">
        <v>6.5103543591468402E-2</v>
      </c>
      <c r="C8569" s="31">
        <v>0.57945391154827897</v>
      </c>
    </row>
    <row r="8570" spans="1:3" x14ac:dyDescent="0.25">
      <c r="A8570" s="6" t="s">
        <v>4152</v>
      </c>
      <c r="B8570" s="31">
        <v>-9.7601528956050301E-2</v>
      </c>
      <c r="C8570" s="31">
        <v>0.57949470787685098</v>
      </c>
    </row>
    <row r="8571" spans="1:3" x14ac:dyDescent="0.25">
      <c r="A8571" s="6" t="s">
        <v>13316</v>
      </c>
      <c r="B8571" s="31">
        <v>-0.29419025184311098</v>
      </c>
      <c r="C8571" s="31">
        <v>0.57966885775794696</v>
      </c>
    </row>
    <row r="8572" spans="1:3" x14ac:dyDescent="0.25">
      <c r="A8572" s="6" t="s">
        <v>4696</v>
      </c>
      <c r="B8572" s="31">
        <v>3.3995195945025203E-2</v>
      </c>
      <c r="C8572" s="31">
        <v>0.57976656902547097</v>
      </c>
    </row>
    <row r="8573" spans="1:3" x14ac:dyDescent="0.25">
      <c r="A8573" s="6" t="s">
        <v>3660</v>
      </c>
      <c r="B8573" s="31">
        <v>-2.4138369048269801E-2</v>
      </c>
      <c r="C8573" s="31">
        <v>0.57980317791671798</v>
      </c>
    </row>
    <row r="8574" spans="1:3" x14ac:dyDescent="0.25">
      <c r="A8574" s="6" t="s">
        <v>893</v>
      </c>
      <c r="B8574" s="31">
        <v>3.6934769610186803E-2</v>
      </c>
      <c r="C8574" s="31">
        <v>0.57994337307163002</v>
      </c>
    </row>
    <row r="8575" spans="1:3" x14ac:dyDescent="0.25">
      <c r="A8575" s="6" t="s">
        <v>3953</v>
      </c>
      <c r="B8575" s="31">
        <v>-4.4987495576308802E-2</v>
      </c>
      <c r="C8575" s="31">
        <v>0.579954124724117</v>
      </c>
    </row>
    <row r="8576" spans="1:3" x14ac:dyDescent="0.25">
      <c r="A8576" s="6" t="s">
        <v>3838</v>
      </c>
      <c r="B8576" s="31">
        <v>-3.5193009274934899E-2</v>
      </c>
      <c r="C8576" s="31">
        <v>0.57999855490970798</v>
      </c>
    </row>
    <row r="8577" spans="1:3" x14ac:dyDescent="0.25">
      <c r="A8577" s="6" t="s">
        <v>4051</v>
      </c>
      <c r="B8577" s="31">
        <v>-5.6088140140282801E-2</v>
      </c>
      <c r="C8577" s="31">
        <v>0.58015839354538501</v>
      </c>
    </row>
    <row r="8578" spans="1:3" x14ac:dyDescent="0.25">
      <c r="A8578" s="6" t="s">
        <v>4126</v>
      </c>
      <c r="B8578" s="31">
        <v>-8.2693573741363893E-2</v>
      </c>
      <c r="C8578" s="31">
        <v>0.58016707670656198</v>
      </c>
    </row>
    <row r="8579" spans="1:3" x14ac:dyDescent="0.25">
      <c r="A8579" s="6" t="s">
        <v>13317</v>
      </c>
      <c r="B8579" s="31">
        <v>-5.1633172493573E-2</v>
      </c>
      <c r="C8579" s="31">
        <v>0.58034232942087305</v>
      </c>
    </row>
    <row r="8580" spans="1:3" x14ac:dyDescent="0.25">
      <c r="A8580" s="6" t="s">
        <v>13318</v>
      </c>
      <c r="B8580" s="31">
        <v>-0.15519376202792601</v>
      </c>
      <c r="C8580" s="31">
        <v>0.58051153412789203</v>
      </c>
    </row>
    <row r="8581" spans="1:3" x14ac:dyDescent="0.25">
      <c r="A8581" s="6" t="s">
        <v>3827</v>
      </c>
      <c r="B8581" s="31">
        <v>-3.3091977596337398E-2</v>
      </c>
      <c r="C8581" s="31">
        <v>0.580814863685574</v>
      </c>
    </row>
    <row r="8582" spans="1:3" x14ac:dyDescent="0.25">
      <c r="A8582" s="6" t="s">
        <v>4131</v>
      </c>
      <c r="B8582" s="31">
        <v>-7.6854891621839297E-2</v>
      </c>
      <c r="C8582" s="31">
        <v>0.58098388126258604</v>
      </c>
    </row>
    <row r="8583" spans="1:3" x14ac:dyDescent="0.25">
      <c r="A8583" s="6" t="s">
        <v>4467</v>
      </c>
      <c r="B8583" s="31">
        <v>7.5280744186732307E-2</v>
      </c>
      <c r="C8583" s="31">
        <v>0.58112470164992402</v>
      </c>
    </row>
    <row r="8584" spans="1:3" x14ac:dyDescent="0.25">
      <c r="A8584" s="6" t="s">
        <v>3906</v>
      </c>
      <c r="B8584" s="31">
        <v>-3.9393319539628303E-2</v>
      </c>
      <c r="C8584" s="31">
        <v>0.58142319922851804</v>
      </c>
    </row>
    <row r="8585" spans="1:3" x14ac:dyDescent="0.25">
      <c r="A8585" s="6" t="s">
        <v>157</v>
      </c>
      <c r="B8585" s="31">
        <v>-2.3261274819042499E-2</v>
      </c>
      <c r="C8585" s="31">
        <v>0.58146218133084304</v>
      </c>
    </row>
    <row r="8586" spans="1:3" x14ac:dyDescent="0.25">
      <c r="A8586" s="6" t="s">
        <v>4511</v>
      </c>
      <c r="B8586" s="31">
        <v>5.4346537807890401E-2</v>
      </c>
      <c r="C8586" s="31">
        <v>0.58149437749660104</v>
      </c>
    </row>
    <row r="8587" spans="1:3" x14ac:dyDescent="0.25">
      <c r="A8587" s="6" t="s">
        <v>3721</v>
      </c>
      <c r="B8587" s="31">
        <v>-2.9502355677376801E-2</v>
      </c>
      <c r="C8587" s="31">
        <v>0.58155765631881795</v>
      </c>
    </row>
    <row r="8588" spans="1:3" x14ac:dyDescent="0.25">
      <c r="A8588" s="6" t="s">
        <v>4659</v>
      </c>
      <c r="B8588" s="31">
        <v>3.8202126404029799E-2</v>
      </c>
      <c r="C8588" s="31">
        <v>0.58169518944206</v>
      </c>
    </row>
    <row r="8589" spans="1:3" x14ac:dyDescent="0.25">
      <c r="A8589" s="6" t="s">
        <v>4113</v>
      </c>
      <c r="B8589" s="31">
        <v>-8.3540610237930302E-2</v>
      </c>
      <c r="C8589" s="31">
        <v>0.58172493672053505</v>
      </c>
    </row>
    <row r="8590" spans="1:3" x14ac:dyDescent="0.25">
      <c r="A8590" s="6" t="s">
        <v>13319</v>
      </c>
      <c r="B8590" s="31">
        <v>-8.4502909291826703E-2</v>
      </c>
      <c r="C8590" s="31">
        <v>0.58197542560584203</v>
      </c>
    </row>
    <row r="8591" spans="1:3" x14ac:dyDescent="0.25">
      <c r="A8591" s="6" t="s">
        <v>3889</v>
      </c>
      <c r="B8591" s="31">
        <v>-4.0237496641528002E-2</v>
      </c>
      <c r="C8591" s="31">
        <v>0.58214184078035502</v>
      </c>
    </row>
    <row r="8592" spans="1:3" x14ac:dyDescent="0.25">
      <c r="A8592" s="6" t="s">
        <v>4089</v>
      </c>
      <c r="B8592" s="31">
        <v>-6.6031054683996601E-2</v>
      </c>
      <c r="C8592" s="31">
        <v>0.58216343307572405</v>
      </c>
    </row>
    <row r="8593" spans="1:3" x14ac:dyDescent="0.25">
      <c r="A8593" s="6" t="s">
        <v>4540</v>
      </c>
      <c r="B8593" s="31">
        <v>5.3616239314509602E-2</v>
      </c>
      <c r="C8593" s="31">
        <v>0.58226646931784798</v>
      </c>
    </row>
    <row r="8594" spans="1:3" x14ac:dyDescent="0.25">
      <c r="A8594" s="6" t="s">
        <v>4398</v>
      </c>
      <c r="B8594" s="31">
        <v>0.117783070698615</v>
      </c>
      <c r="C8594" s="31">
        <v>0.58245889490591696</v>
      </c>
    </row>
    <row r="8595" spans="1:3" x14ac:dyDescent="0.25">
      <c r="A8595" s="6" t="s">
        <v>4048</v>
      </c>
      <c r="B8595" s="31">
        <v>-6.0322083929448003E-2</v>
      </c>
      <c r="C8595" s="31">
        <v>0.58270270075948505</v>
      </c>
    </row>
    <row r="8596" spans="1:3" x14ac:dyDescent="0.25">
      <c r="A8596" s="6" t="s">
        <v>4119</v>
      </c>
      <c r="B8596" s="31">
        <v>-7.8263301717784506E-2</v>
      </c>
      <c r="C8596" s="31">
        <v>0.58274460795296801</v>
      </c>
    </row>
    <row r="8597" spans="1:3" x14ac:dyDescent="0.25">
      <c r="A8597" s="6" t="s">
        <v>4512</v>
      </c>
      <c r="B8597" s="31">
        <v>6.4219129878053102E-2</v>
      </c>
      <c r="C8597" s="31">
        <v>0.58309569703386599</v>
      </c>
    </row>
    <row r="8598" spans="1:3" x14ac:dyDescent="0.25">
      <c r="A8598" s="6" t="s">
        <v>355</v>
      </c>
      <c r="B8598" s="31">
        <v>-2.8691547213835399E-2</v>
      </c>
      <c r="C8598" s="31">
        <v>0.58314438505119803</v>
      </c>
    </row>
    <row r="8599" spans="1:3" x14ac:dyDescent="0.25">
      <c r="A8599" s="6" t="s">
        <v>4124</v>
      </c>
      <c r="B8599" s="31">
        <v>-9.1331073836212695E-2</v>
      </c>
      <c r="C8599" s="31">
        <v>0.58320852146572599</v>
      </c>
    </row>
    <row r="8600" spans="1:3" x14ac:dyDescent="0.25">
      <c r="A8600" s="6" t="s">
        <v>4189</v>
      </c>
      <c r="B8600" s="31">
        <v>-0.127805290118229</v>
      </c>
      <c r="C8600" s="31">
        <v>0.58332120132464804</v>
      </c>
    </row>
    <row r="8601" spans="1:3" x14ac:dyDescent="0.25">
      <c r="A8601" s="6" t="s">
        <v>3982</v>
      </c>
      <c r="B8601" s="31">
        <v>-5.10425436194029E-2</v>
      </c>
      <c r="C8601" s="31">
        <v>0.58341274256200504</v>
      </c>
    </row>
    <row r="8602" spans="1:3" x14ac:dyDescent="0.25">
      <c r="A8602" s="6" t="s">
        <v>4143</v>
      </c>
      <c r="B8602" s="31">
        <v>-9.4363718671202398E-2</v>
      </c>
      <c r="C8602" s="31">
        <v>0.58364100090760695</v>
      </c>
    </row>
    <row r="8603" spans="1:3" x14ac:dyDescent="0.25">
      <c r="A8603" s="6" t="s">
        <v>4687</v>
      </c>
      <c r="B8603" s="31">
        <v>3.6162185590097401E-2</v>
      </c>
      <c r="C8603" s="31">
        <v>0.58368090732195199</v>
      </c>
    </row>
    <row r="8604" spans="1:3" x14ac:dyDescent="0.25">
      <c r="A8604" s="6" t="s">
        <v>4201</v>
      </c>
      <c r="B8604" s="31">
        <v>-0.149252601635012</v>
      </c>
      <c r="C8604" s="31">
        <v>0.58371124320419099</v>
      </c>
    </row>
    <row r="8605" spans="1:3" x14ac:dyDescent="0.25">
      <c r="A8605" s="6" t="s">
        <v>3897</v>
      </c>
      <c r="B8605" s="31">
        <v>-4.1357567832593603E-2</v>
      </c>
      <c r="C8605" s="31">
        <v>0.58388469766523499</v>
      </c>
    </row>
    <row r="8606" spans="1:3" x14ac:dyDescent="0.25">
      <c r="A8606" s="6" t="s">
        <v>4011</v>
      </c>
      <c r="B8606" s="31">
        <v>-5.6147963549112001E-2</v>
      </c>
      <c r="C8606" s="31">
        <v>0.583926134362309</v>
      </c>
    </row>
    <row r="8607" spans="1:3" x14ac:dyDescent="0.25">
      <c r="A8607" s="6" t="s">
        <v>3972</v>
      </c>
      <c r="B8607" s="31">
        <v>-4.9667278103385601E-2</v>
      </c>
      <c r="C8607" s="31">
        <v>0.58418045202662805</v>
      </c>
    </row>
    <row r="8608" spans="1:3" x14ac:dyDescent="0.25">
      <c r="A8608" s="6" t="s">
        <v>3919</v>
      </c>
      <c r="B8608" s="31">
        <v>-4.4748759596912498E-2</v>
      </c>
      <c r="C8608" s="31">
        <v>0.584262593610273</v>
      </c>
    </row>
    <row r="8609" spans="1:3" x14ac:dyDescent="0.25">
      <c r="A8609" s="6" t="s">
        <v>4432</v>
      </c>
      <c r="B8609" s="31">
        <v>9.2941561440312306E-2</v>
      </c>
      <c r="C8609" s="31">
        <v>0.58447725453812804</v>
      </c>
    </row>
    <row r="8610" spans="1:3" x14ac:dyDescent="0.25">
      <c r="A8610" s="6" t="s">
        <v>3988</v>
      </c>
      <c r="B8610" s="31">
        <v>-5.1403312823882399E-2</v>
      </c>
      <c r="C8610" s="31">
        <v>0.58464386440661997</v>
      </c>
    </row>
    <row r="8611" spans="1:3" x14ac:dyDescent="0.25">
      <c r="A8611" s="6" t="s">
        <v>13320</v>
      </c>
      <c r="B8611" s="31">
        <v>0.10961213345357999</v>
      </c>
      <c r="C8611" s="31">
        <v>0.58471550278211504</v>
      </c>
    </row>
    <row r="8612" spans="1:3" x14ac:dyDescent="0.25">
      <c r="A8612" s="6" t="s">
        <v>3980</v>
      </c>
      <c r="B8612" s="31">
        <v>-5.30761858237941E-2</v>
      </c>
      <c r="C8612" s="31">
        <v>0.58482148656287403</v>
      </c>
    </row>
    <row r="8613" spans="1:3" x14ac:dyDescent="0.25">
      <c r="A8613" s="6" t="s">
        <v>4014</v>
      </c>
      <c r="B8613" s="31">
        <v>-5.4697391702310499E-2</v>
      </c>
      <c r="C8613" s="31">
        <v>0.58496313948490697</v>
      </c>
    </row>
    <row r="8614" spans="1:3" x14ac:dyDescent="0.25">
      <c r="A8614" s="6" t="s">
        <v>4422</v>
      </c>
      <c r="B8614" s="31">
        <v>7.8556482890768997E-2</v>
      </c>
      <c r="C8614" s="31">
        <v>0.58525307799126802</v>
      </c>
    </row>
    <row r="8615" spans="1:3" x14ac:dyDescent="0.25">
      <c r="A8615" s="6" t="s">
        <v>3866</v>
      </c>
      <c r="B8615" s="31">
        <v>-3.8714173454123799E-2</v>
      </c>
      <c r="C8615" s="31">
        <v>0.58543957729698404</v>
      </c>
    </row>
    <row r="8616" spans="1:3" x14ac:dyDescent="0.25">
      <c r="A8616" s="6" t="s">
        <v>4719</v>
      </c>
      <c r="B8616" s="31">
        <v>2.78681290216568E-2</v>
      </c>
      <c r="C8616" s="31">
        <v>0.58571230155899001</v>
      </c>
    </row>
    <row r="8617" spans="1:3" x14ac:dyDescent="0.25">
      <c r="A8617" s="6" t="s">
        <v>4502</v>
      </c>
      <c r="B8617" s="31">
        <v>5.0608240664042903E-2</v>
      </c>
      <c r="C8617" s="31">
        <v>0.58591556689506696</v>
      </c>
    </row>
    <row r="8618" spans="1:3" x14ac:dyDescent="0.25">
      <c r="A8618" s="6" t="s">
        <v>4136</v>
      </c>
      <c r="B8618" s="31">
        <v>-0.105515723404404</v>
      </c>
      <c r="C8618" s="31">
        <v>0.58596304733890703</v>
      </c>
    </row>
    <row r="8619" spans="1:3" x14ac:dyDescent="0.25">
      <c r="A8619" s="6" t="s">
        <v>4521</v>
      </c>
      <c r="B8619" s="31">
        <v>5.0097920908954999E-2</v>
      </c>
      <c r="C8619" s="31">
        <v>0.58606072393608499</v>
      </c>
    </row>
    <row r="8620" spans="1:3" x14ac:dyDescent="0.25">
      <c r="A8620" s="6" t="s">
        <v>4481</v>
      </c>
      <c r="B8620" s="31">
        <v>6.2275286401032998E-2</v>
      </c>
      <c r="C8620" s="31">
        <v>0.58606801570019895</v>
      </c>
    </row>
    <row r="8621" spans="1:3" x14ac:dyDescent="0.25">
      <c r="A8621" s="6" t="s">
        <v>3715</v>
      </c>
      <c r="B8621" s="31">
        <v>-2.9115599035132101E-2</v>
      </c>
      <c r="C8621" s="31">
        <v>0.58649972161902597</v>
      </c>
    </row>
    <row r="8622" spans="1:3" x14ac:dyDescent="0.25">
      <c r="A8622" s="6" t="s">
        <v>4610</v>
      </c>
      <c r="B8622" s="31">
        <v>3.2253500223439903E-2</v>
      </c>
      <c r="C8622" s="31">
        <v>0.58652527474277405</v>
      </c>
    </row>
    <row r="8623" spans="1:3" x14ac:dyDescent="0.25">
      <c r="A8623" s="6" t="s">
        <v>3985</v>
      </c>
      <c r="B8623" s="31">
        <v>-5.5899015147100502E-2</v>
      </c>
      <c r="C8623" s="31">
        <v>0.58669302472457296</v>
      </c>
    </row>
    <row r="8624" spans="1:3" x14ac:dyDescent="0.25">
      <c r="A8624" s="6" t="s">
        <v>3564</v>
      </c>
      <c r="B8624" s="31">
        <v>-2.44133437940302E-2</v>
      </c>
      <c r="C8624" s="31">
        <v>0.58669386667289802</v>
      </c>
    </row>
    <row r="8625" spans="1:3" x14ac:dyDescent="0.25">
      <c r="A8625" s="6" t="s">
        <v>4543</v>
      </c>
      <c r="B8625" s="31">
        <v>4.0396917326050302E-2</v>
      </c>
      <c r="C8625" s="31">
        <v>0.58767930706512395</v>
      </c>
    </row>
    <row r="8626" spans="1:3" x14ac:dyDescent="0.25">
      <c r="A8626" s="6" t="s">
        <v>4520</v>
      </c>
      <c r="B8626" s="31">
        <v>4.8103303597163798E-2</v>
      </c>
      <c r="C8626" s="31">
        <v>0.58768865987061802</v>
      </c>
    </row>
    <row r="8627" spans="1:3" x14ac:dyDescent="0.25">
      <c r="A8627" s="6" t="s">
        <v>4585</v>
      </c>
      <c r="B8627" s="31">
        <v>3.7078344094920203E-2</v>
      </c>
      <c r="C8627" s="31">
        <v>0.587777741807336</v>
      </c>
    </row>
    <row r="8628" spans="1:3" x14ac:dyDescent="0.25">
      <c r="A8628" s="6" t="s">
        <v>3612</v>
      </c>
      <c r="B8628" s="31">
        <v>-2.5962554307232301E-2</v>
      </c>
      <c r="C8628" s="31">
        <v>0.58778445539620205</v>
      </c>
    </row>
    <row r="8629" spans="1:3" x14ac:dyDescent="0.25">
      <c r="A8629" s="6" t="s">
        <v>3865</v>
      </c>
      <c r="B8629" s="31">
        <v>-4.0153584585027199E-2</v>
      </c>
      <c r="C8629" s="31">
        <v>0.58779743020912001</v>
      </c>
    </row>
    <row r="8630" spans="1:3" x14ac:dyDescent="0.25">
      <c r="A8630" s="6" t="s">
        <v>4044</v>
      </c>
      <c r="B8630" s="31">
        <v>-6.8674392875113996E-2</v>
      </c>
      <c r="C8630" s="31">
        <v>0.58788625811286799</v>
      </c>
    </row>
    <row r="8631" spans="1:3" x14ac:dyDescent="0.25">
      <c r="A8631" s="6" t="s">
        <v>4612</v>
      </c>
      <c r="B8631" s="31">
        <v>3.8339401509442303E-2</v>
      </c>
      <c r="C8631" s="31">
        <v>0.58790192048750201</v>
      </c>
    </row>
    <row r="8632" spans="1:3" x14ac:dyDescent="0.25">
      <c r="A8632" s="6" t="s">
        <v>4391</v>
      </c>
      <c r="B8632" s="31">
        <v>9.9145829706177704E-2</v>
      </c>
      <c r="C8632" s="31">
        <v>0.58793073573446597</v>
      </c>
    </row>
    <row r="8633" spans="1:3" x14ac:dyDescent="0.25">
      <c r="A8633" s="6" t="s">
        <v>4016</v>
      </c>
      <c r="B8633" s="31">
        <v>-6.6849291906151506E-2</v>
      </c>
      <c r="C8633" s="31">
        <v>0.58806883120505204</v>
      </c>
    </row>
    <row r="8634" spans="1:3" x14ac:dyDescent="0.25">
      <c r="A8634" s="6" t="s">
        <v>4491</v>
      </c>
      <c r="B8634" s="31">
        <v>4.8144547656798799E-2</v>
      </c>
      <c r="C8634" s="31">
        <v>0.58809348482923196</v>
      </c>
    </row>
    <row r="8635" spans="1:3" x14ac:dyDescent="0.25">
      <c r="A8635" s="6" t="s">
        <v>4111</v>
      </c>
      <c r="B8635" s="31">
        <v>-9.2970527524821697E-2</v>
      </c>
      <c r="C8635" s="31">
        <v>0.58828657214375601</v>
      </c>
    </row>
    <row r="8636" spans="1:3" x14ac:dyDescent="0.25">
      <c r="A8636" s="6" t="s">
        <v>4360</v>
      </c>
      <c r="B8636" s="31">
        <v>0.12987412006518001</v>
      </c>
      <c r="C8636" s="31">
        <v>0.58844142273030098</v>
      </c>
    </row>
    <row r="8637" spans="1:3" x14ac:dyDescent="0.25">
      <c r="A8637" s="6" t="s">
        <v>4528</v>
      </c>
      <c r="B8637" s="31">
        <v>4.7926490666755001E-2</v>
      </c>
      <c r="C8637" s="31">
        <v>0.58855744056037396</v>
      </c>
    </row>
    <row r="8638" spans="1:3" x14ac:dyDescent="0.25">
      <c r="A8638" s="6" t="s">
        <v>4586</v>
      </c>
      <c r="B8638" s="31">
        <v>3.4582355023426499E-2</v>
      </c>
      <c r="C8638" s="31">
        <v>0.588579173630979</v>
      </c>
    </row>
    <row r="8639" spans="1:3" x14ac:dyDescent="0.25">
      <c r="A8639" s="6" t="s">
        <v>4482</v>
      </c>
      <c r="B8639" s="31">
        <v>5.4575213362623401E-2</v>
      </c>
      <c r="C8639" s="31">
        <v>0.58884088129352896</v>
      </c>
    </row>
    <row r="8640" spans="1:3" x14ac:dyDescent="0.25">
      <c r="A8640" s="6" t="s">
        <v>3665</v>
      </c>
      <c r="B8640" s="31">
        <v>-2.8637345968023E-2</v>
      </c>
      <c r="C8640" s="31">
        <v>0.58889199729865604</v>
      </c>
    </row>
    <row r="8641" spans="1:3" x14ac:dyDescent="0.25">
      <c r="A8641" s="6" t="s">
        <v>3741</v>
      </c>
      <c r="B8641" s="31">
        <v>-3.21020482800526E-2</v>
      </c>
      <c r="C8641" s="31">
        <v>0.589019354466635</v>
      </c>
    </row>
    <row r="8642" spans="1:3" x14ac:dyDescent="0.25">
      <c r="A8642" s="6" t="s">
        <v>4499</v>
      </c>
      <c r="B8642" s="31">
        <v>4.2075517171521401E-2</v>
      </c>
      <c r="C8642" s="31">
        <v>0.58902042714477498</v>
      </c>
    </row>
    <row r="8643" spans="1:3" x14ac:dyDescent="0.25">
      <c r="A8643" s="6" t="s">
        <v>3726</v>
      </c>
      <c r="B8643" s="31">
        <v>-3.0812122883781799E-2</v>
      </c>
      <c r="C8643" s="31">
        <v>0.58910277007089196</v>
      </c>
    </row>
    <row r="8644" spans="1:3" x14ac:dyDescent="0.25">
      <c r="A8644" s="6" t="s">
        <v>4340</v>
      </c>
      <c r="B8644" s="31">
        <v>0.15372781646436601</v>
      </c>
      <c r="C8644" s="31">
        <v>0.58951957213085704</v>
      </c>
    </row>
    <row r="8645" spans="1:3" x14ac:dyDescent="0.25">
      <c r="A8645" s="6" t="s">
        <v>4694</v>
      </c>
      <c r="B8645" s="31">
        <v>2.77652017421594E-2</v>
      </c>
      <c r="C8645" s="31">
        <v>0.589818400907133</v>
      </c>
    </row>
    <row r="8646" spans="1:3" x14ac:dyDescent="0.25">
      <c r="A8646" s="6" t="s">
        <v>4588</v>
      </c>
      <c r="B8646" s="31">
        <v>2.9243417800785002E-2</v>
      </c>
      <c r="C8646" s="31">
        <v>0.58985555620085905</v>
      </c>
    </row>
    <row r="8647" spans="1:3" x14ac:dyDescent="0.25">
      <c r="A8647" s="6" t="s">
        <v>4567</v>
      </c>
      <c r="B8647" s="31">
        <v>3.1936394263817801E-2</v>
      </c>
      <c r="C8647" s="31">
        <v>0.58987626445737795</v>
      </c>
    </row>
    <row r="8648" spans="1:3" x14ac:dyDescent="0.25">
      <c r="A8648" s="6" t="s">
        <v>4156</v>
      </c>
      <c r="B8648" s="31">
        <v>-0.24429818075426399</v>
      </c>
      <c r="C8648" s="31">
        <v>0.58989225209288099</v>
      </c>
    </row>
    <row r="8649" spans="1:3" x14ac:dyDescent="0.25">
      <c r="A8649" s="6" t="s">
        <v>4611</v>
      </c>
      <c r="B8649" s="31">
        <v>3.4498414995221202E-2</v>
      </c>
      <c r="C8649" s="31">
        <v>0.58995665706828304</v>
      </c>
    </row>
    <row r="8650" spans="1:3" x14ac:dyDescent="0.25">
      <c r="A8650" s="6" t="s">
        <v>3998</v>
      </c>
      <c r="B8650" s="31">
        <v>-6.0273633109939398E-2</v>
      </c>
      <c r="C8650" s="31">
        <v>0.59022405864670502</v>
      </c>
    </row>
    <row r="8651" spans="1:3" x14ac:dyDescent="0.25">
      <c r="A8651" s="6" t="s">
        <v>13321</v>
      </c>
      <c r="B8651" s="31">
        <v>-8.5724345186123194E-2</v>
      </c>
      <c r="C8651" s="31">
        <v>0.59024236573901401</v>
      </c>
    </row>
    <row r="8652" spans="1:3" x14ac:dyDescent="0.25">
      <c r="A8652" s="6" t="s">
        <v>3823</v>
      </c>
      <c r="B8652" s="31">
        <v>-3.9605653791521298E-2</v>
      </c>
      <c r="C8652" s="31">
        <v>0.59027310491187901</v>
      </c>
    </row>
    <row r="8653" spans="1:3" x14ac:dyDescent="0.25">
      <c r="A8653" s="6" t="s">
        <v>4109</v>
      </c>
      <c r="B8653" s="31">
        <v>-0.107584622015579</v>
      </c>
      <c r="C8653" s="31">
        <v>0.59032174387590697</v>
      </c>
    </row>
    <row r="8654" spans="1:3" x14ac:dyDescent="0.25">
      <c r="A8654" s="6" t="s">
        <v>4563</v>
      </c>
      <c r="B8654" s="31">
        <v>3.6089873789242298E-2</v>
      </c>
      <c r="C8654" s="31">
        <v>0.59045837478963104</v>
      </c>
    </row>
    <row r="8655" spans="1:3" x14ac:dyDescent="0.25">
      <c r="A8655" s="6" t="s">
        <v>4307</v>
      </c>
      <c r="B8655" s="31">
        <v>0.13701210328416699</v>
      </c>
      <c r="C8655" s="31">
        <v>0.59045880474239598</v>
      </c>
    </row>
    <row r="8656" spans="1:3" x14ac:dyDescent="0.25">
      <c r="A8656" s="6" t="s">
        <v>3825</v>
      </c>
      <c r="B8656" s="31">
        <v>-3.7084949977583097E-2</v>
      </c>
      <c r="C8656" s="31">
        <v>0.59049784903629399</v>
      </c>
    </row>
    <row r="8657" spans="1:3" x14ac:dyDescent="0.25">
      <c r="A8657" s="6" t="s">
        <v>4495</v>
      </c>
      <c r="B8657" s="31">
        <v>4.4596975486077897E-2</v>
      </c>
      <c r="C8657" s="31">
        <v>0.59078943982073295</v>
      </c>
    </row>
    <row r="8658" spans="1:3" x14ac:dyDescent="0.25">
      <c r="A8658" s="6" t="s">
        <v>3614</v>
      </c>
      <c r="B8658" s="31">
        <v>-2.6608751666548001E-2</v>
      </c>
      <c r="C8658" s="31">
        <v>0.59081144258466201</v>
      </c>
    </row>
    <row r="8659" spans="1:3" x14ac:dyDescent="0.25">
      <c r="A8659" s="6" t="s">
        <v>4416</v>
      </c>
      <c r="B8659" s="31">
        <v>5.9592108153086298E-2</v>
      </c>
      <c r="C8659" s="31">
        <v>0.590927365967167</v>
      </c>
    </row>
    <row r="8660" spans="1:3" x14ac:dyDescent="0.25">
      <c r="A8660" s="6" t="s">
        <v>4419</v>
      </c>
      <c r="B8660" s="31">
        <v>6.6444981737785194E-2</v>
      </c>
      <c r="C8660" s="31">
        <v>0.59095755554109797</v>
      </c>
    </row>
    <row r="8661" spans="1:3" x14ac:dyDescent="0.25">
      <c r="A8661" s="6" t="s">
        <v>3997</v>
      </c>
      <c r="B8661" s="31">
        <v>-6.3487505812745801E-2</v>
      </c>
      <c r="C8661" s="31">
        <v>0.59096212107525603</v>
      </c>
    </row>
    <row r="8662" spans="1:3" x14ac:dyDescent="0.25">
      <c r="A8662" s="6" t="s">
        <v>4081</v>
      </c>
      <c r="B8662" s="31">
        <v>-9.2909454352022497E-2</v>
      </c>
      <c r="C8662" s="31">
        <v>0.59107426772739702</v>
      </c>
    </row>
    <row r="8663" spans="1:3" x14ac:dyDescent="0.25">
      <c r="A8663" s="6" t="s">
        <v>13322</v>
      </c>
      <c r="B8663" s="31">
        <v>5.28237503487222E-2</v>
      </c>
      <c r="C8663" s="31">
        <v>0.59108491306550004</v>
      </c>
    </row>
    <row r="8664" spans="1:3" x14ac:dyDescent="0.25">
      <c r="A8664" s="6" t="s">
        <v>3855</v>
      </c>
      <c r="B8664" s="31">
        <v>-4.2322139597554501E-2</v>
      </c>
      <c r="C8664" s="31">
        <v>0.59109043169312103</v>
      </c>
    </row>
    <row r="8665" spans="1:3" x14ac:dyDescent="0.25">
      <c r="A8665" s="6" t="s">
        <v>4472</v>
      </c>
      <c r="B8665" s="31">
        <v>4.1194956828874398E-2</v>
      </c>
      <c r="C8665" s="31">
        <v>0.591599046520633</v>
      </c>
    </row>
    <row r="8666" spans="1:3" x14ac:dyDescent="0.25">
      <c r="A8666" s="6" t="s">
        <v>3627</v>
      </c>
      <c r="B8666" s="31">
        <v>-2.7633147710443499E-2</v>
      </c>
      <c r="C8666" s="31">
        <v>0.59167929981330603</v>
      </c>
    </row>
    <row r="8667" spans="1:3" x14ac:dyDescent="0.25">
      <c r="A8667" s="6" t="s">
        <v>4535</v>
      </c>
      <c r="B8667" s="31">
        <v>3.3190645970202597E-2</v>
      </c>
      <c r="C8667" s="31">
        <v>0.59169821905944198</v>
      </c>
    </row>
    <row r="8668" spans="1:3" x14ac:dyDescent="0.25">
      <c r="A8668" s="6" t="s">
        <v>4523</v>
      </c>
      <c r="B8668" s="31">
        <v>4.30714115795627E-2</v>
      </c>
      <c r="C8668" s="31">
        <v>0.59178295138669201</v>
      </c>
    </row>
    <row r="8669" spans="1:3" x14ac:dyDescent="0.25">
      <c r="A8669" s="6" t="s">
        <v>13323</v>
      </c>
      <c r="B8669" s="31">
        <v>4.9663719559098998E-2</v>
      </c>
      <c r="C8669" s="31">
        <v>0.59185061530676097</v>
      </c>
    </row>
    <row r="8670" spans="1:3" x14ac:dyDescent="0.25">
      <c r="A8670" s="6" t="s">
        <v>13324</v>
      </c>
      <c r="B8670" s="31">
        <v>2.3490059441962301E-2</v>
      </c>
      <c r="C8670" s="31">
        <v>0.59197544882526199</v>
      </c>
    </row>
    <row r="8671" spans="1:3" x14ac:dyDescent="0.25">
      <c r="A8671" s="6" t="s">
        <v>3724</v>
      </c>
      <c r="B8671" s="31">
        <v>-3.2655792837047698E-2</v>
      </c>
      <c r="C8671" s="31">
        <v>0.59209934443133205</v>
      </c>
    </row>
    <row r="8672" spans="1:3" x14ac:dyDescent="0.25">
      <c r="A8672" s="6" t="s">
        <v>4532</v>
      </c>
      <c r="B8672" s="31">
        <v>4.02058478050277E-2</v>
      </c>
      <c r="C8672" s="31">
        <v>0.59211554034358105</v>
      </c>
    </row>
    <row r="8673" spans="1:3" x14ac:dyDescent="0.25">
      <c r="A8673" s="6" t="s">
        <v>3628</v>
      </c>
      <c r="B8673" s="31">
        <v>-2.77681251416638E-2</v>
      </c>
      <c r="C8673" s="31">
        <v>0.59214253784540205</v>
      </c>
    </row>
    <row r="8674" spans="1:3" x14ac:dyDescent="0.25">
      <c r="A8674" s="6" t="s">
        <v>4374</v>
      </c>
      <c r="B8674" s="31">
        <v>8.4744256539343005E-2</v>
      </c>
      <c r="C8674" s="31">
        <v>0.59214874502746295</v>
      </c>
    </row>
    <row r="8675" spans="1:3" x14ac:dyDescent="0.25">
      <c r="A8675" s="6" t="s">
        <v>4108</v>
      </c>
      <c r="B8675" s="31">
        <v>-0.118305188347357</v>
      </c>
      <c r="C8675" s="31">
        <v>0.59267347618613497</v>
      </c>
    </row>
    <row r="8676" spans="1:3" x14ac:dyDescent="0.25">
      <c r="A8676" s="6" t="s">
        <v>4102</v>
      </c>
      <c r="B8676" s="31">
        <v>-0.12714726778747501</v>
      </c>
      <c r="C8676" s="31">
        <v>0.59267800843877305</v>
      </c>
    </row>
    <row r="8677" spans="1:3" x14ac:dyDescent="0.25">
      <c r="A8677" s="6" t="s">
        <v>4577</v>
      </c>
      <c r="B8677" s="31">
        <v>3.2746230215286297E-2</v>
      </c>
      <c r="C8677" s="31">
        <v>0.592741330285665</v>
      </c>
    </row>
    <row r="8678" spans="1:3" x14ac:dyDescent="0.25">
      <c r="A8678" s="6" t="s">
        <v>3484</v>
      </c>
      <c r="B8678" s="31">
        <v>-2.1061109839292699E-2</v>
      </c>
      <c r="C8678" s="31">
        <v>0.59317919134734698</v>
      </c>
    </row>
    <row r="8679" spans="1:3" x14ac:dyDescent="0.25">
      <c r="A8679" s="6" t="s">
        <v>13325</v>
      </c>
      <c r="B8679" s="31">
        <v>-5.2673934866910001E-2</v>
      </c>
      <c r="C8679" s="31">
        <v>0.59320297154696999</v>
      </c>
    </row>
    <row r="8680" spans="1:3" x14ac:dyDescent="0.25">
      <c r="A8680" s="6" t="s">
        <v>4517</v>
      </c>
      <c r="B8680" s="31">
        <v>3.4262080654668098E-2</v>
      </c>
      <c r="C8680" s="31">
        <v>0.59330147901618202</v>
      </c>
    </row>
    <row r="8681" spans="1:3" x14ac:dyDescent="0.25">
      <c r="A8681" s="6" t="s">
        <v>3920</v>
      </c>
      <c r="B8681" s="31">
        <v>-5.3517171979035001E-2</v>
      </c>
      <c r="C8681" s="31">
        <v>0.59338777771653695</v>
      </c>
    </row>
    <row r="8682" spans="1:3" x14ac:dyDescent="0.25">
      <c r="A8682" s="6" t="s">
        <v>3796</v>
      </c>
      <c r="B8682" s="31">
        <v>-3.7523158656673203E-2</v>
      </c>
      <c r="C8682" s="31">
        <v>0.59410372973971903</v>
      </c>
    </row>
    <row r="8683" spans="1:3" x14ac:dyDescent="0.25">
      <c r="A8683" s="6" t="s">
        <v>3935</v>
      </c>
      <c r="B8683" s="31">
        <v>-5.7945367914111201E-2</v>
      </c>
      <c r="C8683" s="31">
        <v>0.59427509889638597</v>
      </c>
    </row>
    <row r="8684" spans="1:3" x14ac:dyDescent="0.25">
      <c r="A8684" s="6" t="s">
        <v>3693</v>
      </c>
      <c r="B8684" s="31">
        <v>-3.1517158324298598E-2</v>
      </c>
      <c r="C8684" s="31">
        <v>0.59429060880193496</v>
      </c>
    </row>
    <row r="8685" spans="1:3" x14ac:dyDescent="0.25">
      <c r="A8685" s="6" t="s">
        <v>4442</v>
      </c>
      <c r="B8685" s="31">
        <v>5.7344996387540398E-2</v>
      </c>
      <c r="C8685" s="31">
        <v>0.59444533723441795</v>
      </c>
    </row>
    <row r="8686" spans="1:3" x14ac:dyDescent="0.25">
      <c r="A8686" s="6" t="s">
        <v>4114</v>
      </c>
      <c r="B8686" s="31">
        <v>-0.1554445233574</v>
      </c>
      <c r="C8686" s="31">
        <v>0.59507928021991796</v>
      </c>
    </row>
    <row r="8687" spans="1:3" x14ac:dyDescent="0.25">
      <c r="A8687" s="6" t="s">
        <v>4403</v>
      </c>
      <c r="B8687" s="31">
        <v>5.8186125255194003E-2</v>
      </c>
      <c r="C8687" s="31">
        <v>0.59520447436700596</v>
      </c>
    </row>
    <row r="8688" spans="1:3" x14ac:dyDescent="0.25">
      <c r="A8688" s="6" t="s">
        <v>3751</v>
      </c>
      <c r="B8688" s="31">
        <v>-3.45826719235722E-2</v>
      </c>
      <c r="C8688" s="31">
        <v>0.59560338353474596</v>
      </c>
    </row>
    <row r="8689" spans="1:3" x14ac:dyDescent="0.25">
      <c r="A8689" s="6" t="s">
        <v>4437</v>
      </c>
      <c r="B8689" s="31">
        <v>4.8954772579433002E-2</v>
      </c>
      <c r="C8689" s="31">
        <v>0.59583295891717802</v>
      </c>
    </row>
    <row r="8690" spans="1:3" x14ac:dyDescent="0.25">
      <c r="A8690" s="6" t="s">
        <v>4325</v>
      </c>
      <c r="B8690" s="31">
        <v>0.107544266384651</v>
      </c>
      <c r="C8690" s="31">
        <v>0.59588968195560899</v>
      </c>
    </row>
    <row r="8691" spans="1:3" x14ac:dyDescent="0.25">
      <c r="A8691" s="6" t="s">
        <v>3746</v>
      </c>
      <c r="B8691" s="31">
        <v>-3.61646397866685E-2</v>
      </c>
      <c r="C8691" s="31">
        <v>0.59591054723190895</v>
      </c>
    </row>
    <row r="8692" spans="1:3" x14ac:dyDescent="0.25">
      <c r="A8692" s="6" t="s">
        <v>736</v>
      </c>
      <c r="B8692" s="31">
        <v>-3.7197655437969601E-2</v>
      </c>
      <c r="C8692" s="31">
        <v>0.59602310853624996</v>
      </c>
    </row>
    <row r="8693" spans="1:3" x14ac:dyDescent="0.25">
      <c r="A8693" s="6" t="s">
        <v>4117</v>
      </c>
      <c r="B8693" s="31">
        <v>-0.15402673259793001</v>
      </c>
      <c r="C8693" s="31">
        <v>0.59605866522325501</v>
      </c>
    </row>
    <row r="8694" spans="1:3" x14ac:dyDescent="0.25">
      <c r="A8694" s="6" t="s">
        <v>4542</v>
      </c>
      <c r="B8694" s="31">
        <v>2.9335761269126299E-2</v>
      </c>
      <c r="C8694" s="31">
        <v>0.59611393084787101</v>
      </c>
    </row>
    <row r="8695" spans="1:3" x14ac:dyDescent="0.25">
      <c r="A8695" s="6" t="s">
        <v>4035</v>
      </c>
      <c r="B8695" s="31">
        <v>-8.4724540259848102E-2</v>
      </c>
      <c r="C8695" s="31">
        <v>0.59621451143172199</v>
      </c>
    </row>
    <row r="8696" spans="1:3" x14ac:dyDescent="0.25">
      <c r="A8696" s="6" t="s">
        <v>4333</v>
      </c>
      <c r="B8696" s="31">
        <v>7.5650501987371693E-2</v>
      </c>
      <c r="C8696" s="31">
        <v>0.59658027051301998</v>
      </c>
    </row>
    <row r="8697" spans="1:3" x14ac:dyDescent="0.25">
      <c r="A8697" s="6" t="s">
        <v>4358</v>
      </c>
      <c r="B8697" s="31">
        <v>7.4097238056789694E-2</v>
      </c>
      <c r="C8697" s="31">
        <v>0.59697999574704397</v>
      </c>
    </row>
    <row r="8698" spans="1:3" x14ac:dyDescent="0.25">
      <c r="A8698" s="6" t="s">
        <v>3640</v>
      </c>
      <c r="B8698" s="31">
        <v>-2.9422920290182002E-2</v>
      </c>
      <c r="C8698" s="31">
        <v>0.59713008258396405</v>
      </c>
    </row>
    <row r="8699" spans="1:3" x14ac:dyDescent="0.25">
      <c r="A8699" s="6" t="s">
        <v>1086</v>
      </c>
      <c r="B8699" s="31">
        <v>2.2725595841311699E-2</v>
      </c>
      <c r="C8699" s="31">
        <v>0.59717946446310199</v>
      </c>
    </row>
    <row r="8700" spans="1:3" x14ac:dyDescent="0.25">
      <c r="A8700" s="6" t="s">
        <v>4069</v>
      </c>
      <c r="B8700" s="31">
        <v>-0.112275140235899</v>
      </c>
      <c r="C8700" s="31">
        <v>0.59733109499783799</v>
      </c>
    </row>
    <row r="8701" spans="1:3" x14ac:dyDescent="0.25">
      <c r="A8701" s="6" t="s">
        <v>4536</v>
      </c>
      <c r="B8701" s="31">
        <v>3.19974888954195E-2</v>
      </c>
      <c r="C8701" s="31">
        <v>0.59733505086152905</v>
      </c>
    </row>
    <row r="8702" spans="1:3" x14ac:dyDescent="0.25">
      <c r="A8702" s="6" t="s">
        <v>3681</v>
      </c>
      <c r="B8702" s="31">
        <v>-3.1986694614407098E-2</v>
      </c>
      <c r="C8702" s="31">
        <v>0.59753268366250101</v>
      </c>
    </row>
    <row r="8703" spans="1:3" x14ac:dyDescent="0.25">
      <c r="A8703" s="6" t="s">
        <v>3744</v>
      </c>
      <c r="B8703" s="31">
        <v>-3.7256931079251501E-2</v>
      </c>
      <c r="C8703" s="31">
        <v>0.59753430956014397</v>
      </c>
    </row>
    <row r="8704" spans="1:3" x14ac:dyDescent="0.25">
      <c r="A8704" s="6" t="s">
        <v>4067</v>
      </c>
      <c r="B8704" s="31">
        <v>-0.10979594295273901</v>
      </c>
      <c r="C8704" s="31">
        <v>0.59761585363218594</v>
      </c>
    </row>
    <row r="8705" spans="1:3" x14ac:dyDescent="0.25">
      <c r="A8705" s="6" t="s">
        <v>4452</v>
      </c>
      <c r="B8705" s="31">
        <v>4.3782860960182503E-2</v>
      </c>
      <c r="C8705" s="31">
        <v>0.59769293510085597</v>
      </c>
    </row>
    <row r="8706" spans="1:3" x14ac:dyDescent="0.25">
      <c r="A8706" s="6" t="s">
        <v>4393</v>
      </c>
      <c r="B8706" s="31">
        <v>5.0795012900915301E-2</v>
      </c>
      <c r="C8706" s="31">
        <v>0.59769816316174995</v>
      </c>
    </row>
    <row r="8707" spans="1:3" x14ac:dyDescent="0.25">
      <c r="A8707" s="6" t="s">
        <v>4417</v>
      </c>
      <c r="B8707" s="31">
        <v>3.8825194018257903E-2</v>
      </c>
      <c r="C8707" s="31">
        <v>0.59787719056850497</v>
      </c>
    </row>
    <row r="8708" spans="1:3" x14ac:dyDescent="0.25">
      <c r="A8708" s="6" t="s">
        <v>4103</v>
      </c>
      <c r="B8708" s="31">
        <v>-0.16453749591842501</v>
      </c>
      <c r="C8708" s="31">
        <v>0.59788984018267299</v>
      </c>
    </row>
    <row r="8709" spans="1:3" x14ac:dyDescent="0.25">
      <c r="A8709" s="6" t="s">
        <v>4350</v>
      </c>
      <c r="B8709" s="31">
        <v>7.6308050034357297E-2</v>
      </c>
      <c r="C8709" s="31">
        <v>0.597922845589549</v>
      </c>
    </row>
    <row r="8710" spans="1:3" x14ac:dyDescent="0.25">
      <c r="A8710" s="6" t="s">
        <v>4509</v>
      </c>
      <c r="B8710" s="31">
        <v>3.5747981579566997E-2</v>
      </c>
      <c r="C8710" s="31">
        <v>0.59793044408145501</v>
      </c>
    </row>
    <row r="8711" spans="1:3" x14ac:dyDescent="0.25">
      <c r="A8711" s="6" t="s">
        <v>4072</v>
      </c>
      <c r="B8711" s="31">
        <v>-0.118893213159664</v>
      </c>
      <c r="C8711" s="31">
        <v>0.59804462678009196</v>
      </c>
    </row>
    <row r="8712" spans="1:3" x14ac:dyDescent="0.25">
      <c r="A8712" s="6" t="s">
        <v>3743</v>
      </c>
      <c r="B8712" s="31">
        <v>-3.8144548328059198E-2</v>
      </c>
      <c r="C8712" s="31">
        <v>0.59805290964416002</v>
      </c>
    </row>
    <row r="8713" spans="1:3" x14ac:dyDescent="0.25">
      <c r="A8713" s="6" t="s">
        <v>3989</v>
      </c>
      <c r="B8713" s="31">
        <v>-8.2220376196710604E-2</v>
      </c>
      <c r="C8713" s="31">
        <v>0.59807431460528904</v>
      </c>
    </row>
    <row r="8714" spans="1:3" x14ac:dyDescent="0.25">
      <c r="A8714" s="6" t="s">
        <v>3417</v>
      </c>
      <c r="B8714" s="31">
        <v>-2.0190228405834999E-2</v>
      </c>
      <c r="C8714" s="31">
        <v>0.59817912300606202</v>
      </c>
    </row>
    <row r="8715" spans="1:3" x14ac:dyDescent="0.25">
      <c r="A8715" s="6" t="s">
        <v>351</v>
      </c>
      <c r="B8715" s="31">
        <v>-2.7410308137591599E-2</v>
      </c>
      <c r="C8715" s="31">
        <v>0.59824376900015197</v>
      </c>
    </row>
    <row r="8716" spans="1:3" x14ac:dyDescent="0.25">
      <c r="A8716" s="6" t="s">
        <v>4549</v>
      </c>
      <c r="B8716" s="31">
        <v>3.3664362232452401E-2</v>
      </c>
      <c r="C8716" s="31">
        <v>0.59826647136339695</v>
      </c>
    </row>
    <row r="8717" spans="1:3" x14ac:dyDescent="0.25">
      <c r="A8717" s="6" t="s">
        <v>3530</v>
      </c>
      <c r="B8717" s="31">
        <v>-2.4960851630568701E-2</v>
      </c>
      <c r="C8717" s="31">
        <v>0.59834766827304398</v>
      </c>
    </row>
    <row r="8718" spans="1:3" x14ac:dyDescent="0.25">
      <c r="A8718" s="6" t="s">
        <v>508</v>
      </c>
      <c r="B8718" s="31">
        <v>-4.14790553526313E-2</v>
      </c>
      <c r="C8718" s="31">
        <v>0.598371094450036</v>
      </c>
    </row>
    <row r="8719" spans="1:3" x14ac:dyDescent="0.25">
      <c r="A8719" s="6" t="s">
        <v>3806</v>
      </c>
      <c r="B8719" s="31">
        <v>-4.41810778019242E-2</v>
      </c>
      <c r="C8719" s="31">
        <v>0.59841795085231797</v>
      </c>
    </row>
    <row r="8720" spans="1:3" x14ac:dyDescent="0.25">
      <c r="A8720" s="6" t="s">
        <v>3886</v>
      </c>
      <c r="B8720" s="31">
        <v>-5.3364214034679801E-2</v>
      </c>
      <c r="C8720" s="31">
        <v>0.59846289251215701</v>
      </c>
    </row>
    <row r="8721" spans="1:3" x14ac:dyDescent="0.25">
      <c r="A8721" s="6" t="s">
        <v>4557</v>
      </c>
      <c r="B8721" s="31">
        <v>2.9497618321266201E-2</v>
      </c>
      <c r="C8721" s="31">
        <v>0.59853985326568404</v>
      </c>
    </row>
    <row r="8722" spans="1:3" x14ac:dyDescent="0.25">
      <c r="A8722" s="6" t="s">
        <v>3908</v>
      </c>
      <c r="B8722" s="31">
        <v>-5.6107925290222099E-2</v>
      </c>
      <c r="C8722" s="31">
        <v>0.59859766203405296</v>
      </c>
    </row>
    <row r="8723" spans="1:3" x14ac:dyDescent="0.25">
      <c r="A8723" s="6" t="s">
        <v>4473</v>
      </c>
      <c r="B8723" s="31">
        <v>4.04506394479053E-2</v>
      </c>
      <c r="C8723" s="31">
        <v>0.59888009247126806</v>
      </c>
    </row>
    <row r="8724" spans="1:3" x14ac:dyDescent="0.25">
      <c r="A8724" s="6" t="s">
        <v>4429</v>
      </c>
      <c r="B8724" s="31">
        <v>5.0240405432282302E-2</v>
      </c>
      <c r="C8724" s="31">
        <v>0.59907229138722595</v>
      </c>
    </row>
    <row r="8725" spans="1:3" x14ac:dyDescent="0.25">
      <c r="A8725" s="6" t="s">
        <v>4362</v>
      </c>
      <c r="B8725" s="31">
        <v>5.7069800585242199E-2</v>
      </c>
      <c r="C8725" s="31">
        <v>0.59949003768906395</v>
      </c>
    </row>
    <row r="8726" spans="1:3" x14ac:dyDescent="0.25">
      <c r="A8726" s="6" t="s">
        <v>3902</v>
      </c>
      <c r="B8726" s="31">
        <v>-5.6353035397965302E-2</v>
      </c>
      <c r="C8726" s="31">
        <v>0.59950890172678695</v>
      </c>
    </row>
    <row r="8727" spans="1:3" x14ac:dyDescent="0.25">
      <c r="A8727" s="6" t="s">
        <v>3996</v>
      </c>
      <c r="B8727" s="31">
        <v>-8.5438162257292199E-2</v>
      </c>
      <c r="C8727" s="31">
        <v>0.59950986883853097</v>
      </c>
    </row>
    <row r="8728" spans="1:3" x14ac:dyDescent="0.25">
      <c r="A8728" s="6" t="s">
        <v>4548</v>
      </c>
      <c r="B8728" s="31">
        <v>3.39821733378214E-2</v>
      </c>
      <c r="C8728" s="31">
        <v>0.599833176812678</v>
      </c>
    </row>
    <row r="8729" spans="1:3" x14ac:dyDescent="0.25">
      <c r="A8729" s="6" t="s">
        <v>4076</v>
      </c>
      <c r="B8729" s="31">
        <v>-0.21642919982952399</v>
      </c>
      <c r="C8729" s="31">
        <v>0.59991284123347699</v>
      </c>
    </row>
    <row r="8730" spans="1:3" x14ac:dyDescent="0.25">
      <c r="A8730" s="6" t="s">
        <v>937</v>
      </c>
      <c r="B8730" s="31">
        <v>-3.7472968960181999E-2</v>
      </c>
      <c r="C8730" s="31">
        <v>0.59991732874150405</v>
      </c>
    </row>
    <row r="8731" spans="1:3" x14ac:dyDescent="0.25">
      <c r="A8731" s="6" t="s">
        <v>3535</v>
      </c>
      <c r="B8731" s="31">
        <v>-2.34439964400458E-2</v>
      </c>
      <c r="C8731" s="31">
        <v>0.599924178749351</v>
      </c>
    </row>
    <row r="8732" spans="1:3" x14ac:dyDescent="0.25">
      <c r="A8732" s="6" t="s">
        <v>3898</v>
      </c>
      <c r="B8732" s="31">
        <v>-6.2529407148434593E-2</v>
      </c>
      <c r="C8732" s="31">
        <v>0.60000177559206602</v>
      </c>
    </row>
    <row r="8733" spans="1:3" x14ac:dyDescent="0.25">
      <c r="A8733" s="6" t="s">
        <v>3595</v>
      </c>
      <c r="B8733" s="31">
        <v>-2.95890422276033E-2</v>
      </c>
      <c r="C8733" s="31">
        <v>0.60003104461573498</v>
      </c>
    </row>
    <row r="8734" spans="1:3" x14ac:dyDescent="0.25">
      <c r="A8734" s="6" t="s">
        <v>4464</v>
      </c>
      <c r="B8734" s="31">
        <v>3.5116877514180002E-2</v>
      </c>
      <c r="C8734" s="31">
        <v>0.60013089827229305</v>
      </c>
    </row>
    <row r="8735" spans="1:3" x14ac:dyDescent="0.25">
      <c r="A8735" s="6" t="s">
        <v>4564</v>
      </c>
      <c r="B8735" s="31">
        <v>2.9284086224283901E-2</v>
      </c>
      <c r="C8735" s="31">
        <v>0.600193143974878</v>
      </c>
    </row>
    <row r="8736" spans="1:3" x14ac:dyDescent="0.25">
      <c r="A8736" s="6" t="s">
        <v>4411</v>
      </c>
      <c r="B8736" s="31">
        <v>3.7544172282229199E-2</v>
      </c>
      <c r="C8736" s="31">
        <v>0.600225235281447</v>
      </c>
    </row>
    <row r="8737" spans="1:3" x14ac:dyDescent="0.25">
      <c r="A8737" s="6" t="s">
        <v>3616</v>
      </c>
      <c r="B8737" s="31">
        <v>-3.0073011199447702E-2</v>
      </c>
      <c r="C8737" s="31">
        <v>0.60041384786233798</v>
      </c>
    </row>
    <row r="8738" spans="1:3" x14ac:dyDescent="0.25">
      <c r="A8738" s="6" t="s">
        <v>4365</v>
      </c>
      <c r="B8738" s="31">
        <v>5.3851110492667401E-2</v>
      </c>
      <c r="C8738" s="31">
        <v>0.60062964968523103</v>
      </c>
    </row>
    <row r="8739" spans="1:3" x14ac:dyDescent="0.25">
      <c r="A8739" s="6" t="s">
        <v>4022</v>
      </c>
      <c r="B8739" s="31">
        <v>-0.110943094087256</v>
      </c>
      <c r="C8739" s="31">
        <v>0.600752821521231</v>
      </c>
    </row>
    <row r="8740" spans="1:3" x14ac:dyDescent="0.25">
      <c r="A8740" s="6" t="s">
        <v>3909</v>
      </c>
      <c r="B8740" s="31">
        <v>-6.3773341988850304E-2</v>
      </c>
      <c r="C8740" s="31">
        <v>0.60075606370186896</v>
      </c>
    </row>
    <row r="8741" spans="1:3" x14ac:dyDescent="0.25">
      <c r="A8741" s="6" t="s">
        <v>4320</v>
      </c>
      <c r="B8741" s="31">
        <v>5.8935557885086601E-2</v>
      </c>
      <c r="C8741" s="31">
        <v>0.60086605889255096</v>
      </c>
    </row>
    <row r="8742" spans="1:3" x14ac:dyDescent="0.25">
      <c r="A8742" s="6" t="s">
        <v>3651</v>
      </c>
      <c r="B8742" s="31">
        <v>-3.1138330164175599E-2</v>
      </c>
      <c r="C8742" s="31">
        <v>0.60087989552602805</v>
      </c>
    </row>
    <row r="8743" spans="1:3" x14ac:dyDescent="0.25">
      <c r="A8743" s="6" t="s">
        <v>3400</v>
      </c>
      <c r="B8743" s="31">
        <v>-2.0689452711113599E-2</v>
      </c>
      <c r="C8743" s="31">
        <v>0.60097186372756595</v>
      </c>
    </row>
    <row r="8744" spans="1:3" x14ac:dyDescent="0.25">
      <c r="A8744" s="6" t="s">
        <v>4406</v>
      </c>
      <c r="B8744" s="31">
        <v>3.9940468598120199E-2</v>
      </c>
      <c r="C8744" s="31">
        <v>0.60105670933722899</v>
      </c>
    </row>
    <row r="8745" spans="1:3" x14ac:dyDescent="0.25">
      <c r="A8745" s="6" t="s">
        <v>756</v>
      </c>
      <c r="B8745" s="31">
        <v>-2.9295824883597901E-2</v>
      </c>
      <c r="C8745" s="31">
        <v>0.60108536422360104</v>
      </c>
    </row>
    <row r="8746" spans="1:3" x14ac:dyDescent="0.25">
      <c r="A8746" s="6" t="s">
        <v>4470</v>
      </c>
      <c r="B8746" s="31">
        <v>3.5562640884956899E-2</v>
      </c>
      <c r="C8746" s="31">
        <v>0.60111785027954501</v>
      </c>
    </row>
    <row r="8747" spans="1:3" x14ac:dyDescent="0.25">
      <c r="A8747" s="6" t="s">
        <v>4030</v>
      </c>
      <c r="B8747" s="31">
        <v>-0.113001008701289</v>
      </c>
      <c r="C8747" s="31">
        <v>0.60134960567116402</v>
      </c>
    </row>
    <row r="8748" spans="1:3" x14ac:dyDescent="0.25">
      <c r="A8748" s="6" t="s">
        <v>3945</v>
      </c>
      <c r="B8748" s="31">
        <v>-7.54966680159848E-2</v>
      </c>
      <c r="C8748" s="31">
        <v>0.60147168955073105</v>
      </c>
    </row>
    <row r="8749" spans="1:3" x14ac:dyDescent="0.25">
      <c r="A8749" s="6" t="s">
        <v>4448</v>
      </c>
      <c r="B8749" s="31">
        <v>4.0008619757906497E-2</v>
      </c>
      <c r="C8749" s="31">
        <v>0.60153322135009801</v>
      </c>
    </row>
    <row r="8750" spans="1:3" x14ac:dyDescent="0.25">
      <c r="A8750" s="6" t="s">
        <v>4286</v>
      </c>
      <c r="B8750" s="31">
        <v>9.0500357004852802E-2</v>
      </c>
      <c r="C8750" s="31">
        <v>0.60168467266918202</v>
      </c>
    </row>
    <row r="8751" spans="1:3" x14ac:dyDescent="0.25">
      <c r="A8751" s="6" t="s">
        <v>829</v>
      </c>
      <c r="B8751" s="31">
        <v>3.93366834760525E-2</v>
      </c>
      <c r="C8751" s="31">
        <v>0.60179447383710205</v>
      </c>
    </row>
    <row r="8752" spans="1:3" x14ac:dyDescent="0.25">
      <c r="A8752" s="6" t="s">
        <v>4313</v>
      </c>
      <c r="B8752" s="31">
        <v>8.49688677386915E-2</v>
      </c>
      <c r="C8752" s="31">
        <v>0.60188484451065005</v>
      </c>
    </row>
    <row r="8753" spans="1:3" x14ac:dyDescent="0.25">
      <c r="A8753" s="6" t="s">
        <v>887</v>
      </c>
      <c r="B8753" s="31">
        <v>3.5460748781015003E-2</v>
      </c>
      <c r="C8753" s="31">
        <v>0.60191630181306599</v>
      </c>
    </row>
    <row r="8754" spans="1:3" x14ac:dyDescent="0.25">
      <c r="A8754" s="6" t="s">
        <v>4027</v>
      </c>
      <c r="B8754" s="31">
        <v>-0.12466077352796499</v>
      </c>
      <c r="C8754" s="31">
        <v>0.60196315684717605</v>
      </c>
    </row>
    <row r="8755" spans="1:3" x14ac:dyDescent="0.25">
      <c r="A8755" s="6" t="s">
        <v>3609</v>
      </c>
      <c r="B8755" s="31">
        <v>-2.9069075339150801E-2</v>
      </c>
      <c r="C8755" s="31">
        <v>0.60211921960998205</v>
      </c>
    </row>
    <row r="8756" spans="1:3" x14ac:dyDescent="0.25">
      <c r="A8756" s="6" t="s">
        <v>13326</v>
      </c>
      <c r="B8756" s="31">
        <v>-5.17391235002677E-2</v>
      </c>
      <c r="C8756" s="31">
        <v>0.60223400542571404</v>
      </c>
    </row>
    <row r="8757" spans="1:3" x14ac:dyDescent="0.25">
      <c r="A8757" s="6" t="s">
        <v>566</v>
      </c>
      <c r="B8757" s="31">
        <v>-5.7490300854022999E-2</v>
      </c>
      <c r="C8757" s="31">
        <v>0.60225188811369701</v>
      </c>
    </row>
    <row r="8758" spans="1:3" x14ac:dyDescent="0.25">
      <c r="A8758" s="6" t="s">
        <v>4401</v>
      </c>
      <c r="B8758" s="31">
        <v>4.3038643169968603E-2</v>
      </c>
      <c r="C8758" s="31">
        <v>0.60253943513352004</v>
      </c>
    </row>
    <row r="8759" spans="1:3" x14ac:dyDescent="0.25">
      <c r="A8759" s="6" t="s">
        <v>4413</v>
      </c>
      <c r="B8759" s="31">
        <v>4.0307097273485998E-2</v>
      </c>
      <c r="C8759" s="31">
        <v>0.60261227302200604</v>
      </c>
    </row>
    <row r="8760" spans="1:3" x14ac:dyDescent="0.25">
      <c r="A8760" s="6" t="s">
        <v>4390</v>
      </c>
      <c r="B8760" s="31">
        <v>4.9271214062476101E-2</v>
      </c>
      <c r="C8760" s="31">
        <v>0.60284448704195503</v>
      </c>
    </row>
    <row r="8761" spans="1:3" x14ac:dyDescent="0.25">
      <c r="A8761" s="6" t="s">
        <v>4266</v>
      </c>
      <c r="B8761" s="31">
        <v>0.10694255824436499</v>
      </c>
      <c r="C8761" s="31">
        <v>0.60291834283604395</v>
      </c>
    </row>
    <row r="8762" spans="1:3" x14ac:dyDescent="0.25">
      <c r="A8762" s="6" t="s">
        <v>3826</v>
      </c>
      <c r="B8762" s="31">
        <v>-5.05103246999625E-2</v>
      </c>
      <c r="C8762" s="31">
        <v>0.60316415085796604</v>
      </c>
    </row>
    <row r="8763" spans="1:3" x14ac:dyDescent="0.25">
      <c r="A8763" s="6" t="s">
        <v>4552</v>
      </c>
      <c r="B8763" s="31">
        <v>2.57783597328483E-2</v>
      </c>
      <c r="C8763" s="31">
        <v>0.60323827401568497</v>
      </c>
    </row>
    <row r="8764" spans="1:3" x14ac:dyDescent="0.25">
      <c r="A8764" s="6" t="s">
        <v>3896</v>
      </c>
      <c r="B8764" s="31">
        <v>-6.1627026382412298E-2</v>
      </c>
      <c r="C8764" s="31">
        <v>0.60349771442468103</v>
      </c>
    </row>
    <row r="8765" spans="1:3" x14ac:dyDescent="0.25">
      <c r="A8765" s="6" t="s">
        <v>334</v>
      </c>
      <c r="B8765" s="31">
        <v>-8.2584172567742503E-2</v>
      </c>
      <c r="C8765" s="31">
        <v>0.60354144933465004</v>
      </c>
    </row>
    <row r="8766" spans="1:3" x14ac:dyDescent="0.25">
      <c r="A8766" s="6" t="s">
        <v>3637</v>
      </c>
      <c r="B8766" s="31">
        <v>-3.1475603554286802E-2</v>
      </c>
      <c r="C8766" s="31">
        <v>0.60356545295377295</v>
      </c>
    </row>
    <row r="8767" spans="1:3" x14ac:dyDescent="0.25">
      <c r="A8767" s="6" t="s">
        <v>4453</v>
      </c>
      <c r="B8767" s="31">
        <v>3.6046729267677602E-2</v>
      </c>
      <c r="C8767" s="31">
        <v>0.60366720291284204</v>
      </c>
    </row>
    <row r="8768" spans="1:3" x14ac:dyDescent="0.25">
      <c r="A8768" s="6" t="s">
        <v>3903</v>
      </c>
      <c r="B8768" s="31">
        <v>-6.77671387529485E-2</v>
      </c>
      <c r="C8768" s="31">
        <v>0.60425170914547199</v>
      </c>
    </row>
    <row r="8769" spans="1:3" x14ac:dyDescent="0.25">
      <c r="A8769" s="6" t="s">
        <v>4341</v>
      </c>
      <c r="B8769" s="31">
        <v>5.2301103163308098E-2</v>
      </c>
      <c r="C8769" s="31">
        <v>0.60433541038973904</v>
      </c>
    </row>
    <row r="8770" spans="1:3" x14ac:dyDescent="0.25">
      <c r="A8770" s="6" t="s">
        <v>4033</v>
      </c>
      <c r="B8770" s="31">
        <v>-0.13222953267223</v>
      </c>
      <c r="C8770" s="31">
        <v>0.60441609372069205</v>
      </c>
    </row>
    <row r="8771" spans="1:3" x14ac:dyDescent="0.25">
      <c r="A8771" s="6" t="s">
        <v>4241</v>
      </c>
      <c r="B8771" s="31">
        <v>0.114225448351273</v>
      </c>
      <c r="C8771" s="31">
        <v>0.60461167707892405</v>
      </c>
    </row>
    <row r="8772" spans="1:3" x14ac:dyDescent="0.25">
      <c r="A8772" s="6" t="s">
        <v>4248</v>
      </c>
      <c r="B8772" s="31">
        <v>0.10349984301217301</v>
      </c>
      <c r="C8772" s="31">
        <v>0.60473819949601104</v>
      </c>
    </row>
    <row r="8773" spans="1:3" x14ac:dyDescent="0.25">
      <c r="A8773" s="6" t="s">
        <v>3748</v>
      </c>
      <c r="B8773" s="31">
        <v>-4.4837114950159802E-2</v>
      </c>
      <c r="C8773" s="31">
        <v>0.60474920690685796</v>
      </c>
    </row>
    <row r="8774" spans="1:3" x14ac:dyDescent="0.25">
      <c r="A8774" s="6" t="s">
        <v>3821</v>
      </c>
      <c r="B8774" s="31">
        <v>-5.1902587420670103E-2</v>
      </c>
      <c r="C8774" s="31">
        <v>0.60491150147496997</v>
      </c>
    </row>
    <row r="8775" spans="1:3" x14ac:dyDescent="0.25">
      <c r="A8775" s="6" t="s">
        <v>4571</v>
      </c>
      <c r="B8775" s="31">
        <v>2.6781776448332701E-2</v>
      </c>
      <c r="C8775" s="31">
        <v>0.60495080603630602</v>
      </c>
    </row>
    <row r="8776" spans="1:3" x14ac:dyDescent="0.25">
      <c r="A8776" s="6" t="s">
        <v>4269</v>
      </c>
      <c r="B8776" s="31">
        <v>8.0208039621754601E-2</v>
      </c>
      <c r="C8776" s="31">
        <v>0.60495572133988196</v>
      </c>
    </row>
    <row r="8777" spans="1:3" x14ac:dyDescent="0.25">
      <c r="A8777" s="6" t="s">
        <v>3801</v>
      </c>
      <c r="B8777" s="31">
        <v>-4.8923118366886502E-2</v>
      </c>
      <c r="C8777" s="31">
        <v>0.60532057988317001</v>
      </c>
    </row>
    <row r="8778" spans="1:3" x14ac:dyDescent="0.25">
      <c r="A8778" s="6" t="s">
        <v>13327</v>
      </c>
      <c r="B8778" s="31">
        <v>8.1415641646506207E-2</v>
      </c>
      <c r="C8778" s="31">
        <v>0.60541390618541402</v>
      </c>
    </row>
    <row r="8779" spans="1:3" x14ac:dyDescent="0.25">
      <c r="A8779" s="6" t="s">
        <v>13328</v>
      </c>
      <c r="B8779" s="31">
        <v>-5.4957223232501302E-2</v>
      </c>
      <c r="C8779" s="31">
        <v>0.60556307699303102</v>
      </c>
    </row>
    <row r="8780" spans="1:3" x14ac:dyDescent="0.25">
      <c r="A8780" s="6" t="s">
        <v>4466</v>
      </c>
      <c r="B8780" s="31">
        <v>3.31498477870832E-2</v>
      </c>
      <c r="C8780" s="31">
        <v>0.60567551005155995</v>
      </c>
    </row>
    <row r="8781" spans="1:3" x14ac:dyDescent="0.25">
      <c r="A8781" s="6" t="s">
        <v>3624</v>
      </c>
      <c r="B8781" s="31">
        <v>-3.1307737465233E-2</v>
      </c>
      <c r="C8781" s="31">
        <v>0.60592028216006699</v>
      </c>
    </row>
    <row r="8782" spans="1:3" x14ac:dyDescent="0.25">
      <c r="A8782" s="6" t="s">
        <v>4249</v>
      </c>
      <c r="B8782" s="31">
        <v>8.8107234127172002E-2</v>
      </c>
      <c r="C8782" s="31">
        <v>0.60598385329575</v>
      </c>
    </row>
    <row r="8783" spans="1:3" x14ac:dyDescent="0.25">
      <c r="A8783" s="6" t="s">
        <v>3883</v>
      </c>
      <c r="B8783" s="31">
        <v>-7.0985148428116707E-2</v>
      </c>
      <c r="C8783" s="31">
        <v>0.60604491657041804</v>
      </c>
    </row>
    <row r="8784" spans="1:3" x14ac:dyDescent="0.25">
      <c r="A8784" s="6" t="s">
        <v>3854</v>
      </c>
      <c r="B8784" s="31">
        <v>-5.97421656334962E-2</v>
      </c>
      <c r="C8784" s="31">
        <v>0.60610712532830102</v>
      </c>
    </row>
    <row r="8785" spans="1:3" x14ac:dyDescent="0.25">
      <c r="A8785" s="6" t="s">
        <v>3820</v>
      </c>
      <c r="B8785" s="31">
        <v>-5.14523288835197E-2</v>
      </c>
      <c r="C8785" s="31">
        <v>0.60612910980367196</v>
      </c>
    </row>
    <row r="8786" spans="1:3" x14ac:dyDescent="0.25">
      <c r="A8786" s="6" t="s">
        <v>3940</v>
      </c>
      <c r="B8786" s="31">
        <v>-8.5132812200062496E-2</v>
      </c>
      <c r="C8786" s="31">
        <v>0.60648723252210601</v>
      </c>
    </row>
    <row r="8787" spans="1:3" x14ac:dyDescent="0.25">
      <c r="A8787" s="6" t="s">
        <v>4574</v>
      </c>
      <c r="B8787" s="31">
        <v>2.2154076632463399E-2</v>
      </c>
      <c r="C8787" s="31">
        <v>0.60659775903882196</v>
      </c>
    </row>
    <row r="8788" spans="1:3" x14ac:dyDescent="0.25">
      <c r="A8788" s="6" t="s">
        <v>4198</v>
      </c>
      <c r="B8788" s="31">
        <v>0.13426557436622399</v>
      </c>
      <c r="C8788" s="31">
        <v>0.60686837247960201</v>
      </c>
    </row>
    <row r="8789" spans="1:3" x14ac:dyDescent="0.25">
      <c r="A8789" s="6" t="s">
        <v>4386</v>
      </c>
      <c r="B8789" s="31">
        <v>4.0606643474455202E-2</v>
      </c>
      <c r="C8789" s="31">
        <v>0.60702350968417995</v>
      </c>
    </row>
    <row r="8790" spans="1:3" x14ac:dyDescent="0.25">
      <c r="A8790" s="6" t="s">
        <v>4460</v>
      </c>
      <c r="B8790" s="31">
        <v>3.18311438512561E-2</v>
      </c>
      <c r="C8790" s="31">
        <v>0.60720274626517201</v>
      </c>
    </row>
    <row r="8791" spans="1:3" x14ac:dyDescent="0.25">
      <c r="A8791" s="6" t="s">
        <v>4493</v>
      </c>
      <c r="B8791" s="31">
        <v>2.8538570419176599E-2</v>
      </c>
      <c r="C8791" s="31">
        <v>0.60722500459045103</v>
      </c>
    </row>
    <row r="8792" spans="1:3" x14ac:dyDescent="0.25">
      <c r="A8792" s="6" t="s">
        <v>4260</v>
      </c>
      <c r="B8792" s="31">
        <v>7.6909006259989199E-2</v>
      </c>
      <c r="C8792" s="31">
        <v>0.60726893895288603</v>
      </c>
    </row>
    <row r="8793" spans="1:3" x14ac:dyDescent="0.25">
      <c r="A8793" s="6" t="s">
        <v>3782</v>
      </c>
      <c r="B8793" s="31">
        <v>-4.8473687046866401E-2</v>
      </c>
      <c r="C8793" s="31">
        <v>0.60733936301704705</v>
      </c>
    </row>
    <row r="8794" spans="1:3" x14ac:dyDescent="0.25">
      <c r="A8794" s="6" t="s">
        <v>3846</v>
      </c>
      <c r="B8794" s="31">
        <v>-5.9756259084762703E-2</v>
      </c>
      <c r="C8794" s="31">
        <v>0.607413028995197</v>
      </c>
    </row>
    <row r="8795" spans="1:3" x14ac:dyDescent="0.25">
      <c r="A8795" s="6">
        <v>37316</v>
      </c>
      <c r="B8795" s="31">
        <v>2.7675349775594101E-2</v>
      </c>
      <c r="C8795" s="31">
        <v>0.60742038666166098</v>
      </c>
    </row>
    <row r="8796" spans="1:3" x14ac:dyDescent="0.25">
      <c r="A8796" s="6" t="s">
        <v>4471</v>
      </c>
      <c r="B8796" s="31">
        <v>2.8375117273642399E-2</v>
      </c>
      <c r="C8796" s="31">
        <v>0.60754404214327695</v>
      </c>
    </row>
    <row r="8797" spans="1:3" x14ac:dyDescent="0.25">
      <c r="A8797" s="6" t="s">
        <v>3984</v>
      </c>
      <c r="B8797" s="31">
        <v>-0.117035142681033</v>
      </c>
      <c r="C8797" s="31">
        <v>0.60762688088936501</v>
      </c>
    </row>
    <row r="8798" spans="1:3" x14ac:dyDescent="0.25">
      <c r="A8798" s="6" t="s">
        <v>3879</v>
      </c>
      <c r="B8798" s="31">
        <v>-6.85295162880704E-2</v>
      </c>
      <c r="C8798" s="31">
        <v>0.60763632851191296</v>
      </c>
    </row>
    <row r="8799" spans="1:3" x14ac:dyDescent="0.25">
      <c r="A8799" s="6" t="s">
        <v>3928</v>
      </c>
      <c r="B8799" s="31">
        <v>-9.2782529917519896E-2</v>
      </c>
      <c r="C8799" s="31">
        <v>0.60771576598191601</v>
      </c>
    </row>
    <row r="8800" spans="1:3" x14ac:dyDescent="0.25">
      <c r="A8800" s="6" t="s">
        <v>3765</v>
      </c>
      <c r="B8800" s="31">
        <v>-4.8588152207369499E-2</v>
      </c>
      <c r="C8800" s="31">
        <v>0.60780288135279403</v>
      </c>
    </row>
    <row r="8801" spans="1:3" x14ac:dyDescent="0.25">
      <c r="A8801" s="6" t="s">
        <v>3829</v>
      </c>
      <c r="B8801" s="31">
        <v>-5.5313495081561199E-2</v>
      </c>
      <c r="C8801" s="31">
        <v>0.60786482874868797</v>
      </c>
    </row>
    <row r="8802" spans="1:3" x14ac:dyDescent="0.25">
      <c r="A8802" s="6" t="s">
        <v>4382</v>
      </c>
      <c r="B8802" s="31">
        <v>4.3612634832413601E-2</v>
      </c>
      <c r="C8802" s="31">
        <v>0.60791751623363</v>
      </c>
    </row>
    <row r="8803" spans="1:3" x14ac:dyDescent="0.25">
      <c r="A8803" s="6" t="s">
        <v>4268</v>
      </c>
      <c r="B8803" s="31">
        <v>5.8913526063793797E-2</v>
      </c>
      <c r="C8803" s="31">
        <v>0.60797112009415499</v>
      </c>
    </row>
    <row r="8804" spans="1:3" x14ac:dyDescent="0.25">
      <c r="A8804" s="6" t="s">
        <v>4346</v>
      </c>
      <c r="B8804" s="31">
        <v>4.5567488126234297E-2</v>
      </c>
      <c r="C8804" s="31">
        <v>0.60819977375660395</v>
      </c>
    </row>
    <row r="8805" spans="1:3" x14ac:dyDescent="0.25">
      <c r="A8805" s="6" t="s">
        <v>4009</v>
      </c>
      <c r="B8805" s="31">
        <v>-0.330051908888711</v>
      </c>
      <c r="C8805" s="31">
        <v>0.60839991408719496</v>
      </c>
    </row>
    <row r="8806" spans="1:3" x14ac:dyDescent="0.25">
      <c r="A8806" s="6" t="s">
        <v>3944</v>
      </c>
      <c r="B8806" s="31">
        <v>-0.112462595773361</v>
      </c>
      <c r="C8806" s="31">
        <v>0.60845693702481896</v>
      </c>
    </row>
    <row r="8807" spans="1:3" x14ac:dyDescent="0.25">
      <c r="A8807" s="6" t="s">
        <v>3923</v>
      </c>
      <c r="B8807" s="31">
        <v>-9.3142488064764398E-2</v>
      </c>
      <c r="C8807" s="31">
        <v>0.60847765668493203</v>
      </c>
    </row>
    <row r="8808" spans="1:3" x14ac:dyDescent="0.25">
      <c r="A8808" s="6" t="s">
        <v>4377</v>
      </c>
      <c r="B8808" s="31">
        <v>3.6849714335804799E-2</v>
      </c>
      <c r="C8808" s="31">
        <v>0.60855428256388</v>
      </c>
    </row>
    <row r="8809" spans="1:3" x14ac:dyDescent="0.25">
      <c r="A8809" s="6" t="s">
        <v>3860</v>
      </c>
      <c r="B8809" s="31">
        <v>-6.6306022615999397E-2</v>
      </c>
      <c r="C8809" s="31">
        <v>0.60864965495636503</v>
      </c>
    </row>
    <row r="8810" spans="1:3" x14ac:dyDescent="0.25">
      <c r="A8810" s="6" t="s">
        <v>4174</v>
      </c>
      <c r="B8810" s="31">
        <v>0.14516287182156401</v>
      </c>
      <c r="C8810" s="31">
        <v>0.60866610717794301</v>
      </c>
    </row>
    <row r="8811" spans="1:3" x14ac:dyDescent="0.25">
      <c r="A8811" s="6" t="s">
        <v>3689</v>
      </c>
      <c r="B8811" s="31">
        <v>-4.0456185288259901E-2</v>
      </c>
      <c r="C8811" s="31">
        <v>0.60868843617111201</v>
      </c>
    </row>
    <row r="8812" spans="1:3" x14ac:dyDescent="0.25">
      <c r="A8812" s="6" t="s">
        <v>13329</v>
      </c>
      <c r="B8812" s="31">
        <v>5.8209143699159097E-2</v>
      </c>
      <c r="C8812" s="31">
        <v>0.60888422305838197</v>
      </c>
    </row>
    <row r="8813" spans="1:3" x14ac:dyDescent="0.25">
      <c r="A8813" s="6" t="s">
        <v>4289</v>
      </c>
      <c r="B8813" s="31">
        <v>5.8869725949723901E-2</v>
      </c>
      <c r="C8813" s="31">
        <v>0.60900940229324596</v>
      </c>
    </row>
    <row r="8814" spans="1:3" x14ac:dyDescent="0.25">
      <c r="A8814" s="6" t="s">
        <v>3673</v>
      </c>
      <c r="B8814" s="31">
        <v>-3.7691152505216902E-2</v>
      </c>
      <c r="C8814" s="31">
        <v>0.60901343369896899</v>
      </c>
    </row>
    <row r="8815" spans="1:3" x14ac:dyDescent="0.25">
      <c r="A8815" s="6" t="s">
        <v>4510</v>
      </c>
      <c r="B8815" s="31">
        <v>2.47684837121405E-2</v>
      </c>
      <c r="C8815" s="31">
        <v>0.60914789309656903</v>
      </c>
    </row>
    <row r="8816" spans="1:3" x14ac:dyDescent="0.25">
      <c r="A8816" s="6" t="s">
        <v>4364</v>
      </c>
      <c r="B8816" s="31">
        <v>4.1363276955401103E-2</v>
      </c>
      <c r="C8816" s="31">
        <v>0.60940016334476499</v>
      </c>
    </row>
    <row r="8817" spans="1:3" x14ac:dyDescent="0.25">
      <c r="A8817" s="6" t="s">
        <v>4277</v>
      </c>
      <c r="B8817" s="31">
        <v>6.0896054722197702E-2</v>
      </c>
      <c r="C8817" s="31">
        <v>0.60942513488092598</v>
      </c>
    </row>
    <row r="8818" spans="1:3" x14ac:dyDescent="0.25">
      <c r="A8818" s="6" t="s">
        <v>3694</v>
      </c>
      <c r="B8818" s="31">
        <v>-4.0627586020059399E-2</v>
      </c>
      <c r="C8818" s="31">
        <v>0.60960438442028497</v>
      </c>
    </row>
    <row r="8819" spans="1:3" x14ac:dyDescent="0.25">
      <c r="A8819" s="6" t="s">
        <v>3418</v>
      </c>
      <c r="B8819" s="31">
        <v>-2.2614336099077901E-2</v>
      </c>
      <c r="C8819" s="31">
        <v>0.60965697265764596</v>
      </c>
    </row>
    <row r="8820" spans="1:3" x14ac:dyDescent="0.25">
      <c r="A8820" s="6" t="s">
        <v>3961</v>
      </c>
      <c r="B8820" s="31">
        <v>-0.116607085773539</v>
      </c>
      <c r="C8820" s="31">
        <v>0.60967509955548604</v>
      </c>
    </row>
    <row r="8821" spans="1:3" x14ac:dyDescent="0.25">
      <c r="A8821" s="6" t="s">
        <v>13330</v>
      </c>
      <c r="B8821" s="31">
        <v>-3.31496394754308E-2</v>
      </c>
      <c r="C8821" s="31">
        <v>0.609760459144016</v>
      </c>
    </row>
    <row r="8822" spans="1:3" x14ac:dyDescent="0.25">
      <c r="A8822" s="6" t="s">
        <v>794</v>
      </c>
      <c r="B8822" s="31">
        <v>4.10069747047829E-2</v>
      </c>
      <c r="C8822" s="31">
        <v>0.60981242474622299</v>
      </c>
    </row>
    <row r="8823" spans="1:3" x14ac:dyDescent="0.25">
      <c r="A8823" s="6" t="s">
        <v>3852</v>
      </c>
      <c r="B8823" s="31">
        <v>-6.4472805612710696E-2</v>
      </c>
      <c r="C8823" s="31">
        <v>0.61015985816222695</v>
      </c>
    </row>
    <row r="8824" spans="1:3" x14ac:dyDescent="0.25">
      <c r="A8824" s="6" t="s">
        <v>4261</v>
      </c>
      <c r="B8824" s="31">
        <v>6.9280947431273193E-2</v>
      </c>
      <c r="C8824" s="31">
        <v>0.61040097920948599</v>
      </c>
    </row>
    <row r="8825" spans="1:3" x14ac:dyDescent="0.25">
      <c r="A8825" s="6" t="s">
        <v>214</v>
      </c>
      <c r="B8825" s="31">
        <v>3.8918351805982597E-2</v>
      </c>
      <c r="C8825" s="31">
        <v>0.61040257039772405</v>
      </c>
    </row>
    <row r="8826" spans="1:3" x14ac:dyDescent="0.25">
      <c r="A8826" s="6" t="s">
        <v>4203</v>
      </c>
      <c r="B8826" s="31">
        <v>8.5517934437921203E-2</v>
      </c>
      <c r="C8826" s="31">
        <v>0.61046868323399694</v>
      </c>
    </row>
    <row r="8827" spans="1:3" x14ac:dyDescent="0.25">
      <c r="A8827" s="6" t="s">
        <v>3527</v>
      </c>
      <c r="B8827" s="31">
        <v>-2.7923397704888699E-2</v>
      </c>
      <c r="C8827" s="31">
        <v>0.61057972097547397</v>
      </c>
    </row>
    <row r="8828" spans="1:3" x14ac:dyDescent="0.25">
      <c r="A8828" s="6" t="s">
        <v>4430</v>
      </c>
      <c r="B8828" s="31">
        <v>3.3187368979650397E-2</v>
      </c>
      <c r="C8828" s="31">
        <v>0.61065682173403901</v>
      </c>
    </row>
    <row r="8829" spans="1:3" x14ac:dyDescent="0.25">
      <c r="A8829" s="6" t="s">
        <v>3364</v>
      </c>
      <c r="B8829" s="31">
        <v>-2.03371760247721E-2</v>
      </c>
      <c r="C8829" s="31">
        <v>0.61069327172127497</v>
      </c>
    </row>
    <row r="8830" spans="1:3" x14ac:dyDescent="0.25">
      <c r="A8830" s="6" t="s">
        <v>4247</v>
      </c>
      <c r="B8830" s="31">
        <v>6.2174777911113303E-2</v>
      </c>
      <c r="C8830" s="31">
        <v>0.61098126227373895</v>
      </c>
    </row>
    <row r="8831" spans="1:3" x14ac:dyDescent="0.25">
      <c r="A8831" s="6" t="s">
        <v>3812</v>
      </c>
      <c r="B8831" s="31">
        <v>-5.9324399981660801E-2</v>
      </c>
      <c r="C8831" s="31">
        <v>0.61119584796891602</v>
      </c>
    </row>
    <row r="8832" spans="1:3" x14ac:dyDescent="0.25">
      <c r="A8832" s="6" t="s">
        <v>13331</v>
      </c>
      <c r="B8832" s="31">
        <v>-8.6783641482736401E-2</v>
      </c>
      <c r="C8832" s="31">
        <v>0.61123263991394094</v>
      </c>
    </row>
    <row r="8833" spans="1:3" x14ac:dyDescent="0.25">
      <c r="A8833" s="6" t="s">
        <v>3893</v>
      </c>
      <c r="B8833" s="31">
        <v>-8.8067878168980193E-2</v>
      </c>
      <c r="C8833" s="31">
        <v>0.61124901191505399</v>
      </c>
    </row>
    <row r="8834" spans="1:3" x14ac:dyDescent="0.25">
      <c r="A8834" s="6" t="s">
        <v>4331</v>
      </c>
      <c r="B8834" s="31">
        <v>4.29353265022945E-2</v>
      </c>
      <c r="C8834" s="31">
        <v>0.61141094672018104</v>
      </c>
    </row>
    <row r="8835" spans="1:3" x14ac:dyDescent="0.25">
      <c r="A8835" s="6" t="s">
        <v>4233</v>
      </c>
      <c r="B8835" s="31">
        <v>7.5085985826468596E-2</v>
      </c>
      <c r="C8835" s="31">
        <v>0.61145470660482304</v>
      </c>
    </row>
    <row r="8836" spans="1:3" x14ac:dyDescent="0.25">
      <c r="A8836" s="6" t="s">
        <v>4183</v>
      </c>
      <c r="B8836" s="31">
        <v>9.69443444124439E-2</v>
      </c>
      <c r="C8836" s="31">
        <v>0.61153739418634301</v>
      </c>
    </row>
    <row r="8837" spans="1:3" x14ac:dyDescent="0.25">
      <c r="A8837" s="6" t="s">
        <v>4244</v>
      </c>
      <c r="B8837" s="31">
        <v>6.9207536099833405E-2</v>
      </c>
      <c r="C8837" s="31">
        <v>0.61166214182799294</v>
      </c>
    </row>
    <row r="8838" spans="1:3" x14ac:dyDescent="0.25">
      <c r="A8838" s="6" t="s">
        <v>4195</v>
      </c>
      <c r="B8838" s="31">
        <v>8.9947147284106799E-2</v>
      </c>
      <c r="C8838" s="31">
        <v>0.61168219566785598</v>
      </c>
    </row>
    <row r="8839" spans="1:3" x14ac:dyDescent="0.25">
      <c r="A8839" s="6" t="s">
        <v>4170</v>
      </c>
      <c r="B8839" s="31">
        <v>0.100135335207966</v>
      </c>
      <c r="C8839" s="31">
        <v>0.61201934444239203</v>
      </c>
    </row>
    <row r="8840" spans="1:3" x14ac:dyDescent="0.25">
      <c r="A8840" s="6" t="s">
        <v>3969</v>
      </c>
      <c r="B8840" s="31">
        <v>-0.15485520083076501</v>
      </c>
      <c r="C8840" s="31">
        <v>0.61210955926145005</v>
      </c>
    </row>
    <row r="8841" spans="1:3" x14ac:dyDescent="0.25">
      <c r="A8841" s="6" t="s">
        <v>3541</v>
      </c>
      <c r="B8841" s="31">
        <v>-2.8292680256004E-2</v>
      </c>
      <c r="C8841" s="31">
        <v>0.61215403031823001</v>
      </c>
    </row>
    <row r="8842" spans="1:3" x14ac:dyDescent="0.25">
      <c r="A8842" s="6" t="s">
        <v>13332</v>
      </c>
      <c r="B8842" s="31">
        <v>-0.11246805126046799</v>
      </c>
      <c r="C8842" s="31">
        <v>0.61215872738904997</v>
      </c>
    </row>
    <row r="8843" spans="1:3" x14ac:dyDescent="0.25">
      <c r="A8843" s="6" t="s">
        <v>3948</v>
      </c>
      <c r="B8843" s="31">
        <v>-0.122896795875273</v>
      </c>
      <c r="C8843" s="31">
        <v>0.612163557905822</v>
      </c>
    </row>
    <row r="8844" spans="1:3" x14ac:dyDescent="0.25">
      <c r="A8844" s="6" t="s">
        <v>4221</v>
      </c>
      <c r="B8844" s="31">
        <v>7.0439655453618896E-2</v>
      </c>
      <c r="C8844" s="31">
        <v>0.61224506581369098</v>
      </c>
    </row>
    <row r="8845" spans="1:3" x14ac:dyDescent="0.25">
      <c r="A8845" s="6" t="s">
        <v>4273</v>
      </c>
      <c r="B8845" s="31">
        <v>5.0231324030837902E-2</v>
      </c>
      <c r="C8845" s="31">
        <v>0.61224910880374395</v>
      </c>
    </row>
    <row r="8846" spans="1:3" x14ac:dyDescent="0.25">
      <c r="A8846" s="6" t="s">
        <v>3899</v>
      </c>
      <c r="B8846" s="31">
        <v>-9.1397616141392204E-2</v>
      </c>
      <c r="C8846" s="31">
        <v>0.61234533668813396</v>
      </c>
    </row>
    <row r="8847" spans="1:3" x14ac:dyDescent="0.25">
      <c r="A8847" s="6" t="s">
        <v>3716</v>
      </c>
      <c r="B8847" s="31">
        <v>-4.6432342715871502E-2</v>
      </c>
      <c r="C8847" s="31">
        <v>0.61239269705475097</v>
      </c>
    </row>
    <row r="8848" spans="1:3" x14ac:dyDescent="0.25">
      <c r="A8848" s="6" t="s">
        <v>4421</v>
      </c>
      <c r="B8848" s="31">
        <v>2.9956374488431501E-2</v>
      </c>
      <c r="C8848" s="31">
        <v>0.61286603563021802</v>
      </c>
    </row>
    <row r="8849" spans="1:3" x14ac:dyDescent="0.25">
      <c r="A8849" s="6" t="s">
        <v>4332</v>
      </c>
      <c r="B8849" s="31">
        <v>4.7660099435445899E-2</v>
      </c>
      <c r="C8849" s="31">
        <v>0.61304923486921703</v>
      </c>
    </row>
    <row r="8850" spans="1:3" x14ac:dyDescent="0.25">
      <c r="A8850" s="6" t="s">
        <v>4314</v>
      </c>
      <c r="B8850" s="31">
        <v>4.4656540671598098E-2</v>
      </c>
      <c r="C8850" s="31">
        <v>0.61313437111271696</v>
      </c>
    </row>
    <row r="8851" spans="1:3" x14ac:dyDescent="0.25">
      <c r="A8851" s="6" t="s">
        <v>3789</v>
      </c>
      <c r="B8851" s="31">
        <v>-6.3553708802261299E-2</v>
      </c>
      <c r="C8851" s="31">
        <v>0.61321152324127404</v>
      </c>
    </row>
    <row r="8852" spans="1:3" x14ac:dyDescent="0.25">
      <c r="A8852" s="6" t="s">
        <v>3710</v>
      </c>
      <c r="B8852" s="31">
        <v>-4.5668053264562102E-2</v>
      </c>
      <c r="C8852" s="31">
        <v>0.61333549475233595</v>
      </c>
    </row>
    <row r="8853" spans="1:3" x14ac:dyDescent="0.25">
      <c r="A8853" s="6" t="s">
        <v>4330</v>
      </c>
      <c r="B8853" s="31">
        <v>3.3669583459418097E-2</v>
      </c>
      <c r="C8853" s="31">
        <v>0.61334677528096404</v>
      </c>
    </row>
    <row r="8854" spans="1:3" x14ac:dyDescent="0.25">
      <c r="A8854" s="6" t="s">
        <v>4099</v>
      </c>
      <c r="B8854" s="31">
        <v>0.26165848531360197</v>
      </c>
      <c r="C8854" s="31">
        <v>0.61353279848925502</v>
      </c>
    </row>
    <row r="8855" spans="1:3" x14ac:dyDescent="0.25">
      <c r="A8855" s="6" t="s">
        <v>3851</v>
      </c>
      <c r="B8855" s="31">
        <v>-8.0567188456701494E-2</v>
      </c>
      <c r="C8855" s="31">
        <v>0.61356782552202505</v>
      </c>
    </row>
    <row r="8856" spans="1:3" x14ac:dyDescent="0.25">
      <c r="A8856" s="6" t="s">
        <v>4310</v>
      </c>
      <c r="B8856" s="31">
        <v>4.5008265152080999E-2</v>
      </c>
      <c r="C8856" s="31">
        <v>0.61367519077678601</v>
      </c>
    </row>
    <row r="8857" spans="1:3" x14ac:dyDescent="0.25">
      <c r="A8857" s="6" t="s">
        <v>3646</v>
      </c>
      <c r="B8857" s="31">
        <v>-3.8876424593586E-2</v>
      </c>
      <c r="C8857" s="31">
        <v>0.61369327368204296</v>
      </c>
    </row>
    <row r="8858" spans="1:3" x14ac:dyDescent="0.25">
      <c r="A8858" s="6" t="s">
        <v>206</v>
      </c>
      <c r="B8858" s="31">
        <v>1.98234546204334E-2</v>
      </c>
      <c r="C8858" s="31">
        <v>0.61378441583531196</v>
      </c>
    </row>
    <row r="8859" spans="1:3" x14ac:dyDescent="0.25">
      <c r="A8859" s="6" t="s">
        <v>4380</v>
      </c>
      <c r="B8859" s="31">
        <v>3.4963228082087301E-2</v>
      </c>
      <c r="C8859" s="31">
        <v>0.61384010074720197</v>
      </c>
    </row>
    <row r="8860" spans="1:3" x14ac:dyDescent="0.25">
      <c r="A8860" s="6" t="s">
        <v>3644</v>
      </c>
      <c r="B8860" s="31">
        <v>-3.8192969462131403E-2</v>
      </c>
      <c r="C8860" s="31">
        <v>0.61402687746773399</v>
      </c>
    </row>
    <row r="8861" spans="1:3" x14ac:dyDescent="0.25">
      <c r="A8861" s="6" t="s">
        <v>3771</v>
      </c>
      <c r="B8861" s="31">
        <v>-5.5271377787736199E-2</v>
      </c>
      <c r="C8861" s="31">
        <v>0.61404573789954497</v>
      </c>
    </row>
    <row r="8862" spans="1:3" x14ac:dyDescent="0.25">
      <c r="A8862" s="6" t="s">
        <v>4324</v>
      </c>
      <c r="B8862" s="31">
        <v>3.8127553463277598E-2</v>
      </c>
      <c r="C8862" s="31">
        <v>0.61405674500652996</v>
      </c>
    </row>
    <row r="8863" spans="1:3" x14ac:dyDescent="0.25">
      <c r="A8863" s="6" t="s">
        <v>3819</v>
      </c>
      <c r="B8863" s="31">
        <v>-6.9766389409094395E-2</v>
      </c>
      <c r="C8863" s="31">
        <v>0.61420930302246601</v>
      </c>
    </row>
    <row r="8864" spans="1:3" x14ac:dyDescent="0.25">
      <c r="A8864" s="6" t="s">
        <v>3687</v>
      </c>
      <c r="B8864" s="31">
        <v>-4.2815205294347798E-2</v>
      </c>
      <c r="C8864" s="31">
        <v>0.614297115962949</v>
      </c>
    </row>
    <row r="8865" spans="1:3" x14ac:dyDescent="0.25">
      <c r="A8865" s="6" t="s">
        <v>3890</v>
      </c>
      <c r="B8865" s="31">
        <v>-8.9848583981350094E-2</v>
      </c>
      <c r="C8865" s="31">
        <v>0.61446057582399305</v>
      </c>
    </row>
    <row r="8866" spans="1:3" x14ac:dyDescent="0.25">
      <c r="A8866" s="6" t="s">
        <v>4438</v>
      </c>
      <c r="B8866" s="31">
        <v>2.8965156522447199E-2</v>
      </c>
      <c r="C8866" s="31">
        <v>0.61455695370471797</v>
      </c>
    </row>
    <row r="8867" spans="1:3" x14ac:dyDescent="0.25">
      <c r="A8867" s="6" t="s">
        <v>4305</v>
      </c>
      <c r="B8867" s="31">
        <v>3.9609393916050298E-2</v>
      </c>
      <c r="C8867" s="31">
        <v>0.61456210908963005</v>
      </c>
    </row>
    <row r="8868" spans="1:3" x14ac:dyDescent="0.25">
      <c r="A8868" s="6" t="s">
        <v>3669</v>
      </c>
      <c r="B8868" s="31">
        <v>-4.3282627042007603E-2</v>
      </c>
      <c r="C8868" s="31">
        <v>0.61468494162475495</v>
      </c>
    </row>
    <row r="8869" spans="1:3" x14ac:dyDescent="0.25">
      <c r="A8869" s="6" t="s">
        <v>4279</v>
      </c>
      <c r="B8869" s="31">
        <v>4.9416250688864599E-2</v>
      </c>
      <c r="C8869" s="31">
        <v>0.61472208734973799</v>
      </c>
    </row>
    <row r="8870" spans="1:3" x14ac:dyDescent="0.25">
      <c r="A8870" s="6" t="s">
        <v>4213</v>
      </c>
      <c r="B8870" s="31">
        <v>5.5598075167748E-2</v>
      </c>
      <c r="C8870" s="31">
        <v>0.61489751741934495</v>
      </c>
    </row>
    <row r="8871" spans="1:3" x14ac:dyDescent="0.25">
      <c r="A8871" s="6" t="s">
        <v>3910</v>
      </c>
      <c r="B8871" s="31">
        <v>-0.110482711071017</v>
      </c>
      <c r="C8871" s="31">
        <v>0.614919076943651</v>
      </c>
    </row>
    <row r="8872" spans="1:3" x14ac:dyDescent="0.25">
      <c r="A8872" s="6" t="s">
        <v>3570</v>
      </c>
      <c r="B8872" s="31">
        <v>-3.2519571428677799E-2</v>
      </c>
      <c r="C8872" s="31">
        <v>0.61507327970135395</v>
      </c>
    </row>
    <row r="8873" spans="1:3" x14ac:dyDescent="0.25">
      <c r="A8873" s="6" t="s">
        <v>765</v>
      </c>
      <c r="B8873" s="31">
        <v>3.9269523595750797E-2</v>
      </c>
      <c r="C8873" s="31">
        <v>0.61515494843650398</v>
      </c>
    </row>
    <row r="8874" spans="1:3" x14ac:dyDescent="0.25">
      <c r="A8874" s="6" t="s">
        <v>3802</v>
      </c>
      <c r="B8874" s="31">
        <v>-6.3733394617029801E-2</v>
      </c>
      <c r="C8874" s="31">
        <v>0.61523482030113996</v>
      </c>
    </row>
    <row r="8875" spans="1:3" x14ac:dyDescent="0.25">
      <c r="A8875" s="6">
        <v>37500</v>
      </c>
      <c r="B8875" s="31">
        <v>-2.2513224535554099E-2</v>
      </c>
      <c r="C8875" s="31">
        <v>0.61539544311682104</v>
      </c>
    </row>
    <row r="8876" spans="1:3" x14ac:dyDescent="0.25">
      <c r="A8876" s="6" t="s">
        <v>13333</v>
      </c>
      <c r="B8876" s="31">
        <v>-9.0083185452946996E-2</v>
      </c>
      <c r="C8876" s="31">
        <v>0.61542240928754199</v>
      </c>
    </row>
    <row r="8877" spans="1:3" x14ac:dyDescent="0.25">
      <c r="A8877" s="6" t="s">
        <v>3873</v>
      </c>
      <c r="B8877" s="31">
        <v>-9.1457916278283605E-2</v>
      </c>
      <c r="C8877" s="31">
        <v>0.615429674561906</v>
      </c>
    </row>
    <row r="8878" spans="1:3" x14ac:dyDescent="0.25">
      <c r="A8878" s="6" t="s">
        <v>3630</v>
      </c>
      <c r="B8878" s="31">
        <v>-3.8186999235933897E-2</v>
      </c>
      <c r="C8878" s="31">
        <v>0.61543880153284303</v>
      </c>
    </row>
    <row r="8879" spans="1:3" x14ac:dyDescent="0.25">
      <c r="A8879" s="6" t="s">
        <v>4209</v>
      </c>
      <c r="B8879" s="31">
        <v>6.3386682633436206E-2</v>
      </c>
      <c r="C8879" s="31">
        <v>0.61544533205402496</v>
      </c>
    </row>
    <row r="8880" spans="1:3" x14ac:dyDescent="0.25">
      <c r="A8880" s="6" t="s">
        <v>4237</v>
      </c>
      <c r="B8880" s="31">
        <v>5.6184174895436298E-2</v>
      </c>
      <c r="C8880" s="31">
        <v>0.61557302663010804</v>
      </c>
    </row>
    <row r="8881" spans="1:3" x14ac:dyDescent="0.25">
      <c r="A8881" s="6" t="s">
        <v>3580</v>
      </c>
      <c r="B8881" s="31">
        <v>-3.3459386720398297E-2</v>
      </c>
      <c r="C8881" s="31">
        <v>0.61613472389938895</v>
      </c>
    </row>
    <row r="8882" spans="1:3" x14ac:dyDescent="0.25">
      <c r="A8882" s="6" t="s">
        <v>4620</v>
      </c>
      <c r="B8882" s="31">
        <v>1.98308712669212E-2</v>
      </c>
      <c r="C8882" s="31">
        <v>0.61634759045056597</v>
      </c>
    </row>
    <row r="8883" spans="1:3" x14ac:dyDescent="0.25">
      <c r="A8883" s="6" t="s">
        <v>3491</v>
      </c>
      <c r="B8883" s="31">
        <v>-2.80851486798714E-2</v>
      </c>
      <c r="C8883" s="31">
        <v>0.61649651788347204</v>
      </c>
    </row>
    <row r="8884" spans="1:3" x14ac:dyDescent="0.25">
      <c r="A8884" s="6" t="s">
        <v>825</v>
      </c>
      <c r="B8884" s="31">
        <v>-3.55297972866171E-2</v>
      </c>
      <c r="C8884" s="31">
        <v>0.61684646227095496</v>
      </c>
    </row>
    <row r="8885" spans="1:3" x14ac:dyDescent="0.25">
      <c r="A8885" s="6" t="s">
        <v>3697</v>
      </c>
      <c r="B8885" s="31">
        <v>-4.4488775270273201E-2</v>
      </c>
      <c r="C8885" s="31">
        <v>0.61685686233618997</v>
      </c>
    </row>
    <row r="8886" spans="1:3" x14ac:dyDescent="0.25">
      <c r="A8886" s="6" t="s">
        <v>3674</v>
      </c>
      <c r="B8886" s="31">
        <v>-4.39491649916392E-2</v>
      </c>
      <c r="C8886" s="31">
        <v>0.61701878314173197</v>
      </c>
    </row>
    <row r="8887" spans="1:3" x14ac:dyDescent="0.25">
      <c r="A8887" s="6" t="s">
        <v>4238</v>
      </c>
      <c r="B8887" s="31">
        <v>5.0240776522318502E-2</v>
      </c>
      <c r="C8887" s="31">
        <v>0.61713926418837795</v>
      </c>
    </row>
    <row r="8888" spans="1:3" x14ac:dyDescent="0.25">
      <c r="A8888" s="6" t="s">
        <v>4148</v>
      </c>
      <c r="B8888" s="31">
        <v>9.61936539146864E-2</v>
      </c>
      <c r="C8888" s="31">
        <v>0.61739150884016902</v>
      </c>
    </row>
    <row r="8889" spans="1:3" x14ac:dyDescent="0.25">
      <c r="A8889" s="6" t="s">
        <v>3868</v>
      </c>
      <c r="B8889" s="31">
        <v>-9.1983871857449301E-2</v>
      </c>
      <c r="C8889" s="31">
        <v>0.61739366911457305</v>
      </c>
    </row>
    <row r="8890" spans="1:3" x14ac:dyDescent="0.25">
      <c r="A8890" s="6" t="s">
        <v>3497</v>
      </c>
      <c r="B8890" s="31">
        <v>-2.81579285971876E-2</v>
      </c>
      <c r="C8890" s="31">
        <v>0.61740540448640102</v>
      </c>
    </row>
    <row r="8891" spans="1:3" x14ac:dyDescent="0.25">
      <c r="A8891" s="6" t="s">
        <v>4368</v>
      </c>
      <c r="B8891" s="31">
        <v>3.3091908126533301E-2</v>
      </c>
      <c r="C8891" s="31">
        <v>0.61754799140955097</v>
      </c>
    </row>
    <row r="8892" spans="1:3" x14ac:dyDescent="0.25">
      <c r="A8892" s="6" t="s">
        <v>4284</v>
      </c>
      <c r="B8892" s="31">
        <v>3.6849253641511197E-2</v>
      </c>
      <c r="C8892" s="31">
        <v>0.61771735716046305</v>
      </c>
    </row>
    <row r="8893" spans="1:3" x14ac:dyDescent="0.25">
      <c r="A8893" s="6" t="s">
        <v>3905</v>
      </c>
      <c r="B8893" s="31">
        <v>-0.15379400252581699</v>
      </c>
      <c r="C8893" s="31">
        <v>0.61829708414350004</v>
      </c>
    </row>
    <row r="8894" spans="1:3" x14ac:dyDescent="0.25">
      <c r="A8894" s="6" t="s">
        <v>3877</v>
      </c>
      <c r="B8894" s="31">
        <v>-0.110665970816309</v>
      </c>
      <c r="C8894" s="31">
        <v>0.61832792773065504</v>
      </c>
    </row>
    <row r="8895" spans="1:3" x14ac:dyDescent="0.25">
      <c r="A8895" s="6" t="s">
        <v>4230</v>
      </c>
      <c r="B8895" s="31">
        <v>5.0570809250928703E-2</v>
      </c>
      <c r="C8895" s="31">
        <v>0.61833231774174902</v>
      </c>
    </row>
    <row r="8896" spans="1:3" x14ac:dyDescent="0.25">
      <c r="A8896" s="6" t="s">
        <v>4304</v>
      </c>
      <c r="B8896" s="31">
        <v>3.4650635734835497E-2</v>
      </c>
      <c r="C8896" s="31">
        <v>0.61845018860777101</v>
      </c>
    </row>
    <row r="8897" spans="1:3" x14ac:dyDescent="0.25">
      <c r="A8897" s="6" t="s">
        <v>3727</v>
      </c>
      <c r="B8897" s="31">
        <v>-5.6092351513380899E-2</v>
      </c>
      <c r="C8897" s="31">
        <v>0.61858264728932699</v>
      </c>
    </row>
    <row r="8898" spans="1:3" x14ac:dyDescent="0.25">
      <c r="A8898" s="6" t="s">
        <v>3871</v>
      </c>
      <c r="B8898" s="31">
        <v>-0.10548143294635499</v>
      </c>
      <c r="C8898" s="31">
        <v>0.61886092973350204</v>
      </c>
    </row>
    <row r="8899" spans="1:3" x14ac:dyDescent="0.25">
      <c r="A8899" s="6" t="s">
        <v>4110</v>
      </c>
      <c r="B8899" s="31">
        <v>0.113566313075744</v>
      </c>
      <c r="C8899" s="31">
        <v>0.61897805129158701</v>
      </c>
    </row>
    <row r="8900" spans="1:3" x14ac:dyDescent="0.25">
      <c r="A8900" s="6" t="s">
        <v>4372</v>
      </c>
      <c r="B8900" s="31">
        <v>3.2477982098223501E-2</v>
      </c>
      <c r="C8900" s="31">
        <v>0.61913292185678503</v>
      </c>
    </row>
    <row r="8901" spans="1:3" x14ac:dyDescent="0.25">
      <c r="A8901" s="6" t="s">
        <v>4292</v>
      </c>
      <c r="B8901" s="31">
        <v>4.0544267240753502E-2</v>
      </c>
      <c r="C8901" s="31">
        <v>0.619226151941491</v>
      </c>
    </row>
    <row r="8902" spans="1:3" x14ac:dyDescent="0.25">
      <c r="A8902" s="6" t="s">
        <v>4212</v>
      </c>
      <c r="B8902" s="31">
        <v>5.5302219044900999E-2</v>
      </c>
      <c r="C8902" s="31">
        <v>0.61934226357282296</v>
      </c>
    </row>
    <row r="8903" spans="1:3" x14ac:dyDescent="0.25">
      <c r="A8903" s="6" t="s">
        <v>3688</v>
      </c>
      <c r="B8903" s="31">
        <v>-5.0475475208855897E-2</v>
      </c>
      <c r="C8903" s="31">
        <v>0.61935515050034395</v>
      </c>
    </row>
    <row r="8904" spans="1:3" x14ac:dyDescent="0.25">
      <c r="A8904" s="6" t="s">
        <v>4171</v>
      </c>
      <c r="B8904" s="31">
        <v>6.24165749326515E-2</v>
      </c>
      <c r="C8904" s="31">
        <v>0.61946094634151405</v>
      </c>
    </row>
    <row r="8905" spans="1:3" x14ac:dyDescent="0.25">
      <c r="A8905" s="6" t="s">
        <v>3853</v>
      </c>
      <c r="B8905" s="31">
        <v>-9.3237463558733996E-2</v>
      </c>
      <c r="C8905" s="31">
        <v>0.61946324201960901</v>
      </c>
    </row>
    <row r="8906" spans="1:3" x14ac:dyDescent="0.25">
      <c r="A8906" s="6" t="s">
        <v>3554</v>
      </c>
      <c r="B8906" s="31">
        <v>-3.42694756289652E-2</v>
      </c>
      <c r="C8906" s="31">
        <v>0.61957065210819995</v>
      </c>
    </row>
    <row r="8907" spans="1:3" x14ac:dyDescent="0.25">
      <c r="A8907" s="6" t="s">
        <v>4258</v>
      </c>
      <c r="B8907" s="31">
        <v>3.7042067263992499E-2</v>
      </c>
      <c r="C8907" s="31">
        <v>0.61957459157320105</v>
      </c>
    </row>
    <row r="8908" spans="1:3" x14ac:dyDescent="0.25">
      <c r="A8908" s="6" t="s">
        <v>3747</v>
      </c>
      <c r="B8908" s="31">
        <v>-6.3592176159756E-2</v>
      </c>
      <c r="C8908" s="31">
        <v>0.61967296991212495</v>
      </c>
    </row>
    <row r="8909" spans="1:3" x14ac:dyDescent="0.25">
      <c r="A8909" s="6" t="s">
        <v>3481</v>
      </c>
      <c r="B8909" s="31">
        <v>-2.8381994864638299E-2</v>
      </c>
      <c r="C8909" s="31">
        <v>0.61967578699553305</v>
      </c>
    </row>
    <row r="8910" spans="1:3" x14ac:dyDescent="0.25">
      <c r="A8910" s="6" t="s">
        <v>3573</v>
      </c>
      <c r="B8910" s="31">
        <v>-3.4388257180546798E-2</v>
      </c>
      <c r="C8910" s="31">
        <v>0.619724612802525</v>
      </c>
    </row>
    <row r="8911" spans="1:3" x14ac:dyDescent="0.25">
      <c r="A8911" s="6" t="s">
        <v>4255</v>
      </c>
      <c r="B8911" s="31">
        <v>3.5224566096585197E-2</v>
      </c>
      <c r="C8911" s="31">
        <v>0.61976193845796201</v>
      </c>
    </row>
    <row r="8912" spans="1:3" x14ac:dyDescent="0.25">
      <c r="A8912" s="6" t="s">
        <v>3767</v>
      </c>
      <c r="B8912" s="31">
        <v>-6.3962175865965101E-2</v>
      </c>
      <c r="C8912" s="31">
        <v>0.61976245884789904</v>
      </c>
    </row>
    <row r="8913" spans="1:3" x14ac:dyDescent="0.25">
      <c r="A8913" s="6" t="s">
        <v>896</v>
      </c>
      <c r="B8913" s="31">
        <v>3.3683477737343599E-2</v>
      </c>
      <c r="C8913" s="31">
        <v>0.61989378851839905</v>
      </c>
    </row>
    <row r="8914" spans="1:3" x14ac:dyDescent="0.25">
      <c r="A8914" s="6" t="s">
        <v>4295</v>
      </c>
      <c r="B8914" s="31">
        <v>3.3292036122879599E-2</v>
      </c>
      <c r="C8914" s="31">
        <v>0.620149622216559</v>
      </c>
    </row>
    <row r="8915" spans="1:3" x14ac:dyDescent="0.25">
      <c r="A8915" s="6" t="s">
        <v>3817</v>
      </c>
      <c r="B8915" s="31">
        <v>-8.2426302610174196E-2</v>
      </c>
      <c r="C8915" s="31">
        <v>0.620223100772333</v>
      </c>
    </row>
    <row r="8916" spans="1:3" x14ac:dyDescent="0.25">
      <c r="A8916" s="6" t="s">
        <v>3816</v>
      </c>
      <c r="B8916" s="31">
        <v>-8.0307946903897601E-2</v>
      </c>
      <c r="C8916" s="31">
        <v>0.62031833627475297</v>
      </c>
    </row>
    <row r="8917" spans="1:3" x14ac:dyDescent="0.25">
      <c r="A8917" s="6" t="s">
        <v>4271</v>
      </c>
      <c r="B8917" s="31">
        <v>4.2683725924450099E-2</v>
      </c>
      <c r="C8917" s="31">
        <v>0.62033202821518796</v>
      </c>
    </row>
    <row r="8918" spans="1:3" x14ac:dyDescent="0.25">
      <c r="A8918" s="6" t="s">
        <v>3836</v>
      </c>
      <c r="B8918" s="31">
        <v>-0.117187503638618</v>
      </c>
      <c r="C8918" s="31">
        <v>0.62042107719873096</v>
      </c>
    </row>
    <row r="8919" spans="1:3" x14ac:dyDescent="0.25">
      <c r="A8919" s="6" t="s">
        <v>3742</v>
      </c>
      <c r="B8919" s="31">
        <v>-6.5284004919895097E-2</v>
      </c>
      <c r="C8919" s="31">
        <v>0.62058229368815998</v>
      </c>
    </row>
    <row r="8920" spans="1:3" x14ac:dyDescent="0.25">
      <c r="A8920" s="6" t="s">
        <v>4134</v>
      </c>
      <c r="B8920" s="31">
        <v>8.3365843988699104E-2</v>
      </c>
      <c r="C8920" s="31">
        <v>0.62107102185484098</v>
      </c>
    </row>
    <row r="8921" spans="1:3" x14ac:dyDescent="0.25">
      <c r="A8921" s="6" t="s">
        <v>3750</v>
      </c>
      <c r="B8921" s="31">
        <v>-6.5642117971247804E-2</v>
      </c>
      <c r="C8921" s="31">
        <v>0.621078301962249</v>
      </c>
    </row>
    <row r="8922" spans="1:3" x14ac:dyDescent="0.25">
      <c r="A8922" s="6" t="s">
        <v>4343</v>
      </c>
      <c r="B8922" s="31">
        <v>3.0543914326389799E-2</v>
      </c>
      <c r="C8922" s="31">
        <v>0.62133927431026503</v>
      </c>
    </row>
    <row r="8923" spans="1:3" x14ac:dyDescent="0.25">
      <c r="A8923" s="6" t="s">
        <v>13334</v>
      </c>
      <c r="B8923" s="31">
        <v>-3.44278460000942E-2</v>
      </c>
      <c r="C8923" s="31">
        <v>0.62155148567077001</v>
      </c>
    </row>
    <row r="8924" spans="1:3" x14ac:dyDescent="0.25">
      <c r="A8924" s="6" t="s">
        <v>4218</v>
      </c>
      <c r="B8924" s="31">
        <v>4.3759597066111801E-2</v>
      </c>
      <c r="C8924" s="31">
        <v>0.62162695722807604</v>
      </c>
    </row>
    <row r="8925" spans="1:3" x14ac:dyDescent="0.25">
      <c r="A8925" s="6" t="s">
        <v>3799</v>
      </c>
      <c r="B8925" s="31">
        <v>-7.7962635468469405E-2</v>
      </c>
      <c r="C8925" s="31">
        <v>0.62177955240075899</v>
      </c>
    </row>
    <row r="8926" spans="1:3" x14ac:dyDescent="0.25">
      <c r="A8926" s="6" t="s">
        <v>4581</v>
      </c>
      <c r="B8926" s="31">
        <v>1.9529014722246898E-2</v>
      </c>
      <c r="C8926" s="31">
        <v>0.62183985446464096</v>
      </c>
    </row>
    <row r="8927" spans="1:3" x14ac:dyDescent="0.25">
      <c r="A8927" s="6" t="s">
        <v>4235</v>
      </c>
      <c r="B8927" s="31">
        <v>4.51535769342701E-2</v>
      </c>
      <c r="C8927" s="31">
        <v>0.62186260879426103</v>
      </c>
    </row>
    <row r="8928" spans="1:3" x14ac:dyDescent="0.25">
      <c r="A8928" s="6" t="s">
        <v>4140</v>
      </c>
      <c r="B8928" s="31">
        <v>7.9442178420565002E-2</v>
      </c>
      <c r="C8928" s="31">
        <v>0.621905256968038</v>
      </c>
    </row>
    <row r="8929" spans="1:3" x14ac:dyDescent="0.25">
      <c r="A8929" s="6" t="s">
        <v>3397</v>
      </c>
      <c r="B8929" s="31">
        <v>-2.42297080606853E-2</v>
      </c>
      <c r="C8929" s="31">
        <v>0.62196281195342595</v>
      </c>
    </row>
    <row r="8930" spans="1:3" x14ac:dyDescent="0.25">
      <c r="A8930" s="6" t="s">
        <v>3435</v>
      </c>
      <c r="B8930" s="31">
        <v>-2.6379855017867101E-2</v>
      </c>
      <c r="C8930" s="31">
        <v>0.62227980854732901</v>
      </c>
    </row>
    <row r="8931" spans="1:3" x14ac:dyDescent="0.25">
      <c r="A8931" s="6" t="s">
        <v>3813</v>
      </c>
      <c r="B8931" s="31">
        <v>-9.4305716430481801E-2</v>
      </c>
      <c r="C8931" s="31">
        <v>0.62246170973757498</v>
      </c>
    </row>
    <row r="8932" spans="1:3" x14ac:dyDescent="0.25">
      <c r="A8932" s="6" t="s">
        <v>3562</v>
      </c>
      <c r="B8932" s="31">
        <v>-3.7478040436686101E-2</v>
      </c>
      <c r="C8932" s="31">
        <v>0.62255154298368898</v>
      </c>
    </row>
    <row r="8933" spans="1:3" x14ac:dyDescent="0.25">
      <c r="A8933" s="6" t="s">
        <v>3647</v>
      </c>
      <c r="B8933" s="31">
        <v>-4.7468006549174102E-2</v>
      </c>
      <c r="C8933" s="31">
        <v>0.62259065190533502</v>
      </c>
    </row>
    <row r="8934" spans="1:3" x14ac:dyDescent="0.25">
      <c r="A8934" s="6" t="s">
        <v>3606</v>
      </c>
      <c r="B8934" s="31">
        <v>-4.0544039639567403E-2</v>
      </c>
      <c r="C8934" s="31">
        <v>0.62263700662791299</v>
      </c>
    </row>
    <row r="8935" spans="1:3" x14ac:dyDescent="0.25">
      <c r="A8935" s="6" t="s">
        <v>3599</v>
      </c>
      <c r="B8935" s="31">
        <v>-3.9383003408253098E-2</v>
      </c>
      <c r="C8935" s="31">
        <v>0.62291987963286299</v>
      </c>
    </row>
    <row r="8936" spans="1:3" x14ac:dyDescent="0.25">
      <c r="A8936" s="6" t="s">
        <v>4184</v>
      </c>
      <c r="B8936" s="31">
        <v>5.0101945501247899E-2</v>
      </c>
      <c r="C8936" s="31">
        <v>0.62333705283324303</v>
      </c>
    </row>
    <row r="8937" spans="1:3" x14ac:dyDescent="0.25">
      <c r="A8937" s="6" t="s">
        <v>4185</v>
      </c>
      <c r="B8937" s="31">
        <v>5.0140785142671097E-2</v>
      </c>
      <c r="C8937" s="31">
        <v>0.623423066122749</v>
      </c>
    </row>
    <row r="8938" spans="1:3" x14ac:dyDescent="0.25">
      <c r="A8938" s="6" t="s">
        <v>3509</v>
      </c>
      <c r="B8938" s="31">
        <v>-3.3064676794435401E-2</v>
      </c>
      <c r="C8938" s="31">
        <v>0.62342867057576101</v>
      </c>
    </row>
    <row r="8939" spans="1:3" x14ac:dyDescent="0.25">
      <c r="A8939" s="6" t="s">
        <v>3793</v>
      </c>
      <c r="B8939" s="31">
        <v>-8.4365268041052002E-2</v>
      </c>
      <c r="C8939" s="31">
        <v>0.62348997387050697</v>
      </c>
    </row>
    <row r="8940" spans="1:3" x14ac:dyDescent="0.25">
      <c r="A8940" s="6" t="s">
        <v>3505</v>
      </c>
      <c r="B8940" s="31">
        <v>-3.0899387208436199E-2</v>
      </c>
      <c r="C8940" s="31">
        <v>0.623707383913365</v>
      </c>
    </row>
    <row r="8941" spans="1:3" x14ac:dyDescent="0.25">
      <c r="A8941" s="6" t="s">
        <v>4381</v>
      </c>
      <c r="B8941" s="31">
        <v>2.7953896793762999E-2</v>
      </c>
      <c r="C8941" s="31">
        <v>0.62418652595072699</v>
      </c>
    </row>
    <row r="8942" spans="1:3" x14ac:dyDescent="0.25">
      <c r="A8942" s="6" t="s">
        <v>4301</v>
      </c>
      <c r="B8942" s="31">
        <v>3.4944845899309698E-2</v>
      </c>
      <c r="C8942" s="31">
        <v>0.62426582792941498</v>
      </c>
    </row>
    <row r="8943" spans="1:3" x14ac:dyDescent="0.25">
      <c r="A8943" s="6" t="s">
        <v>3683</v>
      </c>
      <c r="B8943" s="31">
        <v>-5.4110848736156097E-2</v>
      </c>
      <c r="C8943" s="31">
        <v>0.62428951590382198</v>
      </c>
    </row>
    <row r="8944" spans="1:3" x14ac:dyDescent="0.25">
      <c r="A8944" s="6" t="s">
        <v>3728</v>
      </c>
      <c r="B8944" s="31">
        <v>-6.7311251399383501E-2</v>
      </c>
      <c r="C8944" s="31">
        <v>0.62498582720745199</v>
      </c>
    </row>
    <row r="8945" spans="1:3" x14ac:dyDescent="0.25">
      <c r="A8945" s="6" t="s">
        <v>3815</v>
      </c>
      <c r="B8945" s="31">
        <v>-0.100671334547163</v>
      </c>
      <c r="C8945" s="31">
        <v>0.62519216207494399</v>
      </c>
    </row>
    <row r="8946" spans="1:3" x14ac:dyDescent="0.25">
      <c r="A8946" s="6" t="s">
        <v>1050</v>
      </c>
      <c r="B8946" s="31">
        <v>-3.1847540247922801E-2</v>
      </c>
      <c r="C8946" s="31">
        <v>0.62528989095274001</v>
      </c>
    </row>
    <row r="8947" spans="1:3" x14ac:dyDescent="0.25">
      <c r="A8947" s="6" t="s">
        <v>3586</v>
      </c>
      <c r="B8947" s="31">
        <v>-4.1044409314358599E-2</v>
      </c>
      <c r="C8947" s="31">
        <v>0.62530815932038697</v>
      </c>
    </row>
    <row r="8948" spans="1:3" x14ac:dyDescent="0.25">
      <c r="A8948" s="6" t="s">
        <v>3649</v>
      </c>
      <c r="B8948" s="31">
        <v>-5.1040610456374598E-2</v>
      </c>
      <c r="C8948" s="31">
        <v>0.62531399025926904</v>
      </c>
    </row>
    <row r="8949" spans="1:3" x14ac:dyDescent="0.25">
      <c r="A8949" s="6" t="s">
        <v>3436</v>
      </c>
      <c r="B8949" s="31">
        <v>-2.7735240021004099E-2</v>
      </c>
      <c r="C8949" s="31">
        <v>0.62538069592568002</v>
      </c>
    </row>
    <row r="8950" spans="1:3" x14ac:dyDescent="0.25">
      <c r="A8950" s="6" t="s">
        <v>3764</v>
      </c>
      <c r="B8950" s="31">
        <v>-8.56803986413089E-2</v>
      </c>
      <c r="C8950" s="31">
        <v>0.62545230619887304</v>
      </c>
    </row>
    <row r="8951" spans="1:3" x14ac:dyDescent="0.25">
      <c r="A8951" s="6" t="s">
        <v>4298</v>
      </c>
      <c r="B8951" s="31">
        <v>3.11678947818314E-2</v>
      </c>
      <c r="C8951" s="31">
        <v>0.62589909218290196</v>
      </c>
    </row>
    <row r="8952" spans="1:3" x14ac:dyDescent="0.25">
      <c r="A8952" s="6" t="s">
        <v>4056</v>
      </c>
      <c r="B8952" s="31">
        <v>0.12779505561342699</v>
      </c>
      <c r="C8952" s="31">
        <v>0.62600140093480805</v>
      </c>
    </row>
    <row r="8953" spans="1:3" x14ac:dyDescent="0.25">
      <c r="A8953" s="6" t="s">
        <v>3752</v>
      </c>
      <c r="B8953" s="31">
        <v>-8.5162573724978999E-2</v>
      </c>
      <c r="C8953" s="31">
        <v>0.62609725595382204</v>
      </c>
    </row>
    <row r="8954" spans="1:3" x14ac:dyDescent="0.25">
      <c r="A8954" s="6" t="s">
        <v>13335</v>
      </c>
      <c r="B8954" s="31">
        <v>-4.6985674653628302E-2</v>
      </c>
      <c r="C8954" s="31">
        <v>0.62610441939893902</v>
      </c>
    </row>
    <row r="8955" spans="1:3" x14ac:dyDescent="0.25">
      <c r="A8955" s="6" t="s">
        <v>3776</v>
      </c>
      <c r="B8955" s="31">
        <v>-8.3151796915340498E-2</v>
      </c>
      <c r="C8955" s="31">
        <v>0.62623555825660104</v>
      </c>
    </row>
    <row r="8956" spans="1:3" x14ac:dyDescent="0.25">
      <c r="A8956" s="6" t="s">
        <v>3488</v>
      </c>
      <c r="B8956" s="31">
        <v>-3.0911371967175701E-2</v>
      </c>
      <c r="C8956" s="31">
        <v>0.62637311398349604</v>
      </c>
    </row>
    <row r="8957" spans="1:3" x14ac:dyDescent="0.25">
      <c r="A8957" s="6" t="s">
        <v>3337</v>
      </c>
      <c r="B8957" s="31">
        <v>-2.3135208986144601E-2</v>
      </c>
      <c r="C8957" s="31">
        <v>0.62663653556123999</v>
      </c>
    </row>
    <row r="8958" spans="1:3" x14ac:dyDescent="0.25">
      <c r="A8958" s="6" t="s">
        <v>3442</v>
      </c>
      <c r="B8958" s="31">
        <v>-2.8455241580135199E-2</v>
      </c>
      <c r="C8958" s="31">
        <v>0.62679019988990603</v>
      </c>
    </row>
    <row r="8959" spans="1:3" x14ac:dyDescent="0.25">
      <c r="A8959" s="6" t="s">
        <v>3788</v>
      </c>
      <c r="B8959" s="31">
        <v>-8.9596084266485201E-2</v>
      </c>
      <c r="C8959" s="31">
        <v>0.62697261072653498</v>
      </c>
    </row>
    <row r="8960" spans="1:3" x14ac:dyDescent="0.25">
      <c r="A8960" s="6" t="s">
        <v>3529</v>
      </c>
      <c r="B8960" s="31">
        <v>-3.4618520484126898E-2</v>
      </c>
      <c r="C8960" s="31">
        <v>0.62716200637447395</v>
      </c>
    </row>
    <row r="8961" spans="1:3" x14ac:dyDescent="0.25">
      <c r="A8961" s="6" t="s">
        <v>3711</v>
      </c>
      <c r="B8961" s="31">
        <v>-6.8814948246587598E-2</v>
      </c>
      <c r="C8961" s="31">
        <v>0.627322346283673</v>
      </c>
    </row>
    <row r="8962" spans="1:3" x14ac:dyDescent="0.25">
      <c r="A8962" s="6" t="s">
        <v>3777</v>
      </c>
      <c r="B8962" s="31">
        <v>-0.128177709181899</v>
      </c>
      <c r="C8962" s="31">
        <v>0.62768390076110403</v>
      </c>
    </row>
    <row r="8963" spans="1:3" x14ac:dyDescent="0.25">
      <c r="A8963" s="6" t="s">
        <v>4105</v>
      </c>
      <c r="B8963" s="31">
        <v>7.4587146053025993E-2</v>
      </c>
      <c r="C8963" s="31">
        <v>0.62769956688158501</v>
      </c>
    </row>
    <row r="8964" spans="1:3" x14ac:dyDescent="0.25">
      <c r="A8964" s="6" t="s">
        <v>3659</v>
      </c>
      <c r="B8964" s="31">
        <v>-5.7388958562317502E-2</v>
      </c>
      <c r="C8964" s="31">
        <v>0.62780933561436503</v>
      </c>
    </row>
    <row r="8965" spans="1:3" x14ac:dyDescent="0.25">
      <c r="A8965" s="6" t="s">
        <v>13336</v>
      </c>
      <c r="B8965" s="31">
        <v>6.3099548145654896E-2</v>
      </c>
      <c r="C8965" s="31">
        <v>0.62809672779675396</v>
      </c>
    </row>
    <row r="8966" spans="1:3" x14ac:dyDescent="0.25">
      <c r="A8966" s="6" t="s">
        <v>4155</v>
      </c>
      <c r="B8966" s="31">
        <v>4.4314117422723301E-2</v>
      </c>
      <c r="C8966" s="31">
        <v>0.62813422234685201</v>
      </c>
    </row>
    <row r="8967" spans="1:3" x14ac:dyDescent="0.25">
      <c r="A8967" s="6" t="s">
        <v>3779</v>
      </c>
      <c r="B8967" s="31">
        <v>-0.10639069858137901</v>
      </c>
      <c r="C8967" s="31">
        <v>0.628510718874286</v>
      </c>
    </row>
    <row r="8968" spans="1:3" x14ac:dyDescent="0.25">
      <c r="A8968" s="6" t="s">
        <v>4063</v>
      </c>
      <c r="B8968" s="31">
        <v>0.105804085948651</v>
      </c>
      <c r="C8968" s="31">
        <v>0.62871433860391701</v>
      </c>
    </row>
    <row r="8969" spans="1:3" x14ac:dyDescent="0.25">
      <c r="A8969" s="6" t="s">
        <v>3772</v>
      </c>
      <c r="B8969" s="31">
        <v>-9.8405203269301106E-2</v>
      </c>
      <c r="C8969" s="31">
        <v>0.62884185025253103</v>
      </c>
    </row>
    <row r="8970" spans="1:3" x14ac:dyDescent="0.25">
      <c r="A8970" s="6" t="s">
        <v>3774</v>
      </c>
      <c r="B8970" s="31">
        <v>-0.100822416996389</v>
      </c>
      <c r="C8970" s="31">
        <v>0.62886262134209403</v>
      </c>
    </row>
    <row r="8971" spans="1:3" x14ac:dyDescent="0.25">
      <c r="A8971" s="6" t="s">
        <v>4236</v>
      </c>
      <c r="B8971" s="31">
        <v>3.7016809064600698E-2</v>
      </c>
      <c r="C8971" s="31">
        <v>0.62891342369352898</v>
      </c>
    </row>
    <row r="8972" spans="1:3" x14ac:dyDescent="0.25">
      <c r="A8972" s="6" t="s">
        <v>4128</v>
      </c>
      <c r="B8972" s="31">
        <v>4.7845995577410899E-2</v>
      </c>
      <c r="C8972" s="31">
        <v>0.62911614995901699</v>
      </c>
    </row>
    <row r="8973" spans="1:3" x14ac:dyDescent="0.25">
      <c r="A8973" s="6" t="s">
        <v>3643</v>
      </c>
      <c r="B8973" s="31">
        <v>-5.1707051223262801E-2</v>
      </c>
      <c r="C8973" s="31">
        <v>0.62912092702697597</v>
      </c>
    </row>
    <row r="8974" spans="1:3" x14ac:dyDescent="0.25">
      <c r="A8974" s="6" t="s">
        <v>4032</v>
      </c>
      <c r="B8974" s="31">
        <v>0.10386549915240199</v>
      </c>
      <c r="C8974" s="31">
        <v>0.62912517784642397</v>
      </c>
    </row>
    <row r="8975" spans="1:3" x14ac:dyDescent="0.25">
      <c r="A8975" s="6" t="s">
        <v>3666</v>
      </c>
      <c r="B8975" s="31">
        <v>-5.7288317118260698E-2</v>
      </c>
      <c r="C8975" s="31">
        <v>0.62945926015745801</v>
      </c>
    </row>
    <row r="8976" spans="1:3" x14ac:dyDescent="0.25">
      <c r="A8976" s="6" t="s">
        <v>1013</v>
      </c>
      <c r="B8976" s="31">
        <v>3.9134315268837698E-2</v>
      </c>
      <c r="C8976" s="31">
        <v>0.62952666083751196</v>
      </c>
    </row>
    <row r="8977" spans="1:3" x14ac:dyDescent="0.25">
      <c r="A8977" s="6" t="s">
        <v>3544</v>
      </c>
      <c r="B8977" s="31">
        <v>-3.7592769566737003E-2</v>
      </c>
      <c r="C8977" s="31">
        <v>0.62953180473072501</v>
      </c>
    </row>
    <row r="8978" spans="1:3" x14ac:dyDescent="0.25">
      <c r="A8978" s="6" t="s">
        <v>4112</v>
      </c>
      <c r="B8978" s="31">
        <v>5.7960129566026503E-2</v>
      </c>
      <c r="C8978" s="31">
        <v>0.62971978351533298</v>
      </c>
    </row>
    <row r="8979" spans="1:3" x14ac:dyDescent="0.25">
      <c r="A8979" s="6" t="s">
        <v>4278</v>
      </c>
      <c r="B8979" s="31">
        <v>2.6484952843459902E-2</v>
      </c>
      <c r="C8979" s="31">
        <v>0.62980436033887199</v>
      </c>
    </row>
    <row r="8980" spans="1:3" x14ac:dyDescent="0.25">
      <c r="A8980" s="6" t="s">
        <v>3618</v>
      </c>
      <c r="B8980" s="31">
        <v>-4.7393694100593201E-2</v>
      </c>
      <c r="C8980" s="31">
        <v>0.629830207327569</v>
      </c>
    </row>
    <row r="8981" spans="1:3" x14ac:dyDescent="0.25">
      <c r="A8981" s="6" t="s">
        <v>4084</v>
      </c>
      <c r="B8981" s="31">
        <v>7.6895799482044599E-2</v>
      </c>
      <c r="C8981" s="31">
        <v>0.62988023862902498</v>
      </c>
    </row>
    <row r="8982" spans="1:3" x14ac:dyDescent="0.25">
      <c r="A8982" s="6" t="s">
        <v>4424</v>
      </c>
      <c r="B8982" s="31">
        <v>2.0009702740994999E-2</v>
      </c>
      <c r="C8982" s="31">
        <v>0.62994174385451296</v>
      </c>
    </row>
    <row r="8983" spans="1:3" x14ac:dyDescent="0.25">
      <c r="A8983" s="6" t="s">
        <v>4052</v>
      </c>
      <c r="B8983" s="31">
        <v>9.1983525168249397E-2</v>
      </c>
      <c r="C8983" s="31">
        <v>0.62998838903415999</v>
      </c>
    </row>
    <row r="8984" spans="1:3" x14ac:dyDescent="0.25">
      <c r="A8984" s="6" t="s">
        <v>4246</v>
      </c>
      <c r="B8984" s="31">
        <v>2.7641376571926699E-2</v>
      </c>
      <c r="C8984" s="31">
        <v>0.63001670904400497</v>
      </c>
    </row>
    <row r="8985" spans="1:3" x14ac:dyDescent="0.25">
      <c r="A8985" s="6" t="s">
        <v>4168</v>
      </c>
      <c r="B8985" s="31">
        <v>4.3766690990306598E-2</v>
      </c>
      <c r="C8985" s="31">
        <v>0.63020430973895203</v>
      </c>
    </row>
    <row r="8986" spans="1:3" x14ac:dyDescent="0.25">
      <c r="A8986" s="6" t="s">
        <v>4193</v>
      </c>
      <c r="B8986" s="31">
        <v>3.2609749623944098E-2</v>
      </c>
      <c r="C8986" s="31">
        <v>0.63046291537911403</v>
      </c>
    </row>
    <row r="8987" spans="1:3" x14ac:dyDescent="0.25">
      <c r="A8987" s="6" t="s">
        <v>3684</v>
      </c>
      <c r="B8987" s="31">
        <v>-6.9727332392493804E-2</v>
      </c>
      <c r="C8987" s="31">
        <v>0.63058997560335095</v>
      </c>
    </row>
    <row r="8988" spans="1:3" x14ac:dyDescent="0.25">
      <c r="A8988" s="6" t="s">
        <v>4167</v>
      </c>
      <c r="B8988" s="31">
        <v>4.1549784915072198E-2</v>
      </c>
      <c r="C8988" s="31">
        <v>0.63075406979767001</v>
      </c>
    </row>
    <row r="8989" spans="1:3" x14ac:dyDescent="0.25">
      <c r="A8989" s="6" t="s">
        <v>4147</v>
      </c>
      <c r="B8989" s="31">
        <v>4.8624958021380303E-2</v>
      </c>
      <c r="C8989" s="31">
        <v>0.63090535970528505</v>
      </c>
    </row>
    <row r="8990" spans="1:3" x14ac:dyDescent="0.25">
      <c r="A8990" s="6" t="s">
        <v>3638</v>
      </c>
      <c r="B8990" s="31">
        <v>-5.4364722102727497E-2</v>
      </c>
      <c r="C8990" s="31">
        <v>0.63117067136427696</v>
      </c>
    </row>
    <row r="8991" spans="1:3" x14ac:dyDescent="0.25">
      <c r="A8991" s="6" t="s">
        <v>3582</v>
      </c>
      <c r="B8991" s="31">
        <v>-4.5717553491788299E-2</v>
      </c>
      <c r="C8991" s="31">
        <v>0.63125329252738205</v>
      </c>
    </row>
    <row r="8992" spans="1:3" x14ac:dyDescent="0.25">
      <c r="A8992" s="6" t="s">
        <v>3617</v>
      </c>
      <c r="B8992" s="31">
        <v>-5.5870565929747297E-2</v>
      </c>
      <c r="C8992" s="31">
        <v>0.63141893294945295</v>
      </c>
    </row>
    <row r="8993" spans="1:3" x14ac:dyDescent="0.25">
      <c r="A8993" s="6" t="s">
        <v>787</v>
      </c>
      <c r="B8993" s="31">
        <v>-7.3175166505903805E-2</v>
      </c>
      <c r="C8993" s="31">
        <v>0.63153426178958705</v>
      </c>
    </row>
    <row r="8994" spans="1:3" x14ac:dyDescent="0.25">
      <c r="A8994" s="6" t="s">
        <v>3362</v>
      </c>
      <c r="B8994" s="31">
        <v>-2.5496789969953401E-2</v>
      </c>
      <c r="C8994" s="31">
        <v>0.631535516577998</v>
      </c>
    </row>
    <row r="8995" spans="1:3" x14ac:dyDescent="0.25">
      <c r="A8995" s="6" t="s">
        <v>4355</v>
      </c>
      <c r="B8995" s="31">
        <v>2.2202850109839401E-2</v>
      </c>
      <c r="C8995" s="31">
        <v>0.63154052845186903</v>
      </c>
    </row>
    <row r="8996" spans="1:3" x14ac:dyDescent="0.25">
      <c r="A8996" s="6" t="s">
        <v>4061</v>
      </c>
      <c r="B8996" s="31">
        <v>6.9310859208927197E-2</v>
      </c>
      <c r="C8996" s="31">
        <v>0.63175369587281804</v>
      </c>
    </row>
    <row r="8997" spans="1:3" x14ac:dyDescent="0.25">
      <c r="A8997" s="6" t="s">
        <v>4303</v>
      </c>
      <c r="B8997" s="31">
        <v>2.6287876943752401E-2</v>
      </c>
      <c r="C8997" s="31">
        <v>0.63197860535948802</v>
      </c>
    </row>
    <row r="8998" spans="1:3" x14ac:dyDescent="0.25">
      <c r="A8998" s="6" t="s">
        <v>4215</v>
      </c>
      <c r="B8998" s="31">
        <v>3.2373108724717402E-2</v>
      </c>
      <c r="C8998" s="31">
        <v>0.63198915001176903</v>
      </c>
    </row>
    <row r="8999" spans="1:3" x14ac:dyDescent="0.25">
      <c r="A8999" s="6" t="s">
        <v>4242</v>
      </c>
      <c r="B8999" s="31">
        <v>2.8470221613841599E-2</v>
      </c>
      <c r="C8999" s="31">
        <v>0.63210463071815604</v>
      </c>
    </row>
    <row r="9000" spans="1:3" x14ac:dyDescent="0.25">
      <c r="A9000" s="6" t="s">
        <v>3386</v>
      </c>
      <c r="B9000" s="31">
        <v>-2.6861885616829801E-2</v>
      </c>
      <c r="C9000" s="31">
        <v>0.63216622243300202</v>
      </c>
    </row>
    <row r="9001" spans="1:3" x14ac:dyDescent="0.25">
      <c r="A9001" s="6" t="s">
        <v>4396</v>
      </c>
      <c r="B9001" s="31">
        <v>2.2718914138652301E-2</v>
      </c>
      <c r="C9001" s="31">
        <v>0.63227319183875197</v>
      </c>
    </row>
    <row r="9002" spans="1:3" x14ac:dyDescent="0.25">
      <c r="A9002" s="6" t="s">
        <v>4026</v>
      </c>
      <c r="B9002" s="31">
        <v>9.4021756746438603E-2</v>
      </c>
      <c r="C9002" s="31">
        <v>0.63232074759040802</v>
      </c>
    </row>
    <row r="9003" spans="1:3" x14ac:dyDescent="0.25">
      <c r="A9003" s="6" t="s">
        <v>3445</v>
      </c>
      <c r="B9003" s="31">
        <v>-3.1843496640830402E-2</v>
      </c>
      <c r="C9003" s="31">
        <v>0.63234499849940096</v>
      </c>
    </row>
    <row r="9004" spans="1:3" x14ac:dyDescent="0.25">
      <c r="A9004" s="6" t="s">
        <v>3552</v>
      </c>
      <c r="B9004" s="31">
        <v>-4.2189185027797303E-2</v>
      </c>
      <c r="C9004" s="31">
        <v>0.63251208670947201</v>
      </c>
    </row>
    <row r="9005" spans="1:3" x14ac:dyDescent="0.25">
      <c r="A9005" s="6" t="s">
        <v>4057</v>
      </c>
      <c r="B9005" s="31">
        <v>7.0475512704532506E-2</v>
      </c>
      <c r="C9005" s="31">
        <v>0.63333131237828</v>
      </c>
    </row>
    <row r="9006" spans="1:3" x14ac:dyDescent="0.25">
      <c r="A9006" s="6" t="s">
        <v>4003</v>
      </c>
      <c r="B9006" s="31">
        <v>0.12176221411648901</v>
      </c>
      <c r="C9006" s="31">
        <v>0.63336253689114597</v>
      </c>
    </row>
    <row r="9007" spans="1:3" x14ac:dyDescent="0.25">
      <c r="A9007" s="6" t="s">
        <v>3576</v>
      </c>
      <c r="B9007" s="31">
        <v>-4.6895422816342902E-2</v>
      </c>
      <c r="C9007" s="31">
        <v>0.63362650480931204</v>
      </c>
    </row>
    <row r="9008" spans="1:3" x14ac:dyDescent="0.25">
      <c r="A9008" s="6" t="s">
        <v>3783</v>
      </c>
      <c r="B9008" s="31">
        <v>-0.12870383637682001</v>
      </c>
      <c r="C9008" s="31">
        <v>0.63367379794085299</v>
      </c>
    </row>
    <row r="9009" spans="1:3" x14ac:dyDescent="0.25">
      <c r="A9009" s="6" t="s">
        <v>114</v>
      </c>
      <c r="B9009" s="31">
        <v>-0.16776427448755399</v>
      </c>
      <c r="C9009" s="31">
        <v>0.63379080077676297</v>
      </c>
    </row>
    <row r="9010" spans="1:3" x14ac:dyDescent="0.25">
      <c r="A9010" s="6" t="s">
        <v>3344</v>
      </c>
      <c r="B9010" s="31">
        <v>-2.6422854916277601E-2</v>
      </c>
      <c r="C9010" s="31">
        <v>0.63383187630439297</v>
      </c>
    </row>
    <row r="9011" spans="1:3" x14ac:dyDescent="0.25">
      <c r="A9011" s="6" t="s">
        <v>4041</v>
      </c>
      <c r="B9011" s="31">
        <v>8.35166116995706E-2</v>
      </c>
      <c r="C9011" s="31">
        <v>0.63395658369572805</v>
      </c>
    </row>
    <row r="9012" spans="1:3" x14ac:dyDescent="0.25">
      <c r="A9012" s="6" t="s">
        <v>3588</v>
      </c>
      <c r="B9012" s="31">
        <v>-5.1783918628554998E-2</v>
      </c>
      <c r="C9012" s="31">
        <v>0.63398143190120304</v>
      </c>
    </row>
    <row r="9013" spans="1:3" x14ac:dyDescent="0.25">
      <c r="A9013" s="6" t="s">
        <v>1054</v>
      </c>
      <c r="B9013" s="31">
        <v>3.04673490089028E-2</v>
      </c>
      <c r="C9013" s="31">
        <v>0.63401599639631501</v>
      </c>
    </row>
    <row r="9014" spans="1:3" x14ac:dyDescent="0.25">
      <c r="A9014" s="6" t="s">
        <v>4080</v>
      </c>
      <c r="B9014" s="31">
        <v>5.4139415961256598E-2</v>
      </c>
      <c r="C9014" s="31">
        <v>0.63409462309351305</v>
      </c>
    </row>
    <row r="9015" spans="1:3" x14ac:dyDescent="0.25">
      <c r="A9015" s="6" t="s">
        <v>4208</v>
      </c>
      <c r="B9015" s="31">
        <v>2.92914874870293E-2</v>
      </c>
      <c r="C9015" s="31">
        <v>0.63426232688966899</v>
      </c>
    </row>
    <row r="9016" spans="1:3" x14ac:dyDescent="0.25">
      <c r="A9016" s="6" t="s">
        <v>4225</v>
      </c>
      <c r="B9016" s="31">
        <v>2.5057850229603499E-2</v>
      </c>
      <c r="C9016" s="31">
        <v>0.63427287369057705</v>
      </c>
    </row>
    <row r="9017" spans="1:3" x14ac:dyDescent="0.25">
      <c r="A9017" s="6" t="s">
        <v>3611</v>
      </c>
      <c r="B9017" s="31">
        <v>-5.7215414717906997E-2</v>
      </c>
      <c r="C9017" s="31">
        <v>0.63439924099645195</v>
      </c>
    </row>
    <row r="9018" spans="1:3" x14ac:dyDescent="0.25">
      <c r="A9018" s="6" t="s">
        <v>4154</v>
      </c>
      <c r="B9018" s="31">
        <v>4.0037228102116497E-2</v>
      </c>
      <c r="C9018" s="31">
        <v>0.63450406762730505</v>
      </c>
    </row>
    <row r="9019" spans="1:3" x14ac:dyDescent="0.25">
      <c r="A9019" s="6" t="s">
        <v>1036</v>
      </c>
      <c r="B9019" s="31">
        <v>-2.9227612702993299E-2</v>
      </c>
      <c r="C9019" s="31">
        <v>0.63460039645817301</v>
      </c>
    </row>
    <row r="9020" spans="1:3" x14ac:dyDescent="0.25">
      <c r="A9020" s="6" t="s">
        <v>3745</v>
      </c>
      <c r="B9020" s="31">
        <v>-0.115273567532986</v>
      </c>
      <c r="C9020" s="31">
        <v>0.63463229369168495</v>
      </c>
    </row>
    <row r="9021" spans="1:3" x14ac:dyDescent="0.25">
      <c r="A9021" s="6" t="s">
        <v>3661</v>
      </c>
      <c r="B9021" s="31">
        <v>-7.4260359194502495E-2</v>
      </c>
      <c r="C9021" s="31">
        <v>0.63479186724784298</v>
      </c>
    </row>
    <row r="9022" spans="1:3" x14ac:dyDescent="0.25">
      <c r="A9022" s="6" t="s">
        <v>3571</v>
      </c>
      <c r="B9022" s="31">
        <v>-4.9127055825325401E-2</v>
      </c>
      <c r="C9022" s="31">
        <v>0.63499812715523596</v>
      </c>
    </row>
    <row r="9023" spans="1:3" x14ac:dyDescent="0.25">
      <c r="A9023" s="6" t="s">
        <v>3460</v>
      </c>
      <c r="B9023" s="31">
        <v>-3.34370945778188E-2</v>
      </c>
      <c r="C9023" s="31">
        <v>0.63504336824334895</v>
      </c>
    </row>
    <row r="9024" spans="1:3" x14ac:dyDescent="0.25">
      <c r="A9024" s="6" t="s">
        <v>3269</v>
      </c>
      <c r="B9024" s="31">
        <v>-2.3347619342891798E-2</v>
      </c>
      <c r="C9024" s="31">
        <v>0.635089421116246</v>
      </c>
    </row>
    <row r="9025" spans="1:3" x14ac:dyDescent="0.25">
      <c r="A9025" s="6" t="s">
        <v>3608</v>
      </c>
      <c r="B9025" s="31">
        <v>-5.5005348488490501E-2</v>
      </c>
      <c r="C9025" s="31">
        <v>0.63513393296084697</v>
      </c>
    </row>
    <row r="9026" spans="1:3" x14ac:dyDescent="0.25">
      <c r="A9026" s="6" t="s">
        <v>4088</v>
      </c>
      <c r="B9026" s="31">
        <v>3.87891672005772E-2</v>
      </c>
      <c r="C9026" s="31">
        <v>0.63515015557411103</v>
      </c>
    </row>
    <row r="9027" spans="1:3" x14ac:dyDescent="0.25">
      <c r="A9027" s="6" t="s">
        <v>4004</v>
      </c>
      <c r="B9027" s="31">
        <v>6.2147838400081201E-2</v>
      </c>
      <c r="C9027" s="31">
        <v>0.63532309955355903</v>
      </c>
    </row>
    <row r="9028" spans="1:3" x14ac:dyDescent="0.25">
      <c r="A9028" s="6" t="s">
        <v>4017</v>
      </c>
      <c r="B9028" s="31">
        <v>8.4573252907048493E-2</v>
      </c>
      <c r="C9028" s="31">
        <v>0.63533907633450903</v>
      </c>
    </row>
    <row r="9029" spans="1:3" x14ac:dyDescent="0.25">
      <c r="A9029" s="6" t="s">
        <v>803</v>
      </c>
      <c r="B9029" s="31">
        <v>3.5262935320347501E-2</v>
      </c>
      <c r="C9029" s="31">
        <v>0.63539300276611999</v>
      </c>
    </row>
    <row r="9030" spans="1:3" x14ac:dyDescent="0.25">
      <c r="A9030" s="6" t="s">
        <v>3503</v>
      </c>
      <c r="B9030" s="31">
        <v>-3.8507005627918603E-2</v>
      </c>
      <c r="C9030" s="31">
        <v>0.635653381276027</v>
      </c>
    </row>
    <row r="9031" spans="1:3" x14ac:dyDescent="0.25">
      <c r="A9031" s="6" t="s">
        <v>3993</v>
      </c>
      <c r="B9031" s="31">
        <v>8.6945125685776906E-2</v>
      </c>
      <c r="C9031" s="31">
        <v>0.63568450658906495</v>
      </c>
    </row>
    <row r="9032" spans="1:3" x14ac:dyDescent="0.25">
      <c r="A9032" s="6" t="s">
        <v>252</v>
      </c>
      <c r="B9032" s="31">
        <v>-6.1782981228968498E-2</v>
      </c>
      <c r="C9032" s="31">
        <v>0.63580830517308495</v>
      </c>
    </row>
    <row r="9033" spans="1:3" x14ac:dyDescent="0.25">
      <c r="A9033" s="6" t="s">
        <v>3642</v>
      </c>
      <c r="B9033" s="31">
        <v>-6.8859131326877196E-2</v>
      </c>
      <c r="C9033" s="31">
        <v>0.63585313082890105</v>
      </c>
    </row>
    <row r="9034" spans="1:3" x14ac:dyDescent="0.25">
      <c r="A9034" s="6" t="s">
        <v>4075</v>
      </c>
      <c r="B9034" s="31">
        <v>6.4967710042004398E-2</v>
      </c>
      <c r="C9034" s="31">
        <v>0.635910342260114</v>
      </c>
    </row>
    <row r="9035" spans="1:3" x14ac:dyDescent="0.25">
      <c r="A9035" s="6" t="s">
        <v>894</v>
      </c>
      <c r="B9035" s="31">
        <v>-4.0957583216081797E-2</v>
      </c>
      <c r="C9035" s="31">
        <v>0.63631014663207996</v>
      </c>
    </row>
    <row r="9036" spans="1:3" x14ac:dyDescent="0.25">
      <c r="A9036" s="6" t="s">
        <v>3432</v>
      </c>
      <c r="B9036" s="31">
        <v>-3.2709394597372203E-2</v>
      </c>
      <c r="C9036" s="31">
        <v>0.63639637339314803</v>
      </c>
    </row>
    <row r="9037" spans="1:3" x14ac:dyDescent="0.25">
      <c r="A9037" s="6" t="s">
        <v>4137</v>
      </c>
      <c r="B9037" s="31">
        <v>3.9545984785896597E-2</v>
      </c>
      <c r="C9037" s="31">
        <v>0.63640856831418002</v>
      </c>
    </row>
    <row r="9038" spans="1:3" x14ac:dyDescent="0.25">
      <c r="A9038" s="6" t="s">
        <v>140</v>
      </c>
      <c r="B9038" s="31">
        <v>6.0509448727908199E-2</v>
      </c>
      <c r="C9038" s="31">
        <v>0.63655848014334104</v>
      </c>
    </row>
    <row r="9039" spans="1:3" x14ac:dyDescent="0.25">
      <c r="A9039" s="6" t="s">
        <v>3622</v>
      </c>
      <c r="B9039" s="31">
        <v>-6.5715437096895202E-2</v>
      </c>
      <c r="C9039" s="31">
        <v>0.636588975230726</v>
      </c>
    </row>
    <row r="9040" spans="1:3" x14ac:dyDescent="0.25">
      <c r="A9040" s="6" t="s">
        <v>4040</v>
      </c>
      <c r="B9040" s="31">
        <v>6.8425406018910007E-2</v>
      </c>
      <c r="C9040" s="31">
        <v>0.63671174140785303</v>
      </c>
    </row>
    <row r="9041" spans="1:3" x14ac:dyDescent="0.25">
      <c r="A9041" s="6" t="s">
        <v>4296</v>
      </c>
      <c r="B9041" s="31">
        <v>2.5217388640365199E-2</v>
      </c>
      <c r="C9041" s="31">
        <v>0.63704510057738395</v>
      </c>
    </row>
    <row r="9042" spans="1:3" x14ac:dyDescent="0.25">
      <c r="A9042" s="6" t="s">
        <v>3864</v>
      </c>
      <c r="B9042" s="31">
        <v>0.15560946399865699</v>
      </c>
      <c r="C9042" s="31">
        <v>0.63718126228836902</v>
      </c>
    </row>
    <row r="9043" spans="1:3" x14ac:dyDescent="0.25">
      <c r="A9043" s="6" t="s">
        <v>4282</v>
      </c>
      <c r="B9043" s="31">
        <v>2.1296634428602201E-2</v>
      </c>
      <c r="C9043" s="31">
        <v>0.63731644329110404</v>
      </c>
    </row>
    <row r="9044" spans="1:3" x14ac:dyDescent="0.25">
      <c r="A9044" s="6" t="s">
        <v>4245</v>
      </c>
      <c r="B9044" s="31">
        <v>2.91067766357152E-2</v>
      </c>
      <c r="C9044" s="31">
        <v>0.63733853570393895</v>
      </c>
    </row>
    <row r="9045" spans="1:3" x14ac:dyDescent="0.25">
      <c r="A9045" s="6" t="s">
        <v>3403</v>
      </c>
      <c r="B9045" s="31">
        <v>-2.9336152606951799E-2</v>
      </c>
      <c r="C9045" s="31">
        <v>0.63740022704432997</v>
      </c>
    </row>
    <row r="9046" spans="1:3" x14ac:dyDescent="0.25">
      <c r="A9046" s="6" t="s">
        <v>3635</v>
      </c>
      <c r="B9046" s="31">
        <v>-6.3423611117947698E-2</v>
      </c>
      <c r="C9046" s="31">
        <v>0.63767206106361796</v>
      </c>
    </row>
    <row r="9047" spans="1:3" x14ac:dyDescent="0.25">
      <c r="A9047" s="6" t="s">
        <v>4153</v>
      </c>
      <c r="B9047" s="31">
        <v>3.1442515168504E-2</v>
      </c>
      <c r="C9047" s="31">
        <v>0.63771790206828005</v>
      </c>
    </row>
    <row r="9048" spans="1:3" x14ac:dyDescent="0.25">
      <c r="A9048" s="6" t="s">
        <v>3730</v>
      </c>
      <c r="B9048" s="31">
        <v>-0.119389883883028</v>
      </c>
      <c r="C9048" s="31">
        <v>0.63779122583706205</v>
      </c>
    </row>
    <row r="9049" spans="1:3" x14ac:dyDescent="0.25">
      <c r="A9049" s="6" t="s">
        <v>3691</v>
      </c>
      <c r="B9049" s="31">
        <v>-9.7788003723409594E-2</v>
      </c>
      <c r="C9049" s="31">
        <v>0.63785384454625305</v>
      </c>
    </row>
    <row r="9050" spans="1:3" x14ac:dyDescent="0.25">
      <c r="A9050" s="6" t="s">
        <v>3283</v>
      </c>
      <c r="B9050" s="31">
        <v>-2.4635330999102398E-2</v>
      </c>
      <c r="C9050" s="31">
        <v>0.63790931445209598</v>
      </c>
    </row>
    <row r="9051" spans="1:3" x14ac:dyDescent="0.25">
      <c r="A9051" s="6" t="s">
        <v>4095</v>
      </c>
      <c r="B9051" s="31">
        <v>4.5193820582931601E-2</v>
      </c>
      <c r="C9051" s="31">
        <v>0.63794877859652499</v>
      </c>
    </row>
    <row r="9052" spans="1:3" x14ac:dyDescent="0.25">
      <c r="A9052" s="6" t="s">
        <v>4062</v>
      </c>
      <c r="B9052" s="31">
        <v>4.7807387037693098E-2</v>
      </c>
      <c r="C9052" s="31">
        <v>0.63801431803947695</v>
      </c>
    </row>
    <row r="9053" spans="1:3" x14ac:dyDescent="0.25">
      <c r="A9053" s="6" t="s">
        <v>3950</v>
      </c>
      <c r="B9053" s="31">
        <v>0.10029036610077401</v>
      </c>
      <c r="C9053" s="31">
        <v>0.63830809616925799</v>
      </c>
    </row>
    <row r="9054" spans="1:3" x14ac:dyDescent="0.25">
      <c r="A9054" s="6" t="s">
        <v>3718</v>
      </c>
      <c r="B9054" s="31">
        <v>-0.12240545379609</v>
      </c>
      <c r="C9054" s="31">
        <v>0.63838959397043404</v>
      </c>
    </row>
    <row r="9055" spans="1:3" x14ac:dyDescent="0.25">
      <c r="A9055" s="6" t="s">
        <v>4085</v>
      </c>
      <c r="B9055" s="31">
        <v>3.9901078543365803E-2</v>
      </c>
      <c r="C9055" s="31">
        <v>0.63852881538786899</v>
      </c>
    </row>
    <row r="9056" spans="1:3" x14ac:dyDescent="0.25">
      <c r="A9056" s="6" t="s">
        <v>3722</v>
      </c>
      <c r="B9056" s="31">
        <v>-0.12524649195100801</v>
      </c>
      <c r="C9056" s="31">
        <v>0.63855735347727205</v>
      </c>
    </row>
    <row r="9057" spans="1:3" x14ac:dyDescent="0.25">
      <c r="A9057" s="6" t="s">
        <v>3602</v>
      </c>
      <c r="B9057" s="31">
        <v>-6.4735516610835694E-2</v>
      </c>
      <c r="C9057" s="31">
        <v>0.63858420280091799</v>
      </c>
    </row>
    <row r="9058" spans="1:3" x14ac:dyDescent="0.25">
      <c r="A9058" s="6" t="s">
        <v>417</v>
      </c>
      <c r="B9058" s="31">
        <v>1.92739122112555E-2</v>
      </c>
      <c r="C9058" s="31">
        <v>0.63858554214196295</v>
      </c>
    </row>
    <row r="9059" spans="1:3" x14ac:dyDescent="0.25">
      <c r="A9059" s="6" t="s">
        <v>3702</v>
      </c>
      <c r="B9059" s="31">
        <v>-0.107869659847496</v>
      </c>
      <c r="C9059" s="31">
        <v>0.63875078198453805</v>
      </c>
    </row>
    <row r="9060" spans="1:3" x14ac:dyDescent="0.25">
      <c r="A9060" s="6" t="s">
        <v>3977</v>
      </c>
      <c r="B9060" s="31">
        <v>9.3515463687283307E-2</v>
      </c>
      <c r="C9060" s="31">
        <v>0.63882144980044497</v>
      </c>
    </row>
    <row r="9061" spans="1:3" x14ac:dyDescent="0.25">
      <c r="A9061" s="6" t="s">
        <v>3096</v>
      </c>
      <c r="B9061" s="31">
        <v>-1.8140105247430399E-2</v>
      </c>
      <c r="C9061" s="31">
        <v>0.63882324830495396</v>
      </c>
    </row>
    <row r="9062" spans="1:3" x14ac:dyDescent="0.25">
      <c r="A9062" s="6" t="s">
        <v>866</v>
      </c>
      <c r="B9062" s="31">
        <v>4.7493479442956101E-2</v>
      </c>
      <c r="C9062" s="31">
        <v>0.638966752127341</v>
      </c>
    </row>
    <row r="9063" spans="1:3" x14ac:dyDescent="0.25">
      <c r="A9063" s="6" t="s">
        <v>3465</v>
      </c>
      <c r="B9063" s="31">
        <v>-3.6911256274053297E-2</v>
      </c>
      <c r="C9063" s="31">
        <v>0.63911306314933403</v>
      </c>
    </row>
    <row r="9064" spans="1:3" x14ac:dyDescent="0.25">
      <c r="A9064" s="6" t="s">
        <v>830</v>
      </c>
      <c r="B9064" s="31">
        <v>-4.4595256779994298E-2</v>
      </c>
      <c r="C9064" s="31">
        <v>0.63925306770207002</v>
      </c>
    </row>
    <row r="9065" spans="1:3" x14ac:dyDescent="0.25">
      <c r="A9065" s="6" t="s">
        <v>3594</v>
      </c>
      <c r="B9065" s="31">
        <v>-5.78121554399217E-2</v>
      </c>
      <c r="C9065" s="31">
        <v>0.63929412056652202</v>
      </c>
    </row>
    <row r="9066" spans="1:3" x14ac:dyDescent="0.25">
      <c r="A9066" s="6" t="s">
        <v>4173</v>
      </c>
      <c r="B9066" s="31">
        <v>3.0229749306287999E-2</v>
      </c>
      <c r="C9066" s="31">
        <v>0.63946053854907603</v>
      </c>
    </row>
    <row r="9067" spans="1:3" x14ac:dyDescent="0.25">
      <c r="A9067" s="6" t="s">
        <v>3645</v>
      </c>
      <c r="B9067" s="31">
        <v>-8.16193854903218E-2</v>
      </c>
      <c r="C9067" s="31">
        <v>0.63948554324193896</v>
      </c>
    </row>
    <row r="9068" spans="1:3" x14ac:dyDescent="0.25">
      <c r="A9068" s="6" t="s">
        <v>3277</v>
      </c>
      <c r="B9068" s="31">
        <v>-2.4317549657974301E-2</v>
      </c>
      <c r="C9068" s="31">
        <v>0.63959079897958504</v>
      </c>
    </row>
    <row r="9069" spans="1:3" x14ac:dyDescent="0.25">
      <c r="A9069" s="6" t="s">
        <v>3675</v>
      </c>
      <c r="B9069" s="31">
        <v>-9.4781663972301894E-2</v>
      </c>
      <c r="C9069" s="31">
        <v>0.63967239572517098</v>
      </c>
    </row>
    <row r="9070" spans="1:3" x14ac:dyDescent="0.25">
      <c r="A9070" s="6" t="s">
        <v>3656</v>
      </c>
      <c r="B9070" s="31">
        <v>-8.33292992060473E-2</v>
      </c>
      <c r="C9070" s="31">
        <v>0.63971433505895603</v>
      </c>
    </row>
    <row r="9071" spans="1:3" x14ac:dyDescent="0.25">
      <c r="A9071" s="6" t="s">
        <v>909</v>
      </c>
      <c r="B9071" s="31">
        <v>2.5064515339211901E-2</v>
      </c>
      <c r="C9071" s="31">
        <v>0.63990323186012099</v>
      </c>
    </row>
    <row r="9072" spans="1:3" x14ac:dyDescent="0.25">
      <c r="A9072" s="6" t="s">
        <v>3567</v>
      </c>
      <c r="B9072" s="31">
        <v>-5.1996266807730999E-2</v>
      </c>
      <c r="C9072" s="31">
        <v>0.63993775507416595</v>
      </c>
    </row>
    <row r="9073" spans="1:3" x14ac:dyDescent="0.25">
      <c r="A9073" s="6" t="s">
        <v>3201</v>
      </c>
      <c r="B9073" s="31">
        <v>-2.1504978607603399E-2</v>
      </c>
      <c r="C9073" s="31">
        <v>0.64002128224603405</v>
      </c>
    </row>
    <row r="9074" spans="1:3" x14ac:dyDescent="0.25">
      <c r="A9074" s="6" t="s">
        <v>3295</v>
      </c>
      <c r="B9074" s="31">
        <v>-2.60970410810661E-2</v>
      </c>
      <c r="C9074" s="31">
        <v>0.640083651292224</v>
      </c>
    </row>
    <row r="9075" spans="1:3" x14ac:dyDescent="0.25">
      <c r="A9075" s="6" t="s">
        <v>864</v>
      </c>
      <c r="B9075" s="31">
        <v>2.58879324557727E-2</v>
      </c>
      <c r="C9075" s="31">
        <v>0.64010589574584797</v>
      </c>
    </row>
    <row r="9076" spans="1:3" x14ac:dyDescent="0.25">
      <c r="A9076" s="6" t="s">
        <v>3641</v>
      </c>
      <c r="B9076" s="31">
        <v>-7.6495790872629796E-2</v>
      </c>
      <c r="C9076" s="31">
        <v>0.64016815035458297</v>
      </c>
    </row>
    <row r="9077" spans="1:3" x14ac:dyDescent="0.25">
      <c r="A9077" s="6" t="s">
        <v>4060</v>
      </c>
      <c r="B9077" s="31">
        <v>4.71952754564147E-2</v>
      </c>
      <c r="C9077" s="31">
        <v>0.64021615941571297</v>
      </c>
    </row>
    <row r="9078" spans="1:3" x14ac:dyDescent="0.25">
      <c r="A9078" s="6" t="s">
        <v>4129</v>
      </c>
      <c r="B9078" s="31">
        <v>3.75956886938155E-2</v>
      </c>
      <c r="C9078" s="31">
        <v>0.64022397576097101</v>
      </c>
    </row>
    <row r="9079" spans="1:3" x14ac:dyDescent="0.25">
      <c r="A9079" s="6" t="s">
        <v>4104</v>
      </c>
      <c r="B9079" s="31">
        <v>3.3836531361482999E-2</v>
      </c>
      <c r="C9079" s="31">
        <v>0.64038851034106403</v>
      </c>
    </row>
    <row r="9080" spans="1:3" x14ac:dyDescent="0.25">
      <c r="A9080" s="6" t="s">
        <v>3335</v>
      </c>
      <c r="B9080" s="31">
        <v>-2.6750377951029799E-2</v>
      </c>
      <c r="C9080" s="31">
        <v>0.64044874571717003</v>
      </c>
    </row>
    <row r="9081" spans="1:3" x14ac:dyDescent="0.25">
      <c r="A9081" s="6" t="s">
        <v>3707</v>
      </c>
      <c r="B9081" s="31">
        <v>-0.12572071065052301</v>
      </c>
      <c r="C9081" s="31">
        <v>0.64056532282620504</v>
      </c>
    </row>
    <row r="9082" spans="1:3" x14ac:dyDescent="0.25">
      <c r="A9082" s="6" t="s">
        <v>4043</v>
      </c>
      <c r="B9082" s="31">
        <v>5.4769733871428403E-2</v>
      </c>
      <c r="C9082" s="31">
        <v>0.64064930529194497</v>
      </c>
    </row>
    <row r="9083" spans="1:3" x14ac:dyDescent="0.25">
      <c r="A9083" s="6" t="s">
        <v>3680</v>
      </c>
      <c r="B9083" s="31">
        <v>-0.102360949633668</v>
      </c>
      <c r="C9083" s="31">
        <v>0.64105444600474004</v>
      </c>
    </row>
    <row r="9084" spans="1:3" x14ac:dyDescent="0.25">
      <c r="A9084" s="6" t="s">
        <v>13337</v>
      </c>
      <c r="B9084" s="31">
        <v>-0.105844653991563</v>
      </c>
      <c r="C9084" s="31">
        <v>0.64114002290052996</v>
      </c>
    </row>
    <row r="9085" spans="1:3" x14ac:dyDescent="0.25">
      <c r="A9085" s="6" t="s">
        <v>3589</v>
      </c>
      <c r="B9085" s="31">
        <v>-5.9854656643152003E-2</v>
      </c>
      <c r="C9085" s="31">
        <v>0.64119084517251301</v>
      </c>
    </row>
    <row r="9086" spans="1:3" x14ac:dyDescent="0.25">
      <c r="A9086" s="6" t="s">
        <v>3955</v>
      </c>
      <c r="B9086" s="31">
        <v>7.3945789518886404E-2</v>
      </c>
      <c r="C9086" s="31">
        <v>0.64125400272816102</v>
      </c>
    </row>
    <row r="9087" spans="1:3" x14ac:dyDescent="0.25">
      <c r="A9087" s="6" t="s">
        <v>4086</v>
      </c>
      <c r="B9087" s="31">
        <v>4.5061404565006E-2</v>
      </c>
      <c r="C9087" s="31">
        <v>0.64128365974474</v>
      </c>
    </row>
    <row r="9088" spans="1:3" x14ac:dyDescent="0.25">
      <c r="A9088" s="6" t="s">
        <v>3904</v>
      </c>
      <c r="B9088" s="31">
        <v>0.15076015993855599</v>
      </c>
      <c r="C9088" s="31">
        <v>0.64136440367043501</v>
      </c>
    </row>
    <row r="9089" spans="1:3" x14ac:dyDescent="0.25">
      <c r="A9089" s="6" t="s">
        <v>804</v>
      </c>
      <c r="B9089" s="31">
        <v>-3.08169292103284E-2</v>
      </c>
      <c r="C9089" s="31">
        <v>0.64142716091214602</v>
      </c>
    </row>
    <row r="9090" spans="1:3" x14ac:dyDescent="0.25">
      <c r="A9090" s="6" t="s">
        <v>3528</v>
      </c>
      <c r="B9090" s="31">
        <v>-4.4495653568735097E-2</v>
      </c>
      <c r="C9090" s="31">
        <v>0.64143930549407802</v>
      </c>
    </row>
    <row r="9091" spans="1:3" x14ac:dyDescent="0.25">
      <c r="A9091" s="6" t="s">
        <v>3942</v>
      </c>
      <c r="B9091" s="31">
        <v>8.7673096186722504E-2</v>
      </c>
      <c r="C9091" s="31">
        <v>0.64197794091521199</v>
      </c>
    </row>
    <row r="9092" spans="1:3" x14ac:dyDescent="0.25">
      <c r="A9092" s="6" t="s">
        <v>3191</v>
      </c>
      <c r="B9092" s="31">
        <v>-2.1810674543097801E-2</v>
      </c>
      <c r="C9092" s="31">
        <v>0.641982235178155</v>
      </c>
    </row>
    <row r="9093" spans="1:3" x14ac:dyDescent="0.25">
      <c r="A9093" s="6" t="s">
        <v>4216</v>
      </c>
      <c r="B9093" s="31">
        <v>2.8628000643374101E-2</v>
      </c>
      <c r="C9093" s="31">
        <v>0.64199117208165002</v>
      </c>
    </row>
    <row r="9094" spans="1:3" x14ac:dyDescent="0.25">
      <c r="A9094" s="6" t="s">
        <v>3981</v>
      </c>
      <c r="B9094" s="31">
        <v>6.62057770058775E-2</v>
      </c>
      <c r="C9094" s="31">
        <v>0.64207148957951499</v>
      </c>
    </row>
    <row r="9095" spans="1:3" x14ac:dyDescent="0.25">
      <c r="A9095" s="6" t="s">
        <v>3828</v>
      </c>
      <c r="B9095" s="31">
        <v>0.22321161499105399</v>
      </c>
      <c r="C9095" s="31">
        <v>0.64244858154846995</v>
      </c>
    </row>
    <row r="9096" spans="1:3" x14ac:dyDescent="0.25">
      <c r="A9096" s="6" t="s">
        <v>3933</v>
      </c>
      <c r="B9096" s="31">
        <v>9.7800467347339395E-2</v>
      </c>
      <c r="C9096" s="31">
        <v>0.64266886329509598</v>
      </c>
    </row>
    <row r="9097" spans="1:3" x14ac:dyDescent="0.25">
      <c r="A9097" s="6" t="s">
        <v>4094</v>
      </c>
      <c r="B9097" s="31">
        <v>3.29443118630348E-2</v>
      </c>
      <c r="C9097" s="31">
        <v>0.64299663461726198</v>
      </c>
    </row>
    <row r="9098" spans="1:3" x14ac:dyDescent="0.25">
      <c r="A9098" s="6" t="s">
        <v>3672</v>
      </c>
      <c r="B9098" s="31">
        <v>-0.14973227567525499</v>
      </c>
      <c r="C9098" s="31">
        <v>0.64300544693939499</v>
      </c>
    </row>
    <row r="9099" spans="1:3" x14ac:dyDescent="0.25">
      <c r="A9099" s="6" t="s">
        <v>3941</v>
      </c>
      <c r="B9099" s="31">
        <v>8.1611363063066794E-2</v>
      </c>
      <c r="C9099" s="31">
        <v>0.64310426368692097</v>
      </c>
    </row>
    <row r="9100" spans="1:3" x14ac:dyDescent="0.25">
      <c r="A9100" s="6" t="s">
        <v>4353</v>
      </c>
      <c r="B9100" s="31">
        <v>1.7248154064672599E-2</v>
      </c>
      <c r="C9100" s="31">
        <v>0.64314825055388403</v>
      </c>
    </row>
    <row r="9101" spans="1:3" x14ac:dyDescent="0.25">
      <c r="A9101" s="6" t="s">
        <v>3894</v>
      </c>
      <c r="B9101" s="31">
        <v>0.14796556191520499</v>
      </c>
      <c r="C9101" s="31">
        <v>0.64326486171822495</v>
      </c>
    </row>
    <row r="9102" spans="1:3" x14ac:dyDescent="0.25">
      <c r="A9102" s="6" t="s">
        <v>3537</v>
      </c>
      <c r="B9102" s="31">
        <v>-5.2263479375089801E-2</v>
      </c>
      <c r="C9102" s="31">
        <v>0.64336113676996898</v>
      </c>
    </row>
    <row r="9103" spans="1:3" x14ac:dyDescent="0.25">
      <c r="A9103" s="6" t="s">
        <v>3986</v>
      </c>
      <c r="B9103" s="31">
        <v>5.6146059991199301E-2</v>
      </c>
      <c r="C9103" s="31">
        <v>0.643363440053346</v>
      </c>
    </row>
    <row r="9104" spans="1:3" x14ac:dyDescent="0.25">
      <c r="A9104" s="6" t="s">
        <v>904</v>
      </c>
      <c r="B9104" s="31">
        <v>2.2022618750380901E-2</v>
      </c>
      <c r="C9104" s="31">
        <v>0.64339394126184402</v>
      </c>
    </row>
    <row r="9105" spans="1:3" x14ac:dyDescent="0.25">
      <c r="A9105" s="6" t="s">
        <v>3937</v>
      </c>
      <c r="B9105" s="31">
        <v>8.3533338366315601E-2</v>
      </c>
      <c r="C9105" s="31">
        <v>0.64341336466017696</v>
      </c>
    </row>
    <row r="9106" spans="1:3" x14ac:dyDescent="0.25">
      <c r="A9106" s="6" t="s">
        <v>3615</v>
      </c>
      <c r="B9106" s="31">
        <v>-7.9006297906695097E-2</v>
      </c>
      <c r="C9106" s="31">
        <v>0.643590906446737</v>
      </c>
    </row>
    <row r="9107" spans="1:3" x14ac:dyDescent="0.25">
      <c r="A9107" s="6" t="s">
        <v>3464</v>
      </c>
      <c r="B9107" s="31">
        <v>-4.0154012016309297E-2</v>
      </c>
      <c r="C9107" s="31">
        <v>0.64389600464528596</v>
      </c>
    </row>
    <row r="9108" spans="1:3" x14ac:dyDescent="0.25">
      <c r="A9108" s="6" t="s">
        <v>3479</v>
      </c>
      <c r="B9108" s="31">
        <v>-4.4555747966846401E-2</v>
      </c>
      <c r="C9108" s="31">
        <v>0.64443288959407596</v>
      </c>
    </row>
    <row r="9109" spans="1:3" x14ac:dyDescent="0.25">
      <c r="A9109" s="6" t="s">
        <v>3922</v>
      </c>
      <c r="B9109" s="31">
        <v>8.4104623547950397E-2</v>
      </c>
      <c r="C9109" s="31">
        <v>0.644472401251861</v>
      </c>
    </row>
    <row r="9110" spans="1:3" x14ac:dyDescent="0.25">
      <c r="A9110" s="6" t="s">
        <v>3621</v>
      </c>
      <c r="B9110" s="31">
        <v>-9.2378544535585694E-2</v>
      </c>
      <c r="C9110" s="31">
        <v>0.64474959216820305</v>
      </c>
    </row>
    <row r="9111" spans="1:3" x14ac:dyDescent="0.25">
      <c r="A9111" s="6" t="s">
        <v>277</v>
      </c>
      <c r="B9111" s="31">
        <v>2.2846212924712901E-2</v>
      </c>
      <c r="C9111" s="31">
        <v>0.64506029479642002</v>
      </c>
    </row>
    <row r="9112" spans="1:3" x14ac:dyDescent="0.25">
      <c r="A9112" s="6" t="s">
        <v>3408</v>
      </c>
      <c r="B9112" s="31">
        <v>-3.6280683777283197E-2</v>
      </c>
      <c r="C9112" s="31">
        <v>0.64506075700722099</v>
      </c>
    </row>
    <row r="9113" spans="1:3" x14ac:dyDescent="0.25">
      <c r="A9113" s="6" t="s">
        <v>4188</v>
      </c>
      <c r="B9113" s="31">
        <v>2.60922069618898E-2</v>
      </c>
      <c r="C9113" s="31">
        <v>0.64509447256647401</v>
      </c>
    </row>
    <row r="9114" spans="1:3" x14ac:dyDescent="0.25">
      <c r="A9114" s="6" t="s">
        <v>13338</v>
      </c>
      <c r="B9114" s="31">
        <v>-9.7097241275077004E-2</v>
      </c>
      <c r="C9114" s="31">
        <v>0.64511400712965306</v>
      </c>
    </row>
    <row r="9115" spans="1:3" x14ac:dyDescent="0.25">
      <c r="A9115" s="6" t="s">
        <v>3377</v>
      </c>
      <c r="B9115" s="31">
        <v>-3.1442440063177202E-2</v>
      </c>
      <c r="C9115" s="31">
        <v>0.64519505828924095</v>
      </c>
    </row>
    <row r="9116" spans="1:3" x14ac:dyDescent="0.25">
      <c r="A9116" s="6" t="s">
        <v>4079</v>
      </c>
      <c r="B9116" s="31">
        <v>4.0521537278215398E-2</v>
      </c>
      <c r="C9116" s="31">
        <v>0.64519606391553097</v>
      </c>
    </row>
    <row r="9117" spans="1:3" x14ac:dyDescent="0.25">
      <c r="A9117" s="6" t="s">
        <v>4007</v>
      </c>
      <c r="B9117" s="31">
        <v>4.7601451445115399E-2</v>
      </c>
      <c r="C9117" s="31">
        <v>0.64523744253134696</v>
      </c>
    </row>
    <row r="9118" spans="1:3" x14ac:dyDescent="0.25">
      <c r="A9118" s="6" t="s">
        <v>4024</v>
      </c>
      <c r="B9118" s="31">
        <v>4.7735152050483801E-2</v>
      </c>
      <c r="C9118" s="31">
        <v>0.64542221753672802</v>
      </c>
    </row>
    <row r="9119" spans="1:3" x14ac:dyDescent="0.25">
      <c r="A9119" s="6" t="s">
        <v>444</v>
      </c>
      <c r="B9119" s="31">
        <v>3.0944149111959401E-2</v>
      </c>
      <c r="C9119" s="31">
        <v>0.64543290775501405</v>
      </c>
    </row>
    <row r="9120" spans="1:3" x14ac:dyDescent="0.25">
      <c r="A9120" s="6" t="s">
        <v>3506</v>
      </c>
      <c r="B9120" s="31">
        <v>-4.7071937112609701E-2</v>
      </c>
      <c r="C9120" s="31">
        <v>0.64570113390770201</v>
      </c>
    </row>
    <row r="9121" spans="1:3" x14ac:dyDescent="0.25">
      <c r="A9121" s="6" t="s">
        <v>3439</v>
      </c>
      <c r="B9121" s="31">
        <v>-3.9896481554601397E-2</v>
      </c>
      <c r="C9121" s="31">
        <v>0.64604582852996295</v>
      </c>
    </row>
    <row r="9122" spans="1:3" x14ac:dyDescent="0.25">
      <c r="A9122" s="6" t="s">
        <v>13339</v>
      </c>
      <c r="B9122" s="31">
        <v>-3.8838175014725203E-2</v>
      </c>
      <c r="C9122" s="31">
        <v>0.64607623534104097</v>
      </c>
    </row>
    <row r="9123" spans="1:3" x14ac:dyDescent="0.25">
      <c r="A9123" s="6" t="s">
        <v>3383</v>
      </c>
      <c r="B9123" s="31">
        <v>-3.2961412342158103E-2</v>
      </c>
      <c r="C9123" s="31">
        <v>0.64612242009061305</v>
      </c>
    </row>
    <row r="9124" spans="1:3" x14ac:dyDescent="0.25">
      <c r="A9124" s="6" t="s">
        <v>4172</v>
      </c>
      <c r="B9124" s="31">
        <v>2.58444659341776E-2</v>
      </c>
      <c r="C9124" s="31">
        <v>0.64632550747766904</v>
      </c>
    </row>
    <row r="9125" spans="1:3" x14ac:dyDescent="0.25">
      <c r="A9125" s="6" t="s">
        <v>3457</v>
      </c>
      <c r="B9125" s="31">
        <v>-4.3267448090876202E-2</v>
      </c>
      <c r="C9125" s="31">
        <v>0.64637142882938603</v>
      </c>
    </row>
    <row r="9126" spans="1:3" x14ac:dyDescent="0.25">
      <c r="A9126" s="6" t="s">
        <v>818</v>
      </c>
      <c r="B9126" s="31">
        <v>-2.38510959610654E-2</v>
      </c>
      <c r="C9126" s="31">
        <v>0.64656661596787901</v>
      </c>
    </row>
    <row r="9127" spans="1:3" x14ac:dyDescent="0.25">
      <c r="A9127" s="6" t="s">
        <v>3593</v>
      </c>
      <c r="B9127" s="31">
        <v>-8.0524804856120902E-2</v>
      </c>
      <c r="C9127" s="31">
        <v>0.64678176868613102</v>
      </c>
    </row>
    <row r="9128" spans="1:3" x14ac:dyDescent="0.25">
      <c r="A9128" s="6" t="s">
        <v>3532</v>
      </c>
      <c r="B9128" s="31">
        <v>-5.78800309996352E-2</v>
      </c>
      <c r="C9128" s="31">
        <v>0.64702355738162398</v>
      </c>
    </row>
    <row r="9129" spans="1:3" x14ac:dyDescent="0.25">
      <c r="A9129" s="6" t="s">
        <v>183</v>
      </c>
      <c r="B9129" s="31">
        <v>-2.8427151365671002E-2</v>
      </c>
      <c r="C9129" s="31">
        <v>0.647222363260474</v>
      </c>
    </row>
    <row r="9130" spans="1:3" x14ac:dyDescent="0.25">
      <c r="A9130" s="6" t="s">
        <v>4138</v>
      </c>
      <c r="B9130" s="31">
        <v>2.7301838822826899E-2</v>
      </c>
      <c r="C9130" s="31">
        <v>0.64734950892293897</v>
      </c>
    </row>
    <row r="9131" spans="1:3" x14ac:dyDescent="0.25">
      <c r="A9131" s="6" t="s">
        <v>3449</v>
      </c>
      <c r="B9131" s="31">
        <v>-4.1107212674381097E-2</v>
      </c>
      <c r="C9131" s="31">
        <v>0.64740863580935804</v>
      </c>
    </row>
    <row r="9132" spans="1:3" x14ac:dyDescent="0.25">
      <c r="A9132" s="6" t="s">
        <v>3218</v>
      </c>
      <c r="B9132" s="31">
        <v>-2.4905702989701899E-2</v>
      </c>
      <c r="C9132" s="31">
        <v>0.64759950343891304</v>
      </c>
    </row>
    <row r="9133" spans="1:3" x14ac:dyDescent="0.25">
      <c r="A9133" s="6" t="s">
        <v>3456</v>
      </c>
      <c r="B9133" s="31">
        <v>-4.1666755162468302E-2</v>
      </c>
      <c r="C9133" s="31">
        <v>0.64760841903973998</v>
      </c>
    </row>
    <row r="9134" spans="1:3" x14ac:dyDescent="0.25">
      <c r="A9134" s="6" t="s">
        <v>4309</v>
      </c>
      <c r="B9134" s="31">
        <v>1.89050261277659E-2</v>
      </c>
      <c r="C9134" s="31">
        <v>0.64769289435188004</v>
      </c>
    </row>
    <row r="9135" spans="1:3" x14ac:dyDescent="0.25">
      <c r="A9135" s="6" t="s">
        <v>3650</v>
      </c>
      <c r="B9135" s="31">
        <v>-0.11472356195118499</v>
      </c>
      <c r="C9135" s="31">
        <v>0.64780319732983704</v>
      </c>
    </row>
    <row r="9136" spans="1:3" x14ac:dyDescent="0.25">
      <c r="A9136" s="6" t="s">
        <v>4078</v>
      </c>
      <c r="B9136" s="31">
        <v>2.8250085466556E-2</v>
      </c>
      <c r="C9136" s="31">
        <v>0.647878303842639</v>
      </c>
    </row>
    <row r="9137" spans="1:3" x14ac:dyDescent="0.25">
      <c r="A9137" s="6" t="s">
        <v>4031</v>
      </c>
      <c r="B9137" s="31">
        <v>3.64722079996945E-2</v>
      </c>
      <c r="C9137" s="31">
        <v>0.64813819484351098</v>
      </c>
    </row>
    <row r="9138" spans="1:3" x14ac:dyDescent="0.25">
      <c r="A9138" s="6" t="s">
        <v>3548</v>
      </c>
      <c r="B9138" s="31">
        <v>-6.09763389088901E-2</v>
      </c>
      <c r="C9138" s="31">
        <v>0.64842877594887505</v>
      </c>
    </row>
    <row r="9139" spans="1:3" x14ac:dyDescent="0.25">
      <c r="A9139" s="6" t="s">
        <v>373</v>
      </c>
      <c r="B9139" s="31">
        <v>-3.4346938427385197E-2</v>
      </c>
      <c r="C9139" s="31">
        <v>0.64849604944422201</v>
      </c>
    </row>
    <row r="9140" spans="1:3" x14ac:dyDescent="0.25">
      <c r="A9140" s="6" t="s">
        <v>13340</v>
      </c>
      <c r="B9140" s="31">
        <v>3.4639426708351698E-2</v>
      </c>
      <c r="C9140" s="31">
        <v>0.648541442954498</v>
      </c>
    </row>
    <row r="9141" spans="1:3" x14ac:dyDescent="0.25">
      <c r="A9141" s="6" t="s">
        <v>4118</v>
      </c>
      <c r="B9141" s="31">
        <v>3.2746904321464099E-2</v>
      </c>
      <c r="C9141" s="31">
        <v>0.64866608404116399</v>
      </c>
    </row>
    <row r="9142" spans="1:3" x14ac:dyDescent="0.25">
      <c r="A9142" s="6" t="s">
        <v>3956</v>
      </c>
      <c r="B9142" s="31">
        <v>5.11609497404217E-2</v>
      </c>
      <c r="C9142" s="31">
        <v>0.64870018767089299</v>
      </c>
    </row>
    <row r="9143" spans="1:3" x14ac:dyDescent="0.25">
      <c r="A9143" s="6" t="s">
        <v>3568</v>
      </c>
      <c r="B9143" s="31">
        <v>-7.6041721233416501E-2</v>
      </c>
      <c r="C9143" s="31">
        <v>0.64895644724093404</v>
      </c>
    </row>
    <row r="9144" spans="1:3" x14ac:dyDescent="0.25">
      <c r="A9144" s="6" t="s">
        <v>3664</v>
      </c>
      <c r="B9144" s="31">
        <v>-0.173219662263493</v>
      </c>
      <c r="C9144" s="31">
        <v>0.64901402404489605</v>
      </c>
    </row>
    <row r="9145" spans="1:3" x14ac:dyDescent="0.25">
      <c r="A9145" s="6" t="s">
        <v>3581</v>
      </c>
      <c r="B9145" s="31">
        <v>-7.8024174215388306E-2</v>
      </c>
      <c r="C9145" s="31">
        <v>0.64902434603075998</v>
      </c>
    </row>
    <row r="9146" spans="1:3" x14ac:dyDescent="0.25">
      <c r="A9146" s="6" t="s">
        <v>3381</v>
      </c>
      <c r="B9146" s="31">
        <v>-3.4334725707717E-2</v>
      </c>
      <c r="C9146" s="31">
        <v>0.64908867901309697</v>
      </c>
    </row>
    <row r="9147" spans="1:3" x14ac:dyDescent="0.25">
      <c r="A9147" s="6" t="s">
        <v>3597</v>
      </c>
      <c r="B9147" s="31">
        <v>-9.3409089999270098E-2</v>
      </c>
      <c r="C9147" s="31">
        <v>0.64909713569276095</v>
      </c>
    </row>
    <row r="9148" spans="1:3" x14ac:dyDescent="0.25">
      <c r="A9148" s="6" t="s">
        <v>3334</v>
      </c>
      <c r="B9148" s="31">
        <v>-3.1499894074549603E-2</v>
      </c>
      <c r="C9148" s="31">
        <v>0.64918181381661699</v>
      </c>
    </row>
    <row r="9149" spans="1:3" x14ac:dyDescent="0.25">
      <c r="A9149" s="6" t="s">
        <v>3217</v>
      </c>
      <c r="B9149" s="31">
        <v>-2.4244755426323299E-2</v>
      </c>
      <c r="C9149" s="31">
        <v>0.649324246809038</v>
      </c>
    </row>
    <row r="9150" spans="1:3" x14ac:dyDescent="0.25">
      <c r="A9150" s="6" t="s">
        <v>344</v>
      </c>
      <c r="B9150" s="31">
        <v>-3.6789109189197297E-2</v>
      </c>
      <c r="C9150" s="31">
        <v>0.64951919944512204</v>
      </c>
    </row>
    <row r="9151" spans="1:3" x14ac:dyDescent="0.25">
      <c r="A9151" s="6" t="s">
        <v>3091</v>
      </c>
      <c r="B9151" s="31">
        <v>-1.9297639415695601E-2</v>
      </c>
      <c r="C9151" s="31">
        <v>0.64965741142524003</v>
      </c>
    </row>
    <row r="9152" spans="1:3" x14ac:dyDescent="0.25">
      <c r="A9152" s="6" t="s">
        <v>4141</v>
      </c>
      <c r="B9152" s="31">
        <v>2.7506981271701401E-2</v>
      </c>
      <c r="C9152" s="31">
        <v>0.64966644738549595</v>
      </c>
    </row>
    <row r="9153" spans="1:3" x14ac:dyDescent="0.25">
      <c r="A9153" s="6" t="s">
        <v>3917</v>
      </c>
      <c r="B9153" s="31">
        <v>5.3820623734263599E-2</v>
      </c>
      <c r="C9153" s="31">
        <v>0.64976673677388297</v>
      </c>
    </row>
    <row r="9154" spans="1:3" x14ac:dyDescent="0.25">
      <c r="A9154" s="6" t="s">
        <v>4151</v>
      </c>
      <c r="B9154" s="31">
        <v>2.2508951093531199E-2</v>
      </c>
      <c r="C9154" s="31">
        <v>0.65022693431067902</v>
      </c>
    </row>
    <row r="9155" spans="1:3" x14ac:dyDescent="0.25">
      <c r="A9155" s="6" t="s">
        <v>3480</v>
      </c>
      <c r="B9155" s="31">
        <v>-5.0200206907453797E-2</v>
      </c>
      <c r="C9155" s="31">
        <v>0.65027522861186204</v>
      </c>
    </row>
    <row r="9156" spans="1:3" x14ac:dyDescent="0.25">
      <c r="A9156" s="6" t="s">
        <v>3913</v>
      </c>
      <c r="B9156" s="31">
        <v>6.4326167079152605E-2</v>
      </c>
      <c r="C9156" s="31">
        <v>0.65061651018024902</v>
      </c>
    </row>
    <row r="9157" spans="1:3" x14ac:dyDescent="0.25">
      <c r="A9157" s="6" t="s">
        <v>3878</v>
      </c>
      <c r="B9157" s="31">
        <v>7.5479106348059696E-2</v>
      </c>
      <c r="C9157" s="31">
        <v>0.65089774203181205</v>
      </c>
    </row>
    <row r="9158" spans="1:3" x14ac:dyDescent="0.25">
      <c r="A9158" s="6" t="s">
        <v>3585</v>
      </c>
      <c r="B9158" s="31">
        <v>-9.1483105812824594E-2</v>
      </c>
      <c r="C9158" s="31">
        <v>0.65091818308429905</v>
      </c>
    </row>
    <row r="9159" spans="1:3" x14ac:dyDescent="0.25">
      <c r="A9159" s="6" t="s">
        <v>3888</v>
      </c>
      <c r="B9159" s="31">
        <v>7.4193410234337898E-2</v>
      </c>
      <c r="C9159" s="31">
        <v>0.65112515115796898</v>
      </c>
    </row>
    <row r="9160" spans="1:3" x14ac:dyDescent="0.25">
      <c r="A9160" s="6" t="s">
        <v>515</v>
      </c>
      <c r="B9160" s="31">
        <v>2.07198345037507E-2</v>
      </c>
      <c r="C9160" s="31">
        <v>0.65131810609461405</v>
      </c>
    </row>
    <row r="9161" spans="1:3" x14ac:dyDescent="0.25">
      <c r="A9161" s="6" t="s">
        <v>13341</v>
      </c>
      <c r="B9161" s="31">
        <v>3.0684161609614902E-2</v>
      </c>
      <c r="C9161" s="31">
        <v>0.65134243762261501</v>
      </c>
    </row>
    <row r="9162" spans="1:3" x14ac:dyDescent="0.25">
      <c r="A9162" s="6" t="s">
        <v>4083</v>
      </c>
      <c r="B9162" s="31">
        <v>3.1164181521377999E-2</v>
      </c>
      <c r="C9162" s="31">
        <v>0.65143201010485097</v>
      </c>
    </row>
    <row r="9163" spans="1:3" x14ac:dyDescent="0.25">
      <c r="A9163" s="6" t="s">
        <v>13342</v>
      </c>
      <c r="B9163" s="31">
        <v>-7.0920219587446903E-2</v>
      </c>
      <c r="C9163" s="31">
        <v>0.65165863365706</v>
      </c>
    </row>
    <row r="9164" spans="1:3" x14ac:dyDescent="0.25">
      <c r="A9164" s="6" t="s">
        <v>3320</v>
      </c>
      <c r="B9164" s="31">
        <v>-3.2306967549331801E-2</v>
      </c>
      <c r="C9164" s="31">
        <v>0.65170538403047595</v>
      </c>
    </row>
    <row r="9165" spans="1:3" x14ac:dyDescent="0.25">
      <c r="A9165" s="6" t="s">
        <v>3845</v>
      </c>
      <c r="B9165" s="31">
        <v>9.1725595789030598E-2</v>
      </c>
      <c r="C9165" s="31">
        <v>0.65173879268581503</v>
      </c>
    </row>
    <row r="9166" spans="1:3" x14ac:dyDescent="0.25">
      <c r="A9166" s="6" t="s">
        <v>4015</v>
      </c>
      <c r="B9166" s="31">
        <v>4.1849180094455797E-2</v>
      </c>
      <c r="C9166" s="31">
        <v>0.65185456568978495</v>
      </c>
    </row>
    <row r="9167" spans="1:3" x14ac:dyDescent="0.25">
      <c r="A9167" s="6" t="s">
        <v>3943</v>
      </c>
      <c r="B9167" s="31">
        <v>4.7427546720639202E-2</v>
      </c>
      <c r="C9167" s="31">
        <v>0.65195231278231103</v>
      </c>
    </row>
    <row r="9168" spans="1:3" x14ac:dyDescent="0.25">
      <c r="A9168" s="6" t="s">
        <v>4065</v>
      </c>
      <c r="B9168" s="31">
        <v>2.93530197121658E-2</v>
      </c>
      <c r="C9168" s="31">
        <v>0.65206768455184705</v>
      </c>
    </row>
    <row r="9169" spans="1:3" x14ac:dyDescent="0.25">
      <c r="A9169" s="6" t="s">
        <v>3384</v>
      </c>
      <c r="B9169" s="31">
        <v>-3.8303195203587E-2</v>
      </c>
      <c r="C9169" s="31">
        <v>0.652243363329023</v>
      </c>
    </row>
    <row r="9170" spans="1:3" x14ac:dyDescent="0.25">
      <c r="A9170" s="6" t="s">
        <v>4192</v>
      </c>
      <c r="B9170" s="31">
        <v>2.30274176442954E-2</v>
      </c>
      <c r="C9170" s="31">
        <v>0.65229802600692899</v>
      </c>
    </row>
    <row r="9171" spans="1:3" x14ac:dyDescent="0.25">
      <c r="A9171" s="6" t="s">
        <v>3392</v>
      </c>
      <c r="B9171" s="31">
        <v>-3.69439371447573E-2</v>
      </c>
      <c r="C9171" s="31">
        <v>0.652416899487826</v>
      </c>
    </row>
    <row r="9172" spans="1:3" x14ac:dyDescent="0.25">
      <c r="A9172" s="6" t="s">
        <v>3605</v>
      </c>
      <c r="B9172" s="31">
        <v>-0.15451623175147</v>
      </c>
      <c r="C9172" s="31">
        <v>0.65247646057703801</v>
      </c>
    </row>
    <row r="9173" spans="1:3" x14ac:dyDescent="0.25">
      <c r="A9173" s="6" t="s">
        <v>3225</v>
      </c>
      <c r="B9173" s="31">
        <v>-2.6429976400982901E-2</v>
      </c>
      <c r="C9173" s="31">
        <v>0.65275051725211797</v>
      </c>
    </row>
    <row r="9174" spans="1:3" x14ac:dyDescent="0.25">
      <c r="A9174" s="6" t="s">
        <v>4047</v>
      </c>
      <c r="B9174" s="31">
        <v>3.5401951675586803E-2</v>
      </c>
      <c r="C9174" s="31">
        <v>0.65295748270482201</v>
      </c>
    </row>
    <row r="9175" spans="1:3" x14ac:dyDescent="0.25">
      <c r="A9175" s="6" t="s">
        <v>3565</v>
      </c>
      <c r="B9175" s="31">
        <v>-8.1022885076253201E-2</v>
      </c>
      <c r="C9175" s="31">
        <v>0.65319618924686995</v>
      </c>
    </row>
    <row r="9176" spans="1:3" x14ac:dyDescent="0.25">
      <c r="A9176" s="6" t="s">
        <v>3419</v>
      </c>
      <c r="B9176" s="31">
        <v>-4.24959950804547E-2</v>
      </c>
      <c r="C9176" s="31">
        <v>0.65332848455494297</v>
      </c>
    </row>
    <row r="9177" spans="1:3" x14ac:dyDescent="0.25">
      <c r="A9177" s="6" t="s">
        <v>3849</v>
      </c>
      <c r="B9177" s="31">
        <v>7.9662446191416103E-2</v>
      </c>
      <c r="C9177" s="31">
        <v>0.653348129350797</v>
      </c>
    </row>
    <row r="9178" spans="1:3" x14ac:dyDescent="0.25">
      <c r="A9178" s="6" t="s">
        <v>3249</v>
      </c>
      <c r="B9178" s="31">
        <v>-2.7647025131928099E-2</v>
      </c>
      <c r="C9178" s="31">
        <v>0.65337508704938796</v>
      </c>
    </row>
    <row r="9179" spans="1:3" x14ac:dyDescent="0.25">
      <c r="A9179" s="6" t="s">
        <v>3332</v>
      </c>
      <c r="B9179" s="31">
        <v>-3.48920654281192E-2</v>
      </c>
      <c r="C9179" s="31">
        <v>0.65349253529600404</v>
      </c>
    </row>
    <row r="9180" spans="1:3" x14ac:dyDescent="0.25">
      <c r="A9180" s="6" t="s">
        <v>3119</v>
      </c>
      <c r="B9180" s="31">
        <v>-2.1844485593112101E-2</v>
      </c>
      <c r="C9180" s="31">
        <v>0.65385446818194604</v>
      </c>
    </row>
    <row r="9181" spans="1:3" x14ac:dyDescent="0.25">
      <c r="A9181" s="6" t="s">
        <v>152</v>
      </c>
      <c r="B9181" s="31">
        <v>3.53960734669342E-2</v>
      </c>
      <c r="C9181" s="31">
        <v>0.65390463908470298</v>
      </c>
    </row>
    <row r="9182" spans="1:3" x14ac:dyDescent="0.25">
      <c r="A9182" s="6" t="s">
        <v>3370</v>
      </c>
      <c r="B9182" s="31">
        <v>-3.8976527701884298E-2</v>
      </c>
      <c r="C9182" s="31">
        <v>0.65406137637753603</v>
      </c>
    </row>
    <row r="9183" spans="1:3" x14ac:dyDescent="0.25">
      <c r="A9183" s="6" t="s">
        <v>3874</v>
      </c>
      <c r="B9183" s="31">
        <v>6.4388974242144806E-2</v>
      </c>
      <c r="C9183" s="31">
        <v>0.65416893346442295</v>
      </c>
    </row>
    <row r="9184" spans="1:3" x14ac:dyDescent="0.25">
      <c r="A9184" s="6" t="s">
        <v>3850</v>
      </c>
      <c r="B9184" s="31">
        <v>7.0200076831600802E-2</v>
      </c>
      <c r="C9184" s="31">
        <v>0.65417279146190499</v>
      </c>
    </row>
    <row r="9185" spans="1:3" x14ac:dyDescent="0.25">
      <c r="A9185" s="6" t="s">
        <v>4106</v>
      </c>
      <c r="B9185" s="31">
        <v>2.84273854530771E-2</v>
      </c>
      <c r="C9185" s="31">
        <v>0.65460033339420098</v>
      </c>
    </row>
    <row r="9186" spans="1:3" x14ac:dyDescent="0.25">
      <c r="A9186" s="6" t="s">
        <v>4001</v>
      </c>
      <c r="B9186" s="31">
        <v>3.0442298564991602E-2</v>
      </c>
      <c r="C9186" s="31">
        <v>0.65473851851471498</v>
      </c>
    </row>
    <row r="9187" spans="1:3" x14ac:dyDescent="0.25">
      <c r="A9187" s="6" t="s">
        <v>4019</v>
      </c>
      <c r="B9187" s="31">
        <v>3.7597613288323603E-2</v>
      </c>
      <c r="C9187" s="31">
        <v>0.65476791326871597</v>
      </c>
    </row>
    <row r="9188" spans="1:3" x14ac:dyDescent="0.25">
      <c r="A9188" s="6" t="s">
        <v>3315</v>
      </c>
      <c r="B9188" s="31">
        <v>-3.1527082107368501E-2</v>
      </c>
      <c r="C9188" s="31">
        <v>0.65491697813438099</v>
      </c>
    </row>
    <row r="9189" spans="1:3" x14ac:dyDescent="0.25">
      <c r="A9189" s="6" t="s">
        <v>3566</v>
      </c>
      <c r="B9189" s="31">
        <v>-9.9278558595194494E-2</v>
      </c>
      <c r="C9189" s="31">
        <v>0.65529461501012898</v>
      </c>
    </row>
    <row r="9190" spans="1:3" x14ac:dyDescent="0.25">
      <c r="A9190" s="6" t="s">
        <v>3380</v>
      </c>
      <c r="B9190" s="31">
        <v>-3.9828999058950501E-2</v>
      </c>
      <c r="C9190" s="31">
        <v>0.655489502163767</v>
      </c>
    </row>
    <row r="9191" spans="1:3" x14ac:dyDescent="0.25">
      <c r="A9191" s="6" t="s">
        <v>4046</v>
      </c>
      <c r="B9191" s="31">
        <v>3.1155590292275201E-2</v>
      </c>
      <c r="C9191" s="31">
        <v>0.65572068244161097</v>
      </c>
    </row>
    <row r="9192" spans="1:3" x14ac:dyDescent="0.25">
      <c r="A9192" s="6" t="s">
        <v>3965</v>
      </c>
      <c r="B9192" s="31">
        <v>3.6701816706957498E-2</v>
      </c>
      <c r="C9192" s="31">
        <v>0.65612386990558402</v>
      </c>
    </row>
    <row r="9193" spans="1:3" x14ac:dyDescent="0.25">
      <c r="A9193" s="6" t="s">
        <v>4005</v>
      </c>
      <c r="B9193" s="31">
        <v>3.6527798201034301E-2</v>
      </c>
      <c r="C9193" s="31">
        <v>0.65614182010369704</v>
      </c>
    </row>
    <row r="9194" spans="1:3" x14ac:dyDescent="0.25">
      <c r="A9194" s="6" t="s">
        <v>3539</v>
      </c>
      <c r="B9194" s="31">
        <v>-8.8571537628186897E-2</v>
      </c>
      <c r="C9194" s="31">
        <v>0.65620101611558102</v>
      </c>
    </row>
    <row r="9195" spans="1:3" x14ac:dyDescent="0.25">
      <c r="A9195" s="6" t="s">
        <v>4226</v>
      </c>
      <c r="B9195" s="31">
        <v>1.8932054663557199E-2</v>
      </c>
      <c r="C9195" s="31">
        <v>0.65652098670997705</v>
      </c>
    </row>
    <row r="9196" spans="1:3" x14ac:dyDescent="0.25">
      <c r="A9196" s="6" t="s">
        <v>3990</v>
      </c>
      <c r="B9196" s="31">
        <v>3.3663594739554499E-2</v>
      </c>
      <c r="C9196" s="31">
        <v>0.65656916039269797</v>
      </c>
    </row>
    <row r="9197" spans="1:3" x14ac:dyDescent="0.25">
      <c r="A9197" s="6" t="s">
        <v>3887</v>
      </c>
      <c r="B9197" s="31">
        <v>4.8411519052225703E-2</v>
      </c>
      <c r="C9197" s="31">
        <v>0.65686113310843097</v>
      </c>
    </row>
    <row r="9198" spans="1:3" x14ac:dyDescent="0.25">
      <c r="A9198" s="6" t="s">
        <v>4096</v>
      </c>
      <c r="B9198" s="31">
        <v>2.77640115427224E-2</v>
      </c>
      <c r="C9198" s="31">
        <v>0.657094565932972</v>
      </c>
    </row>
    <row r="9199" spans="1:3" x14ac:dyDescent="0.25">
      <c r="A9199" s="6" t="s">
        <v>3241</v>
      </c>
      <c r="B9199" s="31">
        <v>-2.9936880702415802E-2</v>
      </c>
      <c r="C9199" s="31">
        <v>0.65719954656956203</v>
      </c>
    </row>
    <row r="9200" spans="1:3" x14ac:dyDescent="0.25">
      <c r="A9200" s="6" t="s">
        <v>3892</v>
      </c>
      <c r="B9200" s="31">
        <v>5.2225551110765503E-2</v>
      </c>
      <c r="C9200" s="31">
        <v>0.65729081901336806</v>
      </c>
    </row>
    <row r="9201" spans="1:3" x14ac:dyDescent="0.25">
      <c r="A9201" s="6" t="s">
        <v>3440</v>
      </c>
      <c r="B9201" s="31">
        <v>-4.9213631980412502E-2</v>
      </c>
      <c r="C9201" s="31">
        <v>0.65729900119857598</v>
      </c>
    </row>
    <row r="9202" spans="1:3" x14ac:dyDescent="0.25">
      <c r="A9202" s="6" t="s">
        <v>3915</v>
      </c>
      <c r="B9202" s="31">
        <v>4.1220264881750998E-2</v>
      </c>
      <c r="C9202" s="31">
        <v>0.65730706737081801</v>
      </c>
    </row>
    <row r="9203" spans="1:3" x14ac:dyDescent="0.25">
      <c r="A9203" s="6" t="s">
        <v>4059</v>
      </c>
      <c r="B9203" s="31">
        <v>2.8984628209065701E-2</v>
      </c>
      <c r="C9203" s="31">
        <v>0.65731963925310599</v>
      </c>
    </row>
    <row r="9204" spans="1:3" x14ac:dyDescent="0.25">
      <c r="A9204" s="6" t="s">
        <v>4021</v>
      </c>
      <c r="B9204" s="31">
        <v>2.88045481232121E-2</v>
      </c>
      <c r="C9204" s="31">
        <v>0.65743169304903704</v>
      </c>
    </row>
    <row r="9205" spans="1:3" x14ac:dyDescent="0.25">
      <c r="A9205" s="6" t="s">
        <v>242</v>
      </c>
      <c r="B9205" s="31">
        <v>3.3266007831642103E-2</v>
      </c>
      <c r="C9205" s="31">
        <v>0.65749327336645302</v>
      </c>
    </row>
    <row r="9206" spans="1:3" x14ac:dyDescent="0.25">
      <c r="A9206" s="6" t="s">
        <v>3496</v>
      </c>
      <c r="B9206" s="31">
        <v>-6.7709977521916806E-2</v>
      </c>
      <c r="C9206" s="31">
        <v>0.65759054215684698</v>
      </c>
    </row>
    <row r="9207" spans="1:3" x14ac:dyDescent="0.25">
      <c r="A9207" s="6" t="s">
        <v>3763</v>
      </c>
      <c r="B9207" s="31">
        <v>0.12735081709945001</v>
      </c>
      <c r="C9207" s="31">
        <v>0.65781594096408402</v>
      </c>
    </row>
    <row r="9208" spans="1:3" x14ac:dyDescent="0.25">
      <c r="A9208" s="6" t="s">
        <v>3521</v>
      </c>
      <c r="B9208" s="31">
        <v>-7.5629781501919E-2</v>
      </c>
      <c r="C9208" s="31">
        <v>0.65783602610339398</v>
      </c>
    </row>
    <row r="9209" spans="1:3" x14ac:dyDescent="0.25">
      <c r="A9209" s="6" t="s">
        <v>3837</v>
      </c>
      <c r="B9209" s="31">
        <v>6.9028401758386801E-2</v>
      </c>
      <c r="C9209" s="31">
        <v>0.65804760565681497</v>
      </c>
    </row>
    <row r="9210" spans="1:3" x14ac:dyDescent="0.25">
      <c r="A9210" s="6" t="s">
        <v>3431</v>
      </c>
      <c r="B9210" s="31">
        <v>-5.2109291715589097E-2</v>
      </c>
      <c r="C9210" s="31">
        <v>0.65813763054722896</v>
      </c>
    </row>
    <row r="9211" spans="1:3" x14ac:dyDescent="0.25">
      <c r="A9211" s="6" t="s">
        <v>4049</v>
      </c>
      <c r="B9211" s="31">
        <v>3.12335658195192E-2</v>
      </c>
      <c r="C9211" s="31">
        <v>0.65814425812635302</v>
      </c>
    </row>
    <row r="9212" spans="1:3" x14ac:dyDescent="0.25">
      <c r="A9212" s="6" t="s">
        <v>389</v>
      </c>
      <c r="B9212" s="31">
        <v>1.7140331676856399E-2</v>
      </c>
      <c r="C9212" s="31">
        <v>0.65820714902194</v>
      </c>
    </row>
    <row r="9213" spans="1:3" x14ac:dyDescent="0.25">
      <c r="A9213" s="6" t="s">
        <v>3242</v>
      </c>
      <c r="B9213" s="31">
        <v>-3.08616179184317E-2</v>
      </c>
      <c r="C9213" s="31">
        <v>0.65826012005776402</v>
      </c>
    </row>
    <row r="9214" spans="1:3" x14ac:dyDescent="0.25">
      <c r="A9214" s="6" t="s">
        <v>13343</v>
      </c>
      <c r="B9214" s="31">
        <v>6.7971648894198003E-2</v>
      </c>
      <c r="C9214" s="31">
        <v>0.65843150314040699</v>
      </c>
    </row>
    <row r="9215" spans="1:3" x14ac:dyDescent="0.25">
      <c r="A9215" s="6" t="s">
        <v>3927</v>
      </c>
      <c r="B9215" s="31">
        <v>4.1914513349688397E-2</v>
      </c>
      <c r="C9215" s="31">
        <v>0.65870007276127396</v>
      </c>
    </row>
    <row r="9216" spans="1:3" x14ac:dyDescent="0.25">
      <c r="A9216" s="6" t="s">
        <v>109</v>
      </c>
      <c r="B9216" s="31">
        <v>5.4020593267477997E-2</v>
      </c>
      <c r="C9216" s="31">
        <v>0.65879195099427701</v>
      </c>
    </row>
    <row r="9217" spans="1:3" x14ac:dyDescent="0.25">
      <c r="A9217" s="6" t="s">
        <v>3833</v>
      </c>
      <c r="B9217" s="31">
        <v>5.9687637542402999E-2</v>
      </c>
      <c r="C9217" s="31">
        <v>0.65884259083668495</v>
      </c>
    </row>
    <row r="9218" spans="1:3" x14ac:dyDescent="0.25">
      <c r="A9218" s="6" t="s">
        <v>3822</v>
      </c>
      <c r="B9218" s="31">
        <v>6.6937052590886101E-2</v>
      </c>
      <c r="C9218" s="31">
        <v>0.658860396039604</v>
      </c>
    </row>
    <row r="9219" spans="1:3" x14ac:dyDescent="0.25">
      <c r="A9219" s="6" t="s">
        <v>4165</v>
      </c>
      <c r="B9219" s="31">
        <v>2.1368832353831399E-2</v>
      </c>
      <c r="C9219" s="31">
        <v>0.65888123774440399</v>
      </c>
    </row>
    <row r="9220" spans="1:3" x14ac:dyDescent="0.25">
      <c r="A9220" s="6" t="s">
        <v>13344</v>
      </c>
      <c r="B9220" s="31">
        <v>2.4884810170621999E-2</v>
      </c>
      <c r="C9220" s="31">
        <v>0.65897803815768596</v>
      </c>
    </row>
    <row r="9221" spans="1:3" x14ac:dyDescent="0.25">
      <c r="A9221" s="6" t="s">
        <v>3807</v>
      </c>
      <c r="B9221" s="31">
        <v>6.3474061932039597E-2</v>
      </c>
      <c r="C9221" s="31">
        <v>0.65904080705568302</v>
      </c>
    </row>
    <row r="9222" spans="1:3" x14ac:dyDescent="0.25">
      <c r="A9222" s="6" t="s">
        <v>3831</v>
      </c>
      <c r="B9222" s="31">
        <v>6.20862949496871E-2</v>
      </c>
      <c r="C9222" s="31">
        <v>0.65916893717047298</v>
      </c>
    </row>
    <row r="9223" spans="1:3" x14ac:dyDescent="0.25">
      <c r="A9223" s="6" t="s">
        <v>3478</v>
      </c>
      <c r="B9223" s="31">
        <v>-5.9639392017851303E-2</v>
      </c>
      <c r="C9223" s="31">
        <v>0.659184064798785</v>
      </c>
    </row>
    <row r="9224" spans="1:3" x14ac:dyDescent="0.25">
      <c r="A9224" s="6" t="s">
        <v>4074</v>
      </c>
      <c r="B9224" s="31">
        <v>2.4763674589749499E-2</v>
      </c>
      <c r="C9224" s="31">
        <v>0.65938179891363902</v>
      </c>
    </row>
    <row r="9225" spans="1:3" x14ac:dyDescent="0.25">
      <c r="A9225" s="6" t="s">
        <v>3414</v>
      </c>
      <c r="B9225" s="31">
        <v>-4.8427626604093603E-2</v>
      </c>
      <c r="C9225" s="31">
        <v>0.659412958332803</v>
      </c>
    </row>
    <row r="9226" spans="1:3" x14ac:dyDescent="0.25">
      <c r="A9226" s="6" t="s">
        <v>3190</v>
      </c>
      <c r="B9226" s="31">
        <v>-2.7382544535514499E-2</v>
      </c>
      <c r="C9226" s="31">
        <v>0.65943033749095503</v>
      </c>
    </row>
    <row r="9227" spans="1:3" x14ac:dyDescent="0.25">
      <c r="A9227" s="6" t="s">
        <v>4029</v>
      </c>
      <c r="B9227" s="31">
        <v>2.7415260908745898E-2</v>
      </c>
      <c r="C9227" s="31">
        <v>0.65944361775440596</v>
      </c>
    </row>
    <row r="9228" spans="1:3" x14ac:dyDescent="0.25">
      <c r="A9228" s="6" t="s">
        <v>3489</v>
      </c>
      <c r="B9228" s="31">
        <v>-7.3148567321441094E-2</v>
      </c>
      <c r="C9228" s="31">
        <v>0.65966420524418001</v>
      </c>
    </row>
    <row r="9229" spans="1:3" x14ac:dyDescent="0.25">
      <c r="A9229" s="6" t="s">
        <v>3792</v>
      </c>
      <c r="B9229" s="31">
        <v>8.1577609969025702E-2</v>
      </c>
      <c r="C9229" s="31">
        <v>0.65969953704807505</v>
      </c>
    </row>
    <row r="9230" spans="1:3" x14ac:dyDescent="0.25">
      <c r="A9230" s="6" t="s">
        <v>13345</v>
      </c>
      <c r="B9230" s="31">
        <v>-6.9423926926548904E-2</v>
      </c>
      <c r="C9230" s="31">
        <v>0.65979139096467498</v>
      </c>
    </row>
    <row r="9231" spans="1:3" x14ac:dyDescent="0.25">
      <c r="A9231" s="6" t="s">
        <v>3284</v>
      </c>
      <c r="B9231" s="31">
        <v>-3.2446377890519303E-2</v>
      </c>
      <c r="C9231" s="31">
        <v>0.65979182500409805</v>
      </c>
    </row>
    <row r="9232" spans="1:3" x14ac:dyDescent="0.25">
      <c r="A9232" s="6" t="s">
        <v>3880</v>
      </c>
      <c r="B9232" s="31">
        <v>5.1778822149480097E-2</v>
      </c>
      <c r="C9232" s="31">
        <v>0.65995021652366403</v>
      </c>
    </row>
    <row r="9233" spans="1:3" x14ac:dyDescent="0.25">
      <c r="A9233" s="6" t="s">
        <v>13346</v>
      </c>
      <c r="B9233" s="31">
        <v>6.4906178044420906E-2</v>
      </c>
      <c r="C9233" s="31">
        <v>0.660066497052609</v>
      </c>
    </row>
    <row r="9234" spans="1:3" x14ac:dyDescent="0.25">
      <c r="A9234" s="6" t="s">
        <v>3808</v>
      </c>
      <c r="B9234" s="31">
        <v>7.5850462130764296E-2</v>
      </c>
      <c r="C9234" s="31">
        <v>0.66014703541717101</v>
      </c>
    </row>
    <row r="9235" spans="1:3" x14ac:dyDescent="0.25">
      <c r="A9235" s="6" t="s">
        <v>3951</v>
      </c>
      <c r="B9235" s="31">
        <v>3.0424144085578399E-2</v>
      </c>
      <c r="C9235" s="31">
        <v>0.660149360380066</v>
      </c>
    </row>
    <row r="9236" spans="1:3" x14ac:dyDescent="0.25">
      <c r="A9236" s="6" t="s">
        <v>4082</v>
      </c>
      <c r="B9236" s="31">
        <v>2.5958876906129798E-2</v>
      </c>
      <c r="C9236" s="31">
        <v>0.66021135902783401</v>
      </c>
    </row>
    <row r="9237" spans="1:3" x14ac:dyDescent="0.25">
      <c r="A9237" s="6" t="s">
        <v>3515</v>
      </c>
      <c r="B9237" s="31">
        <v>-7.9026823373415295E-2</v>
      </c>
      <c r="C9237" s="31">
        <v>0.66040947082040302</v>
      </c>
    </row>
    <row r="9238" spans="1:3" x14ac:dyDescent="0.25">
      <c r="A9238" s="6" t="s">
        <v>3925</v>
      </c>
      <c r="B9238" s="31">
        <v>3.7900617221781299E-2</v>
      </c>
      <c r="C9238" s="31">
        <v>0.660691400613863</v>
      </c>
    </row>
    <row r="9239" spans="1:3" x14ac:dyDescent="0.25">
      <c r="A9239" s="6" t="s">
        <v>3188</v>
      </c>
      <c r="B9239" s="31">
        <v>-2.6912142199719401E-2</v>
      </c>
      <c r="C9239" s="31">
        <v>0.66101343453058303</v>
      </c>
    </row>
    <row r="9240" spans="1:3" x14ac:dyDescent="0.25">
      <c r="A9240" s="6" t="s">
        <v>3524</v>
      </c>
      <c r="B9240" s="31">
        <v>-9.2442491791849504E-2</v>
      </c>
      <c r="C9240" s="31">
        <v>0.661248578428695</v>
      </c>
    </row>
    <row r="9241" spans="1:3" x14ac:dyDescent="0.25">
      <c r="A9241" s="6" t="s">
        <v>13347</v>
      </c>
      <c r="B9241" s="31">
        <v>-3.2642246950040102E-2</v>
      </c>
      <c r="C9241" s="31">
        <v>0.66135274793851195</v>
      </c>
    </row>
    <row r="9242" spans="1:3" x14ac:dyDescent="0.25">
      <c r="A9242" s="6" t="s">
        <v>3301</v>
      </c>
      <c r="B9242" s="31">
        <v>-3.4238230879522998E-2</v>
      </c>
      <c r="C9242" s="31">
        <v>0.66138599187866698</v>
      </c>
    </row>
    <row r="9243" spans="1:3" x14ac:dyDescent="0.25">
      <c r="A9243" s="6" t="s">
        <v>3830</v>
      </c>
      <c r="B9243" s="31">
        <v>5.2798028497964403E-2</v>
      </c>
      <c r="C9243" s="31">
        <v>0.66146204959881305</v>
      </c>
    </row>
    <row r="9244" spans="1:3" x14ac:dyDescent="0.25">
      <c r="A9244" s="6" t="s">
        <v>3824</v>
      </c>
      <c r="B9244" s="31">
        <v>6.1971214067186801E-2</v>
      </c>
      <c r="C9244" s="31">
        <v>0.66147468108623098</v>
      </c>
    </row>
    <row r="9245" spans="1:3" x14ac:dyDescent="0.25">
      <c r="A9245" s="6" t="s">
        <v>3224</v>
      </c>
      <c r="B9245" s="31">
        <v>-3.0331354191704199E-2</v>
      </c>
      <c r="C9245" s="31">
        <v>0.66160448109637604</v>
      </c>
    </row>
    <row r="9246" spans="1:3" x14ac:dyDescent="0.25">
      <c r="A9246" s="6" t="s">
        <v>717</v>
      </c>
      <c r="B9246" s="31">
        <v>3.9708122138241E-2</v>
      </c>
      <c r="C9246" s="31">
        <v>0.66164454540001005</v>
      </c>
    </row>
    <row r="9247" spans="1:3" x14ac:dyDescent="0.25">
      <c r="A9247" s="6" t="s">
        <v>3949</v>
      </c>
      <c r="B9247" s="31">
        <v>2.6446665654511401E-2</v>
      </c>
      <c r="C9247" s="31">
        <v>0.66174384029450595</v>
      </c>
    </row>
    <row r="9248" spans="1:3" x14ac:dyDescent="0.25">
      <c r="A9248" s="6" t="s">
        <v>3275</v>
      </c>
      <c r="B9248" s="31">
        <v>-3.60677599126576E-2</v>
      </c>
      <c r="C9248" s="31">
        <v>0.66203388863066504</v>
      </c>
    </row>
    <row r="9249" spans="1:3" x14ac:dyDescent="0.25">
      <c r="A9249" s="6" t="s">
        <v>3494</v>
      </c>
      <c r="B9249" s="31">
        <v>-7.1307177841365796E-2</v>
      </c>
      <c r="C9249" s="31">
        <v>0.66206806783027905</v>
      </c>
    </row>
    <row r="9250" spans="1:3" x14ac:dyDescent="0.25">
      <c r="A9250" s="6" t="s">
        <v>4087</v>
      </c>
      <c r="B9250" s="31">
        <v>2.12239848938875E-2</v>
      </c>
      <c r="C9250" s="31">
        <v>0.662133945471018</v>
      </c>
    </row>
    <row r="9251" spans="1:3" x14ac:dyDescent="0.25">
      <c r="A9251" s="6" t="s">
        <v>3483</v>
      </c>
      <c r="B9251" s="31">
        <v>-7.1608099217861307E-2</v>
      </c>
      <c r="C9251" s="31">
        <v>0.66221123640844604</v>
      </c>
    </row>
    <row r="9252" spans="1:3" x14ac:dyDescent="0.25">
      <c r="A9252" s="6" t="s">
        <v>3299</v>
      </c>
      <c r="B9252" s="31">
        <v>-3.6728391528217302E-2</v>
      </c>
      <c r="C9252" s="31">
        <v>0.66252505696135899</v>
      </c>
    </row>
    <row r="9253" spans="1:3" x14ac:dyDescent="0.25">
      <c r="A9253" s="6" t="s">
        <v>3784</v>
      </c>
      <c r="B9253" s="31">
        <v>7.5395272967682697E-2</v>
      </c>
      <c r="C9253" s="31">
        <v>0.66264151926662795</v>
      </c>
    </row>
    <row r="9254" spans="1:3" x14ac:dyDescent="0.25">
      <c r="A9254" s="6" t="s">
        <v>3931</v>
      </c>
      <c r="B9254" s="31">
        <v>3.5959675278729002E-2</v>
      </c>
      <c r="C9254" s="31">
        <v>0.66266754263098404</v>
      </c>
    </row>
    <row r="9255" spans="1:3" x14ac:dyDescent="0.25">
      <c r="A9255" s="6" t="s">
        <v>3921</v>
      </c>
      <c r="B9255" s="31">
        <v>3.1352678462021E-2</v>
      </c>
      <c r="C9255" s="31">
        <v>0.66275209197825802</v>
      </c>
    </row>
    <row r="9256" spans="1:3" x14ac:dyDescent="0.25">
      <c r="A9256" s="6" t="s">
        <v>3938</v>
      </c>
      <c r="B9256" s="31">
        <v>3.5554968378032799E-2</v>
      </c>
      <c r="C9256" s="31">
        <v>0.66278435590795703</v>
      </c>
    </row>
    <row r="9257" spans="1:3" x14ac:dyDescent="0.25">
      <c r="A9257" s="6" t="s">
        <v>384</v>
      </c>
      <c r="B9257" s="31">
        <v>-2.0992780827210199E-2</v>
      </c>
      <c r="C9257" s="31">
        <v>0.66301763105221501</v>
      </c>
    </row>
    <row r="9258" spans="1:3" x14ac:dyDescent="0.25">
      <c r="A9258" s="6" t="s">
        <v>3781</v>
      </c>
      <c r="B9258" s="31">
        <v>7.1083972083132996E-2</v>
      </c>
      <c r="C9258" s="31">
        <v>0.66345065871796804</v>
      </c>
    </row>
    <row r="9259" spans="1:3" x14ac:dyDescent="0.25">
      <c r="A9259" s="6" t="s">
        <v>13348</v>
      </c>
      <c r="B9259" s="31">
        <v>7.38866905688947E-2</v>
      </c>
      <c r="C9259" s="31">
        <v>0.66349063316452395</v>
      </c>
    </row>
    <row r="9260" spans="1:3" x14ac:dyDescent="0.25">
      <c r="A9260" s="6" t="s">
        <v>3882</v>
      </c>
      <c r="B9260" s="31">
        <v>3.7819104557916303E-2</v>
      </c>
      <c r="C9260" s="31">
        <v>0.66373286018197697</v>
      </c>
    </row>
    <row r="9261" spans="1:3" x14ac:dyDescent="0.25">
      <c r="A9261" s="6" t="s">
        <v>3706</v>
      </c>
      <c r="B9261" s="31">
        <v>0.11562036185491301</v>
      </c>
      <c r="C9261" s="31">
        <v>0.66380317235727404</v>
      </c>
    </row>
    <row r="9262" spans="1:3" x14ac:dyDescent="0.25">
      <c r="A9262" s="6" t="s">
        <v>13349</v>
      </c>
      <c r="B9262" s="31">
        <v>-5.4221416559186997E-2</v>
      </c>
      <c r="C9262" s="31">
        <v>0.66399070773216595</v>
      </c>
    </row>
    <row r="9263" spans="1:3" x14ac:dyDescent="0.25">
      <c r="A9263" s="6" t="s">
        <v>3433</v>
      </c>
      <c r="B9263" s="31">
        <v>-5.9773017319634199E-2</v>
      </c>
      <c r="C9263" s="31">
        <v>0.66405508398551005</v>
      </c>
    </row>
    <row r="9264" spans="1:3" x14ac:dyDescent="0.25">
      <c r="A9264" s="6" t="s">
        <v>3738</v>
      </c>
      <c r="B9264" s="31">
        <v>9.0632803068600096E-2</v>
      </c>
      <c r="C9264" s="31">
        <v>0.66419403026979495</v>
      </c>
    </row>
    <row r="9265" spans="1:3" x14ac:dyDescent="0.25">
      <c r="A9265" s="6" t="s">
        <v>3787</v>
      </c>
      <c r="B9265" s="31">
        <v>6.0929301422911301E-2</v>
      </c>
      <c r="C9265" s="31">
        <v>0.66429759426739599</v>
      </c>
    </row>
    <row r="9266" spans="1:3" x14ac:dyDescent="0.25">
      <c r="A9266" s="6" t="s">
        <v>3517</v>
      </c>
      <c r="B9266" s="31">
        <v>-0.14748957171129501</v>
      </c>
      <c r="C9266" s="31">
        <v>0.66431954050124498</v>
      </c>
    </row>
    <row r="9267" spans="1:3" x14ac:dyDescent="0.25">
      <c r="A9267" s="6" t="s">
        <v>3477</v>
      </c>
      <c r="B9267" s="31">
        <v>-7.6985089381975805E-2</v>
      </c>
      <c r="C9267" s="31">
        <v>0.66433127767399203</v>
      </c>
    </row>
    <row r="9268" spans="1:3" x14ac:dyDescent="0.25">
      <c r="A9268" s="6" t="s">
        <v>4013</v>
      </c>
      <c r="B9268" s="31">
        <v>2.64683039124167E-2</v>
      </c>
      <c r="C9268" s="31">
        <v>0.66445136311300301</v>
      </c>
    </row>
    <row r="9269" spans="1:3" x14ac:dyDescent="0.25">
      <c r="A9269" s="6" t="s">
        <v>3725</v>
      </c>
      <c r="B9269" s="31">
        <v>8.3363209175149305E-2</v>
      </c>
      <c r="C9269" s="31">
        <v>0.66445621371378405</v>
      </c>
    </row>
    <row r="9270" spans="1:3" x14ac:dyDescent="0.25">
      <c r="A9270" s="6" t="s">
        <v>3349</v>
      </c>
      <c r="B9270" s="31">
        <v>-4.3529709923082402E-2</v>
      </c>
      <c r="C9270" s="31">
        <v>0.66473438754249103</v>
      </c>
    </row>
    <row r="9271" spans="1:3" x14ac:dyDescent="0.25">
      <c r="A9271" s="6" t="s">
        <v>4253</v>
      </c>
      <c r="B9271" s="31">
        <v>1.50405070854303E-2</v>
      </c>
      <c r="C9271" s="31">
        <v>0.66485887198861404</v>
      </c>
    </row>
    <row r="9272" spans="1:3" x14ac:dyDescent="0.25">
      <c r="A9272" s="6" t="s">
        <v>3513</v>
      </c>
      <c r="B9272" s="31">
        <v>-0.105300015134089</v>
      </c>
      <c r="C9272" s="31">
        <v>0.66515737302350697</v>
      </c>
    </row>
    <row r="9273" spans="1:3" x14ac:dyDescent="0.25">
      <c r="A9273" s="6" t="s">
        <v>3869</v>
      </c>
      <c r="B9273" s="31">
        <v>4.0271446961315203E-2</v>
      </c>
      <c r="C9273" s="31">
        <v>0.66522999495191903</v>
      </c>
    </row>
    <row r="9274" spans="1:3" x14ac:dyDescent="0.25">
      <c r="A9274" s="6" t="s">
        <v>3976</v>
      </c>
      <c r="B9274" s="31">
        <v>2.6506553687453201E-2</v>
      </c>
      <c r="C9274" s="31">
        <v>0.66531200402662805</v>
      </c>
    </row>
    <row r="9275" spans="1:3" x14ac:dyDescent="0.25">
      <c r="A9275" s="6" t="s">
        <v>3264</v>
      </c>
      <c r="B9275" s="31">
        <v>-3.3816888571475898E-2</v>
      </c>
      <c r="C9275" s="31">
        <v>0.665334591818178</v>
      </c>
    </row>
    <row r="9276" spans="1:3" x14ac:dyDescent="0.25">
      <c r="A9276" s="6" t="s">
        <v>13350</v>
      </c>
      <c r="B9276" s="31">
        <v>-3.2417441490348198E-2</v>
      </c>
      <c r="C9276" s="31">
        <v>0.665408570776854</v>
      </c>
    </row>
    <row r="9277" spans="1:3" x14ac:dyDescent="0.25">
      <c r="A9277" s="6" t="s">
        <v>4034</v>
      </c>
      <c r="B9277" s="31">
        <v>2.26997624424955E-2</v>
      </c>
      <c r="C9277" s="31">
        <v>0.66572293312650999</v>
      </c>
    </row>
    <row r="9278" spans="1:3" x14ac:dyDescent="0.25">
      <c r="A9278" s="6" t="s">
        <v>13351</v>
      </c>
      <c r="B9278" s="31">
        <v>-7.6291680681608798E-2</v>
      </c>
      <c r="C9278" s="31">
        <v>0.66577378143889598</v>
      </c>
    </row>
    <row r="9279" spans="1:3" x14ac:dyDescent="0.25">
      <c r="A9279" s="6" t="s">
        <v>13352</v>
      </c>
      <c r="B9279" s="31">
        <v>3.6128502313169102E-2</v>
      </c>
      <c r="C9279" s="31">
        <v>0.66584709078934901</v>
      </c>
    </row>
    <row r="9280" spans="1:3" x14ac:dyDescent="0.25">
      <c r="A9280" s="6" t="s">
        <v>3914</v>
      </c>
      <c r="B9280" s="31">
        <v>3.3724910110529402E-2</v>
      </c>
      <c r="C9280" s="31">
        <v>0.66586142724988795</v>
      </c>
    </row>
    <row r="9281" spans="1:3" x14ac:dyDescent="0.25">
      <c r="A9281" s="6" t="s">
        <v>13353</v>
      </c>
      <c r="B9281" s="31">
        <v>3.6982936917987701E-2</v>
      </c>
      <c r="C9281" s="31">
        <v>0.66602302942508396</v>
      </c>
    </row>
    <row r="9282" spans="1:3" x14ac:dyDescent="0.25">
      <c r="A9282" s="6" t="s">
        <v>2997</v>
      </c>
      <c r="B9282" s="31">
        <v>-2.00228191909105E-2</v>
      </c>
      <c r="C9282" s="31">
        <v>0.66625565508233497</v>
      </c>
    </row>
    <row r="9283" spans="1:3" x14ac:dyDescent="0.25">
      <c r="A9283" s="6" t="s">
        <v>3360</v>
      </c>
      <c r="B9283" s="31">
        <v>-4.7302615257763601E-2</v>
      </c>
      <c r="C9283" s="31">
        <v>0.66634086001940296</v>
      </c>
    </row>
    <row r="9284" spans="1:3" x14ac:dyDescent="0.25">
      <c r="A9284" s="6" t="s">
        <v>3780</v>
      </c>
      <c r="B9284" s="31">
        <v>5.81214252139651E-2</v>
      </c>
      <c r="C9284" s="31">
        <v>0.66643525364305101</v>
      </c>
    </row>
    <row r="9285" spans="1:3" x14ac:dyDescent="0.25">
      <c r="A9285" s="6" t="s">
        <v>3966</v>
      </c>
      <c r="B9285" s="31">
        <v>2.89368290676883E-2</v>
      </c>
      <c r="C9285" s="31">
        <v>0.66657360829429801</v>
      </c>
    </row>
    <row r="9286" spans="1:3" x14ac:dyDescent="0.25">
      <c r="A9286" s="6" t="s">
        <v>3839</v>
      </c>
      <c r="B9286" s="31">
        <v>4.3750703243779297E-2</v>
      </c>
      <c r="C9286" s="31">
        <v>0.667004809033789</v>
      </c>
    </row>
    <row r="9287" spans="1:3" x14ac:dyDescent="0.25">
      <c r="A9287" s="6" t="s">
        <v>3425</v>
      </c>
      <c r="B9287" s="31">
        <v>-6.8510620695861196E-2</v>
      </c>
      <c r="C9287" s="31">
        <v>0.66709732543568001</v>
      </c>
    </row>
    <row r="9288" spans="1:3" x14ac:dyDescent="0.25">
      <c r="A9288" s="6" t="s">
        <v>3907</v>
      </c>
      <c r="B9288" s="31">
        <v>3.20366575960222E-2</v>
      </c>
      <c r="C9288" s="31">
        <v>0.66717913067977896</v>
      </c>
    </row>
    <row r="9289" spans="1:3" x14ac:dyDescent="0.25">
      <c r="A9289" s="6" t="s">
        <v>3463</v>
      </c>
      <c r="B9289" s="31">
        <v>-8.3721763881799902E-2</v>
      </c>
      <c r="C9289" s="31">
        <v>0.66730433381120402</v>
      </c>
    </row>
    <row r="9290" spans="1:3" x14ac:dyDescent="0.25">
      <c r="A9290" s="6" t="s">
        <v>3843</v>
      </c>
      <c r="B9290" s="31">
        <v>3.7950105118805699E-2</v>
      </c>
      <c r="C9290" s="31">
        <v>0.66736520616971196</v>
      </c>
    </row>
    <row r="9291" spans="1:3" x14ac:dyDescent="0.25">
      <c r="A9291" s="6" t="s">
        <v>3768</v>
      </c>
      <c r="B9291" s="31">
        <v>5.1720005436869901E-2</v>
      </c>
      <c r="C9291" s="31">
        <v>0.667597386949208</v>
      </c>
    </row>
    <row r="9292" spans="1:3" x14ac:dyDescent="0.25">
      <c r="A9292" s="6" t="s">
        <v>3895</v>
      </c>
      <c r="B9292" s="31">
        <v>2.8505719719386199E-2</v>
      </c>
      <c r="C9292" s="31">
        <v>0.66760711207856704</v>
      </c>
    </row>
    <row r="9293" spans="1:3" x14ac:dyDescent="0.25">
      <c r="A9293" s="6" t="s">
        <v>3501</v>
      </c>
      <c r="B9293" s="31">
        <v>-0.117295432078525</v>
      </c>
      <c r="C9293" s="31">
        <v>0.66791104156335701</v>
      </c>
    </row>
    <row r="9294" spans="1:3" x14ac:dyDescent="0.25">
      <c r="A9294" s="6" t="s">
        <v>3934</v>
      </c>
      <c r="B9294" s="31">
        <v>2.9630037234501101E-2</v>
      </c>
      <c r="C9294" s="31">
        <v>0.66800967360813501</v>
      </c>
    </row>
    <row r="9295" spans="1:3" x14ac:dyDescent="0.25">
      <c r="A9295" s="6" t="s">
        <v>3115</v>
      </c>
      <c r="B9295" s="31">
        <v>-2.5116818389022699E-2</v>
      </c>
      <c r="C9295" s="31">
        <v>0.66837836838678999</v>
      </c>
    </row>
    <row r="9296" spans="1:3" x14ac:dyDescent="0.25">
      <c r="A9296" s="6" t="s">
        <v>4179</v>
      </c>
      <c r="B9296" s="31">
        <v>1.6902865370405001E-2</v>
      </c>
      <c r="C9296" s="31">
        <v>0.66843276506883698</v>
      </c>
    </row>
    <row r="9297" spans="1:3" x14ac:dyDescent="0.25">
      <c r="A9297" s="6" t="s">
        <v>3775</v>
      </c>
      <c r="B9297" s="31">
        <v>5.5473672260807801E-2</v>
      </c>
      <c r="C9297" s="31">
        <v>0.66844270671259798</v>
      </c>
    </row>
    <row r="9298" spans="1:3" x14ac:dyDescent="0.25">
      <c r="A9298" s="6" t="s">
        <v>3729</v>
      </c>
      <c r="B9298" s="31">
        <v>6.0949904601761903E-2</v>
      </c>
      <c r="C9298" s="31">
        <v>0.66860860644516096</v>
      </c>
    </row>
    <row r="9299" spans="1:3" x14ac:dyDescent="0.25">
      <c r="A9299" s="6" t="s">
        <v>226</v>
      </c>
      <c r="B9299" s="31">
        <v>3.0128335870637901E-2</v>
      </c>
      <c r="C9299" s="31">
        <v>0.668612056450819</v>
      </c>
    </row>
    <row r="9300" spans="1:3" x14ac:dyDescent="0.25">
      <c r="A9300" s="6" t="s">
        <v>3466</v>
      </c>
      <c r="B9300" s="31">
        <v>-8.6956504569242199E-2</v>
      </c>
      <c r="C9300" s="31">
        <v>0.66868151752329696</v>
      </c>
    </row>
    <row r="9301" spans="1:3" x14ac:dyDescent="0.25">
      <c r="A9301" s="6" t="s">
        <v>3857</v>
      </c>
      <c r="B9301" s="31">
        <v>4.1559210097663501E-2</v>
      </c>
      <c r="C9301" s="31">
        <v>0.66874370637969605</v>
      </c>
    </row>
    <row r="9302" spans="1:3" x14ac:dyDescent="0.25">
      <c r="A9302" s="6" t="s">
        <v>3399</v>
      </c>
      <c r="B9302" s="31">
        <v>-5.4163406692323703E-2</v>
      </c>
      <c r="C9302" s="31">
        <v>0.66876467506308701</v>
      </c>
    </row>
    <row r="9303" spans="1:3" x14ac:dyDescent="0.25">
      <c r="A9303" s="6" t="s">
        <v>3323</v>
      </c>
      <c r="B9303" s="31">
        <v>-4.8920901068636898E-2</v>
      </c>
      <c r="C9303" s="31">
        <v>0.66882939850410605</v>
      </c>
    </row>
    <row r="9304" spans="1:3" x14ac:dyDescent="0.25">
      <c r="A9304" s="6" t="s">
        <v>4008</v>
      </c>
      <c r="B9304" s="31">
        <v>2.46198805281744E-2</v>
      </c>
      <c r="C9304" s="31">
        <v>0.66890484733348199</v>
      </c>
    </row>
    <row r="9305" spans="1:3" x14ac:dyDescent="0.25">
      <c r="A9305" s="6" t="s">
        <v>3293</v>
      </c>
      <c r="B9305" s="31">
        <v>-3.9757715815955601E-2</v>
      </c>
      <c r="C9305" s="31">
        <v>0.66890953891025695</v>
      </c>
    </row>
    <row r="9306" spans="1:3" x14ac:dyDescent="0.25">
      <c r="A9306" s="6" t="s">
        <v>3987</v>
      </c>
      <c r="B9306" s="31">
        <v>2.2492630919111498E-2</v>
      </c>
      <c r="C9306" s="31">
        <v>0.66925428127669895</v>
      </c>
    </row>
    <row r="9307" spans="1:3" x14ac:dyDescent="0.25">
      <c r="A9307" s="6" t="s">
        <v>3311</v>
      </c>
      <c r="B9307" s="31">
        <v>-4.4294773643505002E-2</v>
      </c>
      <c r="C9307" s="31">
        <v>0.66933965905772697</v>
      </c>
    </row>
    <row r="9308" spans="1:3" x14ac:dyDescent="0.25">
      <c r="A9308" s="6" t="s">
        <v>3371</v>
      </c>
      <c r="B9308" s="31">
        <v>-5.2749184113658198E-2</v>
      </c>
      <c r="C9308" s="31">
        <v>0.66939812456823999</v>
      </c>
    </row>
    <row r="9309" spans="1:3" x14ac:dyDescent="0.25">
      <c r="A9309" s="6" t="s">
        <v>3797</v>
      </c>
      <c r="B9309" s="31">
        <v>4.8713179118476703E-2</v>
      </c>
      <c r="C9309" s="31">
        <v>0.669534206796363</v>
      </c>
    </row>
    <row r="9310" spans="1:3" x14ac:dyDescent="0.25">
      <c r="A9310" s="6" t="s">
        <v>13354</v>
      </c>
      <c r="B9310" s="31">
        <v>-3.10831976746032E-2</v>
      </c>
      <c r="C9310" s="31">
        <v>0.66959931429214103</v>
      </c>
    </row>
    <row r="9311" spans="1:3" x14ac:dyDescent="0.25">
      <c r="A9311" s="6" t="s">
        <v>3470</v>
      </c>
      <c r="B9311" s="31">
        <v>-9.8109278704320194E-2</v>
      </c>
      <c r="C9311" s="31">
        <v>0.67001977025667603</v>
      </c>
    </row>
    <row r="9312" spans="1:3" x14ac:dyDescent="0.25">
      <c r="A9312" s="6" t="s">
        <v>3428</v>
      </c>
      <c r="B9312" s="31">
        <v>-7.8746444681843594E-2</v>
      </c>
      <c r="C9312" s="31">
        <v>0.67023412791585602</v>
      </c>
    </row>
    <row r="9313" spans="1:3" x14ac:dyDescent="0.25">
      <c r="A9313" s="6" t="s">
        <v>3912</v>
      </c>
      <c r="B9313" s="31">
        <v>2.8169842013615901E-2</v>
      </c>
      <c r="C9313" s="31">
        <v>0.67026355934415105</v>
      </c>
    </row>
    <row r="9314" spans="1:3" x14ac:dyDescent="0.25">
      <c r="A9314" s="6" t="s">
        <v>3394</v>
      </c>
      <c r="B9314" s="31">
        <v>-6.1766977015684503E-2</v>
      </c>
      <c r="C9314" s="31">
        <v>0.670316862742107</v>
      </c>
    </row>
    <row r="9315" spans="1:3" x14ac:dyDescent="0.25">
      <c r="A9315" s="6" t="s">
        <v>3393</v>
      </c>
      <c r="B9315" s="31">
        <v>-6.4023141699820596E-2</v>
      </c>
      <c r="C9315" s="31">
        <v>0.67032084533677005</v>
      </c>
    </row>
    <row r="9316" spans="1:3" x14ac:dyDescent="0.25">
      <c r="A9316" s="6" t="s">
        <v>3382</v>
      </c>
      <c r="B9316" s="31">
        <v>-5.85730131493509E-2</v>
      </c>
      <c r="C9316" s="31">
        <v>0.67059361255643701</v>
      </c>
    </row>
    <row r="9317" spans="1:3" x14ac:dyDescent="0.25">
      <c r="A9317" s="6" t="s">
        <v>3876</v>
      </c>
      <c r="B9317" s="31">
        <v>3.3729413013067498E-2</v>
      </c>
      <c r="C9317" s="31">
        <v>0.67076349507653699</v>
      </c>
    </row>
    <row r="9318" spans="1:3" x14ac:dyDescent="0.25">
      <c r="A9318" s="6" t="s">
        <v>3476</v>
      </c>
      <c r="B9318" s="31">
        <v>-0.17963610838643199</v>
      </c>
      <c r="C9318" s="31">
        <v>0.67078584833571397</v>
      </c>
    </row>
    <row r="9319" spans="1:3" x14ac:dyDescent="0.25">
      <c r="A9319" s="6" t="s">
        <v>13355</v>
      </c>
      <c r="B9319" s="31">
        <v>3.10675226443448E-2</v>
      </c>
      <c r="C9319" s="31">
        <v>0.67079415835846101</v>
      </c>
    </row>
    <row r="9320" spans="1:3" x14ac:dyDescent="0.25">
      <c r="A9320" s="6" t="s">
        <v>3717</v>
      </c>
      <c r="B9320" s="31">
        <v>6.5544274141512607E-2</v>
      </c>
      <c r="C9320" s="31">
        <v>0.67081883278530596</v>
      </c>
    </row>
    <row r="9321" spans="1:3" x14ac:dyDescent="0.25">
      <c r="A9321" s="6" t="s">
        <v>3294</v>
      </c>
      <c r="B9321" s="31">
        <v>-4.2285659294267197E-2</v>
      </c>
      <c r="C9321" s="31">
        <v>0.67083972515204104</v>
      </c>
    </row>
    <row r="9322" spans="1:3" x14ac:dyDescent="0.25">
      <c r="A9322" s="6" t="s">
        <v>3405</v>
      </c>
      <c r="B9322" s="31">
        <v>-6.5981290392208999E-2</v>
      </c>
      <c r="C9322" s="31">
        <v>0.67085138847478398</v>
      </c>
    </row>
    <row r="9323" spans="1:3" x14ac:dyDescent="0.25">
      <c r="A9323" s="6" t="s">
        <v>3233</v>
      </c>
      <c r="B9323" s="31">
        <v>-3.5919183805332502E-2</v>
      </c>
      <c r="C9323" s="31">
        <v>0.67097588923149998</v>
      </c>
    </row>
    <row r="9324" spans="1:3" x14ac:dyDescent="0.25">
      <c r="A9324" s="6" t="s">
        <v>3292</v>
      </c>
      <c r="B9324" s="31">
        <v>-4.09104866319598E-2</v>
      </c>
      <c r="C9324" s="31">
        <v>0.67107772680387601</v>
      </c>
    </row>
    <row r="9325" spans="1:3" x14ac:dyDescent="0.25">
      <c r="A9325" s="6" t="s">
        <v>3159</v>
      </c>
      <c r="B9325" s="31">
        <v>-2.9394997550184401E-2</v>
      </c>
      <c r="C9325" s="31">
        <v>0.67119373585666497</v>
      </c>
    </row>
    <row r="9326" spans="1:3" x14ac:dyDescent="0.25">
      <c r="A9326" s="6" t="s">
        <v>3455</v>
      </c>
      <c r="B9326" s="31">
        <v>-8.8721888197543106E-2</v>
      </c>
      <c r="C9326" s="31">
        <v>0.67126729983264599</v>
      </c>
    </row>
    <row r="9327" spans="1:3" x14ac:dyDescent="0.25">
      <c r="A9327" s="6" t="s">
        <v>2916</v>
      </c>
      <c r="B9327" s="31">
        <v>-1.8166034106578501E-2</v>
      </c>
      <c r="C9327" s="31">
        <v>0.67128159649084795</v>
      </c>
    </row>
    <row r="9328" spans="1:3" x14ac:dyDescent="0.25">
      <c r="A9328" s="6" t="s">
        <v>3415</v>
      </c>
      <c r="B9328" s="31">
        <v>-6.9044352923033098E-2</v>
      </c>
      <c r="C9328" s="31">
        <v>0.67132740566013605</v>
      </c>
    </row>
    <row r="9329" spans="1:3" x14ac:dyDescent="0.25">
      <c r="A9329" s="6" t="s">
        <v>3705</v>
      </c>
      <c r="B9329" s="31">
        <v>7.4303611466399799E-2</v>
      </c>
      <c r="C9329" s="31">
        <v>0.67145366130591999</v>
      </c>
    </row>
    <row r="9330" spans="1:3" x14ac:dyDescent="0.25">
      <c r="A9330" s="6" t="s">
        <v>3634</v>
      </c>
      <c r="B9330" s="31">
        <v>0.11445067280514799</v>
      </c>
      <c r="C9330" s="31">
        <v>0.67149669875347895</v>
      </c>
    </row>
    <row r="9331" spans="1:3" x14ac:dyDescent="0.25">
      <c r="A9331" s="6" t="s">
        <v>3278</v>
      </c>
      <c r="B9331" s="31">
        <v>-4.2371270903337997E-2</v>
      </c>
      <c r="C9331" s="31">
        <v>0.67158676368849901</v>
      </c>
    </row>
    <row r="9332" spans="1:3" x14ac:dyDescent="0.25">
      <c r="A9332" s="6" t="s">
        <v>3410</v>
      </c>
      <c r="B9332" s="31">
        <v>-7.6693091631304403E-2</v>
      </c>
      <c r="C9332" s="31">
        <v>0.67195180196040005</v>
      </c>
    </row>
    <row r="9333" spans="1:3" x14ac:dyDescent="0.25">
      <c r="A9333" s="6" t="s">
        <v>3413</v>
      </c>
      <c r="B9333" s="31">
        <v>-7.4078587189154402E-2</v>
      </c>
      <c r="C9333" s="31">
        <v>0.67200767631691805</v>
      </c>
    </row>
    <row r="9334" spans="1:3" x14ac:dyDescent="0.25">
      <c r="A9334" s="6" t="s">
        <v>3975</v>
      </c>
      <c r="B9334" s="31">
        <v>2.4146243970587799E-2</v>
      </c>
      <c r="C9334" s="31">
        <v>0.67217701662182305</v>
      </c>
    </row>
    <row r="9335" spans="1:3" x14ac:dyDescent="0.25">
      <c r="A9335" s="6" t="s">
        <v>3952</v>
      </c>
      <c r="B9335" s="31">
        <v>2.2087695275165499E-2</v>
      </c>
      <c r="C9335" s="31">
        <v>0.67228051162783697</v>
      </c>
    </row>
    <row r="9336" spans="1:3" x14ac:dyDescent="0.25">
      <c r="A9336" s="6" t="s">
        <v>3754</v>
      </c>
      <c r="B9336" s="31">
        <v>5.4485134006129199E-2</v>
      </c>
      <c r="C9336" s="31">
        <v>0.67244843377226604</v>
      </c>
    </row>
    <row r="9337" spans="1:3" x14ac:dyDescent="0.25">
      <c r="A9337" s="6" t="s">
        <v>3884</v>
      </c>
      <c r="B9337" s="31">
        <v>3.1896760901277597E-2</v>
      </c>
      <c r="C9337" s="31">
        <v>0.67258543397885695</v>
      </c>
    </row>
    <row r="9338" spans="1:3" x14ac:dyDescent="0.25">
      <c r="A9338" s="6" t="s">
        <v>3416</v>
      </c>
      <c r="B9338" s="31">
        <v>-8.2012968934101704E-2</v>
      </c>
      <c r="C9338" s="31">
        <v>0.67265790499887101</v>
      </c>
    </row>
    <row r="9339" spans="1:3" x14ac:dyDescent="0.25">
      <c r="A9339" s="6" t="s">
        <v>3312</v>
      </c>
      <c r="B9339" s="31">
        <v>-4.8244723487588799E-2</v>
      </c>
      <c r="C9339" s="31">
        <v>0.67272178685851902</v>
      </c>
    </row>
    <row r="9340" spans="1:3" x14ac:dyDescent="0.25">
      <c r="A9340" s="6" t="s">
        <v>3333</v>
      </c>
      <c r="B9340" s="31">
        <v>-5.2414246971614502E-2</v>
      </c>
      <c r="C9340" s="31">
        <v>0.67272881723498601</v>
      </c>
    </row>
    <row r="9341" spans="1:3" x14ac:dyDescent="0.25">
      <c r="A9341" s="6" t="s">
        <v>3303</v>
      </c>
      <c r="B9341" s="31">
        <v>-4.5359461576761302E-2</v>
      </c>
      <c r="C9341" s="31">
        <v>0.67291627885959704</v>
      </c>
    </row>
    <row r="9342" spans="1:3" x14ac:dyDescent="0.25">
      <c r="A9342" s="6" t="s">
        <v>3146</v>
      </c>
      <c r="B9342" s="31">
        <v>-2.97769282772141E-2</v>
      </c>
      <c r="C9342" s="31">
        <v>0.67296637991067598</v>
      </c>
    </row>
    <row r="9343" spans="1:3" x14ac:dyDescent="0.25">
      <c r="A9343" s="6" t="s">
        <v>3426</v>
      </c>
      <c r="B9343" s="31">
        <v>-8.8999372194272994E-2</v>
      </c>
      <c r="C9343" s="31">
        <v>0.67320576513164598</v>
      </c>
    </row>
    <row r="9344" spans="1:3" x14ac:dyDescent="0.25">
      <c r="A9344" s="6" t="s">
        <v>3970</v>
      </c>
      <c r="B9344" s="31">
        <v>2.60533221719059E-2</v>
      </c>
      <c r="C9344" s="31">
        <v>0.67321393810126895</v>
      </c>
    </row>
    <row r="9345" spans="1:3" x14ac:dyDescent="0.25">
      <c r="A9345" s="6" t="s">
        <v>3863</v>
      </c>
      <c r="B9345" s="31">
        <v>3.1812585225256602E-2</v>
      </c>
      <c r="C9345" s="31">
        <v>0.67376653127599795</v>
      </c>
    </row>
    <row r="9346" spans="1:3" x14ac:dyDescent="0.25">
      <c r="A9346" s="6" t="s">
        <v>3974</v>
      </c>
      <c r="B9346" s="31">
        <v>2.1423192012163601E-2</v>
      </c>
      <c r="C9346" s="31">
        <v>0.67398020583210905</v>
      </c>
    </row>
    <row r="9347" spans="1:3" x14ac:dyDescent="0.25">
      <c r="A9347" s="6" t="s">
        <v>3265</v>
      </c>
      <c r="B9347" s="31">
        <v>-4.2900268873634601E-2</v>
      </c>
      <c r="C9347" s="31">
        <v>0.67406105528284399</v>
      </c>
    </row>
    <row r="9348" spans="1:3" x14ac:dyDescent="0.25">
      <c r="A9348" s="6" t="s">
        <v>3872</v>
      </c>
      <c r="B9348" s="31">
        <v>2.93141465535471E-2</v>
      </c>
      <c r="C9348" s="31">
        <v>0.67431341095207198</v>
      </c>
    </row>
    <row r="9349" spans="1:3" x14ac:dyDescent="0.25">
      <c r="A9349" s="6" t="s">
        <v>13356</v>
      </c>
      <c r="B9349" s="31">
        <v>6.13997299851037E-2</v>
      </c>
      <c r="C9349" s="31">
        <v>0.67438529016704096</v>
      </c>
    </row>
    <row r="9350" spans="1:3" x14ac:dyDescent="0.25">
      <c r="A9350" s="6" t="s">
        <v>3930</v>
      </c>
      <c r="B9350" s="31">
        <v>2.5552253510132499E-2</v>
      </c>
      <c r="C9350" s="31">
        <v>0.67444600940884603</v>
      </c>
    </row>
    <row r="9351" spans="1:3" x14ac:dyDescent="0.25">
      <c r="A9351" s="6" t="s">
        <v>3735</v>
      </c>
      <c r="B9351" s="31">
        <v>5.1457182073353702E-2</v>
      </c>
      <c r="C9351" s="31">
        <v>0.67464265033636295</v>
      </c>
    </row>
    <row r="9352" spans="1:3" x14ac:dyDescent="0.25">
      <c r="A9352" s="6" t="s">
        <v>3123</v>
      </c>
      <c r="B9352" s="31">
        <v>-2.77215735379026E-2</v>
      </c>
      <c r="C9352" s="31">
        <v>0.67469780674801405</v>
      </c>
    </row>
    <row r="9353" spans="1:3" x14ac:dyDescent="0.25">
      <c r="A9353" s="6" t="s">
        <v>3336</v>
      </c>
      <c r="B9353" s="31">
        <v>-5.90057624809621E-2</v>
      </c>
      <c r="C9353" s="31">
        <v>0.67477414782706702</v>
      </c>
    </row>
    <row r="9354" spans="1:3" x14ac:dyDescent="0.25">
      <c r="A9354" s="6" t="s">
        <v>3145</v>
      </c>
      <c r="B9354" s="31">
        <v>-3.06966101752165E-2</v>
      </c>
      <c r="C9354" s="31">
        <v>0.67478892257545697</v>
      </c>
    </row>
    <row r="9355" spans="1:3" x14ac:dyDescent="0.25">
      <c r="A9355" s="6" t="s">
        <v>4146</v>
      </c>
      <c r="B9355" s="31">
        <v>1.6828168303395299E-2</v>
      </c>
      <c r="C9355" s="31">
        <v>0.67494306363435397</v>
      </c>
    </row>
    <row r="9356" spans="1:3" x14ac:dyDescent="0.25">
      <c r="A9356" s="6" t="s">
        <v>3875</v>
      </c>
      <c r="B9356" s="31">
        <v>3.1954885336890601E-2</v>
      </c>
      <c r="C9356" s="31">
        <v>0.67507418729381397</v>
      </c>
    </row>
    <row r="9357" spans="1:3" x14ac:dyDescent="0.25">
      <c r="A9357" s="6" t="s">
        <v>3372</v>
      </c>
      <c r="B9357" s="31">
        <v>-7.2342559071588805E-2</v>
      </c>
      <c r="C9357" s="31">
        <v>0.67528920581227803</v>
      </c>
    </row>
    <row r="9358" spans="1:3" x14ac:dyDescent="0.25">
      <c r="A9358" s="6" t="s">
        <v>3389</v>
      </c>
      <c r="B9358" s="31">
        <v>-7.5120651595899299E-2</v>
      </c>
      <c r="C9358" s="31">
        <v>0.67538820650965503</v>
      </c>
    </row>
    <row r="9359" spans="1:3" x14ac:dyDescent="0.25">
      <c r="A9359" s="6" t="s">
        <v>3918</v>
      </c>
      <c r="B9359" s="31">
        <v>2.1842779698678799E-2</v>
      </c>
      <c r="C9359" s="31">
        <v>0.67566341991478596</v>
      </c>
    </row>
    <row r="9360" spans="1:3" x14ac:dyDescent="0.25">
      <c r="A9360" s="6" t="s">
        <v>3171</v>
      </c>
      <c r="B9360" s="31">
        <v>-3.4328124290657298E-2</v>
      </c>
      <c r="C9360" s="31">
        <v>0.67572397768363701</v>
      </c>
    </row>
    <row r="9361" spans="1:3" x14ac:dyDescent="0.25">
      <c r="A9361" s="6" t="s">
        <v>2927</v>
      </c>
      <c r="B9361" s="31">
        <v>-1.9469298715504301E-2</v>
      </c>
      <c r="C9361" s="31">
        <v>0.67589587499191295</v>
      </c>
    </row>
    <row r="9362" spans="1:3" x14ac:dyDescent="0.25">
      <c r="A9362" s="6" t="s">
        <v>3319</v>
      </c>
      <c r="B9362" s="31">
        <v>-5.5126402760475798E-2</v>
      </c>
      <c r="C9362" s="31">
        <v>0.67589616891743698</v>
      </c>
    </row>
    <row r="9363" spans="1:3" x14ac:dyDescent="0.25">
      <c r="A9363" s="6" t="s">
        <v>3946</v>
      </c>
      <c r="B9363" s="31">
        <v>2.3156681865213399E-2</v>
      </c>
      <c r="C9363" s="31">
        <v>0.67589703418208802</v>
      </c>
    </row>
    <row r="9364" spans="1:3" x14ac:dyDescent="0.25">
      <c r="A9364" s="6" t="s">
        <v>3385</v>
      </c>
      <c r="B9364" s="31">
        <v>-7.1193902087628796E-2</v>
      </c>
      <c r="C9364" s="31">
        <v>0.67608414692933205</v>
      </c>
    </row>
    <row r="9365" spans="1:3" x14ac:dyDescent="0.25">
      <c r="A9365" s="6" t="s">
        <v>3696</v>
      </c>
      <c r="B9365" s="31">
        <v>5.8478592604492501E-2</v>
      </c>
      <c r="C9365" s="31">
        <v>0.67610636408998304</v>
      </c>
    </row>
    <row r="9366" spans="1:3" x14ac:dyDescent="0.25">
      <c r="A9366" s="6" t="s">
        <v>13357</v>
      </c>
      <c r="B9366" s="31">
        <v>4.2564241471613001E-2</v>
      </c>
      <c r="C9366" s="31">
        <v>0.67615258230742203</v>
      </c>
    </row>
    <row r="9367" spans="1:3" x14ac:dyDescent="0.25">
      <c r="A9367" s="6" t="s">
        <v>3446</v>
      </c>
      <c r="B9367" s="31">
        <v>-0.12943383598812</v>
      </c>
      <c r="C9367" s="31">
        <v>0.676159167090292</v>
      </c>
    </row>
    <row r="9368" spans="1:3" x14ac:dyDescent="0.25">
      <c r="A9368" s="6" t="s">
        <v>3422</v>
      </c>
      <c r="B9368" s="31">
        <v>-0.101905815125935</v>
      </c>
      <c r="C9368" s="31">
        <v>0.67640071934263801</v>
      </c>
    </row>
    <row r="9369" spans="1:3" x14ac:dyDescent="0.25">
      <c r="A9369" s="6" t="s">
        <v>3731</v>
      </c>
      <c r="B9369" s="31">
        <v>4.5673024956648503E-2</v>
      </c>
      <c r="C9369" s="31">
        <v>0.67667550913069696</v>
      </c>
    </row>
    <row r="9370" spans="1:3" x14ac:dyDescent="0.25">
      <c r="A9370" s="6" t="s">
        <v>3402</v>
      </c>
      <c r="B9370" s="31">
        <v>-8.6288100991759306E-2</v>
      </c>
      <c r="C9370" s="31">
        <v>0.67668555623663995</v>
      </c>
    </row>
    <row r="9371" spans="1:3" x14ac:dyDescent="0.25">
      <c r="A9371" s="6" t="s">
        <v>3077</v>
      </c>
      <c r="B9371" s="31">
        <v>-2.60105331751906E-2</v>
      </c>
      <c r="C9371" s="31">
        <v>0.67686187923224295</v>
      </c>
    </row>
    <row r="9372" spans="1:3" x14ac:dyDescent="0.25">
      <c r="A9372" s="6" t="s">
        <v>3279</v>
      </c>
      <c r="B9372" s="31">
        <v>-5.03116957467395E-2</v>
      </c>
      <c r="C9372" s="31">
        <v>0.67701089644149703</v>
      </c>
    </row>
    <row r="9373" spans="1:3" x14ac:dyDescent="0.25">
      <c r="A9373" s="6" t="s">
        <v>3758</v>
      </c>
      <c r="B9373" s="31">
        <v>3.6937310550238203E-2</v>
      </c>
      <c r="C9373" s="31">
        <v>0.67703489724384502</v>
      </c>
    </row>
    <row r="9374" spans="1:3" x14ac:dyDescent="0.25">
      <c r="A9374" s="6" t="s">
        <v>3214</v>
      </c>
      <c r="B9374" s="31">
        <v>-3.77654147846508E-2</v>
      </c>
      <c r="C9374" s="31">
        <v>0.677034953844733</v>
      </c>
    </row>
    <row r="9375" spans="1:3" x14ac:dyDescent="0.25">
      <c r="A9375" s="6" t="s">
        <v>3149</v>
      </c>
      <c r="B9375" s="31">
        <v>-3.3357810287073603E-2</v>
      </c>
      <c r="C9375" s="31">
        <v>0.67707914005951897</v>
      </c>
    </row>
    <row r="9376" spans="1:3" x14ac:dyDescent="0.25">
      <c r="A9376" s="6" t="s">
        <v>4010</v>
      </c>
      <c r="B9376" s="31">
        <v>2.02127787772814E-2</v>
      </c>
      <c r="C9376" s="31">
        <v>0.67718401738864598</v>
      </c>
    </row>
    <row r="9377" spans="1:3" x14ac:dyDescent="0.25">
      <c r="A9377" s="6" t="s">
        <v>3870</v>
      </c>
      <c r="B9377" s="31">
        <v>2.4939003373636699E-2</v>
      </c>
      <c r="C9377" s="31">
        <v>0.67765658870357304</v>
      </c>
    </row>
    <row r="9378" spans="1:3" x14ac:dyDescent="0.25">
      <c r="A9378" s="6" t="s">
        <v>3791</v>
      </c>
      <c r="B9378" s="31">
        <v>3.8162383742169299E-2</v>
      </c>
      <c r="C9378" s="31">
        <v>0.67875951766143505</v>
      </c>
    </row>
    <row r="9379" spans="1:3" x14ac:dyDescent="0.25">
      <c r="A9379" s="6" t="s">
        <v>3367</v>
      </c>
      <c r="B9379" s="31">
        <v>-7.5787505453967396E-2</v>
      </c>
      <c r="C9379" s="31">
        <v>0.67879751231045904</v>
      </c>
    </row>
    <row r="9380" spans="1:3" x14ac:dyDescent="0.25">
      <c r="A9380" s="6" t="s">
        <v>3266</v>
      </c>
      <c r="B9380" s="31">
        <v>-4.4788332131756203E-2</v>
      </c>
      <c r="C9380" s="31">
        <v>0.67885028398801595</v>
      </c>
    </row>
    <row r="9381" spans="1:3" x14ac:dyDescent="0.25">
      <c r="A9381" s="6" t="s">
        <v>3749</v>
      </c>
      <c r="B9381" s="31">
        <v>3.1200837157564401E-2</v>
      </c>
      <c r="C9381" s="31">
        <v>0.67903923676329703</v>
      </c>
    </row>
    <row r="9382" spans="1:3" x14ac:dyDescent="0.25">
      <c r="A9382" s="6" t="s">
        <v>2923</v>
      </c>
      <c r="B9382" s="31">
        <v>-1.9064443891485299E-2</v>
      </c>
      <c r="C9382" s="31">
        <v>0.67927555869182099</v>
      </c>
    </row>
    <row r="9383" spans="1:3" x14ac:dyDescent="0.25">
      <c r="A9383" s="6" t="s">
        <v>3317</v>
      </c>
      <c r="B9383" s="31">
        <v>-5.7312927404317898E-2</v>
      </c>
      <c r="C9383" s="31">
        <v>0.67941449361852302</v>
      </c>
    </row>
    <row r="9384" spans="1:3" x14ac:dyDescent="0.25">
      <c r="A9384" s="6" t="s">
        <v>3314</v>
      </c>
      <c r="B9384" s="31">
        <v>-5.51519002608317E-2</v>
      </c>
      <c r="C9384" s="31">
        <v>0.67942387386110503</v>
      </c>
    </row>
    <row r="9385" spans="1:3" x14ac:dyDescent="0.25">
      <c r="A9385" s="6" t="s">
        <v>3144</v>
      </c>
      <c r="B9385" s="31">
        <v>-3.3039906859912101E-2</v>
      </c>
      <c r="C9385" s="31">
        <v>0.67955026003230701</v>
      </c>
    </row>
    <row r="9386" spans="1:3" x14ac:dyDescent="0.25">
      <c r="A9386" s="6" t="s">
        <v>3625</v>
      </c>
      <c r="B9386" s="31">
        <v>6.9275399031216794E-2</v>
      </c>
      <c r="C9386" s="31">
        <v>0.67978250839893495</v>
      </c>
    </row>
    <row r="9387" spans="1:3" x14ac:dyDescent="0.25">
      <c r="A9387" s="6" t="s">
        <v>4054</v>
      </c>
      <c r="B9387" s="31">
        <v>1.7875043704874499E-2</v>
      </c>
      <c r="C9387" s="31">
        <v>0.67991107144396601</v>
      </c>
    </row>
    <row r="9388" spans="1:3" x14ac:dyDescent="0.25">
      <c r="A9388" s="6" t="s">
        <v>3200</v>
      </c>
      <c r="B9388" s="31">
        <v>-3.79112721378526E-2</v>
      </c>
      <c r="C9388" s="31">
        <v>0.68000079845543104</v>
      </c>
    </row>
    <row r="9389" spans="1:3" x14ac:dyDescent="0.25">
      <c r="A9389" s="6" t="s">
        <v>3379</v>
      </c>
      <c r="B9389" s="31">
        <v>-8.9701678931038503E-2</v>
      </c>
      <c r="C9389" s="31">
        <v>0.68000901922024903</v>
      </c>
    </row>
    <row r="9390" spans="1:3" x14ac:dyDescent="0.25">
      <c r="A9390" s="6" t="s">
        <v>3798</v>
      </c>
      <c r="B9390" s="31">
        <v>3.0380166486829001E-2</v>
      </c>
      <c r="C9390" s="31">
        <v>0.68035639413585802</v>
      </c>
    </row>
    <row r="9391" spans="1:3" x14ac:dyDescent="0.25">
      <c r="A9391" s="6" t="s">
        <v>3655</v>
      </c>
      <c r="B9391" s="31">
        <v>5.0052909688507299E-2</v>
      </c>
      <c r="C9391" s="31">
        <v>0.68051269522479896</v>
      </c>
    </row>
    <row r="9392" spans="1:3" x14ac:dyDescent="0.25">
      <c r="A9392" s="6" t="s">
        <v>13358</v>
      </c>
      <c r="B9392" s="31">
        <v>5.5370205868362901E-2</v>
      </c>
      <c r="C9392" s="31">
        <v>0.68055370211785604</v>
      </c>
    </row>
    <row r="9393" spans="1:3" x14ac:dyDescent="0.25">
      <c r="A9393" s="6" t="s">
        <v>3947</v>
      </c>
      <c r="B9393" s="31">
        <v>2.2725208743469501E-2</v>
      </c>
      <c r="C9393" s="31">
        <v>0.68068468269224403</v>
      </c>
    </row>
    <row r="9394" spans="1:3" x14ac:dyDescent="0.25">
      <c r="A9394" s="6" t="s">
        <v>3075</v>
      </c>
      <c r="B9394" s="31">
        <v>-2.7254647193018702E-2</v>
      </c>
      <c r="C9394" s="31">
        <v>0.68078871143821396</v>
      </c>
    </row>
    <row r="9395" spans="1:3" x14ac:dyDescent="0.25">
      <c r="A9395" s="6" t="s">
        <v>3703</v>
      </c>
      <c r="B9395" s="31">
        <v>4.6371529915337897E-2</v>
      </c>
      <c r="C9395" s="31">
        <v>0.68085245085131396</v>
      </c>
    </row>
    <row r="9396" spans="1:3" x14ac:dyDescent="0.25">
      <c r="A9396" s="6" t="s">
        <v>3164</v>
      </c>
      <c r="B9396" s="31">
        <v>-3.7058250956007899E-2</v>
      </c>
      <c r="C9396" s="31">
        <v>0.68094294821028201</v>
      </c>
    </row>
    <row r="9397" spans="1:3" x14ac:dyDescent="0.25">
      <c r="A9397" s="6" t="s">
        <v>3842</v>
      </c>
      <c r="B9397" s="31">
        <v>2.99626125018638E-2</v>
      </c>
      <c r="C9397" s="31">
        <v>0.68100801812143796</v>
      </c>
    </row>
    <row r="9398" spans="1:3" x14ac:dyDescent="0.25">
      <c r="A9398" s="6" t="s">
        <v>3286</v>
      </c>
      <c r="B9398" s="31">
        <v>-5.3824448356345797E-2</v>
      </c>
      <c r="C9398" s="31">
        <v>0.68130204527845395</v>
      </c>
    </row>
    <row r="9399" spans="1:3" x14ac:dyDescent="0.25">
      <c r="A9399" s="6" t="s">
        <v>3341</v>
      </c>
      <c r="B9399" s="31">
        <v>-7.2432111770783306E-2</v>
      </c>
      <c r="C9399" s="31">
        <v>0.681321652701811</v>
      </c>
    </row>
    <row r="9400" spans="1:3" x14ac:dyDescent="0.25">
      <c r="A9400" s="6" t="s">
        <v>3734</v>
      </c>
      <c r="B9400" s="31">
        <v>3.91141041043283E-2</v>
      </c>
      <c r="C9400" s="31">
        <v>0.68133465605559496</v>
      </c>
    </row>
    <row r="9401" spans="1:3" x14ac:dyDescent="0.25">
      <c r="A9401" s="6" t="s">
        <v>3579</v>
      </c>
      <c r="B9401" s="31">
        <v>6.9667340748101297E-2</v>
      </c>
      <c r="C9401" s="31">
        <v>0.68155854589090603</v>
      </c>
    </row>
    <row r="9402" spans="1:3" x14ac:dyDescent="0.25">
      <c r="A9402" s="6" t="s">
        <v>3695</v>
      </c>
      <c r="B9402" s="31">
        <v>4.6500310708927399E-2</v>
      </c>
      <c r="C9402" s="31">
        <v>0.68216145390299099</v>
      </c>
    </row>
    <row r="9403" spans="1:3" x14ac:dyDescent="0.25">
      <c r="A9403" s="6" t="s">
        <v>3163</v>
      </c>
      <c r="B9403" s="31">
        <v>-3.5252926418251597E-2</v>
      </c>
      <c r="C9403" s="31">
        <v>0.68223899017171197</v>
      </c>
    </row>
    <row r="9404" spans="1:3" x14ac:dyDescent="0.25">
      <c r="A9404" s="6" t="s">
        <v>13359</v>
      </c>
      <c r="B9404" s="31">
        <v>-2.49211338388079E-2</v>
      </c>
      <c r="C9404" s="31">
        <v>0.68245398034405602</v>
      </c>
    </row>
    <row r="9405" spans="1:3" x14ac:dyDescent="0.25">
      <c r="A9405" s="6" t="s">
        <v>3786</v>
      </c>
      <c r="B9405" s="31">
        <v>3.09948103193586E-2</v>
      </c>
      <c r="C9405" s="31">
        <v>0.68266305442025299</v>
      </c>
    </row>
    <row r="9406" spans="1:3" x14ac:dyDescent="0.25">
      <c r="A9406" s="6" t="s">
        <v>3818</v>
      </c>
      <c r="B9406" s="31">
        <v>2.7099526757371799E-2</v>
      </c>
      <c r="C9406" s="31">
        <v>0.68273634803660399</v>
      </c>
    </row>
    <row r="9407" spans="1:3" x14ac:dyDescent="0.25">
      <c r="A9407" s="6" t="s">
        <v>3692</v>
      </c>
      <c r="B9407" s="31">
        <v>4.3629688163635202E-2</v>
      </c>
      <c r="C9407" s="31">
        <v>0.68279056992263698</v>
      </c>
    </row>
    <row r="9408" spans="1:3" x14ac:dyDescent="0.25">
      <c r="A9408" s="6" t="s">
        <v>3112</v>
      </c>
      <c r="B9408" s="31">
        <v>-3.1100582200382299E-2</v>
      </c>
      <c r="C9408" s="31">
        <v>0.68283305831524299</v>
      </c>
    </row>
    <row r="9409" spans="1:3" x14ac:dyDescent="0.25">
      <c r="A9409" s="6" t="s">
        <v>13360</v>
      </c>
      <c r="B9409" s="31">
        <v>-2.23091375761536E-2</v>
      </c>
      <c r="C9409" s="31">
        <v>0.68309593351197795</v>
      </c>
    </row>
    <row r="9410" spans="1:3" x14ac:dyDescent="0.25">
      <c r="A9410" s="6" t="s">
        <v>3327</v>
      </c>
      <c r="B9410" s="31">
        <v>-7.3479408231193796E-2</v>
      </c>
      <c r="C9410" s="31">
        <v>0.68311126003038702</v>
      </c>
    </row>
    <row r="9411" spans="1:3" x14ac:dyDescent="0.25">
      <c r="A9411" s="6" t="s">
        <v>3325</v>
      </c>
      <c r="B9411" s="31">
        <v>-7.3626474717005799E-2</v>
      </c>
      <c r="C9411" s="31">
        <v>0.68320456993878798</v>
      </c>
    </row>
    <row r="9412" spans="1:3" x14ac:dyDescent="0.25">
      <c r="A9412" s="6" t="s">
        <v>3273</v>
      </c>
      <c r="B9412" s="31">
        <v>-5.5540511445941701E-2</v>
      </c>
      <c r="C9412" s="31">
        <v>0.68322346929321898</v>
      </c>
    </row>
    <row r="9413" spans="1:3" x14ac:dyDescent="0.25">
      <c r="A9413" s="6" t="s">
        <v>3406</v>
      </c>
      <c r="B9413" s="31">
        <v>-0.16190792051960701</v>
      </c>
      <c r="C9413" s="31">
        <v>0.68325166275896698</v>
      </c>
    </row>
    <row r="9414" spans="1:3" x14ac:dyDescent="0.25">
      <c r="A9414" s="6" t="s">
        <v>3714</v>
      </c>
      <c r="B9414" s="31">
        <v>3.5233915059039597E-2</v>
      </c>
      <c r="C9414" s="31">
        <v>0.68326966214559703</v>
      </c>
    </row>
    <row r="9415" spans="1:3" x14ac:dyDescent="0.25">
      <c r="A9415" s="6" t="s">
        <v>3911</v>
      </c>
      <c r="B9415" s="31">
        <v>2.17467237317217E-2</v>
      </c>
      <c r="C9415" s="31">
        <v>0.683302845616927</v>
      </c>
    </row>
    <row r="9416" spans="1:3" x14ac:dyDescent="0.25">
      <c r="A9416" s="6" t="s">
        <v>3189</v>
      </c>
      <c r="B9416" s="31">
        <v>-4.2490678941306897E-2</v>
      </c>
      <c r="C9416" s="31">
        <v>0.68331744218580903</v>
      </c>
    </row>
    <row r="9417" spans="1:3" x14ac:dyDescent="0.25">
      <c r="A9417" s="6" t="s">
        <v>3663</v>
      </c>
      <c r="B9417" s="31">
        <v>5.3891344376551797E-2</v>
      </c>
      <c r="C9417" s="31">
        <v>0.68332959481534905</v>
      </c>
    </row>
    <row r="9418" spans="1:3" x14ac:dyDescent="0.25">
      <c r="A9418" s="6" t="s">
        <v>506</v>
      </c>
      <c r="B9418" s="31">
        <v>4.28012143392466E-2</v>
      </c>
      <c r="C9418" s="31">
        <v>0.68334650486842097</v>
      </c>
    </row>
    <row r="9419" spans="1:3" x14ac:dyDescent="0.25">
      <c r="A9419" s="6" t="s">
        <v>3805</v>
      </c>
      <c r="B9419" s="31">
        <v>2.68395597815363E-2</v>
      </c>
      <c r="C9419" s="31">
        <v>0.68337150734892105</v>
      </c>
    </row>
    <row r="9420" spans="1:3" x14ac:dyDescent="0.25">
      <c r="A9420" s="6" t="s">
        <v>3340</v>
      </c>
      <c r="B9420" s="31">
        <v>-8.4616679679654902E-2</v>
      </c>
      <c r="C9420" s="31">
        <v>0.68342756394613802</v>
      </c>
    </row>
    <row r="9421" spans="1:3" x14ac:dyDescent="0.25">
      <c r="A9421" s="6" t="s">
        <v>3592</v>
      </c>
      <c r="B9421" s="31">
        <v>8.1227088325481395E-2</v>
      </c>
      <c r="C9421" s="31">
        <v>0.68403369300101202</v>
      </c>
    </row>
    <row r="9422" spans="1:3" x14ac:dyDescent="0.25">
      <c r="A9422" s="6" t="s">
        <v>2966</v>
      </c>
      <c r="B9422" s="31">
        <v>-2.3049576224127299E-2</v>
      </c>
      <c r="C9422" s="31">
        <v>0.68408688675075402</v>
      </c>
    </row>
    <row r="9423" spans="1:3" x14ac:dyDescent="0.25">
      <c r="A9423" s="6" t="s">
        <v>3172</v>
      </c>
      <c r="B9423" s="31">
        <v>-4.01280723859311E-2</v>
      </c>
      <c r="C9423" s="31">
        <v>0.684270071128535</v>
      </c>
    </row>
    <row r="9424" spans="1:3" x14ac:dyDescent="0.25">
      <c r="A9424" s="6" t="s">
        <v>3682</v>
      </c>
      <c r="B9424" s="31">
        <v>4.6032670057543898E-2</v>
      </c>
      <c r="C9424" s="31">
        <v>0.68438422019305301</v>
      </c>
    </row>
    <row r="9425" spans="1:3" x14ac:dyDescent="0.25">
      <c r="A9425" s="6" t="s">
        <v>3720</v>
      </c>
      <c r="B9425" s="31">
        <v>3.0963170772254699E-2</v>
      </c>
      <c r="C9425" s="31">
        <v>0.68441857777269399</v>
      </c>
    </row>
    <row r="9426" spans="1:3" x14ac:dyDescent="0.25">
      <c r="A9426" s="6" t="s">
        <v>3794</v>
      </c>
      <c r="B9426" s="31">
        <v>2.86553865801581E-2</v>
      </c>
      <c r="C9426" s="31">
        <v>0.68455278021914301</v>
      </c>
    </row>
    <row r="9427" spans="1:3" x14ac:dyDescent="0.25">
      <c r="A9427" s="6" t="s">
        <v>3134</v>
      </c>
      <c r="B9427" s="31">
        <v>-3.5431902352320702E-2</v>
      </c>
      <c r="C9427" s="31">
        <v>0.68463358648825601</v>
      </c>
    </row>
    <row r="9428" spans="1:3" x14ac:dyDescent="0.25">
      <c r="A9428" s="6" t="s">
        <v>3739</v>
      </c>
      <c r="B9428" s="31">
        <v>3.6108749739214699E-2</v>
      </c>
      <c r="C9428" s="31">
        <v>0.68465329425196497</v>
      </c>
    </row>
    <row r="9429" spans="1:3" x14ac:dyDescent="0.25">
      <c r="A9429" s="6" t="s">
        <v>13361</v>
      </c>
      <c r="B9429" s="31">
        <v>-2.97852510249982E-2</v>
      </c>
      <c r="C9429" s="31">
        <v>0.68473052022967995</v>
      </c>
    </row>
    <row r="9430" spans="1:3" x14ac:dyDescent="0.25">
      <c r="A9430" s="6" t="s">
        <v>3198</v>
      </c>
      <c r="B9430" s="31">
        <v>-4.5133089470827302E-2</v>
      </c>
      <c r="C9430" s="31">
        <v>0.68473781402609002</v>
      </c>
    </row>
    <row r="9431" spans="1:3" x14ac:dyDescent="0.25">
      <c r="A9431" s="6" t="s">
        <v>3396</v>
      </c>
      <c r="B9431" s="31">
        <v>-0.136930264456807</v>
      </c>
      <c r="C9431" s="31">
        <v>0.68473924359875105</v>
      </c>
    </row>
    <row r="9432" spans="1:3" x14ac:dyDescent="0.25">
      <c r="A9432" s="6" t="s">
        <v>3755</v>
      </c>
      <c r="B9432" s="31">
        <v>3.2599128731799799E-2</v>
      </c>
      <c r="C9432" s="31">
        <v>0.68491387855849495</v>
      </c>
    </row>
    <row r="9433" spans="1:3" x14ac:dyDescent="0.25">
      <c r="A9433" s="6" t="s">
        <v>3766</v>
      </c>
      <c r="B9433" s="31">
        <v>3.0018209194227999E-2</v>
      </c>
      <c r="C9433" s="31">
        <v>0.68499449064472195</v>
      </c>
    </row>
    <row r="9434" spans="1:3" x14ac:dyDescent="0.25">
      <c r="A9434" s="6" t="s">
        <v>886</v>
      </c>
      <c r="B9434" s="31">
        <v>2.6578649245950301E-2</v>
      </c>
      <c r="C9434" s="31">
        <v>0.68501831334223195</v>
      </c>
    </row>
    <row r="9435" spans="1:3" x14ac:dyDescent="0.25">
      <c r="A9435" s="6" t="s">
        <v>3861</v>
      </c>
      <c r="B9435" s="31">
        <v>2.2043002016871399E-2</v>
      </c>
      <c r="C9435" s="31">
        <v>0.68505038422655196</v>
      </c>
    </row>
    <row r="9436" spans="1:3" x14ac:dyDescent="0.25">
      <c r="A9436" s="6" t="s">
        <v>3732</v>
      </c>
      <c r="B9436" s="31">
        <v>3.2369137958012197E-2</v>
      </c>
      <c r="C9436" s="31">
        <v>0.68515950909276102</v>
      </c>
    </row>
    <row r="9437" spans="1:3" x14ac:dyDescent="0.25">
      <c r="A9437" s="6" t="s">
        <v>254</v>
      </c>
      <c r="B9437" s="31">
        <v>-1.8186834914033299E-2</v>
      </c>
      <c r="C9437" s="31">
        <v>0.68530084037677297</v>
      </c>
    </row>
    <row r="9438" spans="1:3" x14ac:dyDescent="0.25">
      <c r="A9438" s="6" t="s">
        <v>3926</v>
      </c>
      <c r="B9438" s="31">
        <v>1.8881132943951901E-2</v>
      </c>
      <c r="C9438" s="31">
        <v>0.68538437276291597</v>
      </c>
    </row>
    <row r="9439" spans="1:3" x14ac:dyDescent="0.25">
      <c r="A9439" s="6" t="s">
        <v>3355</v>
      </c>
      <c r="B9439" s="31">
        <v>-0.12327891365471499</v>
      </c>
      <c r="C9439" s="31">
        <v>0.68543296663981901</v>
      </c>
    </row>
    <row r="9440" spans="1:3" x14ac:dyDescent="0.25">
      <c r="A9440" s="6" t="s">
        <v>13362</v>
      </c>
      <c r="B9440" s="31">
        <v>-4.1809922238895403E-2</v>
      </c>
      <c r="C9440" s="31">
        <v>0.68558264700361304</v>
      </c>
    </row>
    <row r="9441" spans="1:3" x14ac:dyDescent="0.25">
      <c r="A9441" s="6" t="s">
        <v>3227</v>
      </c>
      <c r="B9441" s="31">
        <v>-4.9702404446360197E-2</v>
      </c>
      <c r="C9441" s="31">
        <v>0.68559897598604702</v>
      </c>
    </row>
    <row r="9442" spans="1:3" x14ac:dyDescent="0.25">
      <c r="A9442" s="6" t="s">
        <v>3121</v>
      </c>
      <c r="B9442" s="31">
        <v>-3.5070300881809499E-2</v>
      </c>
      <c r="C9442" s="31">
        <v>0.68562371928650001</v>
      </c>
    </row>
    <row r="9443" spans="1:3" x14ac:dyDescent="0.25">
      <c r="A9443" s="6" t="s">
        <v>3339</v>
      </c>
      <c r="B9443" s="31">
        <v>-8.8384093806504097E-2</v>
      </c>
      <c r="C9443" s="31">
        <v>0.68576850484769603</v>
      </c>
    </row>
    <row r="9444" spans="1:3" x14ac:dyDescent="0.25">
      <c r="A9444" s="6" t="s">
        <v>374</v>
      </c>
      <c r="B9444" s="31">
        <v>-6.15824391061899E-2</v>
      </c>
      <c r="C9444" s="31">
        <v>0.68580814413001601</v>
      </c>
    </row>
    <row r="9445" spans="1:3" x14ac:dyDescent="0.25">
      <c r="A9445" s="6" t="s">
        <v>3015</v>
      </c>
      <c r="B9445" s="31">
        <v>-2.6265965237296001E-2</v>
      </c>
      <c r="C9445" s="31">
        <v>0.685863064329572</v>
      </c>
    </row>
    <row r="9446" spans="1:3" x14ac:dyDescent="0.25">
      <c r="A9446" s="6" t="s">
        <v>3540</v>
      </c>
      <c r="B9446" s="31">
        <v>9.6567079972457906E-2</v>
      </c>
      <c r="C9446" s="31">
        <v>0.68632187198588301</v>
      </c>
    </row>
    <row r="9447" spans="1:3" x14ac:dyDescent="0.25">
      <c r="A9447" s="6" t="s">
        <v>3569</v>
      </c>
      <c r="B9447" s="31">
        <v>7.9055105629763797E-2</v>
      </c>
      <c r="C9447" s="31">
        <v>0.68633490214103998</v>
      </c>
    </row>
    <row r="9448" spans="1:3" x14ac:dyDescent="0.25">
      <c r="A9448" s="6" t="s">
        <v>3126</v>
      </c>
      <c r="B9448" s="31">
        <v>-3.7061695708280003E-2</v>
      </c>
      <c r="C9448" s="31">
        <v>0.68635807725321396</v>
      </c>
    </row>
    <row r="9449" spans="1:3" x14ac:dyDescent="0.25">
      <c r="A9449" s="6" t="s">
        <v>3610</v>
      </c>
      <c r="B9449" s="31">
        <v>5.4450073752783198E-2</v>
      </c>
      <c r="C9449" s="31">
        <v>0.68640764921087005</v>
      </c>
    </row>
    <row r="9450" spans="1:3" x14ac:dyDescent="0.25">
      <c r="A9450" s="6" t="s">
        <v>3308</v>
      </c>
      <c r="B9450" s="31">
        <v>-8.1917742491702597E-2</v>
      </c>
      <c r="C9450" s="31">
        <v>0.68647748721079505</v>
      </c>
    </row>
    <row r="9451" spans="1:3" x14ac:dyDescent="0.25">
      <c r="A9451" s="6" t="s">
        <v>2930</v>
      </c>
      <c r="B9451" s="31">
        <v>-2.2306647279366799E-2</v>
      </c>
      <c r="C9451" s="31">
        <v>0.68652567338181503</v>
      </c>
    </row>
    <row r="9452" spans="1:3" x14ac:dyDescent="0.25">
      <c r="A9452" s="6" t="s">
        <v>903</v>
      </c>
      <c r="B9452" s="31">
        <v>-3.6234126190857099E-2</v>
      </c>
      <c r="C9452" s="31">
        <v>0.68662482312013895</v>
      </c>
    </row>
    <row r="9453" spans="1:3" x14ac:dyDescent="0.25">
      <c r="A9453" s="6" t="s">
        <v>3790</v>
      </c>
      <c r="B9453" s="31">
        <v>2.62431142911227E-2</v>
      </c>
      <c r="C9453" s="31">
        <v>0.68685986144595801</v>
      </c>
    </row>
    <row r="9454" spans="1:3" x14ac:dyDescent="0.25">
      <c r="A9454" s="6" t="s">
        <v>919</v>
      </c>
      <c r="B9454" s="31">
        <v>-1.7898893620921799E-2</v>
      </c>
      <c r="C9454" s="31">
        <v>0.68687593875249997</v>
      </c>
    </row>
    <row r="9455" spans="1:3" x14ac:dyDescent="0.25">
      <c r="A9455" s="6" t="s">
        <v>3859</v>
      </c>
      <c r="B9455" s="31">
        <v>2.4037354581969501E-2</v>
      </c>
      <c r="C9455" s="31">
        <v>0.68698634109420298</v>
      </c>
    </row>
    <row r="9456" spans="1:3" x14ac:dyDescent="0.25">
      <c r="A9456" s="6" t="s">
        <v>3578</v>
      </c>
      <c r="B9456" s="31">
        <v>7.3071165560347207E-2</v>
      </c>
      <c r="C9456" s="31">
        <v>0.68740389267596802</v>
      </c>
    </row>
    <row r="9457" spans="1:3" x14ac:dyDescent="0.25">
      <c r="A9457" s="6" t="s">
        <v>3629</v>
      </c>
      <c r="B9457" s="31">
        <v>4.9385737547171397E-2</v>
      </c>
      <c r="C9457" s="31">
        <v>0.68743805280814496</v>
      </c>
    </row>
    <row r="9458" spans="1:3" x14ac:dyDescent="0.25">
      <c r="A9458" s="6" t="s">
        <v>3116</v>
      </c>
      <c r="B9458" s="31">
        <v>-3.4433729802884797E-2</v>
      </c>
      <c r="C9458" s="31">
        <v>0.687448580885199</v>
      </c>
    </row>
    <row r="9459" spans="1:3" x14ac:dyDescent="0.25">
      <c r="A9459" s="6" t="s">
        <v>3557</v>
      </c>
      <c r="B9459" s="31">
        <v>8.36677262145199E-2</v>
      </c>
      <c r="C9459" s="31">
        <v>0.68757271047188395</v>
      </c>
    </row>
    <row r="9460" spans="1:3" x14ac:dyDescent="0.25">
      <c r="A9460" s="6" t="s">
        <v>3086</v>
      </c>
      <c r="B9460" s="31">
        <v>-3.17263772819424E-2</v>
      </c>
      <c r="C9460" s="31">
        <v>0.68783088282640403</v>
      </c>
    </row>
    <row r="9461" spans="1:3" x14ac:dyDescent="0.25">
      <c r="A9461" s="6" t="s">
        <v>3708</v>
      </c>
      <c r="B9461" s="31">
        <v>3.6776198187476301E-2</v>
      </c>
      <c r="C9461" s="31">
        <v>0.68788844460291598</v>
      </c>
    </row>
    <row r="9462" spans="1:3" x14ac:dyDescent="0.25">
      <c r="A9462" s="6" t="s">
        <v>2952</v>
      </c>
      <c r="B9462" s="31">
        <v>-9.6400193753952895E-2</v>
      </c>
      <c r="C9462" s="31">
        <v>0.68790387417311805</v>
      </c>
    </row>
    <row r="9463" spans="1:3" x14ac:dyDescent="0.25">
      <c r="A9463" s="6" t="s">
        <v>3719</v>
      </c>
      <c r="B9463" s="31">
        <v>3.1214390451740699E-2</v>
      </c>
      <c r="C9463" s="31">
        <v>0.68809740992275104</v>
      </c>
    </row>
    <row r="9464" spans="1:3" x14ac:dyDescent="0.25">
      <c r="A9464" s="6" t="s">
        <v>3167</v>
      </c>
      <c r="B9464" s="31">
        <v>-4.3658245865470298E-2</v>
      </c>
      <c r="C9464" s="31">
        <v>0.68830611365092298</v>
      </c>
    </row>
    <row r="9465" spans="1:3" x14ac:dyDescent="0.25">
      <c r="A9465" s="6" t="s">
        <v>3289</v>
      </c>
      <c r="B9465" s="31">
        <v>-7.4068779469666293E-2</v>
      </c>
      <c r="C9465" s="31">
        <v>0.68845644743833501</v>
      </c>
    </row>
    <row r="9466" spans="1:3" x14ac:dyDescent="0.25">
      <c r="A9466" s="6" t="s">
        <v>3054</v>
      </c>
      <c r="B9466" s="31">
        <v>-3.0594795377906402E-2</v>
      </c>
      <c r="C9466" s="31">
        <v>0.68855709219119798</v>
      </c>
    </row>
    <row r="9467" spans="1:3" x14ac:dyDescent="0.25">
      <c r="A9467" s="6" t="s">
        <v>3250</v>
      </c>
      <c r="B9467" s="31">
        <v>-6.5180459006348002E-2</v>
      </c>
      <c r="C9467" s="31">
        <v>0.68868955271489996</v>
      </c>
    </row>
    <row r="9468" spans="1:3" x14ac:dyDescent="0.25">
      <c r="A9468" s="6" t="s">
        <v>3559</v>
      </c>
      <c r="B9468" s="31">
        <v>7.4163969554155995E-2</v>
      </c>
      <c r="C9468" s="31">
        <v>0.688823336083213</v>
      </c>
    </row>
    <row r="9469" spans="1:3" x14ac:dyDescent="0.25">
      <c r="A9469" s="6" t="s">
        <v>3165</v>
      </c>
      <c r="B9469" s="31">
        <v>-4.2434491757566098E-2</v>
      </c>
      <c r="C9469" s="31">
        <v>0.68915203936987501</v>
      </c>
    </row>
    <row r="9470" spans="1:3" x14ac:dyDescent="0.25">
      <c r="A9470" s="6" t="s">
        <v>3840</v>
      </c>
      <c r="B9470" s="31">
        <v>1.99137883088043E-2</v>
      </c>
      <c r="C9470" s="31">
        <v>0.68917689576920704</v>
      </c>
    </row>
    <row r="9471" spans="1:3" x14ac:dyDescent="0.25">
      <c r="A9471" s="6" t="s">
        <v>3699</v>
      </c>
      <c r="B9471" s="31">
        <v>3.24104796837607E-2</v>
      </c>
      <c r="C9471" s="31">
        <v>0.68947572807131496</v>
      </c>
    </row>
    <row r="9472" spans="1:3" x14ac:dyDescent="0.25">
      <c r="A9472" s="6" t="s">
        <v>3757</v>
      </c>
      <c r="B9472" s="31">
        <v>2.7105529446473701E-2</v>
      </c>
      <c r="C9472" s="31">
        <v>0.68962082378900602</v>
      </c>
    </row>
    <row r="9473" spans="1:3" x14ac:dyDescent="0.25">
      <c r="A9473" s="6" t="s">
        <v>3309</v>
      </c>
      <c r="B9473" s="31">
        <v>-9.3717670704523498E-2</v>
      </c>
      <c r="C9473" s="31">
        <v>0.68982409544138601</v>
      </c>
    </row>
    <row r="9474" spans="1:3" x14ac:dyDescent="0.25">
      <c r="A9474" s="6" t="s">
        <v>3024</v>
      </c>
      <c r="B9474" s="31">
        <v>-2.77040580876451E-2</v>
      </c>
      <c r="C9474" s="31">
        <v>0.68982466796758202</v>
      </c>
    </row>
    <row r="9475" spans="1:3" x14ac:dyDescent="0.25">
      <c r="A9475" s="6" t="s">
        <v>13363</v>
      </c>
      <c r="B9475" s="31">
        <v>-9.9567434996496201E-2</v>
      </c>
      <c r="C9475" s="31">
        <v>0.68997453690897304</v>
      </c>
    </row>
    <row r="9476" spans="1:3" x14ac:dyDescent="0.25">
      <c r="A9476" s="6" t="s">
        <v>392</v>
      </c>
      <c r="B9476" s="31">
        <v>-4.6741825371734498E-2</v>
      </c>
      <c r="C9476" s="31">
        <v>0.69028828719714097</v>
      </c>
    </row>
    <row r="9477" spans="1:3" x14ac:dyDescent="0.25">
      <c r="A9477" s="6" t="s">
        <v>3050</v>
      </c>
      <c r="B9477" s="31">
        <v>-2.9521627775777701E-2</v>
      </c>
      <c r="C9477" s="31">
        <v>0.69042491252045302</v>
      </c>
    </row>
    <row r="9478" spans="1:3" x14ac:dyDescent="0.25">
      <c r="A9478" s="6" t="s">
        <v>3538</v>
      </c>
      <c r="B9478" s="31">
        <v>7.8550166124078294E-2</v>
      </c>
      <c r="C9478" s="31">
        <v>0.69046069366880802</v>
      </c>
    </row>
    <row r="9479" spans="1:3" x14ac:dyDescent="0.25">
      <c r="A9479" s="6" t="s">
        <v>3701</v>
      </c>
      <c r="B9479" s="31">
        <v>3.1092289141696799E-2</v>
      </c>
      <c r="C9479" s="31">
        <v>0.69071937656926896</v>
      </c>
    </row>
    <row r="9480" spans="1:3" x14ac:dyDescent="0.25">
      <c r="A9480" s="6" t="s">
        <v>3137</v>
      </c>
      <c r="B9480" s="31">
        <v>-4.1479663394866001E-2</v>
      </c>
      <c r="C9480" s="31">
        <v>0.69079382490965102</v>
      </c>
    </row>
    <row r="9481" spans="1:3" x14ac:dyDescent="0.25">
      <c r="A9481" s="6" t="s">
        <v>3231</v>
      </c>
      <c r="B9481" s="31">
        <v>-5.9861013721833403E-2</v>
      </c>
      <c r="C9481" s="31">
        <v>0.69103146961331396</v>
      </c>
    </row>
    <row r="9482" spans="1:3" x14ac:dyDescent="0.25">
      <c r="A9482" s="6" t="s">
        <v>3531</v>
      </c>
      <c r="B9482" s="31">
        <v>6.5542907299588601E-2</v>
      </c>
      <c r="C9482" s="31">
        <v>0.69114760193013203</v>
      </c>
    </row>
    <row r="9483" spans="1:3" x14ac:dyDescent="0.25">
      <c r="A9483" s="6" t="s">
        <v>3234</v>
      </c>
      <c r="B9483" s="31">
        <v>-5.8808086098244602E-2</v>
      </c>
      <c r="C9483" s="31">
        <v>0.69137750951017196</v>
      </c>
    </row>
    <row r="9484" spans="1:3" x14ac:dyDescent="0.25">
      <c r="A9484" s="6" t="s">
        <v>3120</v>
      </c>
      <c r="B9484" s="31">
        <v>-3.8084163164877199E-2</v>
      </c>
      <c r="C9484" s="31">
        <v>0.69156781333292305</v>
      </c>
    </row>
    <row r="9485" spans="1:3" x14ac:dyDescent="0.25">
      <c r="A9485" s="6" t="s">
        <v>3117</v>
      </c>
      <c r="B9485" s="31">
        <v>-3.7479269662284903E-2</v>
      </c>
      <c r="C9485" s="31">
        <v>0.69162265845341697</v>
      </c>
    </row>
    <row r="9486" spans="1:3" x14ac:dyDescent="0.25">
      <c r="A9486" s="6" t="s">
        <v>3686</v>
      </c>
      <c r="B9486" s="31">
        <v>3.1521552185836403E-2</v>
      </c>
      <c r="C9486" s="31">
        <v>0.69176377568185898</v>
      </c>
    </row>
    <row r="9487" spans="1:3" x14ac:dyDescent="0.25">
      <c r="A9487" s="6" t="s">
        <v>3094</v>
      </c>
      <c r="B9487" s="31">
        <v>-3.48020757737703E-2</v>
      </c>
      <c r="C9487" s="31">
        <v>0.69197480995004501</v>
      </c>
    </row>
    <row r="9488" spans="1:3" x14ac:dyDescent="0.25">
      <c r="A9488" s="6" t="s">
        <v>3561</v>
      </c>
      <c r="B9488" s="31">
        <v>5.7500248521377501E-2</v>
      </c>
      <c r="C9488" s="31">
        <v>0.69216142916966905</v>
      </c>
    </row>
    <row r="9489" spans="1:3" x14ac:dyDescent="0.25">
      <c r="A9489" s="6" t="s">
        <v>3272</v>
      </c>
      <c r="B9489" s="31">
        <v>-7.5517892617771198E-2</v>
      </c>
      <c r="C9489" s="31">
        <v>0.69236981093457095</v>
      </c>
    </row>
    <row r="9490" spans="1:3" x14ac:dyDescent="0.25">
      <c r="A9490" s="6" t="s">
        <v>3033</v>
      </c>
      <c r="B9490" s="31">
        <v>-2.9673186137370199E-2</v>
      </c>
      <c r="C9490" s="31">
        <v>0.69255600471411305</v>
      </c>
    </row>
    <row r="9491" spans="1:3" x14ac:dyDescent="0.25">
      <c r="A9491" s="6" t="s">
        <v>613</v>
      </c>
      <c r="B9491" s="31">
        <v>-3.0047629050416701E-2</v>
      </c>
      <c r="C9491" s="31">
        <v>0.69292485167626106</v>
      </c>
    </row>
    <row r="9492" spans="1:3" x14ac:dyDescent="0.25">
      <c r="A9492" s="6" t="s">
        <v>13364</v>
      </c>
      <c r="B9492" s="31">
        <v>-3.1047810211917E-2</v>
      </c>
      <c r="C9492" s="31">
        <v>0.69313569758754701</v>
      </c>
    </row>
    <row r="9493" spans="1:3" x14ac:dyDescent="0.25">
      <c r="A9493" s="6" t="s">
        <v>3062</v>
      </c>
      <c r="B9493" s="31">
        <v>-3.3167369520871202E-2</v>
      </c>
      <c r="C9493" s="31">
        <v>0.69344608747707703</v>
      </c>
    </row>
    <row r="9494" spans="1:3" x14ac:dyDescent="0.25">
      <c r="A9494" s="6" t="s">
        <v>13365</v>
      </c>
      <c r="B9494" s="31">
        <v>-3.3210708942900201E-2</v>
      </c>
      <c r="C9494" s="31">
        <v>0.69349565355813003</v>
      </c>
    </row>
    <row r="9495" spans="1:3" x14ac:dyDescent="0.25">
      <c r="A9495" s="6" t="s">
        <v>3668</v>
      </c>
      <c r="B9495" s="31">
        <v>3.4299659564503801E-2</v>
      </c>
      <c r="C9495" s="31">
        <v>0.693555153430642</v>
      </c>
    </row>
    <row r="9496" spans="1:3" x14ac:dyDescent="0.25">
      <c r="A9496" s="6" t="s">
        <v>3192</v>
      </c>
      <c r="B9496" s="31">
        <v>-6.05078685500995E-2</v>
      </c>
      <c r="C9496" s="31">
        <v>0.69370867437740902</v>
      </c>
    </row>
    <row r="9497" spans="1:3" x14ac:dyDescent="0.25">
      <c r="A9497" s="6" t="s">
        <v>3221</v>
      </c>
      <c r="B9497" s="31">
        <v>-7.0858822740874405E-2</v>
      </c>
      <c r="C9497" s="31">
        <v>0.69377583947903998</v>
      </c>
    </row>
    <row r="9498" spans="1:3" x14ac:dyDescent="0.25">
      <c r="A9498" s="6" t="s">
        <v>2858</v>
      </c>
      <c r="B9498" s="31">
        <v>-2.1000834849204501E-2</v>
      </c>
      <c r="C9498" s="31">
        <v>0.69382007679358604</v>
      </c>
    </row>
    <row r="9499" spans="1:3" x14ac:dyDescent="0.25">
      <c r="A9499" s="6" t="s">
        <v>3076</v>
      </c>
      <c r="B9499" s="31">
        <v>-3.4681653813318301E-2</v>
      </c>
      <c r="C9499" s="31">
        <v>0.69384733126587705</v>
      </c>
    </row>
    <row r="9500" spans="1:3" x14ac:dyDescent="0.25">
      <c r="A9500" s="6" t="s">
        <v>3723</v>
      </c>
      <c r="B9500" s="31">
        <v>2.7116002493719801E-2</v>
      </c>
      <c r="C9500" s="31">
        <v>0.69406051719693296</v>
      </c>
    </row>
    <row r="9501" spans="1:3" x14ac:dyDescent="0.25">
      <c r="A9501" s="6" t="s">
        <v>3633</v>
      </c>
      <c r="B9501" s="31">
        <v>4.01094249046356E-2</v>
      </c>
      <c r="C9501" s="31">
        <v>0.69421778797441103</v>
      </c>
    </row>
    <row r="9502" spans="1:3" x14ac:dyDescent="0.25">
      <c r="A9502" s="6" t="s">
        <v>2835</v>
      </c>
      <c r="B9502" s="31">
        <v>-2.03021438692749E-2</v>
      </c>
      <c r="C9502" s="31">
        <v>0.69427109110521501</v>
      </c>
    </row>
    <row r="9503" spans="1:3" x14ac:dyDescent="0.25">
      <c r="A9503" s="6" t="s">
        <v>3030</v>
      </c>
      <c r="B9503" s="31">
        <v>-3.2105265206136102E-2</v>
      </c>
      <c r="C9503" s="31">
        <v>0.69435560706323396</v>
      </c>
    </row>
    <row r="9504" spans="1:3" x14ac:dyDescent="0.25">
      <c r="A9504" s="6" t="s">
        <v>3678</v>
      </c>
      <c r="B9504" s="31">
        <v>2.78553293212098E-2</v>
      </c>
      <c r="C9504" s="31">
        <v>0.69456597719633195</v>
      </c>
    </row>
    <row r="9505" spans="1:3" x14ac:dyDescent="0.25">
      <c r="A9505" s="6" t="s">
        <v>3653</v>
      </c>
      <c r="B9505" s="31">
        <v>3.3082406737105101E-2</v>
      </c>
      <c r="C9505" s="31">
        <v>0.69459036979314404</v>
      </c>
    </row>
    <row r="9506" spans="1:3" x14ac:dyDescent="0.25">
      <c r="A9506" s="6" t="s">
        <v>880</v>
      </c>
      <c r="B9506" s="31">
        <v>3.0898654534045802E-2</v>
      </c>
      <c r="C9506" s="31">
        <v>0.69478566939671105</v>
      </c>
    </row>
    <row r="9507" spans="1:3" x14ac:dyDescent="0.25">
      <c r="A9507" s="6" t="s">
        <v>3520</v>
      </c>
      <c r="B9507" s="31">
        <v>7.6915052409996396E-2</v>
      </c>
      <c r="C9507" s="31">
        <v>0.69494079572960898</v>
      </c>
    </row>
    <row r="9508" spans="1:3" x14ac:dyDescent="0.25">
      <c r="A9508" s="6" t="s">
        <v>3759</v>
      </c>
      <c r="B9508" s="31">
        <v>2.23435327444866E-2</v>
      </c>
      <c r="C9508" s="31">
        <v>0.69497474469889797</v>
      </c>
    </row>
    <row r="9509" spans="1:3" x14ac:dyDescent="0.25">
      <c r="A9509" s="6" t="s">
        <v>13366</v>
      </c>
      <c r="B9509" s="31">
        <v>-4.1893711650580999E-2</v>
      </c>
      <c r="C9509" s="31">
        <v>0.69505530002573801</v>
      </c>
    </row>
    <row r="9510" spans="1:3" x14ac:dyDescent="0.25">
      <c r="A9510" s="6" t="s">
        <v>3626</v>
      </c>
      <c r="B9510" s="31">
        <v>3.8280366767654603E-2</v>
      </c>
      <c r="C9510" s="31">
        <v>0.69507830978473195</v>
      </c>
    </row>
    <row r="9511" spans="1:3" x14ac:dyDescent="0.25">
      <c r="A9511" s="6" t="s">
        <v>3756</v>
      </c>
      <c r="B9511" s="31">
        <v>2.0990779752848701E-2</v>
      </c>
      <c r="C9511" s="31">
        <v>0.69521567517527705</v>
      </c>
    </row>
    <row r="9512" spans="1:3" x14ac:dyDescent="0.25">
      <c r="A9512" s="6" t="s">
        <v>2773</v>
      </c>
      <c r="B9512" s="31">
        <v>-1.83751140987597E-2</v>
      </c>
      <c r="C9512" s="31">
        <v>0.69528852046912704</v>
      </c>
    </row>
    <row r="9513" spans="1:3" x14ac:dyDescent="0.25">
      <c r="A9513" s="6" t="s">
        <v>330</v>
      </c>
      <c r="B9513" s="31">
        <v>2.73204698425209E-2</v>
      </c>
      <c r="C9513" s="31">
        <v>0.695325257033787</v>
      </c>
    </row>
    <row r="9514" spans="1:3" x14ac:dyDescent="0.25">
      <c r="A9514" s="6" t="s">
        <v>2983</v>
      </c>
      <c r="B9514" s="31">
        <v>-2.7080337046329599E-2</v>
      </c>
      <c r="C9514" s="31">
        <v>0.695346110732179</v>
      </c>
    </row>
    <row r="9515" spans="1:3" x14ac:dyDescent="0.25">
      <c r="A9515" s="6" t="s">
        <v>544</v>
      </c>
      <c r="B9515" s="31">
        <v>2.9965195723777E-2</v>
      </c>
      <c r="C9515" s="31">
        <v>0.695402453250756</v>
      </c>
    </row>
    <row r="9516" spans="1:3" x14ac:dyDescent="0.25">
      <c r="A9516" s="6" t="s">
        <v>2960</v>
      </c>
      <c r="B9516" s="31">
        <v>-2.66112850131195E-2</v>
      </c>
      <c r="C9516" s="31">
        <v>0.69542000194074705</v>
      </c>
    </row>
    <row r="9517" spans="1:3" x14ac:dyDescent="0.25">
      <c r="A9517" s="6" t="s">
        <v>3053</v>
      </c>
      <c r="B9517" s="31">
        <v>-3.4300773771378697E-2</v>
      </c>
      <c r="C9517" s="31">
        <v>0.69546770109584799</v>
      </c>
    </row>
    <row r="9518" spans="1:3" x14ac:dyDescent="0.25">
      <c r="A9518" s="6" t="s">
        <v>3547</v>
      </c>
      <c r="B9518" s="31">
        <v>5.80681862174958E-2</v>
      </c>
      <c r="C9518" s="31">
        <v>0.69558940597475105</v>
      </c>
    </row>
    <row r="9519" spans="1:3" x14ac:dyDescent="0.25">
      <c r="A9519" s="6" t="s">
        <v>3178</v>
      </c>
      <c r="B9519" s="31">
        <v>-5.6925084026507602E-2</v>
      </c>
      <c r="C9519" s="31">
        <v>0.69574970859046403</v>
      </c>
    </row>
    <row r="9520" spans="1:3" x14ac:dyDescent="0.25">
      <c r="A9520" s="6" t="s">
        <v>3282</v>
      </c>
      <c r="B9520" s="31">
        <v>-0.115276518309087</v>
      </c>
      <c r="C9520" s="31">
        <v>0.69594384742964599</v>
      </c>
    </row>
    <row r="9521" spans="1:3" x14ac:dyDescent="0.25">
      <c r="A9521" s="6" t="s">
        <v>3073</v>
      </c>
      <c r="B9521" s="31">
        <v>-3.54117889939944E-2</v>
      </c>
      <c r="C9521" s="31">
        <v>0.69604868157142596</v>
      </c>
    </row>
    <row r="9522" spans="1:3" x14ac:dyDescent="0.25">
      <c r="A9522" s="6" t="s">
        <v>3677</v>
      </c>
      <c r="B9522" s="31">
        <v>2.7537946379134801E-2</v>
      </c>
      <c r="C9522" s="31">
        <v>0.69605172627994505</v>
      </c>
    </row>
    <row r="9523" spans="1:3" x14ac:dyDescent="0.25">
      <c r="A9523" s="6" t="s">
        <v>3811</v>
      </c>
      <c r="B9523" s="31">
        <v>1.8762443637727898E-2</v>
      </c>
      <c r="C9523" s="31">
        <v>0.69634401491690401</v>
      </c>
    </row>
    <row r="9524" spans="1:3" x14ac:dyDescent="0.25">
      <c r="A9524" s="6" t="s">
        <v>3736</v>
      </c>
      <c r="B9524" s="31">
        <v>2.3731267033415701E-2</v>
      </c>
      <c r="C9524" s="31">
        <v>0.69667946034933503</v>
      </c>
    </row>
    <row r="9525" spans="1:3" x14ac:dyDescent="0.25">
      <c r="A9525" s="6" t="s">
        <v>3207</v>
      </c>
      <c r="B9525" s="31">
        <v>-7.2907258158124696E-2</v>
      </c>
      <c r="C9525" s="31">
        <v>0.69687215471939101</v>
      </c>
    </row>
    <row r="9526" spans="1:3" x14ac:dyDescent="0.25">
      <c r="A9526" s="6" t="s">
        <v>3536</v>
      </c>
      <c r="B9526" s="31">
        <v>5.9643317913183801E-2</v>
      </c>
      <c r="C9526" s="31">
        <v>0.69708769257762804</v>
      </c>
    </row>
    <row r="9527" spans="1:3" x14ac:dyDescent="0.25">
      <c r="A9527" s="6" t="s">
        <v>3202</v>
      </c>
      <c r="B9527" s="31">
        <v>-6.4260983189085505E-2</v>
      </c>
      <c r="C9527" s="31">
        <v>0.69709750308029295</v>
      </c>
    </row>
    <row r="9528" spans="1:3" x14ac:dyDescent="0.25">
      <c r="A9528" s="6" t="s">
        <v>2852</v>
      </c>
      <c r="B9528" s="31">
        <v>-2.1546658413269099E-2</v>
      </c>
      <c r="C9528" s="31">
        <v>0.69720747828623497</v>
      </c>
    </row>
    <row r="9529" spans="1:3" x14ac:dyDescent="0.25">
      <c r="A9529" s="6" t="s">
        <v>3288</v>
      </c>
      <c r="B9529" s="31">
        <v>-0.119899871501546</v>
      </c>
      <c r="C9529" s="31">
        <v>0.69722472615382103</v>
      </c>
    </row>
    <row r="9530" spans="1:3" x14ac:dyDescent="0.25">
      <c r="A9530" s="6" t="s">
        <v>3219</v>
      </c>
      <c r="B9530" s="31">
        <v>-7.4209356617369895E-2</v>
      </c>
      <c r="C9530" s="31">
        <v>0.69726321000310798</v>
      </c>
    </row>
    <row r="9531" spans="1:3" x14ac:dyDescent="0.25">
      <c r="A9531" s="6" t="s">
        <v>2879</v>
      </c>
      <c r="B9531" s="31">
        <v>-2.3564509206913699E-2</v>
      </c>
      <c r="C9531" s="31">
        <v>0.69733725034223104</v>
      </c>
    </row>
    <row r="9532" spans="1:3" x14ac:dyDescent="0.25">
      <c r="A9532" s="6" t="s">
        <v>3676</v>
      </c>
      <c r="B9532" s="31">
        <v>2.8099539039018601E-2</v>
      </c>
      <c r="C9532" s="31">
        <v>0.697468954042055</v>
      </c>
    </row>
    <row r="9533" spans="1:3" x14ac:dyDescent="0.25">
      <c r="A9533" s="6" t="s">
        <v>2827</v>
      </c>
      <c r="B9533" s="31">
        <v>-2.0200257629701599E-2</v>
      </c>
      <c r="C9533" s="31">
        <v>0.69766788829182502</v>
      </c>
    </row>
    <row r="9534" spans="1:3" x14ac:dyDescent="0.25">
      <c r="A9534" s="6" t="s">
        <v>3208</v>
      </c>
      <c r="B9534" s="31">
        <v>-7.2719249139134107E-2</v>
      </c>
      <c r="C9534" s="31">
        <v>0.69853803019719696</v>
      </c>
    </row>
    <row r="9535" spans="1:3" x14ac:dyDescent="0.25">
      <c r="A9535" s="6" t="s">
        <v>3575</v>
      </c>
      <c r="B9535" s="31">
        <v>3.94089692628148E-2</v>
      </c>
      <c r="C9535" s="31">
        <v>0.69855073491738096</v>
      </c>
    </row>
    <row r="9536" spans="1:3" x14ac:dyDescent="0.25">
      <c r="A9536" s="6" t="s">
        <v>844</v>
      </c>
      <c r="B9536" s="31">
        <v>5.3710081815485901E-2</v>
      </c>
      <c r="C9536" s="31">
        <v>0.69871145970025805</v>
      </c>
    </row>
    <row r="9537" spans="1:3" x14ac:dyDescent="0.25">
      <c r="A9537" s="6" t="s">
        <v>2897</v>
      </c>
      <c r="B9537" s="31">
        <v>-2.38216991455611E-2</v>
      </c>
      <c r="C9537" s="31">
        <v>0.69879758086347199</v>
      </c>
    </row>
    <row r="9538" spans="1:3" x14ac:dyDescent="0.25">
      <c r="A9538" s="6" t="s">
        <v>3526</v>
      </c>
      <c r="B9538" s="31">
        <v>6.0157127541995897E-2</v>
      </c>
      <c r="C9538" s="31">
        <v>0.69887615299385397</v>
      </c>
    </row>
    <row r="9539" spans="1:3" x14ac:dyDescent="0.25">
      <c r="A9539" s="6" t="s">
        <v>3577</v>
      </c>
      <c r="B9539" s="31">
        <v>4.0760719191685398E-2</v>
      </c>
      <c r="C9539" s="31">
        <v>0.69911619870787201</v>
      </c>
    </row>
    <row r="9540" spans="1:3" x14ac:dyDescent="0.25">
      <c r="A9540" s="6" t="s">
        <v>3107</v>
      </c>
      <c r="B9540" s="31">
        <v>-4.1977579506735398E-2</v>
      </c>
      <c r="C9540" s="31">
        <v>0.69915675799772703</v>
      </c>
    </row>
    <row r="9541" spans="1:3" x14ac:dyDescent="0.25">
      <c r="A9541" s="6" t="s">
        <v>13367</v>
      </c>
      <c r="B9541" s="31">
        <v>-8.0223969081420099E-2</v>
      </c>
      <c r="C9541" s="31">
        <v>0.69968728139186398</v>
      </c>
    </row>
    <row r="9542" spans="1:3" x14ac:dyDescent="0.25">
      <c r="A9542" s="6" t="s">
        <v>3240</v>
      </c>
      <c r="B9542" s="31">
        <v>-9.4140500851026598E-2</v>
      </c>
      <c r="C9542" s="31">
        <v>0.69969040247465497</v>
      </c>
    </row>
    <row r="9543" spans="1:3" x14ac:dyDescent="0.25">
      <c r="A9543" s="6" t="s">
        <v>3155</v>
      </c>
      <c r="B9543" s="31">
        <v>-6.2245763563583301E-2</v>
      </c>
      <c r="C9543" s="31">
        <v>0.69969929880497705</v>
      </c>
    </row>
    <row r="9544" spans="1:3" x14ac:dyDescent="0.25">
      <c r="A9544" s="6" t="s">
        <v>427</v>
      </c>
      <c r="B9544" s="31">
        <v>4.2618974104565097E-2</v>
      </c>
      <c r="C9544" s="31">
        <v>0.69972328583427401</v>
      </c>
    </row>
    <row r="9545" spans="1:3" x14ac:dyDescent="0.25">
      <c r="A9545" s="6" t="s">
        <v>3184</v>
      </c>
      <c r="B9545" s="31">
        <v>-7.6391912889965496E-2</v>
      </c>
      <c r="C9545" s="31">
        <v>0.699811132239196</v>
      </c>
    </row>
    <row r="9546" spans="1:3" x14ac:dyDescent="0.25">
      <c r="A9546" s="6" t="s">
        <v>3631</v>
      </c>
      <c r="B9546" s="31">
        <v>3.0038874870175699E-2</v>
      </c>
      <c r="C9546" s="31">
        <v>0.69981423242409901</v>
      </c>
    </row>
    <row r="9547" spans="1:3" x14ac:dyDescent="0.25">
      <c r="A9547" s="6" t="s">
        <v>13368</v>
      </c>
      <c r="B9547" s="31">
        <v>5.3522323988033499E-2</v>
      </c>
      <c r="C9547" s="31">
        <v>0.70003964149550801</v>
      </c>
    </row>
    <row r="9548" spans="1:3" x14ac:dyDescent="0.25">
      <c r="A9548" s="6" t="s">
        <v>3162</v>
      </c>
      <c r="B9548" s="31">
        <v>-6.2410855388394297E-2</v>
      </c>
      <c r="C9548" s="31">
        <v>0.70019692687142698</v>
      </c>
    </row>
    <row r="9549" spans="1:3" x14ac:dyDescent="0.25">
      <c r="A9549" s="6" t="s">
        <v>3507</v>
      </c>
      <c r="B9549" s="31">
        <v>6.5232261159323096E-2</v>
      </c>
      <c r="C9549" s="31">
        <v>0.70021957376472999</v>
      </c>
    </row>
    <row r="9550" spans="1:3" x14ac:dyDescent="0.25">
      <c r="A9550" s="6" t="s">
        <v>3733</v>
      </c>
      <c r="B9550" s="31">
        <v>2.0444570570925798E-2</v>
      </c>
      <c r="C9550" s="31">
        <v>0.70026146212701601</v>
      </c>
    </row>
    <row r="9551" spans="1:3" x14ac:dyDescent="0.25">
      <c r="A9551" s="6" t="s">
        <v>3685</v>
      </c>
      <c r="B9551" s="31">
        <v>2.6689524792520299E-2</v>
      </c>
      <c r="C9551" s="31">
        <v>0.70031734346514696</v>
      </c>
    </row>
    <row r="9552" spans="1:3" x14ac:dyDescent="0.25">
      <c r="A9552" s="6" t="s">
        <v>3059</v>
      </c>
      <c r="B9552" s="31">
        <v>-3.5592810988877698E-2</v>
      </c>
      <c r="C9552" s="31">
        <v>0.70040810306255097</v>
      </c>
    </row>
    <row r="9553" spans="1:3" x14ac:dyDescent="0.25">
      <c r="A9553" s="6" t="s">
        <v>3700</v>
      </c>
      <c r="B9553" s="31">
        <v>2.5284929408579401E-2</v>
      </c>
      <c r="C9553" s="31">
        <v>0.70050752096252</v>
      </c>
    </row>
    <row r="9554" spans="1:3" x14ac:dyDescent="0.25">
      <c r="A9554" s="6" t="s">
        <v>3166</v>
      </c>
      <c r="B9554" s="31">
        <v>-6.5112667114975098E-2</v>
      </c>
      <c r="C9554" s="31">
        <v>0.70067232261444201</v>
      </c>
    </row>
    <row r="9555" spans="1:3" x14ac:dyDescent="0.25">
      <c r="A9555" s="6" t="s">
        <v>2826</v>
      </c>
      <c r="B9555" s="31">
        <v>-2.1243278102430801E-2</v>
      </c>
      <c r="C9555" s="31">
        <v>0.70088763006389598</v>
      </c>
    </row>
    <row r="9556" spans="1:3" x14ac:dyDescent="0.25">
      <c r="A9556" s="6" t="s">
        <v>3658</v>
      </c>
      <c r="B9556" s="31">
        <v>2.8127307951647001E-2</v>
      </c>
      <c r="C9556" s="31">
        <v>0.70115457222401401</v>
      </c>
    </row>
    <row r="9557" spans="1:3" x14ac:dyDescent="0.25">
      <c r="A9557" s="6" t="s">
        <v>3551</v>
      </c>
      <c r="B9557" s="31">
        <v>3.4432341311351901E-2</v>
      </c>
      <c r="C9557" s="31">
        <v>0.70115594355577304</v>
      </c>
    </row>
    <row r="9558" spans="1:3" x14ac:dyDescent="0.25">
      <c r="A9558" s="6" t="s">
        <v>2730</v>
      </c>
      <c r="B9558" s="31">
        <v>-1.8229612832262002E-2</v>
      </c>
      <c r="C9558" s="31">
        <v>0.70132327756786395</v>
      </c>
    </row>
    <row r="9559" spans="1:3" x14ac:dyDescent="0.25">
      <c r="A9559" s="6" t="s">
        <v>2850</v>
      </c>
      <c r="B9559" s="31">
        <v>-2.2845071014787301E-2</v>
      </c>
      <c r="C9559" s="31">
        <v>0.70157153596645005</v>
      </c>
    </row>
    <row r="9560" spans="1:3" x14ac:dyDescent="0.25">
      <c r="A9560" s="6" t="s">
        <v>13369</v>
      </c>
      <c r="B9560" s="31">
        <v>-3.1404098249345598E-2</v>
      </c>
      <c r="C9560" s="31">
        <v>0.70160878514013203</v>
      </c>
    </row>
    <row r="9561" spans="1:3" x14ac:dyDescent="0.25">
      <c r="A9561" s="6" t="s">
        <v>13370</v>
      </c>
      <c r="B9561" s="31">
        <v>3.1884279481579E-2</v>
      </c>
      <c r="C9561" s="31">
        <v>0.70161219679043896</v>
      </c>
    </row>
    <row r="9562" spans="1:3" x14ac:dyDescent="0.25">
      <c r="A9562" s="6" t="s">
        <v>2954</v>
      </c>
      <c r="B9562" s="31">
        <v>-2.77875526770518E-2</v>
      </c>
      <c r="C9562" s="31">
        <v>0.70169598054628302</v>
      </c>
    </row>
    <row r="9563" spans="1:3" x14ac:dyDescent="0.25">
      <c r="A9563" s="6" t="s">
        <v>3549</v>
      </c>
      <c r="B9563" s="31">
        <v>4.0397045834329501E-2</v>
      </c>
      <c r="C9563" s="31">
        <v>0.70174029190218201</v>
      </c>
    </row>
    <row r="9564" spans="1:3" x14ac:dyDescent="0.25">
      <c r="A9564" s="6" t="s">
        <v>3139</v>
      </c>
      <c r="B9564" s="31">
        <v>-5.6144947051447298E-2</v>
      </c>
      <c r="C9564" s="31">
        <v>0.70190456610973895</v>
      </c>
    </row>
    <row r="9565" spans="1:3" x14ac:dyDescent="0.25">
      <c r="A9565" s="6" t="s">
        <v>3016</v>
      </c>
      <c r="B9565" s="31">
        <v>-3.41179825677069E-2</v>
      </c>
      <c r="C9565" s="31">
        <v>0.702081800789359</v>
      </c>
    </row>
    <row r="9566" spans="1:3" x14ac:dyDescent="0.25">
      <c r="A9566" s="6" t="s">
        <v>3502</v>
      </c>
      <c r="B9566" s="31">
        <v>5.7056648850041698E-2</v>
      </c>
      <c r="C9566" s="31">
        <v>0.70253794473378794</v>
      </c>
    </row>
    <row r="9567" spans="1:3" x14ac:dyDescent="0.25">
      <c r="A9567" s="6" t="s">
        <v>3458</v>
      </c>
      <c r="B9567" s="31">
        <v>7.8588165700750306E-2</v>
      </c>
      <c r="C9567" s="31">
        <v>0.7025425097254</v>
      </c>
    </row>
    <row r="9568" spans="1:3" x14ac:dyDescent="0.25">
      <c r="A9568" s="6" t="s">
        <v>2797</v>
      </c>
      <c r="B9568" s="31">
        <v>-2.0369485859984899E-2</v>
      </c>
      <c r="C9568" s="31">
        <v>0.70263661631297003</v>
      </c>
    </row>
    <row r="9569" spans="1:3" x14ac:dyDescent="0.25">
      <c r="A9569" s="6" t="s">
        <v>13371</v>
      </c>
      <c r="B9569" s="31">
        <v>-6.8070473055628203E-2</v>
      </c>
      <c r="C9569" s="31">
        <v>0.70267793009111901</v>
      </c>
    </row>
    <row r="9570" spans="1:3" x14ac:dyDescent="0.25">
      <c r="A9570" s="6" t="s">
        <v>3514</v>
      </c>
      <c r="B9570" s="31">
        <v>5.0197269678309502E-2</v>
      </c>
      <c r="C9570" s="31">
        <v>0.70269459050523797</v>
      </c>
    </row>
    <row r="9571" spans="1:3" x14ac:dyDescent="0.25">
      <c r="A9571" s="6" t="s">
        <v>3510</v>
      </c>
      <c r="B9571" s="31">
        <v>4.5799976640111803E-2</v>
      </c>
      <c r="C9571" s="31">
        <v>0.70270726640490999</v>
      </c>
    </row>
    <row r="9572" spans="1:3" x14ac:dyDescent="0.25">
      <c r="A9572" s="6" t="s">
        <v>3064</v>
      </c>
      <c r="B9572" s="31">
        <v>-3.8648139319135501E-2</v>
      </c>
      <c r="C9572" s="31">
        <v>0.70298809701975995</v>
      </c>
    </row>
    <row r="9573" spans="1:3" x14ac:dyDescent="0.25">
      <c r="A9573" s="6" t="s">
        <v>3193</v>
      </c>
      <c r="B9573" s="31">
        <v>-9.0709372690696996E-2</v>
      </c>
      <c r="C9573" s="31">
        <v>0.70332014398401999</v>
      </c>
    </row>
    <row r="9574" spans="1:3" x14ac:dyDescent="0.25">
      <c r="A9574" s="6" t="s">
        <v>3459</v>
      </c>
      <c r="B9574" s="31">
        <v>5.7417954878077701E-2</v>
      </c>
      <c r="C9574" s="31">
        <v>0.70337602314469105</v>
      </c>
    </row>
    <row r="9575" spans="1:3" x14ac:dyDescent="0.25">
      <c r="A9575" s="6" t="s">
        <v>2908</v>
      </c>
      <c r="B9575" s="31">
        <v>-2.5485353461101298E-2</v>
      </c>
      <c r="C9575" s="31">
        <v>0.70347234815364101</v>
      </c>
    </row>
    <row r="9576" spans="1:3" x14ac:dyDescent="0.25">
      <c r="A9576" s="6" t="s">
        <v>3004</v>
      </c>
      <c r="B9576" s="31">
        <v>-3.3436793210737503E-2</v>
      </c>
      <c r="C9576" s="31">
        <v>0.70347551275667497</v>
      </c>
    </row>
    <row r="9577" spans="1:3" x14ac:dyDescent="0.25">
      <c r="A9577" s="6" t="s">
        <v>3690</v>
      </c>
      <c r="B9577" s="31">
        <v>2.4188987734006399E-2</v>
      </c>
      <c r="C9577" s="31">
        <v>0.70356071037963197</v>
      </c>
    </row>
    <row r="9578" spans="1:3" x14ac:dyDescent="0.25">
      <c r="A9578" s="6" t="s">
        <v>3773</v>
      </c>
      <c r="B9578" s="31">
        <v>2.0972481975726501E-2</v>
      </c>
      <c r="C9578" s="31">
        <v>0.70364481953003599</v>
      </c>
    </row>
    <row r="9579" spans="1:3" x14ac:dyDescent="0.25">
      <c r="A9579" s="6" t="s">
        <v>2809</v>
      </c>
      <c r="B9579" s="31">
        <v>-2.08021536292839E-2</v>
      </c>
      <c r="C9579" s="31">
        <v>0.703757739112013</v>
      </c>
    </row>
    <row r="9580" spans="1:3" x14ac:dyDescent="0.25">
      <c r="A9580" s="6" t="s">
        <v>2873</v>
      </c>
      <c r="B9580" s="31">
        <v>-2.5337644177620799E-2</v>
      </c>
      <c r="C9580" s="31">
        <v>0.70382489854922903</v>
      </c>
    </row>
    <row r="9581" spans="1:3" x14ac:dyDescent="0.25">
      <c r="A9581" s="6" t="s">
        <v>165</v>
      </c>
      <c r="B9581" s="31">
        <v>2.93088759766717E-2</v>
      </c>
      <c r="C9581" s="31">
        <v>0.70382586621349097</v>
      </c>
    </row>
    <row r="9582" spans="1:3" x14ac:dyDescent="0.25">
      <c r="A9582" s="6" t="s">
        <v>13372</v>
      </c>
      <c r="B9582" s="31">
        <v>-3.6458316101031001E-2</v>
      </c>
      <c r="C9582" s="31">
        <v>0.70399477955214496</v>
      </c>
    </row>
    <row r="9583" spans="1:3" x14ac:dyDescent="0.25">
      <c r="A9583" s="6" t="s">
        <v>3461</v>
      </c>
      <c r="B9583" s="31">
        <v>6.9795344185053496E-2</v>
      </c>
      <c r="C9583" s="31">
        <v>0.70400489860232296</v>
      </c>
    </row>
    <row r="9584" spans="1:3" x14ac:dyDescent="0.25">
      <c r="A9584" s="6" t="s">
        <v>3753</v>
      </c>
      <c r="B9584" s="31">
        <v>1.9708571706254601E-2</v>
      </c>
      <c r="C9584" s="31">
        <v>0.70400732979608704</v>
      </c>
    </row>
    <row r="9585" spans="1:3" x14ac:dyDescent="0.25">
      <c r="A9585" s="6" t="s">
        <v>3603</v>
      </c>
      <c r="B9585" s="31">
        <v>2.9249949530962702E-2</v>
      </c>
      <c r="C9585" s="31">
        <v>0.70408412285474298</v>
      </c>
    </row>
    <row r="9586" spans="1:3" x14ac:dyDescent="0.25">
      <c r="A9586" s="6" t="s">
        <v>2892</v>
      </c>
      <c r="B9586" s="31">
        <v>-2.55416210034385E-2</v>
      </c>
      <c r="C9586" s="31">
        <v>0.70418998556694101</v>
      </c>
    </row>
    <row r="9587" spans="1:3" x14ac:dyDescent="0.25">
      <c r="A9587" s="6" t="s">
        <v>3429</v>
      </c>
      <c r="B9587" s="31">
        <v>9.1132028787838104E-2</v>
      </c>
      <c r="C9587" s="31">
        <v>0.70421215102826296</v>
      </c>
    </row>
    <row r="9588" spans="1:3" x14ac:dyDescent="0.25">
      <c r="A9588" s="6" t="s">
        <v>3007</v>
      </c>
      <c r="B9588" s="31">
        <v>-3.6306309045638099E-2</v>
      </c>
      <c r="C9588" s="31">
        <v>0.70424693670014604</v>
      </c>
    </row>
    <row r="9589" spans="1:3" x14ac:dyDescent="0.25">
      <c r="A9589" s="6" t="s">
        <v>3740</v>
      </c>
      <c r="B9589" s="31">
        <v>2.1239065350568301E-2</v>
      </c>
      <c r="C9589" s="31">
        <v>0.70435383238674998</v>
      </c>
    </row>
    <row r="9590" spans="1:3" x14ac:dyDescent="0.25">
      <c r="A9590" s="6" t="s">
        <v>3574</v>
      </c>
      <c r="B9590" s="31">
        <v>3.1433891371900197E-2</v>
      </c>
      <c r="C9590" s="31">
        <v>0.70464574808728997</v>
      </c>
    </row>
    <row r="9591" spans="1:3" x14ac:dyDescent="0.25">
      <c r="A9591" s="6" t="s">
        <v>3133</v>
      </c>
      <c r="B9591" s="31">
        <v>-7.0711866698957501E-2</v>
      </c>
      <c r="C9591" s="31">
        <v>0.704652529130528</v>
      </c>
    </row>
    <row r="9592" spans="1:3" x14ac:dyDescent="0.25">
      <c r="A9592" s="6" t="s">
        <v>3498</v>
      </c>
      <c r="B9592" s="31">
        <v>5.3435552933124998E-2</v>
      </c>
      <c r="C9592" s="31">
        <v>0.70474393312547101</v>
      </c>
    </row>
    <row r="9593" spans="1:3" x14ac:dyDescent="0.25">
      <c r="A9593" s="6" t="s">
        <v>3454</v>
      </c>
      <c r="B9593" s="31">
        <v>5.5703579617976902E-2</v>
      </c>
      <c r="C9593" s="31">
        <v>0.70479501577122405</v>
      </c>
    </row>
    <row r="9594" spans="1:3" x14ac:dyDescent="0.25">
      <c r="A9594" s="6" t="s">
        <v>3546</v>
      </c>
      <c r="B9594" s="31">
        <v>3.9017340156164003E-2</v>
      </c>
      <c r="C9594" s="31">
        <v>0.70479563281926105</v>
      </c>
    </row>
    <row r="9595" spans="1:3" x14ac:dyDescent="0.25">
      <c r="A9595" s="6" t="s">
        <v>3471</v>
      </c>
      <c r="B9595" s="31">
        <v>5.7492768085348402E-2</v>
      </c>
      <c r="C9595" s="31">
        <v>0.70481380958839202</v>
      </c>
    </row>
    <row r="9596" spans="1:3" x14ac:dyDescent="0.25">
      <c r="A9596" s="6" t="s">
        <v>2980</v>
      </c>
      <c r="B9596" s="31">
        <v>-3.13225608896796E-2</v>
      </c>
      <c r="C9596" s="31">
        <v>0.70484675688445897</v>
      </c>
    </row>
    <row r="9597" spans="1:3" x14ac:dyDescent="0.25">
      <c r="A9597" s="6" t="s">
        <v>3037</v>
      </c>
      <c r="B9597" s="31">
        <v>-3.7720914863778203E-2</v>
      </c>
      <c r="C9597" s="31">
        <v>0.70488238498203004</v>
      </c>
    </row>
    <row r="9598" spans="1:3" x14ac:dyDescent="0.25">
      <c r="A9598" s="6" t="s">
        <v>3175</v>
      </c>
      <c r="B9598" s="31">
        <v>-8.7127773611972797E-2</v>
      </c>
      <c r="C9598" s="31">
        <v>0.70542809932277994</v>
      </c>
    </row>
    <row r="9599" spans="1:3" x14ac:dyDescent="0.25">
      <c r="A9599" s="6" t="s">
        <v>3196</v>
      </c>
      <c r="B9599" s="31">
        <v>-0.10345429787275399</v>
      </c>
      <c r="C9599" s="31">
        <v>0.70548033713073199</v>
      </c>
    </row>
    <row r="9600" spans="1:3" x14ac:dyDescent="0.25">
      <c r="A9600" s="6" t="s">
        <v>3712</v>
      </c>
      <c r="B9600" s="31">
        <v>1.8502829857062301E-2</v>
      </c>
      <c r="C9600" s="31">
        <v>0.70568720049688105</v>
      </c>
    </row>
    <row r="9601" spans="1:3" x14ac:dyDescent="0.25">
      <c r="A9601" s="6" t="s">
        <v>2981</v>
      </c>
      <c r="B9601" s="31">
        <v>-3.2182648287315797E-2</v>
      </c>
      <c r="C9601" s="31">
        <v>0.70580571425761995</v>
      </c>
    </row>
    <row r="9602" spans="1:3" x14ac:dyDescent="0.25">
      <c r="A9602" s="6" t="s">
        <v>3785</v>
      </c>
      <c r="B9602" s="31">
        <v>1.8844990332331699E-2</v>
      </c>
      <c r="C9602" s="31">
        <v>0.70590165076780598</v>
      </c>
    </row>
    <row r="9603" spans="1:3" x14ac:dyDescent="0.25">
      <c r="A9603" s="6" t="s">
        <v>3848</v>
      </c>
      <c r="B9603" s="31">
        <v>1.4810606587941699E-2</v>
      </c>
      <c r="C9603" s="31">
        <v>0.70591317260110498</v>
      </c>
    </row>
    <row r="9604" spans="1:3" x14ac:dyDescent="0.25">
      <c r="A9604" s="6" t="s">
        <v>282</v>
      </c>
      <c r="B9604" s="31">
        <v>-7.7485613216886504E-2</v>
      </c>
      <c r="C9604" s="31">
        <v>0.70599313244280104</v>
      </c>
    </row>
    <row r="9605" spans="1:3" x14ac:dyDescent="0.25">
      <c r="A9605" s="6" t="s">
        <v>3368</v>
      </c>
      <c r="B9605" s="31">
        <v>9.8975665650515507E-2</v>
      </c>
      <c r="C9605" s="31">
        <v>0.70603846811788595</v>
      </c>
    </row>
    <row r="9606" spans="1:3" x14ac:dyDescent="0.25">
      <c r="A9606" s="6" t="s">
        <v>3088</v>
      </c>
      <c r="B9606" s="31">
        <v>-4.9352956302996798E-2</v>
      </c>
      <c r="C9606" s="31">
        <v>0.70625916754225704</v>
      </c>
    </row>
    <row r="9607" spans="1:3" x14ac:dyDescent="0.25">
      <c r="A9607" s="6" t="s">
        <v>3490</v>
      </c>
      <c r="B9607" s="31">
        <v>5.0299003618299497E-2</v>
      </c>
      <c r="C9607" s="31">
        <v>0.70639101994919995</v>
      </c>
    </row>
    <row r="9608" spans="1:3" x14ac:dyDescent="0.25">
      <c r="A9608" s="6" t="s">
        <v>3138</v>
      </c>
      <c r="B9608" s="31">
        <v>-6.6267761830816396E-2</v>
      </c>
      <c r="C9608" s="31">
        <v>0.70646125551962002</v>
      </c>
    </row>
    <row r="9609" spans="1:3" x14ac:dyDescent="0.25">
      <c r="A9609" s="6" t="s">
        <v>3211</v>
      </c>
      <c r="B9609" s="31">
        <v>-0.14373917930293201</v>
      </c>
      <c r="C9609" s="31">
        <v>0.70647293316288395</v>
      </c>
    </row>
    <row r="9610" spans="1:3" x14ac:dyDescent="0.25">
      <c r="A9610" s="6" t="s">
        <v>3109</v>
      </c>
      <c r="B9610" s="31">
        <v>-5.34637924247666E-2</v>
      </c>
      <c r="C9610" s="31">
        <v>0.70662156753009198</v>
      </c>
    </row>
    <row r="9611" spans="1:3" x14ac:dyDescent="0.25">
      <c r="A9611" s="6" t="s">
        <v>150</v>
      </c>
      <c r="B9611" s="31">
        <v>-3.7452749870777402E-2</v>
      </c>
      <c r="C9611" s="31">
        <v>0.70667377140249699</v>
      </c>
    </row>
    <row r="9612" spans="1:3" x14ac:dyDescent="0.25">
      <c r="A9612" s="6" t="s">
        <v>3485</v>
      </c>
      <c r="B9612" s="31">
        <v>4.6290600717208301E-2</v>
      </c>
      <c r="C9612" s="31">
        <v>0.707425690161675</v>
      </c>
    </row>
    <row r="9613" spans="1:3" x14ac:dyDescent="0.25">
      <c r="A9613" s="6" t="s">
        <v>3347</v>
      </c>
      <c r="B9613" s="31">
        <v>0.13941768029469601</v>
      </c>
      <c r="C9613" s="31">
        <v>0.70750542329138699</v>
      </c>
    </row>
    <row r="9614" spans="1:3" x14ac:dyDescent="0.25">
      <c r="A9614" s="6" t="s">
        <v>13373</v>
      </c>
      <c r="B9614" s="31">
        <v>-2.6955674124196399E-2</v>
      </c>
      <c r="C9614" s="31">
        <v>0.70751209360212897</v>
      </c>
    </row>
    <row r="9615" spans="1:3" x14ac:dyDescent="0.25">
      <c r="A9615" s="6" t="s">
        <v>3061</v>
      </c>
      <c r="B9615" s="31">
        <v>-4.6065075230923902E-2</v>
      </c>
      <c r="C9615" s="31">
        <v>0.707689268405713</v>
      </c>
    </row>
    <row r="9616" spans="1:3" x14ac:dyDescent="0.25">
      <c r="A9616" s="6" t="s">
        <v>3584</v>
      </c>
      <c r="B9616" s="31">
        <v>2.78489506968807E-2</v>
      </c>
      <c r="C9616" s="31">
        <v>0.70791556619850904</v>
      </c>
    </row>
    <row r="9617" spans="1:3" x14ac:dyDescent="0.25">
      <c r="A9617" s="6" t="s">
        <v>3648</v>
      </c>
      <c r="B9617" s="31">
        <v>2.40479672975779E-2</v>
      </c>
      <c r="C9617" s="31">
        <v>0.70793001117288301</v>
      </c>
    </row>
    <row r="9618" spans="1:3" x14ac:dyDescent="0.25">
      <c r="A9618" s="6" t="s">
        <v>142</v>
      </c>
      <c r="B9618" s="31">
        <v>1.99724016737939E-2</v>
      </c>
      <c r="C9618" s="31">
        <v>0.70801892043130599</v>
      </c>
    </row>
    <row r="9619" spans="1:3" x14ac:dyDescent="0.25">
      <c r="A9619" s="6" t="s">
        <v>688</v>
      </c>
      <c r="B9619" s="31">
        <v>2.5050317075146399E-2</v>
      </c>
      <c r="C9619" s="31">
        <v>0.70812400940577602</v>
      </c>
    </row>
    <row r="9620" spans="1:3" x14ac:dyDescent="0.25">
      <c r="A9620" s="6" t="s">
        <v>3482</v>
      </c>
      <c r="B9620" s="31">
        <v>4.7591514436035202E-2</v>
      </c>
      <c r="C9620" s="31">
        <v>0.70883400513476502</v>
      </c>
    </row>
    <row r="9621" spans="1:3" x14ac:dyDescent="0.25">
      <c r="A9621" s="6" t="s">
        <v>3518</v>
      </c>
      <c r="B9621" s="31">
        <v>3.8189443536465202E-2</v>
      </c>
      <c r="C9621" s="31">
        <v>0.708903508859138</v>
      </c>
    </row>
    <row r="9622" spans="1:3" x14ac:dyDescent="0.25">
      <c r="A9622" s="6" t="s">
        <v>333</v>
      </c>
      <c r="B9622" s="31">
        <v>2.46167533758954E-2</v>
      </c>
      <c r="C9622" s="31">
        <v>0.70899591696684305</v>
      </c>
    </row>
    <row r="9623" spans="1:3" x14ac:dyDescent="0.25">
      <c r="A9623" s="6" t="s">
        <v>459</v>
      </c>
      <c r="B9623" s="31">
        <v>2.8232271597825299E-2</v>
      </c>
      <c r="C9623" s="31">
        <v>0.70903447278202603</v>
      </c>
    </row>
    <row r="9624" spans="1:3" x14ac:dyDescent="0.25">
      <c r="A9624" s="6" t="s">
        <v>3803</v>
      </c>
      <c r="B9624" s="31">
        <v>1.70199226226578E-2</v>
      </c>
      <c r="C9624" s="31">
        <v>0.70904125507416604</v>
      </c>
    </row>
    <row r="9625" spans="1:3" x14ac:dyDescent="0.25">
      <c r="A9625" s="6" t="s">
        <v>3583</v>
      </c>
      <c r="B9625" s="31">
        <v>2.8987590377266802E-2</v>
      </c>
      <c r="C9625" s="31">
        <v>0.70919556998247901</v>
      </c>
    </row>
    <row r="9626" spans="1:3" x14ac:dyDescent="0.25">
      <c r="A9626" s="6" t="s">
        <v>13374</v>
      </c>
      <c r="B9626" s="31">
        <v>4.13454024265901E-2</v>
      </c>
      <c r="C9626" s="31">
        <v>0.709368866628176</v>
      </c>
    </row>
    <row r="9627" spans="1:3" x14ac:dyDescent="0.25">
      <c r="A9627" s="6" t="s">
        <v>3654</v>
      </c>
      <c r="B9627" s="31">
        <v>1.96629984129266E-2</v>
      </c>
      <c r="C9627" s="31">
        <v>0.70942927189807503</v>
      </c>
    </row>
    <row r="9628" spans="1:3" x14ac:dyDescent="0.25">
      <c r="A9628" s="6" t="s">
        <v>3090</v>
      </c>
      <c r="B9628" s="31">
        <v>-5.6793796122993602E-2</v>
      </c>
      <c r="C9628" s="31">
        <v>0.70945938651257101</v>
      </c>
    </row>
    <row r="9629" spans="1:3" x14ac:dyDescent="0.25">
      <c r="A9629" s="6" t="s">
        <v>3095</v>
      </c>
      <c r="B9629" s="31">
        <v>-6.5622629523497594E-2</v>
      </c>
      <c r="C9629" s="31">
        <v>0.709534289739429</v>
      </c>
    </row>
    <row r="9630" spans="1:3" x14ac:dyDescent="0.25">
      <c r="A9630" s="6" t="s">
        <v>3150</v>
      </c>
      <c r="B9630" s="31">
        <v>-8.5037042769499804E-2</v>
      </c>
      <c r="C9630" s="31">
        <v>0.70954069281361998</v>
      </c>
    </row>
    <row r="9631" spans="1:3" x14ac:dyDescent="0.25">
      <c r="A9631" s="6" t="s">
        <v>3639</v>
      </c>
      <c r="B9631" s="31">
        <v>2.2882889617959101E-2</v>
      </c>
      <c r="C9631" s="31">
        <v>0.70976044248633297</v>
      </c>
    </row>
    <row r="9632" spans="1:3" x14ac:dyDescent="0.25">
      <c r="A9632" s="6" t="s">
        <v>3035</v>
      </c>
      <c r="B9632" s="31">
        <v>-4.3850732379507797E-2</v>
      </c>
      <c r="C9632" s="31">
        <v>0.70976779930513301</v>
      </c>
    </row>
    <row r="9633" spans="1:3" x14ac:dyDescent="0.25">
      <c r="A9633" s="6" t="s">
        <v>3560</v>
      </c>
      <c r="B9633" s="31">
        <v>2.99205913911922E-2</v>
      </c>
      <c r="C9633" s="31">
        <v>0.709799498566833</v>
      </c>
    </row>
    <row r="9634" spans="1:3" x14ac:dyDescent="0.25">
      <c r="A9634" s="6" t="s">
        <v>681</v>
      </c>
      <c r="B9634" s="31">
        <v>-2.8906856297464801E-2</v>
      </c>
      <c r="C9634" s="31">
        <v>0.70983596913508795</v>
      </c>
    </row>
    <row r="9635" spans="1:3" x14ac:dyDescent="0.25">
      <c r="A9635" s="6" t="s">
        <v>336</v>
      </c>
      <c r="B9635" s="31">
        <v>-2.6452335920974901E-2</v>
      </c>
      <c r="C9635" s="31">
        <v>0.71029302478586998</v>
      </c>
    </row>
    <row r="9636" spans="1:3" x14ac:dyDescent="0.25">
      <c r="A9636" s="6" t="s">
        <v>3070</v>
      </c>
      <c r="B9636" s="31">
        <v>-4.9827097061420599E-2</v>
      </c>
      <c r="C9636" s="31">
        <v>0.71048957142772196</v>
      </c>
    </row>
    <row r="9637" spans="1:3" x14ac:dyDescent="0.25">
      <c r="A9637" s="6" t="s">
        <v>3704</v>
      </c>
      <c r="B9637" s="31">
        <v>1.86106276859919E-2</v>
      </c>
      <c r="C9637" s="31">
        <v>0.71078202358755604</v>
      </c>
    </row>
    <row r="9638" spans="1:3" x14ac:dyDescent="0.25">
      <c r="A9638" s="6" t="s">
        <v>100</v>
      </c>
      <c r="B9638" s="31">
        <v>-9.5453711279874801E-2</v>
      </c>
      <c r="C9638" s="31">
        <v>0.71113136730710802</v>
      </c>
    </row>
    <row r="9639" spans="1:3" x14ac:dyDescent="0.25">
      <c r="A9639" s="6" t="s">
        <v>3737</v>
      </c>
      <c r="B9639" s="31">
        <v>1.7528281799488898E-2</v>
      </c>
      <c r="C9639" s="31">
        <v>0.71134635918921196</v>
      </c>
    </row>
    <row r="9640" spans="1:3" x14ac:dyDescent="0.25">
      <c r="A9640" s="6" t="s">
        <v>3519</v>
      </c>
      <c r="B9640" s="31">
        <v>3.1765964882965299E-2</v>
      </c>
      <c r="C9640" s="31">
        <v>0.71138913189021402</v>
      </c>
    </row>
    <row r="9641" spans="1:3" x14ac:dyDescent="0.25">
      <c r="A9641" s="6" t="s">
        <v>3434</v>
      </c>
      <c r="B9641" s="31">
        <v>5.23032168543879E-2</v>
      </c>
      <c r="C9641" s="31">
        <v>0.71150551906947901</v>
      </c>
    </row>
    <row r="9642" spans="1:3" x14ac:dyDescent="0.25">
      <c r="A9642" s="6" t="s">
        <v>3354</v>
      </c>
      <c r="B9642" s="31">
        <v>8.9300747023680002E-2</v>
      </c>
      <c r="C9642" s="31">
        <v>0.71158513572596005</v>
      </c>
    </row>
    <row r="9643" spans="1:3" x14ac:dyDescent="0.25">
      <c r="A9643" s="6" t="s">
        <v>13375</v>
      </c>
      <c r="B9643" s="31">
        <v>3.3406397248161197E-2</v>
      </c>
      <c r="C9643" s="31">
        <v>0.71186906083605495</v>
      </c>
    </row>
    <row r="9644" spans="1:3" x14ac:dyDescent="0.25">
      <c r="A9644" s="6" t="s">
        <v>3052</v>
      </c>
      <c r="B9644" s="31">
        <v>-5.2294409372716899E-2</v>
      </c>
      <c r="C9644" s="31">
        <v>0.71227663149300502</v>
      </c>
    </row>
    <row r="9645" spans="1:3" x14ac:dyDescent="0.25">
      <c r="A9645" s="6" t="s">
        <v>2766</v>
      </c>
      <c r="B9645" s="31">
        <v>-2.2236412325578998E-2</v>
      </c>
      <c r="C9645" s="31">
        <v>0.71246783082042098</v>
      </c>
    </row>
    <row r="9646" spans="1:3" x14ac:dyDescent="0.25">
      <c r="A9646" s="6" t="s">
        <v>3636</v>
      </c>
      <c r="B9646" s="31">
        <v>2.1109047182664702E-2</v>
      </c>
      <c r="C9646" s="31">
        <v>0.71246807600162199</v>
      </c>
    </row>
    <row r="9647" spans="1:3" x14ac:dyDescent="0.25">
      <c r="A9647" s="6" t="s">
        <v>2970</v>
      </c>
      <c r="B9647" s="31">
        <v>-3.5997821009465102E-2</v>
      </c>
      <c r="C9647" s="31">
        <v>0.71263654566747503</v>
      </c>
    </row>
    <row r="9648" spans="1:3" x14ac:dyDescent="0.25">
      <c r="A9648" s="6" t="s">
        <v>161</v>
      </c>
      <c r="B9648" s="31">
        <v>-0.158627969288933</v>
      </c>
      <c r="C9648" s="31">
        <v>0.71269226540439601</v>
      </c>
    </row>
    <row r="9649" spans="1:3" x14ac:dyDescent="0.25">
      <c r="A9649" s="6" t="s">
        <v>3390</v>
      </c>
      <c r="B9649" s="31">
        <v>7.0423543995775398E-2</v>
      </c>
      <c r="C9649" s="31">
        <v>0.71294193851271603</v>
      </c>
    </row>
    <row r="9650" spans="1:3" x14ac:dyDescent="0.25">
      <c r="A9650" s="6" t="s">
        <v>3130</v>
      </c>
      <c r="B9650" s="31">
        <v>-8.9700793744458607E-2</v>
      </c>
      <c r="C9650" s="31">
        <v>0.71320386732709595</v>
      </c>
    </row>
    <row r="9651" spans="1:3" x14ac:dyDescent="0.25">
      <c r="A9651" s="6" t="s">
        <v>3366</v>
      </c>
      <c r="B9651" s="31">
        <v>6.7128660455176001E-2</v>
      </c>
      <c r="C9651" s="31">
        <v>0.71322412742974595</v>
      </c>
    </row>
    <row r="9652" spans="1:3" x14ac:dyDescent="0.25">
      <c r="A9652" s="6" t="s">
        <v>250</v>
      </c>
      <c r="B9652" s="31">
        <v>-3.9430404099615797E-2</v>
      </c>
      <c r="C9652" s="31">
        <v>0.71326316191773398</v>
      </c>
    </row>
    <row r="9653" spans="1:3" x14ac:dyDescent="0.25">
      <c r="A9653" s="6" t="s">
        <v>3607</v>
      </c>
      <c r="B9653" s="31">
        <v>2.1683523683819799E-2</v>
      </c>
      <c r="C9653" s="31">
        <v>0.71372761679548702</v>
      </c>
    </row>
    <row r="9654" spans="1:3" x14ac:dyDescent="0.25">
      <c r="A9654" s="6" t="s">
        <v>3010</v>
      </c>
      <c r="B9654" s="31">
        <v>-4.5088282177460803E-2</v>
      </c>
      <c r="C9654" s="31">
        <v>0.713888186454533</v>
      </c>
    </row>
    <row r="9655" spans="1:3" x14ac:dyDescent="0.25">
      <c r="A9655" s="6" t="s">
        <v>465</v>
      </c>
      <c r="B9655" s="31">
        <v>-7.5429753494085205E-2</v>
      </c>
      <c r="C9655" s="31">
        <v>0.71395950222316495</v>
      </c>
    </row>
    <row r="9656" spans="1:3" x14ac:dyDescent="0.25">
      <c r="A9656" s="6" t="s">
        <v>3407</v>
      </c>
      <c r="B9656" s="31">
        <v>6.2647123199039603E-2</v>
      </c>
      <c r="C9656" s="31">
        <v>0.71396260397806599</v>
      </c>
    </row>
    <row r="9657" spans="1:3" x14ac:dyDescent="0.25">
      <c r="A9657" s="6" t="s">
        <v>3542</v>
      </c>
      <c r="B9657" s="31">
        <v>2.4584515313139901E-2</v>
      </c>
      <c r="C9657" s="31">
        <v>0.71398225288624495</v>
      </c>
    </row>
    <row r="9658" spans="1:3" x14ac:dyDescent="0.25">
      <c r="A9658" s="6" t="s">
        <v>3598</v>
      </c>
      <c r="B9658" s="31">
        <v>2.23171698469057E-2</v>
      </c>
      <c r="C9658" s="31">
        <v>0.714175859800389</v>
      </c>
    </row>
    <row r="9659" spans="1:3" x14ac:dyDescent="0.25">
      <c r="A9659" s="6" t="s">
        <v>13376</v>
      </c>
      <c r="B9659" s="31">
        <v>-2.6632872976235799E-2</v>
      </c>
      <c r="C9659" s="31">
        <v>0.71418142807287399</v>
      </c>
    </row>
    <row r="9660" spans="1:3" x14ac:dyDescent="0.25">
      <c r="A9660" s="6" t="s">
        <v>3652</v>
      </c>
      <c r="B9660" s="31">
        <v>2.0554677314943499E-2</v>
      </c>
      <c r="C9660" s="31">
        <v>0.71449502031525602</v>
      </c>
    </row>
    <row r="9661" spans="1:3" x14ac:dyDescent="0.25">
      <c r="A9661" s="6" t="s">
        <v>3365</v>
      </c>
      <c r="B9661" s="31">
        <v>7.4266143382514596E-2</v>
      </c>
      <c r="C9661" s="31">
        <v>0.71460058040246199</v>
      </c>
    </row>
    <row r="9662" spans="1:3" x14ac:dyDescent="0.25">
      <c r="A9662" s="6" t="s">
        <v>121</v>
      </c>
      <c r="B9662" s="31">
        <v>-3.1200907609156701E-2</v>
      </c>
      <c r="C9662" s="31">
        <v>0.71479475872967602</v>
      </c>
    </row>
    <row r="9663" spans="1:3" x14ac:dyDescent="0.25">
      <c r="A9663" s="6" t="s">
        <v>3441</v>
      </c>
      <c r="B9663" s="31">
        <v>3.2598789276514002E-2</v>
      </c>
      <c r="C9663" s="31">
        <v>0.71489071774632895</v>
      </c>
    </row>
    <row r="9664" spans="1:3" x14ac:dyDescent="0.25">
      <c r="A9664" s="6" t="s">
        <v>2950</v>
      </c>
      <c r="B9664" s="31">
        <v>-3.70924086070804E-2</v>
      </c>
      <c r="C9664" s="31">
        <v>0.71498361816286804</v>
      </c>
    </row>
    <row r="9665" spans="1:3" x14ac:dyDescent="0.25">
      <c r="A9665" s="6" t="s">
        <v>13377</v>
      </c>
      <c r="B9665" s="31">
        <v>-7.8006622147157104E-2</v>
      </c>
      <c r="C9665" s="31">
        <v>0.715009829477526</v>
      </c>
    </row>
    <row r="9666" spans="1:3" x14ac:dyDescent="0.25">
      <c r="A9666" s="6" t="s">
        <v>3451</v>
      </c>
      <c r="B9666" s="31">
        <v>4.3491112241727699E-2</v>
      </c>
      <c r="C9666" s="31">
        <v>0.71519954972036004</v>
      </c>
    </row>
    <row r="9667" spans="1:3" x14ac:dyDescent="0.25">
      <c r="A9667" s="6" t="s">
        <v>3055</v>
      </c>
      <c r="B9667" s="31">
        <v>-5.8506335264190801E-2</v>
      </c>
      <c r="C9667" s="31">
        <v>0.71523680884262297</v>
      </c>
    </row>
    <row r="9668" spans="1:3" x14ac:dyDescent="0.25">
      <c r="A9668" s="6" t="s">
        <v>2775</v>
      </c>
      <c r="B9668" s="31">
        <v>-2.29659474288204E-2</v>
      </c>
      <c r="C9668" s="31">
        <v>0.71528549795713803</v>
      </c>
    </row>
    <row r="9669" spans="1:3" x14ac:dyDescent="0.25">
      <c r="A9669" s="6" t="s">
        <v>3632</v>
      </c>
      <c r="B9669" s="31">
        <v>1.9034987022342801E-2</v>
      </c>
      <c r="C9669" s="31">
        <v>0.71557980748598704</v>
      </c>
    </row>
    <row r="9670" spans="1:3" x14ac:dyDescent="0.25">
      <c r="A9670" s="6" t="s">
        <v>350</v>
      </c>
      <c r="B9670" s="31">
        <v>1.9852632660896301E-2</v>
      </c>
      <c r="C9670" s="31">
        <v>0.71568846848103596</v>
      </c>
    </row>
    <row r="9671" spans="1:3" x14ac:dyDescent="0.25">
      <c r="A9671" s="6" t="s">
        <v>636</v>
      </c>
      <c r="B9671" s="31">
        <v>3.2679869410180903E-2</v>
      </c>
      <c r="C9671" s="31">
        <v>0.71582233358357505</v>
      </c>
    </row>
    <row r="9672" spans="1:3" x14ac:dyDescent="0.25">
      <c r="A9672" s="6" t="s">
        <v>2840</v>
      </c>
      <c r="B9672" s="31">
        <v>-2.80727365855384E-2</v>
      </c>
      <c r="C9672" s="31">
        <v>0.71603351225370104</v>
      </c>
    </row>
    <row r="9673" spans="1:3" x14ac:dyDescent="0.25">
      <c r="A9673" s="6" t="s">
        <v>2895</v>
      </c>
      <c r="B9673" s="31">
        <v>-3.18094982128816E-2</v>
      </c>
      <c r="C9673" s="31">
        <v>0.71623546481952904</v>
      </c>
    </row>
    <row r="9674" spans="1:3" x14ac:dyDescent="0.25">
      <c r="A9674" s="6" t="s">
        <v>697</v>
      </c>
      <c r="B9674" s="31">
        <v>1.4137725564838201E-2</v>
      </c>
      <c r="C9674" s="31">
        <v>0.71626918599841405</v>
      </c>
    </row>
    <row r="9675" spans="1:3" x14ac:dyDescent="0.25">
      <c r="A9675" s="6" t="s">
        <v>563</v>
      </c>
      <c r="B9675" s="31">
        <v>-0.146523966143011</v>
      </c>
      <c r="C9675" s="31">
        <v>0.71630349052369902</v>
      </c>
    </row>
    <row r="9676" spans="1:3" x14ac:dyDescent="0.25">
      <c r="A9676" s="6" t="s">
        <v>99</v>
      </c>
      <c r="B9676" s="31">
        <v>2.18516702033844E-2</v>
      </c>
      <c r="C9676" s="31">
        <v>0.71649167811332204</v>
      </c>
    </row>
    <row r="9677" spans="1:3" x14ac:dyDescent="0.25">
      <c r="A9677" s="6" t="s">
        <v>2667</v>
      </c>
      <c r="B9677" s="31">
        <v>-1.8467633892765501E-2</v>
      </c>
      <c r="C9677" s="31">
        <v>0.71657102966851305</v>
      </c>
    </row>
    <row r="9678" spans="1:3" x14ac:dyDescent="0.25">
      <c r="A9678" s="6" t="s">
        <v>2939</v>
      </c>
      <c r="B9678" s="31">
        <v>-3.6674446282879497E-2</v>
      </c>
      <c r="C9678" s="31">
        <v>0.71696176235369002</v>
      </c>
    </row>
    <row r="9679" spans="1:3" x14ac:dyDescent="0.25">
      <c r="A9679" s="6" t="s">
        <v>925</v>
      </c>
      <c r="B9679" s="31">
        <v>2.4186169068143699E-2</v>
      </c>
      <c r="C9679" s="31">
        <v>0.71702390922524095</v>
      </c>
    </row>
    <row r="9680" spans="1:3" x14ac:dyDescent="0.25">
      <c r="A9680" s="6" t="s">
        <v>3525</v>
      </c>
      <c r="B9680" s="31">
        <v>2.70642964378075E-2</v>
      </c>
      <c r="C9680" s="31">
        <v>0.71706277641647598</v>
      </c>
    </row>
    <row r="9681" spans="1:3" x14ac:dyDescent="0.25">
      <c r="A9681" s="6" t="s">
        <v>2709</v>
      </c>
      <c r="B9681" s="31">
        <v>-2.0463389369211198E-2</v>
      </c>
      <c r="C9681" s="31">
        <v>0.71712780966937795</v>
      </c>
    </row>
    <row r="9682" spans="1:3" x14ac:dyDescent="0.25">
      <c r="A9682" s="6" t="s">
        <v>2689</v>
      </c>
      <c r="B9682" s="31">
        <v>-2.0370321783835899E-2</v>
      </c>
      <c r="C9682" s="31">
        <v>0.71727636862199495</v>
      </c>
    </row>
    <row r="9683" spans="1:3" x14ac:dyDescent="0.25">
      <c r="A9683" s="6" t="s">
        <v>2699</v>
      </c>
      <c r="B9683" s="31">
        <v>-1.9737576449443701E-2</v>
      </c>
      <c r="C9683" s="31">
        <v>0.71736556051076095</v>
      </c>
    </row>
    <row r="9684" spans="1:3" x14ac:dyDescent="0.25">
      <c r="A9684" s="6" t="s">
        <v>3545</v>
      </c>
      <c r="B9684" s="31">
        <v>2.27459795405359E-2</v>
      </c>
      <c r="C9684" s="31">
        <v>0.71743833204749197</v>
      </c>
    </row>
    <row r="9685" spans="1:3" x14ac:dyDescent="0.25">
      <c r="A9685" s="6" t="s">
        <v>3713</v>
      </c>
      <c r="B9685" s="31">
        <v>1.7771959454160699E-2</v>
      </c>
      <c r="C9685" s="31">
        <v>0.71755680470001204</v>
      </c>
    </row>
    <row r="9686" spans="1:3" x14ac:dyDescent="0.25">
      <c r="A9686" s="6" t="s">
        <v>2859</v>
      </c>
      <c r="B9686" s="31">
        <v>-2.79239453243804E-2</v>
      </c>
      <c r="C9686" s="31">
        <v>0.71763115913559195</v>
      </c>
    </row>
    <row r="9687" spans="1:3" x14ac:dyDescent="0.25">
      <c r="A9687" s="6" t="s">
        <v>3427</v>
      </c>
      <c r="B9687" s="31">
        <v>4.3013187900642499E-2</v>
      </c>
      <c r="C9687" s="31">
        <v>0.71765434727113697</v>
      </c>
    </row>
    <row r="9688" spans="1:3" x14ac:dyDescent="0.25">
      <c r="A9688" s="6" t="s">
        <v>3321</v>
      </c>
      <c r="B9688" s="31">
        <v>7.8089995228597706E-2</v>
      </c>
      <c r="C9688" s="31">
        <v>0.71774228565837295</v>
      </c>
    </row>
    <row r="9689" spans="1:3" x14ac:dyDescent="0.25">
      <c r="A9689" s="6" t="s">
        <v>2784</v>
      </c>
      <c r="B9689" s="31">
        <v>-2.4117020015438299E-2</v>
      </c>
      <c r="C9689" s="31">
        <v>0.71777334290902095</v>
      </c>
    </row>
    <row r="9690" spans="1:3" x14ac:dyDescent="0.25">
      <c r="A9690" s="6" t="s">
        <v>3356</v>
      </c>
      <c r="B9690" s="31">
        <v>6.0880079375875799E-2</v>
      </c>
      <c r="C9690" s="31">
        <v>0.717791162549552</v>
      </c>
    </row>
    <row r="9691" spans="1:3" x14ac:dyDescent="0.25">
      <c r="A9691" s="6" t="s">
        <v>3623</v>
      </c>
      <c r="B9691" s="31">
        <v>1.7483746065762001E-2</v>
      </c>
      <c r="C9691" s="31">
        <v>0.71782871907603096</v>
      </c>
    </row>
    <row r="9692" spans="1:3" x14ac:dyDescent="0.25">
      <c r="A9692" s="6" t="s">
        <v>13378</v>
      </c>
      <c r="B9692" s="31">
        <v>3.0372288937224001E-2</v>
      </c>
      <c r="C9692" s="31">
        <v>0.71787730476312595</v>
      </c>
    </row>
    <row r="9693" spans="1:3" x14ac:dyDescent="0.25">
      <c r="A9693" s="6" t="s">
        <v>3346</v>
      </c>
      <c r="B9693" s="31">
        <v>6.4659424052283504E-2</v>
      </c>
      <c r="C9693" s="31">
        <v>0.71793949750209496</v>
      </c>
    </row>
    <row r="9694" spans="1:3" x14ac:dyDescent="0.25">
      <c r="A9694" s="6" t="s">
        <v>3601</v>
      </c>
      <c r="B9694" s="31">
        <v>2.0590775104642699E-2</v>
      </c>
      <c r="C9694" s="31">
        <v>0.71812024116601103</v>
      </c>
    </row>
    <row r="9695" spans="1:3" x14ac:dyDescent="0.25">
      <c r="A9695" s="6" t="s">
        <v>3005</v>
      </c>
      <c r="B9695" s="31">
        <v>-5.6373959145918702E-2</v>
      </c>
      <c r="C9695" s="31">
        <v>0.71813616372598799</v>
      </c>
    </row>
    <row r="9696" spans="1:3" x14ac:dyDescent="0.25">
      <c r="A9696" s="6" t="s">
        <v>3591</v>
      </c>
      <c r="B9696" s="31">
        <v>2.0995364455453001E-2</v>
      </c>
      <c r="C9696" s="31">
        <v>0.71814811029633896</v>
      </c>
    </row>
    <row r="9697" spans="1:3" x14ac:dyDescent="0.25">
      <c r="A9697" s="6" t="s">
        <v>2721</v>
      </c>
      <c r="B9697" s="31">
        <v>-2.1411622023435401E-2</v>
      </c>
      <c r="C9697" s="31">
        <v>0.71820445628760798</v>
      </c>
    </row>
    <row r="9698" spans="1:3" x14ac:dyDescent="0.25">
      <c r="A9698" s="6" t="s">
        <v>2770</v>
      </c>
      <c r="B9698" s="31">
        <v>-2.4417046171303799E-2</v>
      </c>
      <c r="C9698" s="31">
        <v>0.71826954066249404</v>
      </c>
    </row>
    <row r="9699" spans="1:3" x14ac:dyDescent="0.25">
      <c r="A9699" s="6" t="s">
        <v>2782</v>
      </c>
      <c r="B9699" s="31">
        <v>-2.4464793195888301E-2</v>
      </c>
      <c r="C9699" s="31">
        <v>0.71831282881223901</v>
      </c>
    </row>
    <row r="9700" spans="1:3" x14ac:dyDescent="0.25">
      <c r="A9700" s="6" t="s">
        <v>3404</v>
      </c>
      <c r="B9700" s="31">
        <v>4.35167542720288E-2</v>
      </c>
      <c r="C9700" s="31">
        <v>0.71841492955615505</v>
      </c>
    </row>
    <row r="9701" spans="1:3" x14ac:dyDescent="0.25">
      <c r="A9701" s="6" t="s">
        <v>3322</v>
      </c>
      <c r="B9701" s="31">
        <v>8.0620894339530499E-2</v>
      </c>
      <c r="C9701" s="31">
        <v>0.71844710502582299</v>
      </c>
    </row>
    <row r="9702" spans="1:3" x14ac:dyDescent="0.25">
      <c r="A9702" s="6" t="s">
        <v>3398</v>
      </c>
      <c r="B9702" s="31">
        <v>4.7085765651717702E-2</v>
      </c>
      <c r="C9702" s="31">
        <v>0.71846002709398904</v>
      </c>
    </row>
    <row r="9703" spans="1:3" x14ac:dyDescent="0.25">
      <c r="A9703" s="6" t="s">
        <v>3051</v>
      </c>
      <c r="B9703" s="31">
        <v>-7.0332959772846093E-2</v>
      </c>
      <c r="C9703" s="31">
        <v>0.71883827319897498</v>
      </c>
    </row>
    <row r="9704" spans="1:3" x14ac:dyDescent="0.25">
      <c r="A9704" s="6" t="s">
        <v>13379</v>
      </c>
      <c r="B9704" s="31">
        <v>2.75418524211683E-2</v>
      </c>
      <c r="C9704" s="31">
        <v>0.71888032956373005</v>
      </c>
    </row>
    <row r="9705" spans="1:3" x14ac:dyDescent="0.25">
      <c r="A9705" s="6" t="s">
        <v>2832</v>
      </c>
      <c r="B9705" s="31">
        <v>-2.8020277420611899E-2</v>
      </c>
      <c r="C9705" s="31">
        <v>0.71890145761797297</v>
      </c>
    </row>
    <row r="9706" spans="1:3" x14ac:dyDescent="0.25">
      <c r="A9706" s="6" t="s">
        <v>2945</v>
      </c>
      <c r="B9706" s="31">
        <v>-3.9471776295758501E-2</v>
      </c>
      <c r="C9706" s="31">
        <v>0.71894590120914004</v>
      </c>
    </row>
    <row r="9707" spans="1:3" x14ac:dyDescent="0.25">
      <c r="A9707" s="6" t="s">
        <v>3350</v>
      </c>
      <c r="B9707" s="31">
        <v>4.1331088027986601E-2</v>
      </c>
      <c r="C9707" s="31">
        <v>0.71932599616162096</v>
      </c>
    </row>
    <row r="9708" spans="1:3" x14ac:dyDescent="0.25">
      <c r="A9708" s="6" t="s">
        <v>3469</v>
      </c>
      <c r="B9708" s="31">
        <v>3.1954769164135102E-2</v>
      </c>
      <c r="C9708" s="31">
        <v>0.71950715365114903</v>
      </c>
    </row>
    <row r="9709" spans="1:3" x14ac:dyDescent="0.25">
      <c r="A9709" s="6" t="s">
        <v>3006</v>
      </c>
      <c r="B9709" s="31">
        <v>-5.2812551737294898E-2</v>
      </c>
      <c r="C9709" s="31">
        <v>0.71955117494462895</v>
      </c>
    </row>
    <row r="9710" spans="1:3" x14ac:dyDescent="0.25">
      <c r="A9710" s="6" t="s">
        <v>3069</v>
      </c>
      <c r="B9710" s="31">
        <v>-7.2997270210793094E-2</v>
      </c>
      <c r="C9710" s="31">
        <v>0.71957421543367195</v>
      </c>
    </row>
    <row r="9711" spans="1:3" x14ac:dyDescent="0.25">
      <c r="A9711" s="6" t="s">
        <v>3023</v>
      </c>
      <c r="B9711" s="31">
        <v>-6.2001939118050901E-2</v>
      </c>
      <c r="C9711" s="31">
        <v>0.71958681329762897</v>
      </c>
    </row>
    <row r="9712" spans="1:3" x14ac:dyDescent="0.25">
      <c r="A9712" s="6" t="s">
        <v>2841</v>
      </c>
      <c r="B9712" s="31">
        <v>-2.9806978213251598E-2</v>
      </c>
      <c r="C9712" s="31">
        <v>0.71963416948375203</v>
      </c>
    </row>
    <row r="9713" spans="1:3" x14ac:dyDescent="0.25">
      <c r="A9713" s="6" t="s">
        <v>3391</v>
      </c>
      <c r="B9713" s="31">
        <v>4.7266046277896497E-2</v>
      </c>
      <c r="C9713" s="31">
        <v>0.71992123910444905</v>
      </c>
    </row>
    <row r="9714" spans="1:3" x14ac:dyDescent="0.25">
      <c r="A9714" s="6" t="s">
        <v>3363</v>
      </c>
      <c r="B9714" s="31">
        <v>6.0599102250258101E-2</v>
      </c>
      <c r="C9714" s="31">
        <v>0.71992642919446204</v>
      </c>
    </row>
    <row r="9715" spans="1:3" x14ac:dyDescent="0.25">
      <c r="A9715" s="6" t="s">
        <v>3329</v>
      </c>
      <c r="B9715" s="31">
        <v>6.5136613246253694E-2</v>
      </c>
      <c r="C9715" s="31">
        <v>0.71997115168375903</v>
      </c>
    </row>
    <row r="9716" spans="1:3" x14ac:dyDescent="0.25">
      <c r="A9716" s="6" t="s">
        <v>13380</v>
      </c>
      <c r="B9716" s="31">
        <v>4.19092428714486E-2</v>
      </c>
      <c r="C9716" s="31">
        <v>0.72007885925049597</v>
      </c>
    </row>
    <row r="9717" spans="1:3" x14ac:dyDescent="0.25">
      <c r="A9717" s="6" t="s">
        <v>2820</v>
      </c>
      <c r="B9717" s="31">
        <v>-2.75341316325995E-2</v>
      </c>
      <c r="C9717" s="31">
        <v>0.72012149030302897</v>
      </c>
    </row>
    <row r="9718" spans="1:3" x14ac:dyDescent="0.25">
      <c r="A9718" s="6" t="s">
        <v>3047</v>
      </c>
      <c r="B9718" s="31">
        <v>-6.3633297263332403E-2</v>
      </c>
      <c r="C9718" s="31">
        <v>0.72020307487033997</v>
      </c>
    </row>
    <row r="9719" spans="1:3" x14ac:dyDescent="0.25">
      <c r="A9719" s="6" t="s">
        <v>3492</v>
      </c>
      <c r="B9719" s="31">
        <v>2.7367883850176501E-2</v>
      </c>
      <c r="C9719" s="31">
        <v>0.72029399034359998</v>
      </c>
    </row>
    <row r="9720" spans="1:3" x14ac:dyDescent="0.25">
      <c r="A9720" s="6" t="s">
        <v>13381</v>
      </c>
      <c r="B9720" s="31">
        <v>-5.3704427697390401E-2</v>
      </c>
      <c r="C9720" s="31">
        <v>0.72033086495439602</v>
      </c>
    </row>
    <row r="9721" spans="1:3" x14ac:dyDescent="0.25">
      <c r="A9721" s="6" t="s">
        <v>3063</v>
      </c>
      <c r="B9721" s="31">
        <v>-9.5512381776743704E-2</v>
      </c>
      <c r="C9721" s="31">
        <v>0.72038727411776904</v>
      </c>
    </row>
    <row r="9722" spans="1:3" x14ac:dyDescent="0.25">
      <c r="A9722" s="6" t="s">
        <v>2920</v>
      </c>
      <c r="B9722" s="31">
        <v>-3.67419822033975E-2</v>
      </c>
      <c r="C9722" s="31">
        <v>0.72056676142571596</v>
      </c>
    </row>
    <row r="9723" spans="1:3" x14ac:dyDescent="0.25">
      <c r="A9723" s="6" t="s">
        <v>2883</v>
      </c>
      <c r="B9723" s="31">
        <v>-3.4213595427436398E-2</v>
      </c>
      <c r="C9723" s="31">
        <v>0.72067232310344997</v>
      </c>
    </row>
    <row r="9724" spans="1:3" x14ac:dyDescent="0.25">
      <c r="A9724" s="6" t="s">
        <v>3081</v>
      </c>
      <c r="B9724" s="31">
        <v>-8.6723588169432597E-2</v>
      </c>
      <c r="C9724" s="31">
        <v>0.72086168492863101</v>
      </c>
    </row>
    <row r="9725" spans="1:3" x14ac:dyDescent="0.25">
      <c r="A9725" s="6" t="s">
        <v>2961</v>
      </c>
      <c r="B9725" s="31">
        <v>-4.2367172821738998E-2</v>
      </c>
      <c r="C9725" s="31">
        <v>0.72088668434561898</v>
      </c>
    </row>
    <row r="9726" spans="1:3" x14ac:dyDescent="0.25">
      <c r="A9726" s="6" t="s">
        <v>3473</v>
      </c>
      <c r="B9726" s="31">
        <v>2.7486765919919099E-2</v>
      </c>
      <c r="C9726" s="31">
        <v>0.72093775180939401</v>
      </c>
    </row>
    <row r="9727" spans="1:3" x14ac:dyDescent="0.25">
      <c r="A9727" s="6" t="s">
        <v>2979</v>
      </c>
      <c r="B9727" s="31">
        <v>-4.4992935812397598E-2</v>
      </c>
      <c r="C9727" s="31">
        <v>0.72101215343907898</v>
      </c>
    </row>
    <row r="9728" spans="1:3" x14ac:dyDescent="0.25">
      <c r="A9728" s="6" t="s">
        <v>3276</v>
      </c>
      <c r="B9728" s="31">
        <v>0.103649644041327</v>
      </c>
      <c r="C9728" s="31">
        <v>0.72107561104167806</v>
      </c>
    </row>
    <row r="9729" spans="1:3" x14ac:dyDescent="0.25">
      <c r="A9729" s="6" t="s">
        <v>3057</v>
      </c>
      <c r="B9729" s="31">
        <v>-7.2061137076736601E-2</v>
      </c>
      <c r="C9729" s="31">
        <v>0.72110695574169303</v>
      </c>
    </row>
    <row r="9730" spans="1:3" x14ac:dyDescent="0.25">
      <c r="A9730" s="6" t="s">
        <v>3326</v>
      </c>
      <c r="B9730" s="31">
        <v>5.9263344193977503E-2</v>
      </c>
      <c r="C9730" s="31">
        <v>0.72118642931766497</v>
      </c>
    </row>
    <row r="9731" spans="1:3" x14ac:dyDescent="0.25">
      <c r="A9731" s="6" t="s">
        <v>3423</v>
      </c>
      <c r="B9731" s="31">
        <v>3.6204595449794402E-2</v>
      </c>
      <c r="C9731" s="31">
        <v>0.72121498784057203</v>
      </c>
    </row>
    <row r="9732" spans="1:3" x14ac:dyDescent="0.25">
      <c r="A9732" s="6" t="s">
        <v>3022</v>
      </c>
      <c r="B9732" s="31">
        <v>-6.3622134834764005E-2</v>
      </c>
      <c r="C9732" s="31">
        <v>0.72125637594268699</v>
      </c>
    </row>
    <row r="9733" spans="1:3" x14ac:dyDescent="0.25">
      <c r="A9733" s="6" t="s">
        <v>984</v>
      </c>
      <c r="B9733" s="31">
        <v>-2.0942304146828999E-2</v>
      </c>
      <c r="C9733" s="31">
        <v>0.72141295349539503</v>
      </c>
    </row>
    <row r="9734" spans="1:3" x14ac:dyDescent="0.25">
      <c r="A9734" s="6" t="s">
        <v>3411</v>
      </c>
      <c r="B9734" s="31">
        <v>3.5557931018911498E-2</v>
      </c>
      <c r="C9734" s="31">
        <v>0.72152736317511001</v>
      </c>
    </row>
    <row r="9735" spans="1:3" x14ac:dyDescent="0.25">
      <c r="A9735" s="6" t="s">
        <v>3357</v>
      </c>
      <c r="B9735" s="31">
        <v>5.0992795981447403E-2</v>
      </c>
      <c r="C9735" s="31">
        <v>0.72157760384451797</v>
      </c>
    </row>
    <row r="9736" spans="1:3" x14ac:dyDescent="0.25">
      <c r="A9736" s="6" t="s">
        <v>3011</v>
      </c>
      <c r="B9736" s="31">
        <v>-5.68827392715682E-2</v>
      </c>
      <c r="C9736" s="31">
        <v>0.72193316858823997</v>
      </c>
    </row>
    <row r="9737" spans="1:3" x14ac:dyDescent="0.25">
      <c r="A9737" s="6" t="s">
        <v>2673</v>
      </c>
      <c r="B9737" s="31">
        <v>-1.8994494853598099E-2</v>
      </c>
      <c r="C9737" s="31">
        <v>0.722236781489483</v>
      </c>
    </row>
    <row r="9738" spans="1:3" x14ac:dyDescent="0.25">
      <c r="A9738" s="6" t="s">
        <v>2796</v>
      </c>
      <c r="B9738" s="31">
        <v>-2.7898375210552499E-2</v>
      </c>
      <c r="C9738" s="31">
        <v>0.722293889147131</v>
      </c>
    </row>
    <row r="9739" spans="1:3" x14ac:dyDescent="0.25">
      <c r="A9739" s="6" t="s">
        <v>1040</v>
      </c>
      <c r="B9739" s="31">
        <v>2.5481731506265499E-2</v>
      </c>
      <c r="C9739" s="31">
        <v>0.72256474363505696</v>
      </c>
    </row>
    <row r="9740" spans="1:3" x14ac:dyDescent="0.25">
      <c r="A9740" s="6" t="s">
        <v>3001</v>
      </c>
      <c r="B9740" s="31">
        <v>-5.9691517557069099E-2</v>
      </c>
      <c r="C9740" s="31">
        <v>0.72262392173529999</v>
      </c>
    </row>
    <row r="9741" spans="1:3" x14ac:dyDescent="0.25">
      <c r="A9741" s="6" t="s">
        <v>13382</v>
      </c>
      <c r="B9741" s="31">
        <v>-1.60416153485308E-2</v>
      </c>
      <c r="C9741" s="31">
        <v>0.72277412591793899</v>
      </c>
    </row>
    <row r="9742" spans="1:3" x14ac:dyDescent="0.25">
      <c r="A9742" s="6" t="s">
        <v>13383</v>
      </c>
      <c r="B9742" s="31">
        <v>7.1600843209167098E-2</v>
      </c>
      <c r="C9742" s="31">
        <v>0.72283248126733002</v>
      </c>
    </row>
    <row r="9743" spans="1:3" x14ac:dyDescent="0.25">
      <c r="A9743" s="6" t="s">
        <v>2884</v>
      </c>
      <c r="B9743" s="31">
        <v>-3.6310117031810897E-2</v>
      </c>
      <c r="C9743" s="31">
        <v>0.72289960039228396</v>
      </c>
    </row>
    <row r="9744" spans="1:3" x14ac:dyDescent="0.25">
      <c r="A9744" s="6" t="s">
        <v>3420</v>
      </c>
      <c r="B9744" s="31">
        <v>3.4316741504901403E-2</v>
      </c>
      <c r="C9744" s="31">
        <v>0.72323503204630502</v>
      </c>
    </row>
    <row r="9745" spans="1:3" x14ac:dyDescent="0.25">
      <c r="A9745" s="6" t="s">
        <v>3472</v>
      </c>
      <c r="B9745" s="31">
        <v>2.74158317656727E-2</v>
      </c>
      <c r="C9745" s="31">
        <v>0.72328928823947802</v>
      </c>
    </row>
    <row r="9746" spans="1:3" x14ac:dyDescent="0.25">
      <c r="A9746" s="6" t="s">
        <v>2976</v>
      </c>
      <c r="B9746" s="31">
        <v>-5.0810109596714698E-2</v>
      </c>
      <c r="C9746" s="31">
        <v>0.723310199587469</v>
      </c>
    </row>
    <row r="9747" spans="1:3" x14ac:dyDescent="0.25">
      <c r="A9747" s="6" t="s">
        <v>2726</v>
      </c>
      <c r="B9747" s="31">
        <v>-2.3561912608603498E-2</v>
      </c>
      <c r="C9747" s="31">
        <v>0.72363275804211902</v>
      </c>
    </row>
    <row r="9748" spans="1:3" x14ac:dyDescent="0.25">
      <c r="A9748" s="6" t="s">
        <v>2955</v>
      </c>
      <c r="B9748" s="31">
        <v>-4.6766633802734103E-2</v>
      </c>
      <c r="C9748" s="31">
        <v>0.72376085772905396</v>
      </c>
    </row>
    <row r="9749" spans="1:3" x14ac:dyDescent="0.25">
      <c r="A9749" s="6" t="s">
        <v>2860</v>
      </c>
      <c r="B9749" s="31">
        <v>-3.3927184477547501E-2</v>
      </c>
      <c r="C9749" s="31">
        <v>0.723803147689705</v>
      </c>
    </row>
    <row r="9750" spans="1:3" x14ac:dyDescent="0.25">
      <c r="A9750" s="6" t="s">
        <v>2937</v>
      </c>
      <c r="B9750" s="31">
        <v>-4.3393104148749299E-2</v>
      </c>
      <c r="C9750" s="31">
        <v>0.72405349956961595</v>
      </c>
    </row>
    <row r="9751" spans="1:3" x14ac:dyDescent="0.25">
      <c r="A9751" s="6" t="s">
        <v>3032</v>
      </c>
      <c r="B9751" s="31">
        <v>-7.3944419936040104E-2</v>
      </c>
      <c r="C9751" s="31">
        <v>0.72412764877539504</v>
      </c>
    </row>
    <row r="9752" spans="1:3" x14ac:dyDescent="0.25">
      <c r="A9752" s="6" t="s">
        <v>3041</v>
      </c>
      <c r="B9752" s="31">
        <v>-7.2709304453948895E-2</v>
      </c>
      <c r="C9752" s="31">
        <v>0.72421133015031802</v>
      </c>
    </row>
    <row r="9753" spans="1:3" x14ac:dyDescent="0.25">
      <c r="A9753" s="6" t="s">
        <v>3450</v>
      </c>
      <c r="B9753" s="31">
        <v>3.0112789466245099E-2</v>
      </c>
      <c r="C9753" s="31">
        <v>0.724436648446242</v>
      </c>
    </row>
    <row r="9754" spans="1:3" x14ac:dyDescent="0.25">
      <c r="A9754" s="6" t="s">
        <v>2704</v>
      </c>
      <c r="B9754" s="31">
        <v>-2.20063642994896E-2</v>
      </c>
      <c r="C9754" s="31">
        <v>0.72480633262000005</v>
      </c>
    </row>
    <row r="9755" spans="1:3" x14ac:dyDescent="0.25">
      <c r="A9755" s="6" t="s">
        <v>3486</v>
      </c>
      <c r="B9755" s="31">
        <v>2.38109253242395E-2</v>
      </c>
      <c r="C9755" s="31">
        <v>0.72500327737930004</v>
      </c>
    </row>
    <row r="9756" spans="1:3" x14ac:dyDescent="0.25">
      <c r="A9756" s="6" t="s">
        <v>3253</v>
      </c>
      <c r="B9756" s="31">
        <v>7.0694745217124003E-2</v>
      </c>
      <c r="C9756" s="31">
        <v>0.72541904889194297</v>
      </c>
    </row>
    <row r="9757" spans="1:3" x14ac:dyDescent="0.25">
      <c r="A9757" s="6" t="s">
        <v>3412</v>
      </c>
      <c r="B9757" s="31">
        <v>2.9641895366174401E-2</v>
      </c>
      <c r="C9757" s="31">
        <v>0.72552709202546695</v>
      </c>
    </row>
    <row r="9758" spans="1:3" x14ac:dyDescent="0.25">
      <c r="A9758" s="6" t="s">
        <v>3512</v>
      </c>
      <c r="B9758" s="31">
        <v>2.0934662667420501E-2</v>
      </c>
      <c r="C9758" s="31">
        <v>0.72554557628904603</v>
      </c>
    </row>
    <row r="9759" spans="1:3" x14ac:dyDescent="0.25">
      <c r="A9759" s="6" t="s">
        <v>3387</v>
      </c>
      <c r="B9759" s="31">
        <v>3.3712597088042501E-2</v>
      </c>
      <c r="C9759" s="31">
        <v>0.72560945671071597</v>
      </c>
    </row>
    <row r="9760" spans="1:3" x14ac:dyDescent="0.25">
      <c r="A9760" s="6" t="s">
        <v>13384</v>
      </c>
      <c r="B9760" s="31">
        <v>5.6990083523315901E-2</v>
      </c>
      <c r="C9760" s="31">
        <v>0.72560968574127804</v>
      </c>
    </row>
    <row r="9761" spans="1:3" x14ac:dyDescent="0.25">
      <c r="A9761" s="6" t="s">
        <v>3563</v>
      </c>
      <c r="B9761" s="31">
        <v>1.8556394529928501E-2</v>
      </c>
      <c r="C9761" s="31">
        <v>0.72569470747777598</v>
      </c>
    </row>
    <row r="9762" spans="1:3" x14ac:dyDescent="0.25">
      <c r="A9762" s="6" t="s">
        <v>3516</v>
      </c>
      <c r="B9762" s="31">
        <v>2.0968098818783001E-2</v>
      </c>
      <c r="C9762" s="31">
        <v>0.72582118391027395</v>
      </c>
    </row>
    <row r="9763" spans="1:3" x14ac:dyDescent="0.25">
      <c r="A9763" s="6" t="s">
        <v>1056</v>
      </c>
      <c r="B9763" s="31">
        <v>2.4622253494739701E-2</v>
      </c>
      <c r="C9763" s="31">
        <v>0.726132950915228</v>
      </c>
    </row>
    <row r="9764" spans="1:3" x14ac:dyDescent="0.25">
      <c r="A9764" s="6" t="s">
        <v>3453</v>
      </c>
      <c r="B9764" s="31">
        <v>2.3818054815668899E-2</v>
      </c>
      <c r="C9764" s="31">
        <v>0.72619272844678395</v>
      </c>
    </row>
    <row r="9765" spans="1:3" x14ac:dyDescent="0.25">
      <c r="A9765" s="6" t="s">
        <v>3447</v>
      </c>
      <c r="B9765" s="31">
        <v>2.9662966314183602E-2</v>
      </c>
      <c r="C9765" s="31">
        <v>0.72626182951396501</v>
      </c>
    </row>
    <row r="9766" spans="1:3" x14ac:dyDescent="0.25">
      <c r="A9766" s="6" t="s">
        <v>3556</v>
      </c>
      <c r="B9766" s="31">
        <v>1.77980524743661E-2</v>
      </c>
      <c r="C9766" s="31">
        <v>0.726717935270774</v>
      </c>
    </row>
    <row r="9767" spans="1:3" x14ac:dyDescent="0.25">
      <c r="A9767" s="6" t="s">
        <v>3543</v>
      </c>
      <c r="B9767" s="31">
        <v>2.01858103540726E-2</v>
      </c>
      <c r="C9767" s="31">
        <v>0.72671997650025399</v>
      </c>
    </row>
    <row r="9768" spans="1:3" x14ac:dyDescent="0.25">
      <c r="A9768" s="6" t="s">
        <v>3590</v>
      </c>
      <c r="B9768" s="31">
        <v>1.7205455449137999E-2</v>
      </c>
      <c r="C9768" s="31">
        <v>0.72675599630605303</v>
      </c>
    </row>
    <row r="9769" spans="1:3" x14ac:dyDescent="0.25">
      <c r="A9769" s="6" t="s">
        <v>2994</v>
      </c>
      <c r="B9769" s="31">
        <v>-7.1951380577595397E-2</v>
      </c>
      <c r="C9769" s="31">
        <v>0.72705416632109299</v>
      </c>
    </row>
    <row r="9770" spans="1:3" x14ac:dyDescent="0.25">
      <c r="A9770" s="6" t="s">
        <v>933</v>
      </c>
      <c r="B9770" s="31">
        <v>1.9151226767773401E-2</v>
      </c>
      <c r="C9770" s="31">
        <v>0.72715400770338001</v>
      </c>
    </row>
    <row r="9771" spans="1:3" x14ac:dyDescent="0.25">
      <c r="A9771" s="6" t="s">
        <v>2925</v>
      </c>
      <c r="B9771" s="31">
        <v>-4.5196839655315603E-2</v>
      </c>
      <c r="C9771" s="31">
        <v>0.72736567995907198</v>
      </c>
    </row>
    <row r="9772" spans="1:3" x14ac:dyDescent="0.25">
      <c r="A9772" s="6" t="s">
        <v>3493</v>
      </c>
      <c r="B9772" s="31">
        <v>2.33539432708662E-2</v>
      </c>
      <c r="C9772" s="31">
        <v>0.72739081273734196</v>
      </c>
    </row>
    <row r="9773" spans="1:3" x14ac:dyDescent="0.25">
      <c r="A9773" s="6" t="s">
        <v>3296</v>
      </c>
      <c r="B9773" s="31">
        <v>5.4938692563024603E-2</v>
      </c>
      <c r="C9773" s="31">
        <v>0.72758613079135304</v>
      </c>
    </row>
    <row r="9774" spans="1:3" x14ac:dyDescent="0.25">
      <c r="A9774" s="6" t="s">
        <v>3620</v>
      </c>
      <c r="B9774" s="31">
        <v>1.6434947670936301E-2</v>
      </c>
      <c r="C9774" s="31">
        <v>0.72770460207920096</v>
      </c>
    </row>
    <row r="9775" spans="1:3" x14ac:dyDescent="0.25">
      <c r="A9775" s="6" t="s">
        <v>3310</v>
      </c>
      <c r="B9775" s="31">
        <v>4.87473387408211E-2</v>
      </c>
      <c r="C9775" s="31">
        <v>0.72774992524150695</v>
      </c>
    </row>
    <row r="9776" spans="1:3" x14ac:dyDescent="0.25">
      <c r="A9776" s="6" t="s">
        <v>991</v>
      </c>
      <c r="B9776" s="31">
        <v>2.0789858777036499E-2</v>
      </c>
      <c r="C9776" s="31">
        <v>0.72775524519682899</v>
      </c>
    </row>
    <row r="9777" spans="1:3" x14ac:dyDescent="0.25">
      <c r="A9777" s="6" t="s">
        <v>3216</v>
      </c>
      <c r="B9777" s="31">
        <v>6.4521303324891199E-2</v>
      </c>
      <c r="C9777" s="31">
        <v>0.727841333646569</v>
      </c>
    </row>
    <row r="9778" spans="1:3" x14ac:dyDescent="0.25">
      <c r="A9778" s="6" t="s">
        <v>2929</v>
      </c>
      <c r="B9778" s="31">
        <v>-4.7380212925435698E-2</v>
      </c>
      <c r="C9778" s="31">
        <v>0.72784505306255498</v>
      </c>
    </row>
    <row r="9779" spans="1:3" x14ac:dyDescent="0.25">
      <c r="A9779" s="6" t="s">
        <v>2576</v>
      </c>
      <c r="B9779" s="31">
        <v>-1.69046320031974E-2</v>
      </c>
      <c r="C9779" s="31">
        <v>0.72792079161002299</v>
      </c>
    </row>
    <row r="9780" spans="1:3" x14ac:dyDescent="0.25">
      <c r="A9780" s="6" t="s">
        <v>2807</v>
      </c>
      <c r="B9780" s="31">
        <v>-3.0723954182771799E-2</v>
      </c>
      <c r="C9780" s="31">
        <v>0.72792343552065197</v>
      </c>
    </row>
    <row r="9781" spans="1:3" x14ac:dyDescent="0.25">
      <c r="A9781" s="6" t="s">
        <v>92</v>
      </c>
      <c r="B9781" s="31">
        <v>2.2208326566993002E-2</v>
      </c>
      <c r="C9781" s="31">
        <v>0.72812417583745404</v>
      </c>
    </row>
    <row r="9782" spans="1:3" x14ac:dyDescent="0.25">
      <c r="A9782" s="6" t="s">
        <v>3452</v>
      </c>
      <c r="B9782" s="31">
        <v>2.4294101554029699E-2</v>
      </c>
      <c r="C9782" s="31">
        <v>0.72818647595501096</v>
      </c>
    </row>
    <row r="9783" spans="1:3" x14ac:dyDescent="0.25">
      <c r="A9783" s="6" t="s">
        <v>3012</v>
      </c>
      <c r="B9783" s="31">
        <v>-0.10980712917393901</v>
      </c>
      <c r="C9783" s="31">
        <v>0.72818842031350195</v>
      </c>
    </row>
    <row r="9784" spans="1:3" x14ac:dyDescent="0.25">
      <c r="A9784" s="6" t="s">
        <v>13385</v>
      </c>
      <c r="B9784" s="31">
        <v>-3.8015193504520602E-2</v>
      </c>
      <c r="C9784" s="31">
        <v>0.72827611832040096</v>
      </c>
    </row>
    <row r="9785" spans="1:3" x14ac:dyDescent="0.25">
      <c r="A9785" s="6" t="s">
        <v>2992</v>
      </c>
      <c r="B9785" s="31">
        <v>-7.5369187843787405E-2</v>
      </c>
      <c r="C9785" s="31">
        <v>0.72862513399482498</v>
      </c>
    </row>
    <row r="9786" spans="1:3" x14ac:dyDescent="0.25">
      <c r="A9786" s="6" t="s">
        <v>741</v>
      </c>
      <c r="B9786" s="31">
        <v>2.72227347530173E-2</v>
      </c>
      <c r="C9786" s="31">
        <v>0.72864797826107897</v>
      </c>
    </row>
    <row r="9787" spans="1:3" x14ac:dyDescent="0.25">
      <c r="A9787" s="6" t="s">
        <v>210</v>
      </c>
      <c r="B9787" s="31">
        <v>-2.57940686611936E-2</v>
      </c>
      <c r="C9787" s="31">
        <v>0.728681505859885</v>
      </c>
    </row>
    <row r="9788" spans="1:3" x14ac:dyDescent="0.25">
      <c r="A9788" s="6" t="s">
        <v>3313</v>
      </c>
      <c r="B9788" s="31">
        <v>4.6071008164812799E-2</v>
      </c>
      <c r="C9788" s="31">
        <v>0.72878619757872698</v>
      </c>
    </row>
    <row r="9789" spans="1:3" x14ac:dyDescent="0.25">
      <c r="A9789" s="6" t="s">
        <v>3359</v>
      </c>
      <c r="B9789" s="31">
        <v>3.6066645889056601E-2</v>
      </c>
      <c r="C9789" s="31">
        <v>0.72885381519210501</v>
      </c>
    </row>
    <row r="9790" spans="1:3" x14ac:dyDescent="0.25">
      <c r="A9790" s="6" t="s">
        <v>2758</v>
      </c>
      <c r="B9790" s="31">
        <v>-2.81941915649392E-2</v>
      </c>
      <c r="C9790" s="31">
        <v>0.72908473925252604</v>
      </c>
    </row>
    <row r="9791" spans="1:3" x14ac:dyDescent="0.25">
      <c r="A9791" s="6" t="s">
        <v>3257</v>
      </c>
      <c r="B9791" s="31">
        <v>6.6453609912798403E-2</v>
      </c>
      <c r="C9791" s="31">
        <v>0.72917180235686596</v>
      </c>
    </row>
    <row r="9792" spans="1:3" x14ac:dyDescent="0.25">
      <c r="A9792" s="6" t="s">
        <v>1035</v>
      </c>
      <c r="B9792" s="31">
        <v>2.98046887630211E-2</v>
      </c>
      <c r="C9792" s="31">
        <v>0.72934226852488104</v>
      </c>
    </row>
    <row r="9793" spans="1:3" x14ac:dyDescent="0.25">
      <c r="A9793" s="6" t="s">
        <v>193</v>
      </c>
      <c r="B9793" s="31">
        <v>-4.8264084973293098E-2</v>
      </c>
      <c r="C9793" s="31">
        <v>0.72945389578420206</v>
      </c>
    </row>
    <row r="9794" spans="1:3" x14ac:dyDescent="0.25">
      <c r="A9794" s="6" t="s">
        <v>2935</v>
      </c>
      <c r="B9794" s="31">
        <v>-5.1946220981981497E-2</v>
      </c>
      <c r="C9794" s="31">
        <v>0.72947236785991898</v>
      </c>
    </row>
    <row r="9795" spans="1:3" x14ac:dyDescent="0.25">
      <c r="A9795" s="6" t="s">
        <v>2962</v>
      </c>
      <c r="B9795" s="31">
        <v>-6.20899190273684E-2</v>
      </c>
      <c r="C9795" s="31">
        <v>0.72963041921470595</v>
      </c>
    </row>
    <row r="9796" spans="1:3" x14ac:dyDescent="0.25">
      <c r="A9796" s="6" t="s">
        <v>2985</v>
      </c>
      <c r="B9796" s="31">
        <v>-7.4582236766540994E-2</v>
      </c>
      <c r="C9796" s="31">
        <v>0.729691954460848</v>
      </c>
    </row>
    <row r="9797" spans="1:3" x14ac:dyDescent="0.25">
      <c r="A9797" s="6" t="s">
        <v>13386</v>
      </c>
      <c r="B9797" s="31">
        <v>4.3063975732078402E-2</v>
      </c>
      <c r="C9797" s="31">
        <v>0.72983069527167599</v>
      </c>
    </row>
    <row r="9798" spans="1:3" x14ac:dyDescent="0.25">
      <c r="A9798" s="6" t="s">
        <v>3204</v>
      </c>
      <c r="B9798" s="31">
        <v>8.4816121532611394E-2</v>
      </c>
      <c r="C9798" s="31">
        <v>0.73001841036361403</v>
      </c>
    </row>
    <row r="9799" spans="1:3" x14ac:dyDescent="0.25">
      <c r="A9799" s="6" t="s">
        <v>3352</v>
      </c>
      <c r="B9799" s="31">
        <v>3.3570838413726302E-2</v>
      </c>
      <c r="C9799" s="31">
        <v>0.730195734886259</v>
      </c>
    </row>
    <row r="9800" spans="1:3" x14ac:dyDescent="0.25">
      <c r="A9800" s="6" t="s">
        <v>3373</v>
      </c>
      <c r="B9800" s="31">
        <v>3.1510952920133901E-2</v>
      </c>
      <c r="C9800" s="31">
        <v>0.73029323870785801</v>
      </c>
    </row>
    <row r="9801" spans="1:3" x14ac:dyDescent="0.25">
      <c r="A9801" s="6" t="s">
        <v>3328</v>
      </c>
      <c r="B9801" s="31">
        <v>4.1736106816635803E-2</v>
      </c>
      <c r="C9801" s="31">
        <v>0.73044464155059796</v>
      </c>
    </row>
    <row r="9802" spans="1:3" x14ac:dyDescent="0.25">
      <c r="A9802" s="6" t="s">
        <v>3205</v>
      </c>
      <c r="B9802" s="31">
        <v>8.4879432569657701E-2</v>
      </c>
      <c r="C9802" s="31">
        <v>0.73047127747492502</v>
      </c>
    </row>
    <row r="9803" spans="1:3" x14ac:dyDescent="0.25">
      <c r="A9803" s="6" t="s">
        <v>3596</v>
      </c>
      <c r="B9803" s="31">
        <v>1.58598151277595E-2</v>
      </c>
      <c r="C9803" s="31">
        <v>0.73057967949990898</v>
      </c>
    </row>
    <row r="9804" spans="1:3" x14ac:dyDescent="0.25">
      <c r="A9804" s="6" t="s">
        <v>2951</v>
      </c>
      <c r="B9804" s="31">
        <v>-5.8779541234013098E-2</v>
      </c>
      <c r="C9804" s="31">
        <v>0.73086350871611705</v>
      </c>
    </row>
    <row r="9805" spans="1:3" x14ac:dyDescent="0.25">
      <c r="A9805" s="6" t="s">
        <v>2969</v>
      </c>
      <c r="B9805" s="31">
        <v>-6.7663355787825896E-2</v>
      </c>
      <c r="C9805" s="31">
        <v>0.73086623727529598</v>
      </c>
    </row>
    <row r="9806" spans="1:3" x14ac:dyDescent="0.25">
      <c r="A9806" s="6" t="s">
        <v>3395</v>
      </c>
      <c r="B9806" s="31">
        <v>3.0144004299031701E-2</v>
      </c>
      <c r="C9806" s="31">
        <v>0.73096618905970201</v>
      </c>
    </row>
    <row r="9807" spans="1:3" x14ac:dyDescent="0.25">
      <c r="A9807" s="6" t="s">
        <v>2899</v>
      </c>
      <c r="B9807" s="31">
        <v>-4.9019100504450498E-2</v>
      </c>
      <c r="C9807" s="31">
        <v>0.73107268826457295</v>
      </c>
    </row>
    <row r="9808" spans="1:3" x14ac:dyDescent="0.25">
      <c r="A9808" s="6" t="s">
        <v>2821</v>
      </c>
      <c r="B9808" s="31">
        <v>-3.4912820876562702E-2</v>
      </c>
      <c r="C9808" s="31">
        <v>0.73112217029159998</v>
      </c>
    </row>
    <row r="9809" spans="1:3" x14ac:dyDescent="0.25">
      <c r="A9809" s="6" t="s">
        <v>3462</v>
      </c>
      <c r="B9809" s="31">
        <v>2.25594563775793E-2</v>
      </c>
      <c r="C9809" s="31">
        <v>0.73131591882316205</v>
      </c>
    </row>
    <row r="9810" spans="1:3" x14ac:dyDescent="0.25">
      <c r="A9810" s="6" t="s">
        <v>2781</v>
      </c>
      <c r="B9810" s="31">
        <v>-2.97774062327327E-2</v>
      </c>
      <c r="C9810" s="31">
        <v>0.73143505420079302</v>
      </c>
    </row>
    <row r="9811" spans="1:3" x14ac:dyDescent="0.25">
      <c r="A9811" s="6" t="s">
        <v>2816</v>
      </c>
      <c r="B9811" s="31">
        <v>-3.25637572259483E-2</v>
      </c>
      <c r="C9811" s="31">
        <v>0.73144247421476805</v>
      </c>
    </row>
    <row r="9812" spans="1:3" x14ac:dyDescent="0.25">
      <c r="A9812" s="6" t="s">
        <v>3495</v>
      </c>
      <c r="B9812" s="31">
        <v>2.1079714007065601E-2</v>
      </c>
      <c r="C9812" s="31">
        <v>0.73153746260077301</v>
      </c>
    </row>
    <row r="9813" spans="1:3" x14ac:dyDescent="0.25">
      <c r="A9813" s="6" t="s">
        <v>3245</v>
      </c>
      <c r="B9813" s="31">
        <v>6.0783931803875098E-2</v>
      </c>
      <c r="C9813" s="31">
        <v>0.73156775861930701</v>
      </c>
    </row>
    <row r="9814" spans="1:3" x14ac:dyDescent="0.25">
      <c r="A9814" s="6" t="s">
        <v>2718</v>
      </c>
      <c r="B9814" s="31">
        <v>-2.53989793177079E-2</v>
      </c>
      <c r="C9814" s="31">
        <v>0.73170111735974896</v>
      </c>
    </row>
    <row r="9815" spans="1:3" x14ac:dyDescent="0.25">
      <c r="A9815" s="6" t="s">
        <v>2434</v>
      </c>
      <c r="B9815" s="31">
        <v>-1.42808522751341E-2</v>
      </c>
      <c r="C9815" s="31">
        <v>0.731873256137616</v>
      </c>
    </row>
    <row r="9816" spans="1:3" x14ac:dyDescent="0.25">
      <c r="A9816" s="6" t="s">
        <v>2843</v>
      </c>
      <c r="B9816" s="31">
        <v>-3.8619843009959E-2</v>
      </c>
      <c r="C9816" s="31">
        <v>0.731910288199488</v>
      </c>
    </row>
    <row r="9817" spans="1:3" x14ac:dyDescent="0.25">
      <c r="A9817" s="6" t="s">
        <v>3343</v>
      </c>
      <c r="B9817" s="31">
        <v>3.4443118138233399E-2</v>
      </c>
      <c r="C9817" s="31">
        <v>0.73214498330615396</v>
      </c>
    </row>
    <row r="9818" spans="1:3" x14ac:dyDescent="0.25">
      <c r="A9818" s="6" t="s">
        <v>3468</v>
      </c>
      <c r="B9818" s="31">
        <v>1.8989830090941101E-2</v>
      </c>
      <c r="C9818" s="31">
        <v>0.73219259221864197</v>
      </c>
    </row>
    <row r="9819" spans="1:3" x14ac:dyDescent="0.25">
      <c r="A9819" s="6" t="s">
        <v>3378</v>
      </c>
      <c r="B9819" s="31">
        <v>3.0044620698852199E-2</v>
      </c>
      <c r="C9819" s="31">
        <v>0.73264017363796097</v>
      </c>
    </row>
    <row r="9820" spans="1:3" x14ac:dyDescent="0.25">
      <c r="A9820" s="6" t="s">
        <v>2768</v>
      </c>
      <c r="B9820" s="31">
        <v>-2.8734310118930202E-2</v>
      </c>
      <c r="C9820" s="31">
        <v>0.73298806976904596</v>
      </c>
    </row>
    <row r="9821" spans="1:3" x14ac:dyDescent="0.25">
      <c r="A9821" s="6" t="s">
        <v>2655</v>
      </c>
      <c r="B9821" s="31">
        <v>-2.2784763571311401E-2</v>
      </c>
      <c r="C9821" s="31">
        <v>0.73306175762699</v>
      </c>
    </row>
    <row r="9822" spans="1:3" x14ac:dyDescent="0.25">
      <c r="A9822" s="6" t="s">
        <v>2864</v>
      </c>
      <c r="B9822" s="31">
        <v>-4.3379514094332203E-2</v>
      </c>
      <c r="C9822" s="31">
        <v>0.733109997776482</v>
      </c>
    </row>
    <row r="9823" spans="1:3" x14ac:dyDescent="0.25">
      <c r="A9823" s="6" t="s">
        <v>181</v>
      </c>
      <c r="B9823" s="31">
        <v>2.9151718906102499E-2</v>
      </c>
      <c r="C9823" s="31">
        <v>0.733164524485029</v>
      </c>
    </row>
    <row r="9824" spans="1:3" x14ac:dyDescent="0.25">
      <c r="A9824" s="6" t="s">
        <v>2805</v>
      </c>
      <c r="B9824" s="31">
        <v>-3.5433724461814801E-2</v>
      </c>
      <c r="C9824" s="31">
        <v>0.73332392617661901</v>
      </c>
    </row>
    <row r="9825" spans="1:3" x14ac:dyDescent="0.25">
      <c r="A9825" s="6" t="s">
        <v>13387</v>
      </c>
      <c r="B9825" s="31">
        <v>-3.73185919233191E-2</v>
      </c>
      <c r="C9825" s="31">
        <v>0.73336546755993204</v>
      </c>
    </row>
    <row r="9826" spans="1:3" x14ac:dyDescent="0.25">
      <c r="A9826" s="6" t="s">
        <v>707</v>
      </c>
      <c r="B9826" s="31">
        <v>1.7247195330072899E-2</v>
      </c>
      <c r="C9826" s="31">
        <v>0.73347221453112299</v>
      </c>
    </row>
    <row r="9827" spans="1:3" x14ac:dyDescent="0.25">
      <c r="A9827" s="6" t="s">
        <v>2595</v>
      </c>
      <c r="B9827" s="31">
        <v>-1.8978735589339799E-2</v>
      </c>
      <c r="C9827" s="31">
        <v>0.73381568263917896</v>
      </c>
    </row>
    <row r="9828" spans="1:3" x14ac:dyDescent="0.25">
      <c r="A9828" s="6" t="s">
        <v>3438</v>
      </c>
      <c r="B9828" s="31">
        <v>2.1938716665017101E-2</v>
      </c>
      <c r="C9828" s="31">
        <v>0.73392824889759001</v>
      </c>
    </row>
    <row r="9829" spans="1:3" x14ac:dyDescent="0.25">
      <c r="A9829" s="6" t="s">
        <v>3259</v>
      </c>
      <c r="B9829" s="31">
        <v>5.0882351547252097E-2</v>
      </c>
      <c r="C9829" s="31">
        <v>0.73401373130180403</v>
      </c>
    </row>
    <row r="9830" spans="1:3" x14ac:dyDescent="0.25">
      <c r="A9830" s="6" t="s">
        <v>3213</v>
      </c>
      <c r="B9830" s="31">
        <v>5.8078372321555501E-2</v>
      </c>
      <c r="C9830" s="31">
        <v>0.73432627423202301</v>
      </c>
    </row>
    <row r="9831" spans="1:3" x14ac:dyDescent="0.25">
      <c r="A9831" s="6" t="s">
        <v>3348</v>
      </c>
      <c r="B9831" s="31">
        <v>3.04777899071139E-2</v>
      </c>
      <c r="C9831" s="31">
        <v>0.73464507114515198</v>
      </c>
    </row>
    <row r="9832" spans="1:3" x14ac:dyDescent="0.25">
      <c r="A9832" s="6" t="s">
        <v>3358</v>
      </c>
      <c r="B9832" s="31">
        <v>2.9331017373237098E-2</v>
      </c>
      <c r="C9832" s="31">
        <v>0.734787425600265</v>
      </c>
    </row>
    <row r="9833" spans="1:3" x14ac:dyDescent="0.25">
      <c r="A9833" s="6" t="s">
        <v>2887</v>
      </c>
      <c r="B9833" s="31">
        <v>-5.3991447619355502E-2</v>
      </c>
      <c r="C9833" s="31">
        <v>0.73480159977093196</v>
      </c>
    </row>
    <row r="9834" spans="1:3" x14ac:dyDescent="0.25">
      <c r="A9834" s="6" t="s">
        <v>2640</v>
      </c>
      <c r="B9834" s="31">
        <v>-2.1823068514398899E-2</v>
      </c>
      <c r="C9834" s="31">
        <v>0.73493991254768198</v>
      </c>
    </row>
    <row r="9835" spans="1:3" x14ac:dyDescent="0.25">
      <c r="A9835" s="6" t="s">
        <v>2813</v>
      </c>
      <c r="B9835" s="31">
        <v>-3.7187669752816302E-2</v>
      </c>
      <c r="C9835" s="31">
        <v>0.73495271032343201</v>
      </c>
    </row>
    <row r="9836" spans="1:3" x14ac:dyDescent="0.25">
      <c r="A9836" s="6" t="s">
        <v>2528</v>
      </c>
      <c r="B9836" s="31">
        <v>-1.6966868926535601E-2</v>
      </c>
      <c r="C9836" s="31">
        <v>0.73516102265184302</v>
      </c>
    </row>
    <row r="9837" spans="1:3" x14ac:dyDescent="0.25">
      <c r="A9837" s="6" t="s">
        <v>13388</v>
      </c>
      <c r="B9837" s="31">
        <v>-2.4050937440710199E-2</v>
      </c>
      <c r="C9837" s="31">
        <v>0.73538526310728103</v>
      </c>
    </row>
    <row r="9838" spans="1:3" x14ac:dyDescent="0.25">
      <c r="A9838" s="6" t="s">
        <v>2863</v>
      </c>
      <c r="B9838" s="31">
        <v>-4.3947269545073997E-2</v>
      </c>
      <c r="C9838" s="31">
        <v>0.73543047387283</v>
      </c>
    </row>
    <row r="9839" spans="1:3" x14ac:dyDescent="0.25">
      <c r="A9839" s="6" t="s">
        <v>2829</v>
      </c>
      <c r="B9839" s="31">
        <v>-4.2467460959702899E-2</v>
      </c>
      <c r="C9839" s="31">
        <v>0.73546215370832602</v>
      </c>
    </row>
    <row r="9840" spans="1:3" x14ac:dyDescent="0.25">
      <c r="A9840" s="6" t="s">
        <v>2738</v>
      </c>
      <c r="B9840" s="31">
        <v>-2.9031293722066601E-2</v>
      </c>
      <c r="C9840" s="31">
        <v>0.73594305156107198</v>
      </c>
    </row>
    <row r="9841" spans="1:3" x14ac:dyDescent="0.25">
      <c r="A9841" s="6" t="s">
        <v>2803</v>
      </c>
      <c r="B9841" s="31">
        <v>-3.6180570922404301E-2</v>
      </c>
      <c r="C9841" s="31">
        <v>0.73600778001812805</v>
      </c>
    </row>
    <row r="9842" spans="1:3" x14ac:dyDescent="0.25">
      <c r="A9842" s="6" t="s">
        <v>3553</v>
      </c>
      <c r="B9842" s="31">
        <v>1.6864759350068401E-2</v>
      </c>
      <c r="C9842" s="31">
        <v>0.73603981084737302</v>
      </c>
    </row>
    <row r="9843" spans="1:3" x14ac:dyDescent="0.25">
      <c r="A9843" s="6" t="s">
        <v>3244</v>
      </c>
      <c r="B9843" s="31">
        <v>3.9823495898256102E-2</v>
      </c>
      <c r="C9843" s="31">
        <v>0.73614981819827796</v>
      </c>
    </row>
    <row r="9844" spans="1:3" x14ac:dyDescent="0.25">
      <c r="A9844" s="6" t="s">
        <v>3262</v>
      </c>
      <c r="B9844" s="31">
        <v>4.09036761300237E-2</v>
      </c>
      <c r="C9844" s="31">
        <v>0.73641539759769403</v>
      </c>
    </row>
    <row r="9845" spans="1:3" x14ac:dyDescent="0.25">
      <c r="A9845" s="6" t="s">
        <v>3291</v>
      </c>
      <c r="B9845" s="31">
        <v>3.8695106525095398E-2</v>
      </c>
      <c r="C9845" s="31">
        <v>0.7364336920965</v>
      </c>
    </row>
    <row r="9846" spans="1:3" x14ac:dyDescent="0.25">
      <c r="A9846" s="6" t="s">
        <v>2659</v>
      </c>
      <c r="B9846" s="31">
        <v>-2.3927567144394701E-2</v>
      </c>
      <c r="C9846" s="31">
        <v>0.73643699027731202</v>
      </c>
    </row>
    <row r="9847" spans="1:3" x14ac:dyDescent="0.25">
      <c r="A9847" s="6" t="s">
        <v>2872</v>
      </c>
      <c r="B9847" s="31">
        <v>-5.0573810730729099E-2</v>
      </c>
      <c r="C9847" s="31">
        <v>0.73646433861105398</v>
      </c>
    </row>
    <row r="9848" spans="1:3" x14ac:dyDescent="0.25">
      <c r="A9848" s="6" t="s">
        <v>3437</v>
      </c>
      <c r="B9848" s="31">
        <v>1.8961021339228501E-2</v>
      </c>
      <c r="C9848" s="31">
        <v>0.736613174286884</v>
      </c>
    </row>
    <row r="9849" spans="1:3" x14ac:dyDescent="0.25">
      <c r="A9849" s="6" t="s">
        <v>13389</v>
      </c>
      <c r="B9849" s="31">
        <v>-5.75594686237677E-2</v>
      </c>
      <c r="C9849" s="31">
        <v>0.73669714233036598</v>
      </c>
    </row>
    <row r="9850" spans="1:3" x14ac:dyDescent="0.25">
      <c r="A9850" s="6" t="s">
        <v>2735</v>
      </c>
      <c r="B9850" s="31">
        <v>-3.1036464914094598E-2</v>
      </c>
      <c r="C9850" s="31">
        <v>0.73682965415466195</v>
      </c>
    </row>
    <row r="9851" spans="1:3" x14ac:dyDescent="0.25">
      <c r="A9851" s="6" t="s">
        <v>3401</v>
      </c>
      <c r="B9851" s="31">
        <v>2.54754276362784E-2</v>
      </c>
      <c r="C9851" s="31">
        <v>0.73691248950070198</v>
      </c>
    </row>
    <row r="9852" spans="1:3" x14ac:dyDescent="0.25">
      <c r="A9852" s="6" t="s">
        <v>2580</v>
      </c>
      <c r="B9852" s="31">
        <v>-1.9633544932575402E-2</v>
      </c>
      <c r="C9852" s="31">
        <v>0.737025092207933</v>
      </c>
    </row>
    <row r="9853" spans="1:3" x14ac:dyDescent="0.25">
      <c r="A9853" s="6" t="s">
        <v>620</v>
      </c>
      <c r="B9853" s="31">
        <v>1.90633486005529E-2</v>
      </c>
      <c r="C9853" s="31">
        <v>0.73705147190923204</v>
      </c>
    </row>
    <row r="9854" spans="1:3" x14ac:dyDescent="0.25">
      <c r="A9854" s="6" t="s">
        <v>2714</v>
      </c>
      <c r="B9854" s="31">
        <v>-2.7541469125395499E-2</v>
      </c>
      <c r="C9854" s="31">
        <v>0.73706520287999999</v>
      </c>
    </row>
    <row r="9855" spans="1:3" x14ac:dyDescent="0.25">
      <c r="A9855" s="6" t="s">
        <v>13390</v>
      </c>
      <c r="B9855" s="31">
        <v>-6.4933102109395402E-2</v>
      </c>
      <c r="C9855" s="31">
        <v>0.73728620586559002</v>
      </c>
    </row>
    <row r="9856" spans="1:3" x14ac:dyDescent="0.25">
      <c r="A9856" s="6" t="s">
        <v>3504</v>
      </c>
      <c r="B9856" s="31">
        <v>1.7312506095945399E-2</v>
      </c>
      <c r="C9856" s="31">
        <v>0.73744054934518899</v>
      </c>
    </row>
    <row r="9857" spans="1:3" x14ac:dyDescent="0.25">
      <c r="A9857" s="6" t="s">
        <v>3448</v>
      </c>
      <c r="B9857" s="31">
        <v>1.9268078293788099E-2</v>
      </c>
      <c r="C9857" s="31">
        <v>0.73753531447033904</v>
      </c>
    </row>
    <row r="9858" spans="1:3" x14ac:dyDescent="0.25">
      <c r="A9858" s="6" t="s">
        <v>3500</v>
      </c>
      <c r="B9858" s="31">
        <v>1.7927752606381402E-2</v>
      </c>
      <c r="C9858" s="31">
        <v>0.737535853524659</v>
      </c>
    </row>
    <row r="9859" spans="1:3" x14ac:dyDescent="0.25">
      <c r="A9859" s="6" t="s">
        <v>2900</v>
      </c>
      <c r="B9859" s="31">
        <v>-6.4476268715184706E-2</v>
      </c>
      <c r="C9859" s="31">
        <v>0.73757625674063698</v>
      </c>
    </row>
    <row r="9860" spans="1:3" x14ac:dyDescent="0.25">
      <c r="A9860" s="6" t="s">
        <v>238</v>
      </c>
      <c r="B9860" s="31">
        <v>-1.7003120524009301E-2</v>
      </c>
      <c r="C9860" s="31">
        <v>0.73759800404439801</v>
      </c>
    </row>
    <row r="9861" spans="1:3" x14ac:dyDescent="0.25">
      <c r="A9861" s="6" t="s">
        <v>318</v>
      </c>
      <c r="B9861" s="31">
        <v>-1.6667527045728499E-2</v>
      </c>
      <c r="C9861" s="31">
        <v>0.73770816753325896</v>
      </c>
    </row>
    <row r="9862" spans="1:3" x14ac:dyDescent="0.25">
      <c r="A9862" s="6" t="s">
        <v>2838</v>
      </c>
      <c r="B9862" s="31">
        <v>-4.4137270918880901E-2</v>
      </c>
      <c r="C9862" s="31">
        <v>0.73810337260300096</v>
      </c>
    </row>
    <row r="9863" spans="1:3" x14ac:dyDescent="0.25">
      <c r="A9863" s="6" t="s">
        <v>3388</v>
      </c>
      <c r="B9863" s="31">
        <v>2.5316286707000601E-2</v>
      </c>
      <c r="C9863" s="31">
        <v>0.73836561460691297</v>
      </c>
    </row>
    <row r="9864" spans="1:3" x14ac:dyDescent="0.25">
      <c r="A9864" s="6" t="s">
        <v>950</v>
      </c>
      <c r="B9864" s="31">
        <v>1.75078641152621E-2</v>
      </c>
      <c r="C9864" s="31">
        <v>0.73843902711320797</v>
      </c>
    </row>
    <row r="9865" spans="1:3" x14ac:dyDescent="0.25">
      <c r="A9865" s="6" t="s">
        <v>2630</v>
      </c>
      <c r="B9865" s="31">
        <v>-2.14582809939401E-2</v>
      </c>
      <c r="C9865" s="31">
        <v>0.73852193744196404</v>
      </c>
    </row>
    <row r="9866" spans="1:3" x14ac:dyDescent="0.25">
      <c r="A9866" s="6" t="s">
        <v>3281</v>
      </c>
      <c r="B9866" s="31">
        <v>3.52388851286599E-2</v>
      </c>
      <c r="C9866" s="31">
        <v>0.73904090527119504</v>
      </c>
    </row>
    <row r="9867" spans="1:3" x14ac:dyDescent="0.25">
      <c r="A9867" s="6" t="s">
        <v>3153</v>
      </c>
      <c r="B9867" s="31">
        <v>7.6770673706048301E-2</v>
      </c>
      <c r="C9867" s="31">
        <v>0.73915846243674499</v>
      </c>
    </row>
    <row r="9868" spans="1:3" x14ac:dyDescent="0.25">
      <c r="A9868" s="6" t="s">
        <v>2603</v>
      </c>
      <c r="B9868" s="31">
        <v>-2.0632467612817298E-2</v>
      </c>
      <c r="C9868" s="31">
        <v>0.739350835817421</v>
      </c>
    </row>
    <row r="9869" spans="1:3" x14ac:dyDescent="0.25">
      <c r="A9869" s="6" t="s">
        <v>801</v>
      </c>
      <c r="B9869" s="31">
        <v>-1.7026288570721301E-2</v>
      </c>
      <c r="C9869" s="31">
        <v>0.73957643868594702</v>
      </c>
    </row>
    <row r="9870" spans="1:3" x14ac:dyDescent="0.25">
      <c r="A9870" s="6" t="s">
        <v>3232</v>
      </c>
      <c r="B9870" s="31">
        <v>4.0639476311983301E-2</v>
      </c>
      <c r="C9870" s="31">
        <v>0.73958853338844499</v>
      </c>
    </row>
    <row r="9871" spans="1:3" x14ac:dyDescent="0.25">
      <c r="A9871" s="6" t="s">
        <v>3304</v>
      </c>
      <c r="B9871" s="31">
        <v>3.3452953672242103E-2</v>
      </c>
      <c r="C9871" s="31">
        <v>0.73959262080711397</v>
      </c>
    </row>
    <row r="9872" spans="1:3" x14ac:dyDescent="0.25">
      <c r="A9872" s="6" t="s">
        <v>216</v>
      </c>
      <c r="B9872" s="31">
        <v>-1.7250605571613401E-2</v>
      </c>
      <c r="C9872" s="31">
        <v>0.73964672917045504</v>
      </c>
    </row>
    <row r="9873" spans="1:3" x14ac:dyDescent="0.25">
      <c r="A9873" s="6" t="s">
        <v>3558</v>
      </c>
      <c r="B9873" s="31">
        <v>1.39805820123407E-2</v>
      </c>
      <c r="C9873" s="31">
        <v>0.73971967889234003</v>
      </c>
    </row>
    <row r="9874" spans="1:3" x14ac:dyDescent="0.25">
      <c r="A9874" s="6" t="s">
        <v>2847</v>
      </c>
      <c r="B9874" s="31">
        <v>-4.93731811542239E-2</v>
      </c>
      <c r="C9874" s="31">
        <v>0.73977000264696802</v>
      </c>
    </row>
    <row r="9875" spans="1:3" x14ac:dyDescent="0.25">
      <c r="A9875" s="6" t="s">
        <v>2506</v>
      </c>
      <c r="B9875" s="31">
        <v>-1.72230502584459E-2</v>
      </c>
      <c r="C9875" s="31">
        <v>0.73997921900480002</v>
      </c>
    </row>
    <row r="9876" spans="1:3" x14ac:dyDescent="0.25">
      <c r="A9876" s="6" t="s">
        <v>3534</v>
      </c>
      <c r="B9876" s="31">
        <v>1.4510743864052E-2</v>
      </c>
      <c r="C9876" s="31">
        <v>0.74001249736838304</v>
      </c>
    </row>
    <row r="9877" spans="1:3" x14ac:dyDescent="0.25">
      <c r="A9877" s="6" t="s">
        <v>2881</v>
      </c>
      <c r="B9877" s="31">
        <v>-5.3302813874026099E-2</v>
      </c>
      <c r="C9877" s="31">
        <v>0.74001881831371896</v>
      </c>
    </row>
    <row r="9878" spans="1:3" x14ac:dyDescent="0.25">
      <c r="A9878" s="6" t="s">
        <v>3369</v>
      </c>
      <c r="B9878" s="31">
        <v>2.0232348846737899E-2</v>
      </c>
      <c r="C9878" s="31">
        <v>0.74013127835256798</v>
      </c>
    </row>
    <row r="9879" spans="1:3" x14ac:dyDescent="0.25">
      <c r="A9879" s="6" t="s">
        <v>2789</v>
      </c>
      <c r="B9879" s="31">
        <v>-3.7810404156152999E-2</v>
      </c>
      <c r="C9879" s="31">
        <v>0.74024921372933195</v>
      </c>
    </row>
    <row r="9880" spans="1:3" x14ac:dyDescent="0.25">
      <c r="A9880" s="6" t="s">
        <v>2928</v>
      </c>
      <c r="B9880" s="31">
        <v>-8.4887533794659506E-2</v>
      </c>
      <c r="C9880" s="31">
        <v>0.74037037781061898</v>
      </c>
    </row>
    <row r="9881" spans="1:3" x14ac:dyDescent="0.25">
      <c r="A9881" s="6" t="s">
        <v>2906</v>
      </c>
      <c r="B9881" s="31">
        <v>-6.7526113269449795E-2</v>
      </c>
      <c r="C9881" s="31">
        <v>0.74038205124592404</v>
      </c>
    </row>
    <row r="9882" spans="1:3" x14ac:dyDescent="0.25">
      <c r="A9882" s="6" t="s">
        <v>166</v>
      </c>
      <c r="B9882" s="31">
        <v>-2.2228069085936601E-2</v>
      </c>
      <c r="C9882" s="31">
        <v>0.74048144115137404</v>
      </c>
    </row>
    <row r="9883" spans="1:3" x14ac:dyDescent="0.25">
      <c r="A9883" s="6" t="s">
        <v>500</v>
      </c>
      <c r="B9883" s="31">
        <v>-2.3284891050787501E-2</v>
      </c>
      <c r="C9883" s="31">
        <v>0.74051485294198005</v>
      </c>
    </row>
    <row r="9884" spans="1:3" x14ac:dyDescent="0.25">
      <c r="A9884" s="6" t="s">
        <v>3302</v>
      </c>
      <c r="B9884" s="31">
        <v>3.2048817373393199E-2</v>
      </c>
      <c r="C9884" s="31">
        <v>0.74063709566749303</v>
      </c>
    </row>
    <row r="9885" spans="1:3" x14ac:dyDescent="0.25">
      <c r="A9885" s="6" t="s">
        <v>3247</v>
      </c>
      <c r="B9885" s="31">
        <v>3.7296183184617901E-2</v>
      </c>
      <c r="C9885" s="31">
        <v>0.74079500369010198</v>
      </c>
    </row>
    <row r="9886" spans="1:3" x14ac:dyDescent="0.25">
      <c r="A9886" s="6" t="s">
        <v>3141</v>
      </c>
      <c r="B9886" s="31">
        <v>6.0554097964740997E-2</v>
      </c>
      <c r="C9886" s="31">
        <v>0.74080396369185897</v>
      </c>
    </row>
    <row r="9887" spans="1:3" x14ac:dyDescent="0.25">
      <c r="A9887" s="6" t="s">
        <v>3331</v>
      </c>
      <c r="B9887" s="31">
        <v>2.6891405022775799E-2</v>
      </c>
      <c r="C9887" s="31">
        <v>0.740865998874918</v>
      </c>
    </row>
    <row r="9888" spans="1:3" x14ac:dyDescent="0.25">
      <c r="A9888" s="6" t="s">
        <v>3195</v>
      </c>
      <c r="B9888" s="31">
        <v>4.6318173870586399E-2</v>
      </c>
      <c r="C9888" s="31">
        <v>0.74089083552185397</v>
      </c>
    </row>
    <row r="9889" spans="1:3" x14ac:dyDescent="0.25">
      <c r="A9889" s="6" t="s">
        <v>2688</v>
      </c>
      <c r="B9889" s="31">
        <v>-2.8474020456372401E-2</v>
      </c>
      <c r="C9889" s="31">
        <v>0.74125865399172497</v>
      </c>
    </row>
    <row r="9890" spans="1:3" x14ac:dyDescent="0.25">
      <c r="A9890" s="6" t="s">
        <v>2618</v>
      </c>
      <c r="B9890" s="31">
        <v>-2.19684764534087E-2</v>
      </c>
      <c r="C9890" s="31">
        <v>0.74179128393927496</v>
      </c>
    </row>
    <row r="9891" spans="1:3" x14ac:dyDescent="0.25">
      <c r="A9891" s="6" t="s">
        <v>2893</v>
      </c>
      <c r="B9891" s="31">
        <v>-6.8033707387745099E-2</v>
      </c>
      <c r="C9891" s="31">
        <v>0.741848207526559</v>
      </c>
    </row>
    <row r="9892" spans="1:3" x14ac:dyDescent="0.25">
      <c r="A9892" s="6" t="s">
        <v>3338</v>
      </c>
      <c r="B9892" s="31">
        <v>2.3657361187112199E-2</v>
      </c>
      <c r="C9892" s="31">
        <v>0.74193729833159905</v>
      </c>
    </row>
    <row r="9893" spans="1:3" x14ac:dyDescent="0.25">
      <c r="A9893" s="6" t="s">
        <v>3409</v>
      </c>
      <c r="B9893" s="31">
        <v>2.1481203280371501E-2</v>
      </c>
      <c r="C9893" s="31">
        <v>0.74194139378650004</v>
      </c>
    </row>
    <row r="9894" spans="1:3" x14ac:dyDescent="0.25">
      <c r="A9894" s="6" t="s">
        <v>13391</v>
      </c>
      <c r="B9894" s="31">
        <v>-3.4477370848501998E-2</v>
      </c>
      <c r="C9894" s="31">
        <v>0.74231596461988902</v>
      </c>
    </row>
    <row r="9895" spans="1:3" x14ac:dyDescent="0.25">
      <c r="A9895" s="6" t="s">
        <v>2815</v>
      </c>
      <c r="B9895" s="31">
        <v>-4.2875518717423802E-2</v>
      </c>
      <c r="C9895" s="31">
        <v>0.74235444703361897</v>
      </c>
    </row>
    <row r="9896" spans="1:3" x14ac:dyDescent="0.25">
      <c r="A9896" s="6" t="s">
        <v>2644</v>
      </c>
      <c r="B9896" s="31">
        <v>-2.3828019757731099E-2</v>
      </c>
      <c r="C9896" s="31">
        <v>0.74241451240996503</v>
      </c>
    </row>
    <row r="9897" spans="1:3" x14ac:dyDescent="0.25">
      <c r="A9897" s="6" t="s">
        <v>3316</v>
      </c>
      <c r="B9897" s="31">
        <v>2.6148024449465301E-2</v>
      </c>
      <c r="C9897" s="31">
        <v>0.74258118835398801</v>
      </c>
    </row>
    <row r="9898" spans="1:3" x14ac:dyDescent="0.25">
      <c r="A9898" s="6" t="s">
        <v>2705</v>
      </c>
      <c r="B9898" s="31">
        <v>-2.9413888755532702E-2</v>
      </c>
      <c r="C9898" s="31">
        <v>0.74259663528124698</v>
      </c>
    </row>
    <row r="9899" spans="1:3" x14ac:dyDescent="0.25">
      <c r="A9899" s="6" t="s">
        <v>2922</v>
      </c>
      <c r="B9899" s="31">
        <v>-8.9646691498201994E-2</v>
      </c>
      <c r="C9899" s="31">
        <v>0.74289785137367703</v>
      </c>
    </row>
    <row r="9900" spans="1:3" x14ac:dyDescent="0.25">
      <c r="A9900" s="6" t="s">
        <v>2328</v>
      </c>
      <c r="B9900" s="31">
        <v>-1.34820028951377E-2</v>
      </c>
      <c r="C9900" s="31">
        <v>0.74290236300025403</v>
      </c>
    </row>
    <row r="9901" spans="1:3" x14ac:dyDescent="0.25">
      <c r="A9901" s="6" t="s">
        <v>2662</v>
      </c>
      <c r="B9901" s="31">
        <v>-2.60077552329958E-2</v>
      </c>
      <c r="C9901" s="31">
        <v>0.74295711686285704</v>
      </c>
    </row>
    <row r="9902" spans="1:3" x14ac:dyDescent="0.25">
      <c r="A9902" s="6" t="s">
        <v>3604</v>
      </c>
      <c r="B9902" s="31">
        <v>1.18232144834974E-2</v>
      </c>
      <c r="C9902" s="31">
        <v>0.74298937251152597</v>
      </c>
    </row>
    <row r="9903" spans="1:3" x14ac:dyDescent="0.25">
      <c r="A9903" s="6" t="s">
        <v>3238</v>
      </c>
      <c r="B9903" s="31">
        <v>3.0073489399853201E-2</v>
      </c>
      <c r="C9903" s="31">
        <v>0.74306044105255697</v>
      </c>
    </row>
    <row r="9904" spans="1:3" x14ac:dyDescent="0.25">
      <c r="A9904" s="6" t="s">
        <v>582</v>
      </c>
      <c r="B9904" s="31">
        <v>3.1067966910355699E-2</v>
      </c>
      <c r="C9904" s="31">
        <v>0.74329248801859404</v>
      </c>
    </row>
    <row r="9905" spans="1:3" x14ac:dyDescent="0.25">
      <c r="A9905" s="6" t="s">
        <v>3290</v>
      </c>
      <c r="B9905" s="31">
        <v>2.9523772720520799E-2</v>
      </c>
      <c r="C9905" s="31">
        <v>0.74344741717986096</v>
      </c>
    </row>
    <row r="9906" spans="1:3" x14ac:dyDescent="0.25">
      <c r="A9906" s="6" t="s">
        <v>3375</v>
      </c>
      <c r="B9906" s="31">
        <v>1.83748745137177E-2</v>
      </c>
      <c r="C9906" s="31">
        <v>0.74351232703483505</v>
      </c>
    </row>
    <row r="9907" spans="1:3" x14ac:dyDescent="0.25">
      <c r="A9907" s="6" t="s">
        <v>2725</v>
      </c>
      <c r="B9907" s="31">
        <v>-3.4765193616433397E-2</v>
      </c>
      <c r="C9907" s="31">
        <v>0.74394429040535004</v>
      </c>
    </row>
    <row r="9908" spans="1:3" x14ac:dyDescent="0.25">
      <c r="A9908" s="6" t="s">
        <v>2771</v>
      </c>
      <c r="B9908" s="31">
        <v>-3.8725836896694101E-2</v>
      </c>
      <c r="C9908" s="31">
        <v>0.74397907004974795</v>
      </c>
    </row>
    <row r="9909" spans="1:3" x14ac:dyDescent="0.25">
      <c r="A9909" s="6" t="s">
        <v>2711</v>
      </c>
      <c r="B9909" s="31">
        <v>-3.28313277782568E-2</v>
      </c>
      <c r="C9909" s="31">
        <v>0.74399538484976302</v>
      </c>
    </row>
    <row r="9910" spans="1:3" x14ac:dyDescent="0.25">
      <c r="A9910" s="6" t="s">
        <v>715</v>
      </c>
      <c r="B9910" s="31">
        <v>-1.66686912063338E-2</v>
      </c>
      <c r="C9910" s="31">
        <v>0.74405728338246202</v>
      </c>
    </row>
    <row r="9911" spans="1:3" x14ac:dyDescent="0.25">
      <c r="A9911" s="6" t="s">
        <v>3148</v>
      </c>
      <c r="B9911" s="31">
        <v>5.40226986039564E-2</v>
      </c>
      <c r="C9911" s="31">
        <v>0.74406230425958197</v>
      </c>
    </row>
    <row r="9912" spans="1:3" x14ac:dyDescent="0.25">
      <c r="A9912" s="6" t="s">
        <v>3274</v>
      </c>
      <c r="B9912" s="31">
        <v>2.9359647851783799E-2</v>
      </c>
      <c r="C9912" s="31">
        <v>0.74459581272067099</v>
      </c>
    </row>
    <row r="9913" spans="1:3" x14ac:dyDescent="0.25">
      <c r="A9913" s="6" t="s">
        <v>13392</v>
      </c>
      <c r="B9913" s="31">
        <v>-2.5494418561970801E-2</v>
      </c>
      <c r="C9913" s="31">
        <v>0.74484763073811699</v>
      </c>
    </row>
    <row r="9914" spans="1:3" x14ac:dyDescent="0.25">
      <c r="A9914" s="6" t="s">
        <v>2504</v>
      </c>
      <c r="B9914" s="31">
        <v>-1.8447779460319801E-2</v>
      </c>
      <c r="C9914" s="31">
        <v>0.74519639729237197</v>
      </c>
    </row>
    <row r="9915" spans="1:3" x14ac:dyDescent="0.25">
      <c r="A9915" s="6" t="s">
        <v>2589</v>
      </c>
      <c r="B9915" s="31">
        <v>-2.23396131809902E-2</v>
      </c>
      <c r="C9915" s="31">
        <v>0.74530776235645502</v>
      </c>
    </row>
    <row r="9916" spans="1:3" x14ac:dyDescent="0.25">
      <c r="A9916" s="6" t="s">
        <v>2856</v>
      </c>
      <c r="B9916" s="31">
        <v>-6.3097719417099907E-2</v>
      </c>
      <c r="C9916" s="31">
        <v>0.74537256457284995</v>
      </c>
    </row>
    <row r="9917" spans="1:3" x14ac:dyDescent="0.25">
      <c r="A9917" s="6" t="s">
        <v>2765</v>
      </c>
      <c r="B9917" s="31">
        <v>-3.9868835745285901E-2</v>
      </c>
      <c r="C9917" s="31">
        <v>0.74572963284659799</v>
      </c>
    </row>
    <row r="9918" spans="1:3" x14ac:dyDescent="0.25">
      <c r="A9918" s="6" t="s">
        <v>3297</v>
      </c>
      <c r="B9918" s="31">
        <v>2.6854617043877E-2</v>
      </c>
      <c r="C9918" s="31">
        <v>0.74588074825017103</v>
      </c>
    </row>
    <row r="9919" spans="1:3" x14ac:dyDescent="0.25">
      <c r="A9919" s="6" t="s">
        <v>3197</v>
      </c>
      <c r="B9919" s="31">
        <v>3.8748446475499902E-2</v>
      </c>
      <c r="C9919" s="31">
        <v>0.74606040381229299</v>
      </c>
    </row>
    <row r="9920" spans="1:3" x14ac:dyDescent="0.25">
      <c r="A9920" s="6" t="s">
        <v>2745</v>
      </c>
      <c r="B9920" s="31">
        <v>-3.9066466487461697E-2</v>
      </c>
      <c r="C9920" s="31">
        <v>0.74612165678370101</v>
      </c>
    </row>
    <row r="9921" spans="1:3" x14ac:dyDescent="0.25">
      <c r="A9921" s="6" t="s">
        <v>2795</v>
      </c>
      <c r="B9921" s="31">
        <v>-4.8695929182653197E-2</v>
      </c>
      <c r="C9921" s="31">
        <v>0.74612760185994798</v>
      </c>
    </row>
    <row r="9922" spans="1:3" x14ac:dyDescent="0.25">
      <c r="A9922" s="6" t="s">
        <v>3487</v>
      </c>
      <c r="B9922" s="31">
        <v>1.5413364511590101E-2</v>
      </c>
      <c r="C9922" s="31">
        <v>0.74615709301190103</v>
      </c>
    </row>
    <row r="9923" spans="1:3" x14ac:dyDescent="0.25">
      <c r="A9923" s="6" t="s">
        <v>2529</v>
      </c>
      <c r="B9923" s="31">
        <v>-1.9524365003011902E-2</v>
      </c>
      <c r="C9923" s="31">
        <v>0.74621401491341599</v>
      </c>
    </row>
    <row r="9924" spans="1:3" x14ac:dyDescent="0.25">
      <c r="A9924" s="6" t="s">
        <v>2896</v>
      </c>
      <c r="B9924" s="31">
        <v>-9.5139383907343597E-2</v>
      </c>
      <c r="C9924" s="31">
        <v>0.74632887710122597</v>
      </c>
    </row>
    <row r="9925" spans="1:3" x14ac:dyDescent="0.25">
      <c r="A9925" s="6" t="s">
        <v>13393</v>
      </c>
      <c r="B9925" s="31">
        <v>-4.7773826189601E-2</v>
      </c>
      <c r="C9925" s="31">
        <v>0.74634787875721997</v>
      </c>
    </row>
    <row r="9926" spans="1:3" x14ac:dyDescent="0.25">
      <c r="A9926" s="6" t="s">
        <v>3203</v>
      </c>
      <c r="B9926" s="31">
        <v>3.0882561991072099E-2</v>
      </c>
      <c r="C9926" s="31">
        <v>0.74651489226947598</v>
      </c>
    </row>
    <row r="9927" spans="1:3" x14ac:dyDescent="0.25">
      <c r="A9927" s="6" t="s">
        <v>2480</v>
      </c>
      <c r="B9927" s="31">
        <v>-1.7969108899697599E-2</v>
      </c>
      <c r="C9927" s="31">
        <v>0.74670145887281703</v>
      </c>
    </row>
    <row r="9928" spans="1:3" x14ac:dyDescent="0.25">
      <c r="A9928" s="6" t="s">
        <v>2641</v>
      </c>
      <c r="B9928" s="31">
        <v>-2.64367694273865E-2</v>
      </c>
      <c r="C9928" s="31">
        <v>0.74671967468248901</v>
      </c>
    </row>
    <row r="9929" spans="1:3" x14ac:dyDescent="0.25">
      <c r="A9929" s="6" t="s">
        <v>3271</v>
      </c>
      <c r="B9929" s="31">
        <v>2.85834989059843E-2</v>
      </c>
      <c r="C9929" s="31">
        <v>0.74680684339676895</v>
      </c>
    </row>
    <row r="9930" spans="1:3" x14ac:dyDescent="0.25">
      <c r="A9930" s="6" t="s">
        <v>2794</v>
      </c>
      <c r="B9930" s="31">
        <v>-4.5503991471334201E-2</v>
      </c>
      <c r="C9930" s="31">
        <v>0.747153286088724</v>
      </c>
    </row>
    <row r="9931" spans="1:3" x14ac:dyDescent="0.25">
      <c r="A9931" s="6" t="s">
        <v>420</v>
      </c>
      <c r="B9931" s="31">
        <v>1.9418361895489799E-2</v>
      </c>
      <c r="C9931" s="31">
        <v>0.74728200339015105</v>
      </c>
    </row>
    <row r="9932" spans="1:3" x14ac:dyDescent="0.25">
      <c r="A9932" s="6" t="s">
        <v>3092</v>
      </c>
      <c r="B9932" s="31">
        <v>7.3863407336361805E-2</v>
      </c>
      <c r="C9932" s="31">
        <v>0.74740024211959599</v>
      </c>
    </row>
    <row r="9933" spans="1:3" x14ac:dyDescent="0.25">
      <c r="A9933" s="6" t="s">
        <v>28</v>
      </c>
      <c r="B9933" s="31">
        <v>1.9997109717328501E-2</v>
      </c>
      <c r="C9933" s="31">
        <v>0.74740316459599099</v>
      </c>
    </row>
    <row r="9934" spans="1:3" x14ac:dyDescent="0.25">
      <c r="A9934" s="6" t="s">
        <v>3318</v>
      </c>
      <c r="B9934" s="31">
        <v>2.18970719851188E-2</v>
      </c>
      <c r="C9934" s="31">
        <v>0.74749249070435797</v>
      </c>
    </row>
    <row r="9935" spans="1:3" x14ac:dyDescent="0.25">
      <c r="A9935" s="6" t="s">
        <v>561</v>
      </c>
      <c r="B9935" s="31">
        <v>4.98875540577009E-2</v>
      </c>
      <c r="C9935" s="31">
        <v>0.74752330277989998</v>
      </c>
    </row>
    <row r="9936" spans="1:3" x14ac:dyDescent="0.25">
      <c r="A9936" s="6" t="s">
        <v>3103</v>
      </c>
      <c r="B9936" s="31">
        <v>6.2921289654247994E-2</v>
      </c>
      <c r="C9936" s="31">
        <v>0.74765609950739398</v>
      </c>
    </row>
    <row r="9937" spans="1:3" x14ac:dyDescent="0.25">
      <c r="A9937" s="6" t="s">
        <v>2677</v>
      </c>
      <c r="B9937" s="31">
        <v>-3.1093995080031502E-2</v>
      </c>
      <c r="C9937" s="31">
        <v>0.74773925172066802</v>
      </c>
    </row>
    <row r="9938" spans="1:3" x14ac:dyDescent="0.25">
      <c r="A9938" s="6" t="s">
        <v>3083</v>
      </c>
      <c r="B9938" s="31">
        <v>8.4854995832529104E-2</v>
      </c>
      <c r="C9938" s="31">
        <v>0.747792955909377</v>
      </c>
    </row>
    <row r="9939" spans="1:3" x14ac:dyDescent="0.25">
      <c r="A9939" s="6" t="s">
        <v>3183</v>
      </c>
      <c r="B9939" s="31">
        <v>3.6743312654125199E-2</v>
      </c>
      <c r="C9939" s="31">
        <v>0.74782205602142404</v>
      </c>
    </row>
    <row r="9940" spans="1:3" x14ac:dyDescent="0.25">
      <c r="A9940" s="6" t="s">
        <v>3108</v>
      </c>
      <c r="B9940" s="31">
        <v>5.20183658106965E-2</v>
      </c>
      <c r="C9940" s="31">
        <v>0.74782785666476403</v>
      </c>
    </row>
    <row r="9941" spans="1:3" x14ac:dyDescent="0.25">
      <c r="A9941" s="6" t="s">
        <v>3186</v>
      </c>
      <c r="B9941" s="31">
        <v>3.4288571437527803E-2</v>
      </c>
      <c r="C9941" s="31">
        <v>0.74802731603246597</v>
      </c>
    </row>
    <row r="9942" spans="1:3" x14ac:dyDescent="0.25">
      <c r="A9942" s="6" t="s">
        <v>750</v>
      </c>
      <c r="B9942" s="31">
        <v>1.86276765318742E-2</v>
      </c>
      <c r="C9942" s="31">
        <v>0.74803468770930504</v>
      </c>
    </row>
    <row r="9943" spans="1:3" x14ac:dyDescent="0.25">
      <c r="A9943" s="6" t="s">
        <v>2563</v>
      </c>
      <c r="B9943" s="31">
        <v>-2.1687848583156599E-2</v>
      </c>
      <c r="C9943" s="31">
        <v>0.74809724771399999</v>
      </c>
    </row>
    <row r="9944" spans="1:3" x14ac:dyDescent="0.25">
      <c r="A9944" s="6" t="s">
        <v>2844</v>
      </c>
      <c r="B9944" s="31">
        <v>-6.6154193735908903E-2</v>
      </c>
      <c r="C9944" s="31">
        <v>0.74812436355394396</v>
      </c>
    </row>
    <row r="9945" spans="1:3" x14ac:dyDescent="0.25">
      <c r="A9945" s="6" t="s">
        <v>3430</v>
      </c>
      <c r="B9945" s="31">
        <v>1.5559199300979E-2</v>
      </c>
      <c r="C9945" s="31">
        <v>0.74822548984028103</v>
      </c>
    </row>
    <row r="9946" spans="1:3" x14ac:dyDescent="0.25">
      <c r="A9946" s="6" t="s">
        <v>3263</v>
      </c>
      <c r="B9946" s="31">
        <v>2.53080416614519E-2</v>
      </c>
      <c r="C9946" s="31">
        <v>0.74830328824358805</v>
      </c>
    </row>
    <row r="9947" spans="1:3" x14ac:dyDescent="0.25">
      <c r="A9947" s="6" t="s">
        <v>2693</v>
      </c>
      <c r="B9947" s="31">
        <v>-3.2298394707601902E-2</v>
      </c>
      <c r="C9947" s="31">
        <v>0.74836138449627598</v>
      </c>
    </row>
    <row r="9948" spans="1:3" x14ac:dyDescent="0.25">
      <c r="A9948" s="6" t="s">
        <v>3298</v>
      </c>
      <c r="B9948" s="31">
        <v>2.4233158086806102E-2</v>
      </c>
      <c r="C9948" s="31">
        <v>0.74871713724933298</v>
      </c>
    </row>
    <row r="9949" spans="1:3" x14ac:dyDescent="0.25">
      <c r="A9949" s="6" t="s">
        <v>3345</v>
      </c>
      <c r="B9949" s="31">
        <v>2.0860713939063701E-2</v>
      </c>
      <c r="C9949" s="31">
        <v>0.74874217999998904</v>
      </c>
    </row>
    <row r="9950" spans="1:3" x14ac:dyDescent="0.25">
      <c r="A9950" s="6" t="s">
        <v>2702</v>
      </c>
      <c r="B9950" s="31">
        <v>-3.2374063585169401E-2</v>
      </c>
      <c r="C9950" s="31">
        <v>0.74890507763796099</v>
      </c>
    </row>
    <row r="9951" spans="1:3" x14ac:dyDescent="0.25">
      <c r="A9951" s="6" t="s">
        <v>3156</v>
      </c>
      <c r="B9951" s="31">
        <v>4.2032988695807301E-2</v>
      </c>
      <c r="C9951" s="31">
        <v>0.74890807066612197</v>
      </c>
    </row>
    <row r="9952" spans="1:3" x14ac:dyDescent="0.25">
      <c r="A9952" s="6" t="s">
        <v>3235</v>
      </c>
      <c r="B9952" s="31">
        <v>2.4233396940501199E-2</v>
      </c>
      <c r="C9952" s="31">
        <v>0.74922039854695399</v>
      </c>
    </row>
    <row r="9953" spans="1:3" x14ac:dyDescent="0.25">
      <c r="A9953" s="6" t="s">
        <v>2350</v>
      </c>
      <c r="B9953" s="31">
        <v>-1.5053672421163599E-2</v>
      </c>
      <c r="C9953" s="31">
        <v>0.74926989263980304</v>
      </c>
    </row>
    <row r="9954" spans="1:3" x14ac:dyDescent="0.25">
      <c r="A9954" s="6" t="s">
        <v>3246</v>
      </c>
      <c r="B9954" s="31">
        <v>2.6790498090668701E-2</v>
      </c>
      <c r="C9954" s="31">
        <v>0.74936047395918504</v>
      </c>
    </row>
    <row r="9955" spans="1:3" x14ac:dyDescent="0.25">
      <c r="A9955" s="6" t="s">
        <v>2368</v>
      </c>
      <c r="B9955" s="31">
        <v>-1.51061500018422E-2</v>
      </c>
      <c r="C9955" s="31">
        <v>0.74939281365364296</v>
      </c>
    </row>
    <row r="9956" spans="1:3" x14ac:dyDescent="0.25">
      <c r="A9956" s="6" t="s">
        <v>2483</v>
      </c>
      <c r="B9956" s="31">
        <v>-1.8706365252567001E-2</v>
      </c>
      <c r="C9956" s="31">
        <v>0.74946058614338196</v>
      </c>
    </row>
    <row r="9957" spans="1:3" x14ac:dyDescent="0.25">
      <c r="A9957" s="6" t="s">
        <v>496</v>
      </c>
      <c r="B9957" s="31">
        <v>-1.7658515359673301E-2</v>
      </c>
      <c r="C9957" s="31">
        <v>0.74946200713432198</v>
      </c>
    </row>
    <row r="9958" spans="1:3" x14ac:dyDescent="0.25">
      <c r="A9958" s="6" t="s">
        <v>2562</v>
      </c>
      <c r="B9958" s="31">
        <v>-2.21138043030847E-2</v>
      </c>
      <c r="C9958" s="31">
        <v>0.74969703660939302</v>
      </c>
    </row>
    <row r="9959" spans="1:3" x14ac:dyDescent="0.25">
      <c r="A9959" s="6" t="s">
        <v>3351</v>
      </c>
      <c r="B9959" s="31">
        <v>1.9042718292856101E-2</v>
      </c>
      <c r="C9959" s="31">
        <v>0.74988810772245396</v>
      </c>
    </row>
    <row r="9960" spans="1:3" x14ac:dyDescent="0.25">
      <c r="A9960" s="6" t="s">
        <v>2729</v>
      </c>
      <c r="B9960" s="31">
        <v>-3.9033974760354501E-2</v>
      </c>
      <c r="C9960" s="31">
        <v>0.75007452065061198</v>
      </c>
    </row>
    <row r="9961" spans="1:3" x14ac:dyDescent="0.25">
      <c r="A9961" s="6" t="s">
        <v>2631</v>
      </c>
      <c r="B9961" s="31">
        <v>-2.6471453294952398E-2</v>
      </c>
      <c r="C9961" s="31">
        <v>0.75025394305411897</v>
      </c>
    </row>
    <row r="9962" spans="1:3" x14ac:dyDescent="0.25">
      <c r="A9962" s="6" t="s">
        <v>593</v>
      </c>
      <c r="B9962" s="31">
        <v>2.23509715380725E-2</v>
      </c>
      <c r="C9962" s="31">
        <v>0.75028275204049999</v>
      </c>
    </row>
    <row r="9963" spans="1:3" x14ac:dyDescent="0.25">
      <c r="A9963" s="6" t="s">
        <v>3128</v>
      </c>
      <c r="B9963" s="31">
        <v>4.6458509492337499E-2</v>
      </c>
      <c r="C9963" s="31">
        <v>0.750550606613125</v>
      </c>
    </row>
    <row r="9964" spans="1:3" x14ac:dyDescent="0.25">
      <c r="A9964" s="6" t="s">
        <v>2617</v>
      </c>
      <c r="B9964" s="31">
        <v>-2.5560597780847599E-2</v>
      </c>
      <c r="C9964" s="31">
        <v>0.75067611732564299</v>
      </c>
    </row>
    <row r="9965" spans="1:3" x14ac:dyDescent="0.25">
      <c r="A9965" s="6" t="s">
        <v>3287</v>
      </c>
      <c r="B9965" s="31">
        <v>2.40356230996146E-2</v>
      </c>
      <c r="C9965" s="31">
        <v>0.75070217943429196</v>
      </c>
    </row>
    <row r="9966" spans="1:3" x14ac:dyDescent="0.25">
      <c r="A9966" s="6" t="s">
        <v>2578</v>
      </c>
      <c r="B9966" s="31">
        <v>-2.3880164804535201E-2</v>
      </c>
      <c r="C9966" s="31">
        <v>0.75073517406291201</v>
      </c>
    </row>
    <row r="9967" spans="1:3" x14ac:dyDescent="0.25">
      <c r="A9967" s="6" t="s">
        <v>1079</v>
      </c>
      <c r="B9967" s="31">
        <v>1.7489159712663301E-2</v>
      </c>
      <c r="C9967" s="31">
        <v>0.750739178218509</v>
      </c>
    </row>
    <row r="9968" spans="1:3" x14ac:dyDescent="0.25">
      <c r="A9968" s="6" t="s">
        <v>3105</v>
      </c>
      <c r="B9968" s="31">
        <v>5.2284969079438699E-2</v>
      </c>
      <c r="C9968" s="31">
        <v>0.75109565927376998</v>
      </c>
    </row>
    <row r="9969" spans="1:3" x14ac:dyDescent="0.25">
      <c r="A9969" s="6" t="s">
        <v>3093</v>
      </c>
      <c r="B9969" s="31">
        <v>5.6086378525045999E-2</v>
      </c>
      <c r="C9969" s="31">
        <v>0.75122100536723602</v>
      </c>
    </row>
    <row r="9970" spans="1:3" x14ac:dyDescent="0.25">
      <c r="A9970" s="6" t="s">
        <v>2808</v>
      </c>
      <c r="B9970" s="31">
        <v>-6.7516929064855E-2</v>
      </c>
      <c r="C9970" s="31">
        <v>0.75124702110728403</v>
      </c>
    </row>
    <row r="9971" spans="1:3" x14ac:dyDescent="0.25">
      <c r="A9971" s="6" t="s">
        <v>3285</v>
      </c>
      <c r="B9971" s="31">
        <v>2.0571002699165002E-2</v>
      </c>
      <c r="C9971" s="31">
        <v>0.75128091644507</v>
      </c>
    </row>
    <row r="9972" spans="1:3" x14ac:dyDescent="0.25">
      <c r="A9972" s="6" t="s">
        <v>2694</v>
      </c>
      <c r="B9972" s="31">
        <v>-3.50704604588239E-2</v>
      </c>
      <c r="C9972" s="31">
        <v>0.75133396487681903</v>
      </c>
    </row>
    <row r="9973" spans="1:3" x14ac:dyDescent="0.25">
      <c r="A9973" s="6" t="s">
        <v>2776</v>
      </c>
      <c r="B9973" s="31">
        <v>-5.5490249106537201E-2</v>
      </c>
      <c r="C9973" s="31">
        <v>0.75178662078873404</v>
      </c>
    </row>
    <row r="9974" spans="1:3" x14ac:dyDescent="0.25">
      <c r="A9974" s="6" t="s">
        <v>3111</v>
      </c>
      <c r="B9974" s="31">
        <v>5.3003425129039099E-2</v>
      </c>
      <c r="C9974" s="31">
        <v>0.75187989336535599</v>
      </c>
    </row>
    <row r="9975" spans="1:3" x14ac:dyDescent="0.25">
      <c r="A9975" s="6" t="s">
        <v>2719</v>
      </c>
      <c r="B9975" s="31">
        <v>-4.1859150088821198E-2</v>
      </c>
      <c r="C9975" s="31">
        <v>0.75191434320926398</v>
      </c>
    </row>
    <row r="9976" spans="1:3" x14ac:dyDescent="0.25">
      <c r="A9976" s="6" t="s">
        <v>2660</v>
      </c>
      <c r="B9976" s="31">
        <v>-3.2205947882165999E-2</v>
      </c>
      <c r="C9976" s="31">
        <v>0.75194032672358502</v>
      </c>
    </row>
    <row r="9977" spans="1:3" x14ac:dyDescent="0.25">
      <c r="A9977" s="6" t="s">
        <v>2756</v>
      </c>
      <c r="B9977" s="31">
        <v>-4.9042947023391702E-2</v>
      </c>
      <c r="C9977" s="31">
        <v>0.75196140797159094</v>
      </c>
    </row>
    <row r="9978" spans="1:3" x14ac:dyDescent="0.25">
      <c r="A9978" s="6" t="s">
        <v>3071</v>
      </c>
      <c r="B9978" s="31">
        <v>6.3439393111025796E-2</v>
      </c>
      <c r="C9978" s="31">
        <v>0.75213526957993504</v>
      </c>
    </row>
    <row r="9979" spans="1:3" x14ac:dyDescent="0.25">
      <c r="A9979" s="6" t="s">
        <v>2672</v>
      </c>
      <c r="B9979" s="31">
        <v>-3.3679759390029797E-2</v>
      </c>
      <c r="C9979" s="31">
        <v>0.75224740558229597</v>
      </c>
    </row>
    <row r="9980" spans="1:3" x14ac:dyDescent="0.25">
      <c r="A9980" s="6" t="s">
        <v>2590</v>
      </c>
      <c r="B9980" s="31">
        <v>-2.4267078641917999E-2</v>
      </c>
      <c r="C9980" s="31">
        <v>0.75228920945021205</v>
      </c>
    </row>
    <row r="9981" spans="1:3" x14ac:dyDescent="0.25">
      <c r="A9981" s="6" t="s">
        <v>2747</v>
      </c>
      <c r="B9981" s="31">
        <v>-4.5648610514121897E-2</v>
      </c>
      <c r="C9981" s="31">
        <v>0.752363788005037</v>
      </c>
    </row>
    <row r="9982" spans="1:3" x14ac:dyDescent="0.25">
      <c r="A9982" s="6" t="s">
        <v>3226</v>
      </c>
      <c r="B9982" s="31">
        <v>2.4836715362553101E-2</v>
      </c>
      <c r="C9982" s="31">
        <v>0.75236463169392298</v>
      </c>
    </row>
    <row r="9983" spans="1:3" x14ac:dyDescent="0.25">
      <c r="A9983" s="6" t="s">
        <v>2666</v>
      </c>
      <c r="B9983" s="31">
        <v>-3.1281815158923802E-2</v>
      </c>
      <c r="C9983" s="31">
        <v>0.75245946016588405</v>
      </c>
    </row>
    <row r="9984" spans="1:3" x14ac:dyDescent="0.25">
      <c r="A9984" s="6" t="s">
        <v>2359</v>
      </c>
      <c r="B9984" s="31">
        <v>-1.53608781558024E-2</v>
      </c>
      <c r="C9984" s="31">
        <v>0.75265346087164098</v>
      </c>
    </row>
    <row r="9985" spans="1:3" x14ac:dyDescent="0.25">
      <c r="A9985" s="6" t="s">
        <v>2812</v>
      </c>
      <c r="B9985" s="31">
        <v>-6.7934153635063499E-2</v>
      </c>
      <c r="C9985" s="31">
        <v>0.75271822527800503</v>
      </c>
    </row>
    <row r="9986" spans="1:3" x14ac:dyDescent="0.25">
      <c r="A9986" s="6" t="s">
        <v>2690</v>
      </c>
      <c r="B9986" s="31">
        <v>-3.5993959200931298E-2</v>
      </c>
      <c r="C9986" s="31">
        <v>0.75282250622178903</v>
      </c>
    </row>
    <row r="9987" spans="1:3" x14ac:dyDescent="0.25">
      <c r="A9987" s="6" t="s">
        <v>3444</v>
      </c>
      <c r="B9987" s="31">
        <v>1.34577925603963E-2</v>
      </c>
      <c r="C9987" s="31">
        <v>0.75292719988780499</v>
      </c>
    </row>
    <row r="9988" spans="1:3" x14ac:dyDescent="0.25">
      <c r="A9988" s="6" t="s">
        <v>2817</v>
      </c>
      <c r="B9988" s="31">
        <v>-7.2659424258464306E-2</v>
      </c>
      <c r="C9988" s="31">
        <v>0.75295256339732597</v>
      </c>
    </row>
    <row r="9989" spans="1:3" x14ac:dyDescent="0.25">
      <c r="A9989" s="6" t="s">
        <v>2414</v>
      </c>
      <c r="B9989" s="31">
        <v>-1.61715896479298E-2</v>
      </c>
      <c r="C9989" s="31">
        <v>0.75298365521263999</v>
      </c>
    </row>
    <row r="9990" spans="1:3" x14ac:dyDescent="0.25">
      <c r="A9990" s="6" t="s">
        <v>13394</v>
      </c>
      <c r="B9990" s="31">
        <v>2.19443608965596E-2</v>
      </c>
      <c r="C9990" s="31">
        <v>0.75321040776481796</v>
      </c>
    </row>
    <row r="9991" spans="1:3" x14ac:dyDescent="0.25">
      <c r="A9991" s="6" t="s">
        <v>13395</v>
      </c>
      <c r="B9991" s="31">
        <v>-3.5457743339845998E-2</v>
      </c>
      <c r="C9991" s="31">
        <v>0.753219073946787</v>
      </c>
    </row>
    <row r="9992" spans="1:3" x14ac:dyDescent="0.25">
      <c r="A9992" s="6" t="s">
        <v>777</v>
      </c>
      <c r="B9992" s="31">
        <v>-2.44920769493682E-2</v>
      </c>
      <c r="C9992" s="31">
        <v>0.75330926403972898</v>
      </c>
    </row>
    <row r="9993" spans="1:3" x14ac:dyDescent="0.25">
      <c r="A9993" s="6" t="s">
        <v>3009</v>
      </c>
      <c r="B9993" s="31">
        <v>0.102267273372412</v>
      </c>
      <c r="C9993" s="31">
        <v>0.75333777312274097</v>
      </c>
    </row>
    <row r="9994" spans="1:3" x14ac:dyDescent="0.25">
      <c r="A9994" s="6" t="s">
        <v>3209</v>
      </c>
      <c r="B9994" s="31">
        <v>2.72114589252135E-2</v>
      </c>
      <c r="C9994" s="31">
        <v>0.753460078643999</v>
      </c>
    </row>
    <row r="9995" spans="1:3" x14ac:dyDescent="0.25">
      <c r="A9995" s="6" t="s">
        <v>315</v>
      </c>
      <c r="B9995" s="31">
        <v>-2.6959959804890202E-2</v>
      </c>
      <c r="C9995" s="31">
        <v>0.75352566301285995</v>
      </c>
    </row>
    <row r="9996" spans="1:3" x14ac:dyDescent="0.25">
      <c r="A9996" s="6" t="s">
        <v>694</v>
      </c>
      <c r="B9996" s="31">
        <v>-2.39365118665451E-2</v>
      </c>
      <c r="C9996" s="31">
        <v>0.75357145575409001</v>
      </c>
    </row>
    <row r="9997" spans="1:3" x14ac:dyDescent="0.25">
      <c r="A9997" s="6" t="s">
        <v>2753</v>
      </c>
      <c r="B9997" s="31">
        <v>-4.9044073113668901E-2</v>
      </c>
      <c r="C9997" s="31">
        <v>0.75371401842390895</v>
      </c>
    </row>
    <row r="9998" spans="1:3" x14ac:dyDescent="0.25">
      <c r="A9998" s="6" t="s">
        <v>3180</v>
      </c>
      <c r="B9998" s="31">
        <v>3.0639466640305001E-2</v>
      </c>
      <c r="C9998" s="31">
        <v>0.75388764278784104</v>
      </c>
    </row>
    <row r="9999" spans="1:3" x14ac:dyDescent="0.25">
      <c r="A9999" s="6" t="s">
        <v>3046</v>
      </c>
      <c r="B9999" s="31">
        <v>6.6967145792679497E-2</v>
      </c>
      <c r="C9999" s="31">
        <v>0.753897819756707</v>
      </c>
    </row>
    <row r="10000" spans="1:3" x14ac:dyDescent="0.25">
      <c r="A10000" s="6" t="s">
        <v>3072</v>
      </c>
      <c r="B10000" s="31">
        <v>5.8219018700916697E-2</v>
      </c>
      <c r="C10000" s="31">
        <v>0.754217681087756</v>
      </c>
    </row>
    <row r="10001" spans="1:3" x14ac:dyDescent="0.25">
      <c r="A10001" s="6" t="s">
        <v>3222</v>
      </c>
      <c r="B10001" s="31">
        <v>2.71626352883911E-2</v>
      </c>
      <c r="C10001" s="31">
        <v>0.75425179021041799</v>
      </c>
    </row>
    <row r="10002" spans="1:3" x14ac:dyDescent="0.25">
      <c r="A10002" s="6" t="s">
        <v>3113</v>
      </c>
      <c r="B10002" s="31">
        <v>4.1003228015351799E-2</v>
      </c>
      <c r="C10002" s="31">
        <v>0.75434961043048798</v>
      </c>
    </row>
    <row r="10003" spans="1:3" x14ac:dyDescent="0.25">
      <c r="A10003" s="6" t="s">
        <v>3260</v>
      </c>
      <c r="B10003" s="31">
        <v>2.3541420489408899E-2</v>
      </c>
      <c r="C10003" s="31">
        <v>0.75459595586105999</v>
      </c>
    </row>
    <row r="10004" spans="1:3" x14ac:dyDescent="0.25">
      <c r="A10004" s="6" t="s">
        <v>2633</v>
      </c>
      <c r="B10004" s="31">
        <v>-2.9669995838774301E-2</v>
      </c>
      <c r="C10004" s="31">
        <v>0.75466333491355997</v>
      </c>
    </row>
    <row r="10005" spans="1:3" x14ac:dyDescent="0.25">
      <c r="A10005" s="6" t="s">
        <v>3181</v>
      </c>
      <c r="B10005" s="31">
        <v>2.8136954633576301E-2</v>
      </c>
      <c r="C10005" s="31">
        <v>0.75487691642280697</v>
      </c>
    </row>
    <row r="10006" spans="1:3" x14ac:dyDescent="0.25">
      <c r="A10006" s="6" t="s">
        <v>3158</v>
      </c>
      <c r="B10006" s="31">
        <v>3.3666085705401402E-2</v>
      </c>
      <c r="C10006" s="31">
        <v>0.75491246864698003</v>
      </c>
    </row>
    <row r="10007" spans="1:3" x14ac:dyDescent="0.25">
      <c r="A10007" s="6" t="s">
        <v>2806</v>
      </c>
      <c r="B10007" s="31">
        <v>-6.8660821994275006E-2</v>
      </c>
      <c r="C10007" s="31">
        <v>0.75508580336847397</v>
      </c>
    </row>
    <row r="10008" spans="1:3" x14ac:dyDescent="0.25">
      <c r="A10008" s="6" t="s">
        <v>2322</v>
      </c>
      <c r="B10008" s="31">
        <v>-1.49566611561864E-2</v>
      </c>
      <c r="C10008" s="31">
        <v>0.75525662570207197</v>
      </c>
    </row>
    <row r="10009" spans="1:3" x14ac:dyDescent="0.25">
      <c r="A10009" s="6" t="s">
        <v>3110</v>
      </c>
      <c r="B10009" s="31">
        <v>4.3087312139346599E-2</v>
      </c>
      <c r="C10009" s="31">
        <v>0.75542493009773204</v>
      </c>
    </row>
    <row r="10010" spans="1:3" x14ac:dyDescent="0.25">
      <c r="A10010" s="6" t="s">
        <v>13396</v>
      </c>
      <c r="B10010" s="31">
        <v>3.0819757366218802E-2</v>
      </c>
      <c r="C10010" s="31">
        <v>0.75547553787101895</v>
      </c>
    </row>
    <row r="10011" spans="1:3" x14ac:dyDescent="0.25">
      <c r="A10011" s="6" t="s">
        <v>3280</v>
      </c>
      <c r="B10011" s="31">
        <v>1.83936503214117E-2</v>
      </c>
      <c r="C10011" s="31">
        <v>0.75549271623663095</v>
      </c>
    </row>
    <row r="10012" spans="1:3" x14ac:dyDescent="0.25">
      <c r="A10012" s="6" t="s">
        <v>3270</v>
      </c>
      <c r="B10012" s="31">
        <v>1.8888993839961302E-2</v>
      </c>
      <c r="C10012" s="31">
        <v>0.75552752015518798</v>
      </c>
    </row>
    <row r="10013" spans="1:3" x14ac:dyDescent="0.25">
      <c r="A10013" s="6" t="s">
        <v>3160</v>
      </c>
      <c r="B10013" s="31">
        <v>2.79652859415516E-2</v>
      </c>
      <c r="C10013" s="31">
        <v>0.75567616787542102</v>
      </c>
    </row>
    <row r="10014" spans="1:3" x14ac:dyDescent="0.25">
      <c r="A10014" s="6" t="s">
        <v>822</v>
      </c>
      <c r="B10014" s="31">
        <v>2.21823664738128E-2</v>
      </c>
      <c r="C10014" s="31">
        <v>0.75570748039443003</v>
      </c>
    </row>
    <row r="10015" spans="1:3" x14ac:dyDescent="0.25">
      <c r="A10015" s="6" t="s">
        <v>3124</v>
      </c>
      <c r="B10015" s="31">
        <v>3.8295938462994498E-2</v>
      </c>
      <c r="C10015" s="31">
        <v>0.75599335525665601</v>
      </c>
    </row>
    <row r="10016" spans="1:3" x14ac:dyDescent="0.25">
      <c r="A10016" s="6" t="s">
        <v>3135</v>
      </c>
      <c r="B10016" s="31">
        <v>3.3434416154972099E-2</v>
      </c>
      <c r="C10016" s="31">
        <v>0.75621695944283496</v>
      </c>
    </row>
    <row r="10017" spans="1:3" x14ac:dyDescent="0.25">
      <c r="A10017" s="6" t="s">
        <v>2581</v>
      </c>
      <c r="B10017" s="31">
        <v>-2.66284089603392E-2</v>
      </c>
      <c r="C10017" s="31">
        <v>0.75665668776779105</v>
      </c>
    </row>
    <row r="10018" spans="1:3" x14ac:dyDescent="0.25">
      <c r="A10018" s="6" t="s">
        <v>220</v>
      </c>
      <c r="B10018" s="31">
        <v>-1.6634280663817599E-2</v>
      </c>
      <c r="C10018" s="31">
        <v>0.75671363927880797</v>
      </c>
    </row>
    <row r="10019" spans="1:3" x14ac:dyDescent="0.25">
      <c r="A10019" s="6" t="s">
        <v>2696</v>
      </c>
      <c r="B10019" s="31">
        <v>-4.2448831291459002E-2</v>
      </c>
      <c r="C10019" s="31">
        <v>0.75690672857687802</v>
      </c>
    </row>
    <row r="10020" spans="1:3" x14ac:dyDescent="0.25">
      <c r="A10020" s="6" t="s">
        <v>3097</v>
      </c>
      <c r="B10020" s="31">
        <v>3.7991602440036402E-2</v>
      </c>
      <c r="C10020" s="31">
        <v>0.75691393568984999</v>
      </c>
    </row>
    <row r="10021" spans="1:3" x14ac:dyDescent="0.25">
      <c r="A10021" s="6" t="s">
        <v>966</v>
      </c>
      <c r="B10021" s="31">
        <v>-1.95248774483349E-2</v>
      </c>
      <c r="C10021" s="31">
        <v>0.75692696643521695</v>
      </c>
    </row>
    <row r="10022" spans="1:3" x14ac:dyDescent="0.25">
      <c r="A10022" s="6" t="s">
        <v>2750</v>
      </c>
      <c r="B10022" s="31">
        <v>-5.7344491823119501E-2</v>
      </c>
      <c r="C10022" s="31">
        <v>0.75703662281736195</v>
      </c>
    </row>
    <row r="10023" spans="1:3" x14ac:dyDescent="0.25">
      <c r="A10023" s="6" t="s">
        <v>3017</v>
      </c>
      <c r="B10023" s="31">
        <v>7.2441746566136805E-2</v>
      </c>
      <c r="C10023" s="31">
        <v>0.75707955745940503</v>
      </c>
    </row>
    <row r="10024" spans="1:3" x14ac:dyDescent="0.25">
      <c r="A10024" s="6" t="s">
        <v>3220</v>
      </c>
      <c r="B10024" s="31">
        <v>2.42507143363117E-2</v>
      </c>
      <c r="C10024" s="31">
        <v>0.75711521703579499</v>
      </c>
    </row>
    <row r="10025" spans="1:3" x14ac:dyDescent="0.25">
      <c r="A10025" s="6" t="s">
        <v>643</v>
      </c>
      <c r="B10025" s="31">
        <v>2.3695604503901398E-2</v>
      </c>
      <c r="C10025" s="31">
        <v>0.75720235957473803</v>
      </c>
    </row>
    <row r="10026" spans="1:3" x14ac:dyDescent="0.25">
      <c r="A10026" s="6" t="s">
        <v>2608</v>
      </c>
      <c r="B10026" s="31">
        <v>-2.89269949298217E-2</v>
      </c>
      <c r="C10026" s="31">
        <v>0.75747212578080503</v>
      </c>
    </row>
    <row r="10027" spans="1:3" x14ac:dyDescent="0.25">
      <c r="A10027" s="6" t="s">
        <v>2568</v>
      </c>
      <c r="B10027" s="31">
        <v>-2.5532724642282699E-2</v>
      </c>
      <c r="C10027" s="31">
        <v>0.75749702001733099</v>
      </c>
    </row>
    <row r="10028" spans="1:3" x14ac:dyDescent="0.25">
      <c r="A10028" s="6" t="s">
        <v>3376</v>
      </c>
      <c r="B10028" s="31">
        <v>1.48532045744559E-2</v>
      </c>
      <c r="C10028" s="31">
        <v>0.75750683104328798</v>
      </c>
    </row>
    <row r="10029" spans="1:3" x14ac:dyDescent="0.25">
      <c r="A10029" s="6" t="s">
        <v>3173</v>
      </c>
      <c r="B10029" s="31">
        <v>2.5532694287158E-2</v>
      </c>
      <c r="C10029" s="31">
        <v>0.75759988190764804</v>
      </c>
    </row>
    <row r="10030" spans="1:3" x14ac:dyDescent="0.25">
      <c r="A10030" s="6" t="s">
        <v>2650</v>
      </c>
      <c r="B10030" s="31">
        <v>-3.4087769966593198E-2</v>
      </c>
      <c r="C10030" s="31">
        <v>0.75766529486979395</v>
      </c>
    </row>
    <row r="10031" spans="1:3" x14ac:dyDescent="0.25">
      <c r="A10031" s="6" t="s">
        <v>3079</v>
      </c>
      <c r="B10031" s="31">
        <v>4.3218762638246602E-2</v>
      </c>
      <c r="C10031" s="31">
        <v>0.75767697700235104</v>
      </c>
    </row>
    <row r="10032" spans="1:3" x14ac:dyDescent="0.25">
      <c r="A10032" s="6" t="s">
        <v>3087</v>
      </c>
      <c r="B10032" s="31">
        <v>4.3975690006638903E-2</v>
      </c>
      <c r="C10032" s="31">
        <v>0.75769869943231705</v>
      </c>
    </row>
    <row r="10033" spans="1:3" x14ac:dyDescent="0.25">
      <c r="A10033" s="6" t="s">
        <v>2744</v>
      </c>
      <c r="B10033" s="31">
        <v>-5.7727109517373303E-2</v>
      </c>
      <c r="C10033" s="31">
        <v>0.75806886965038001</v>
      </c>
    </row>
    <row r="10034" spans="1:3" x14ac:dyDescent="0.25">
      <c r="A10034" s="6" t="s">
        <v>2365</v>
      </c>
      <c r="B10034" s="31">
        <v>-1.6176638860030901E-2</v>
      </c>
      <c r="C10034" s="31">
        <v>0.75816954123852798</v>
      </c>
    </row>
    <row r="10035" spans="1:3" x14ac:dyDescent="0.25">
      <c r="A10035" s="6" t="s">
        <v>2297</v>
      </c>
      <c r="B10035" s="31">
        <v>-1.4396275647587499E-2</v>
      </c>
      <c r="C10035" s="31">
        <v>0.75831480550196195</v>
      </c>
    </row>
    <row r="10036" spans="1:3" x14ac:dyDescent="0.25">
      <c r="A10036" s="6" t="s">
        <v>3212</v>
      </c>
      <c r="B10036" s="31">
        <v>2.3001373224397201E-2</v>
      </c>
      <c r="C10036" s="31">
        <v>0.75831916165357605</v>
      </c>
    </row>
    <row r="10037" spans="1:3" x14ac:dyDescent="0.25">
      <c r="A10037" s="6" t="s">
        <v>3058</v>
      </c>
      <c r="B10037" s="31">
        <v>5.16771753873769E-2</v>
      </c>
      <c r="C10037" s="31">
        <v>0.75882329357927003</v>
      </c>
    </row>
    <row r="10038" spans="1:3" x14ac:dyDescent="0.25">
      <c r="A10038" s="6" t="s">
        <v>2527</v>
      </c>
      <c r="B10038" s="31">
        <v>-2.34661872848775E-2</v>
      </c>
      <c r="C10038" s="31">
        <v>0.75882430166630999</v>
      </c>
    </row>
    <row r="10039" spans="1:3" x14ac:dyDescent="0.25">
      <c r="A10039" s="6" t="s">
        <v>2544</v>
      </c>
      <c r="B10039" s="31">
        <v>-2.33373308973048E-2</v>
      </c>
      <c r="C10039" s="31">
        <v>0.75886783696997995</v>
      </c>
    </row>
    <row r="10040" spans="1:3" x14ac:dyDescent="0.25">
      <c r="A10040" s="6" t="s">
        <v>2481</v>
      </c>
      <c r="B10040" s="31">
        <v>-2.1502329896238199E-2</v>
      </c>
      <c r="C10040" s="31">
        <v>0.75888512423135301</v>
      </c>
    </row>
    <row r="10041" spans="1:3" x14ac:dyDescent="0.25">
      <c r="A10041" s="6" t="s">
        <v>871</v>
      </c>
      <c r="B10041" s="31">
        <v>1.7571708562428501E-2</v>
      </c>
      <c r="C10041" s="31">
        <v>0.75919874345459004</v>
      </c>
    </row>
    <row r="10042" spans="1:3" x14ac:dyDescent="0.25">
      <c r="A10042" s="6" t="s">
        <v>3228</v>
      </c>
      <c r="B10042" s="31">
        <v>1.9892548088331699E-2</v>
      </c>
      <c r="C10042" s="31">
        <v>0.75947243778957796</v>
      </c>
    </row>
    <row r="10043" spans="1:3" x14ac:dyDescent="0.25">
      <c r="A10043" s="6" t="s">
        <v>2634</v>
      </c>
      <c r="B10043" s="31">
        <v>-3.3156613538071603E-2</v>
      </c>
      <c r="C10043" s="31">
        <v>0.75949960521670701</v>
      </c>
    </row>
    <row r="10044" spans="1:3" x14ac:dyDescent="0.25">
      <c r="A10044" s="6" t="s">
        <v>2716</v>
      </c>
      <c r="B10044" s="31">
        <v>-5.07222418814283E-2</v>
      </c>
      <c r="C10044" s="31">
        <v>0.75962526203427705</v>
      </c>
    </row>
    <row r="10045" spans="1:3" x14ac:dyDescent="0.25">
      <c r="A10045" s="6" t="s">
        <v>3132</v>
      </c>
      <c r="B10045" s="31">
        <v>3.0110955655009201E-2</v>
      </c>
      <c r="C10045" s="31">
        <v>0.759645975255554</v>
      </c>
    </row>
    <row r="10046" spans="1:3" x14ac:dyDescent="0.25">
      <c r="A10046" s="6" t="s">
        <v>2687</v>
      </c>
      <c r="B10046" s="31">
        <v>-4.5216331009451501E-2</v>
      </c>
      <c r="C10046" s="31">
        <v>0.75971096969027396</v>
      </c>
    </row>
    <row r="10047" spans="1:3" x14ac:dyDescent="0.25">
      <c r="A10047" s="6" t="s">
        <v>633</v>
      </c>
      <c r="B10047" s="31">
        <v>1.8550268259009999E-2</v>
      </c>
      <c r="C10047" s="31">
        <v>0.75974025052814798</v>
      </c>
    </row>
    <row r="10048" spans="1:3" x14ac:dyDescent="0.25">
      <c r="A10048" s="6" t="s">
        <v>2458</v>
      </c>
      <c r="B10048" s="31">
        <v>-1.9647075799895601E-2</v>
      </c>
      <c r="C10048" s="31">
        <v>0.759785037252938</v>
      </c>
    </row>
    <row r="10049" spans="1:3" x14ac:dyDescent="0.25">
      <c r="A10049" s="6" t="s">
        <v>2757</v>
      </c>
      <c r="B10049" s="31">
        <v>-7.3462520066184395E-2</v>
      </c>
      <c r="C10049" s="31">
        <v>0.75981829050207295</v>
      </c>
    </row>
    <row r="10050" spans="1:3" x14ac:dyDescent="0.25">
      <c r="A10050" s="6" t="s">
        <v>3268</v>
      </c>
      <c r="B10050" s="31">
        <v>2.0476082233335201E-2</v>
      </c>
      <c r="C10050" s="31">
        <v>0.75982028776883304</v>
      </c>
    </row>
    <row r="10051" spans="1:3" x14ac:dyDescent="0.25">
      <c r="A10051" s="6" t="s">
        <v>2751</v>
      </c>
      <c r="B10051" s="31">
        <v>-6.5236487958358902E-2</v>
      </c>
      <c r="C10051" s="31">
        <v>0.75987517960739603</v>
      </c>
    </row>
    <row r="10052" spans="1:3" x14ac:dyDescent="0.25">
      <c r="A10052" s="6" t="s">
        <v>949</v>
      </c>
      <c r="B10052" s="31">
        <v>-3.0360370239608799E-2</v>
      </c>
      <c r="C10052" s="31">
        <v>0.76001580096129195</v>
      </c>
    </row>
    <row r="10053" spans="1:3" x14ac:dyDescent="0.25">
      <c r="A10053" s="6" t="s">
        <v>2799</v>
      </c>
      <c r="B10053" s="31">
        <v>-0.101862815672673</v>
      </c>
      <c r="C10053" s="31">
        <v>0.76005383259137804</v>
      </c>
    </row>
    <row r="10054" spans="1:3" x14ac:dyDescent="0.25">
      <c r="A10054" s="6" t="s">
        <v>2298</v>
      </c>
      <c r="B10054" s="31">
        <v>-1.520598763676E-2</v>
      </c>
      <c r="C10054" s="31">
        <v>0.76009594571458705</v>
      </c>
    </row>
    <row r="10055" spans="1:3" x14ac:dyDescent="0.25">
      <c r="A10055" s="6" t="s">
        <v>2593</v>
      </c>
      <c r="B10055" s="31">
        <v>-2.8362339384872499E-2</v>
      </c>
      <c r="C10055" s="31">
        <v>0.76014216713657601</v>
      </c>
    </row>
    <row r="10056" spans="1:3" x14ac:dyDescent="0.25">
      <c r="A10056" s="6" t="s">
        <v>2746</v>
      </c>
      <c r="B10056" s="31">
        <v>-6.4369220943709199E-2</v>
      </c>
      <c r="C10056" s="31">
        <v>0.76065211754679596</v>
      </c>
    </row>
    <row r="10057" spans="1:3" x14ac:dyDescent="0.25">
      <c r="A10057" s="6" t="s">
        <v>2465</v>
      </c>
      <c r="B10057" s="31">
        <v>-2.14647964954933E-2</v>
      </c>
      <c r="C10057" s="31">
        <v>0.76084724794747305</v>
      </c>
    </row>
    <row r="10058" spans="1:3" x14ac:dyDescent="0.25">
      <c r="A10058" s="6" t="s">
        <v>3114</v>
      </c>
      <c r="B10058" s="31">
        <v>3.1779516776912202E-2</v>
      </c>
      <c r="C10058" s="31">
        <v>0.76085768588806901</v>
      </c>
    </row>
    <row r="10059" spans="1:3" x14ac:dyDescent="0.25">
      <c r="A10059" s="6" t="s">
        <v>2613</v>
      </c>
      <c r="B10059" s="31">
        <v>-2.9665799939438499E-2</v>
      </c>
      <c r="C10059" s="31">
        <v>0.76086196581529397</v>
      </c>
    </row>
    <row r="10060" spans="1:3" x14ac:dyDescent="0.25">
      <c r="A10060" s="6" t="s">
        <v>667</v>
      </c>
      <c r="B10060" s="31">
        <v>-2.4552340963617299E-2</v>
      </c>
      <c r="C10060" s="31">
        <v>0.76092441921919995</v>
      </c>
    </row>
    <row r="10061" spans="1:3" x14ac:dyDescent="0.25">
      <c r="A10061" s="6" t="s">
        <v>3029</v>
      </c>
      <c r="B10061" s="31">
        <v>5.2588923712145699E-2</v>
      </c>
      <c r="C10061" s="31">
        <v>0.76103509705588901</v>
      </c>
    </row>
    <row r="10062" spans="1:3" x14ac:dyDescent="0.25">
      <c r="A10062" s="6" t="s">
        <v>3206</v>
      </c>
      <c r="B10062" s="31">
        <v>2.0373402854499501E-2</v>
      </c>
      <c r="C10062" s="31">
        <v>0.76116106562753505</v>
      </c>
    </row>
    <row r="10063" spans="1:3" x14ac:dyDescent="0.25">
      <c r="A10063" s="6" t="s">
        <v>2989</v>
      </c>
      <c r="B10063" s="31">
        <v>7.1687031534177201E-2</v>
      </c>
      <c r="C10063" s="31">
        <v>0.76116783869282301</v>
      </c>
    </row>
    <row r="10064" spans="1:3" x14ac:dyDescent="0.25">
      <c r="A10064" s="6" t="s">
        <v>3267</v>
      </c>
      <c r="B10064" s="31">
        <v>1.8436149628798301E-2</v>
      </c>
      <c r="C10064" s="31">
        <v>0.76157238013995299</v>
      </c>
    </row>
    <row r="10065" spans="1:3" x14ac:dyDescent="0.25">
      <c r="A10065" s="6" t="s">
        <v>3129</v>
      </c>
      <c r="B10065" s="31">
        <v>2.56143136024722E-2</v>
      </c>
      <c r="C10065" s="31">
        <v>0.76168752900796799</v>
      </c>
    </row>
    <row r="10066" spans="1:3" x14ac:dyDescent="0.25">
      <c r="A10066" s="6" t="s">
        <v>3223</v>
      </c>
      <c r="B10066" s="31">
        <v>1.92313890965965E-2</v>
      </c>
      <c r="C10066" s="31">
        <v>0.76177034760040596</v>
      </c>
    </row>
    <row r="10067" spans="1:3" x14ac:dyDescent="0.25">
      <c r="A10067" s="6" t="s">
        <v>449</v>
      </c>
      <c r="B10067" s="31">
        <v>2.2704629098151099E-2</v>
      </c>
      <c r="C10067" s="31">
        <v>0.76185215595284095</v>
      </c>
    </row>
    <row r="10068" spans="1:3" x14ac:dyDescent="0.25">
      <c r="A10068" s="6" t="s">
        <v>3254</v>
      </c>
      <c r="B10068" s="31">
        <v>1.8847162496021998E-2</v>
      </c>
      <c r="C10068" s="31">
        <v>0.76209562616456605</v>
      </c>
    </row>
    <row r="10069" spans="1:3" x14ac:dyDescent="0.25">
      <c r="A10069" s="6" t="s">
        <v>2653</v>
      </c>
      <c r="B10069" s="31">
        <v>-3.9229602603034902E-2</v>
      </c>
      <c r="C10069" s="31">
        <v>0.76213432661926805</v>
      </c>
    </row>
    <row r="10070" spans="1:3" x14ac:dyDescent="0.25">
      <c r="A10070" s="6" t="s">
        <v>2627</v>
      </c>
      <c r="B10070" s="31">
        <v>-3.2568595942503303E-2</v>
      </c>
      <c r="C10070" s="31">
        <v>0.76233329950666195</v>
      </c>
    </row>
    <row r="10071" spans="1:3" x14ac:dyDescent="0.25">
      <c r="A10071" s="6" t="s">
        <v>2713</v>
      </c>
      <c r="B10071" s="31">
        <v>-5.9346600773962803E-2</v>
      </c>
      <c r="C10071" s="31">
        <v>0.762432508317339</v>
      </c>
    </row>
    <row r="10072" spans="1:3" x14ac:dyDescent="0.25">
      <c r="A10072" s="6" t="s">
        <v>3324</v>
      </c>
      <c r="B10072" s="31">
        <v>1.6498007417910798E-2</v>
      </c>
      <c r="C10072" s="31">
        <v>0.76244806238910601</v>
      </c>
    </row>
    <row r="10073" spans="1:3" x14ac:dyDescent="0.25">
      <c r="A10073" s="6" t="s">
        <v>3248</v>
      </c>
      <c r="B10073" s="31">
        <v>1.8872842542661701E-2</v>
      </c>
      <c r="C10073" s="31">
        <v>0.76246648105468795</v>
      </c>
    </row>
    <row r="10074" spans="1:3" x14ac:dyDescent="0.25">
      <c r="A10074" s="6" t="s">
        <v>2691</v>
      </c>
      <c r="B10074" s="31">
        <v>-4.8142401497760501E-2</v>
      </c>
      <c r="C10074" s="31">
        <v>0.76246719715190003</v>
      </c>
    </row>
    <row r="10075" spans="1:3" x14ac:dyDescent="0.25">
      <c r="A10075" s="6" t="s">
        <v>2621</v>
      </c>
      <c r="B10075" s="31">
        <v>-3.2898163833985597E-2</v>
      </c>
      <c r="C10075" s="31">
        <v>0.76247236147379105</v>
      </c>
    </row>
    <row r="10076" spans="1:3" x14ac:dyDescent="0.25">
      <c r="A10076" s="6" t="s">
        <v>3261</v>
      </c>
      <c r="B10076" s="31">
        <v>1.68857067450606E-2</v>
      </c>
      <c r="C10076" s="31">
        <v>0.76318134892180001</v>
      </c>
    </row>
    <row r="10077" spans="1:3" x14ac:dyDescent="0.25">
      <c r="A10077" s="6" t="s">
        <v>13397</v>
      </c>
      <c r="B10077" s="31">
        <v>2.15212167757339E-2</v>
      </c>
      <c r="C10077" s="31">
        <v>0.76323159251494599</v>
      </c>
    </row>
    <row r="10078" spans="1:3" x14ac:dyDescent="0.25">
      <c r="A10078" s="6" t="s">
        <v>646</v>
      </c>
      <c r="B10078" s="31">
        <v>-2.06912644210475E-2</v>
      </c>
      <c r="C10078" s="31">
        <v>0.76328923762055501</v>
      </c>
    </row>
    <row r="10079" spans="1:3" x14ac:dyDescent="0.25">
      <c r="A10079" s="6" t="s">
        <v>3049</v>
      </c>
      <c r="B10079" s="31">
        <v>4.24040539661742E-2</v>
      </c>
      <c r="C10079" s="31">
        <v>0.76333087812445599</v>
      </c>
    </row>
    <row r="10080" spans="1:3" x14ac:dyDescent="0.25">
      <c r="A10080" s="6" t="s">
        <v>3122</v>
      </c>
      <c r="B10080" s="31">
        <v>2.5484324450057699E-2</v>
      </c>
      <c r="C10080" s="31">
        <v>0.76335069624382501</v>
      </c>
    </row>
    <row r="10081" spans="1:3" x14ac:dyDescent="0.25">
      <c r="A10081" s="6" t="s">
        <v>1025</v>
      </c>
      <c r="B10081" s="31">
        <v>-1.8872396314974001E-2</v>
      </c>
      <c r="C10081" s="31">
        <v>0.76335595863182104</v>
      </c>
    </row>
    <row r="10082" spans="1:3" x14ac:dyDescent="0.25">
      <c r="A10082" s="6">
        <v>37316</v>
      </c>
      <c r="B10082" s="31">
        <v>2.2915054066079101E-2</v>
      </c>
      <c r="C10082" s="31">
        <v>0.76340973752610197</v>
      </c>
    </row>
    <row r="10083" spans="1:3" x14ac:dyDescent="0.25">
      <c r="A10083" s="6" t="s">
        <v>2733</v>
      </c>
      <c r="B10083" s="31">
        <v>-6.5679751899408403E-2</v>
      </c>
      <c r="C10083" s="31">
        <v>0.76343609940403301</v>
      </c>
    </row>
    <row r="10084" spans="1:3" x14ac:dyDescent="0.25">
      <c r="A10084" s="6" t="s">
        <v>3131</v>
      </c>
      <c r="B10084" s="31">
        <v>2.5747241197488498E-2</v>
      </c>
      <c r="C10084" s="31">
        <v>0.76367852048425999</v>
      </c>
    </row>
    <row r="10085" spans="1:3" x14ac:dyDescent="0.25">
      <c r="A10085" s="6" t="s">
        <v>2761</v>
      </c>
      <c r="B10085" s="31">
        <v>-9.1171780203112299E-2</v>
      </c>
      <c r="C10085" s="31">
        <v>0.76389159031562004</v>
      </c>
    </row>
    <row r="10086" spans="1:3" x14ac:dyDescent="0.25">
      <c r="A10086" s="6" t="s">
        <v>3044</v>
      </c>
      <c r="B10086" s="31">
        <v>4.1971863300926102E-2</v>
      </c>
      <c r="C10086" s="31">
        <v>0.76437722449933898</v>
      </c>
    </row>
    <row r="10087" spans="1:3" x14ac:dyDescent="0.25">
      <c r="A10087" s="6" t="s">
        <v>2492</v>
      </c>
      <c r="B10087" s="31">
        <v>-2.3167133225329699E-2</v>
      </c>
      <c r="C10087" s="31">
        <v>0.76438801529161104</v>
      </c>
    </row>
    <row r="10088" spans="1:3" x14ac:dyDescent="0.25">
      <c r="A10088" s="6" t="s">
        <v>3374</v>
      </c>
      <c r="B10088" s="31">
        <v>1.3997177378431201E-2</v>
      </c>
      <c r="C10088" s="31">
        <v>0.764616487181075</v>
      </c>
    </row>
    <row r="10089" spans="1:3" x14ac:dyDescent="0.25">
      <c r="A10089" s="6" t="s">
        <v>2695</v>
      </c>
      <c r="B10089" s="31">
        <v>-6.6146376372781104E-2</v>
      </c>
      <c r="C10089" s="31">
        <v>0.76461785830939999</v>
      </c>
    </row>
    <row r="10090" spans="1:3" x14ac:dyDescent="0.25">
      <c r="A10090" s="6" t="s">
        <v>2734</v>
      </c>
      <c r="B10090" s="31">
        <v>-7.3756527049548701E-2</v>
      </c>
      <c r="C10090" s="31">
        <v>0.76470297730552494</v>
      </c>
    </row>
    <row r="10091" spans="1:3" x14ac:dyDescent="0.25">
      <c r="A10091" s="6" t="s">
        <v>3104</v>
      </c>
      <c r="B10091" s="31">
        <v>2.86297064006103E-2</v>
      </c>
      <c r="C10091" s="31">
        <v>0.76487657998328695</v>
      </c>
    </row>
    <row r="10092" spans="1:3" x14ac:dyDescent="0.25">
      <c r="A10092" s="6" t="s">
        <v>2619</v>
      </c>
      <c r="B10092" s="31">
        <v>-3.5534989499230701E-2</v>
      </c>
      <c r="C10092" s="31">
        <v>0.76528112856610897</v>
      </c>
    </row>
    <row r="10093" spans="1:3" x14ac:dyDescent="0.25">
      <c r="A10093" s="6" t="s">
        <v>2609</v>
      </c>
      <c r="B10093" s="31">
        <v>-3.4056507339597003E-2</v>
      </c>
      <c r="C10093" s="31">
        <v>0.76547156806711103</v>
      </c>
    </row>
    <row r="10094" spans="1:3" x14ac:dyDescent="0.25">
      <c r="A10094" s="6" t="s">
        <v>3065</v>
      </c>
      <c r="B10094" s="31">
        <v>3.4513893919598401E-2</v>
      </c>
      <c r="C10094" s="31">
        <v>0.76555712635898698</v>
      </c>
    </row>
    <row r="10095" spans="1:3" x14ac:dyDescent="0.25">
      <c r="A10095" s="6" t="s">
        <v>2376</v>
      </c>
      <c r="B10095" s="31">
        <v>-1.79852142556284E-2</v>
      </c>
      <c r="C10095" s="31">
        <v>0.765604490163732</v>
      </c>
    </row>
    <row r="10096" spans="1:3" x14ac:dyDescent="0.25">
      <c r="A10096" s="6" t="s">
        <v>2313</v>
      </c>
      <c r="B10096" s="31">
        <v>-1.6747717570669299E-2</v>
      </c>
      <c r="C10096" s="31">
        <v>0.76565275180488601</v>
      </c>
    </row>
    <row r="10097" spans="1:3" x14ac:dyDescent="0.25">
      <c r="A10097" s="6" t="s">
        <v>2665</v>
      </c>
      <c r="B10097" s="31">
        <v>-4.8365666991633201E-2</v>
      </c>
      <c r="C10097" s="31">
        <v>0.76578865867303303</v>
      </c>
    </row>
    <row r="10098" spans="1:3" x14ac:dyDescent="0.25">
      <c r="A10098" s="6" t="s">
        <v>3252</v>
      </c>
      <c r="B10098" s="31">
        <v>1.6519075402554401E-2</v>
      </c>
      <c r="C10098" s="31">
        <v>0.76619250408677098</v>
      </c>
    </row>
    <row r="10099" spans="1:3" x14ac:dyDescent="0.25">
      <c r="A10099" s="6" t="s">
        <v>3147</v>
      </c>
      <c r="B10099" s="31">
        <v>2.16426592878248E-2</v>
      </c>
      <c r="C10099" s="31">
        <v>0.76622769297013005</v>
      </c>
    </row>
    <row r="10100" spans="1:3" x14ac:dyDescent="0.25">
      <c r="A10100" s="6" t="s">
        <v>2636</v>
      </c>
      <c r="B10100" s="31">
        <v>-4.02089615101913E-2</v>
      </c>
      <c r="C10100" s="31">
        <v>0.76641526194030196</v>
      </c>
    </row>
    <row r="10101" spans="1:3" x14ac:dyDescent="0.25">
      <c r="A10101" s="6" t="s">
        <v>2452</v>
      </c>
      <c r="B10101" s="31">
        <v>-7.4865219220717094E-2</v>
      </c>
      <c r="C10101" s="31">
        <v>0.76662722867334598</v>
      </c>
    </row>
    <row r="10102" spans="1:3" x14ac:dyDescent="0.25">
      <c r="A10102" s="6" t="s">
        <v>2243</v>
      </c>
      <c r="B10102" s="31">
        <v>-1.43338904150747E-2</v>
      </c>
      <c r="C10102" s="31">
        <v>0.76666484478682395</v>
      </c>
    </row>
    <row r="10103" spans="1:3" x14ac:dyDescent="0.25">
      <c r="A10103" s="6" t="s">
        <v>2283</v>
      </c>
      <c r="B10103" s="31">
        <v>-1.5664205217437398E-2</v>
      </c>
      <c r="C10103" s="31">
        <v>0.76679158492954902</v>
      </c>
    </row>
    <row r="10104" spans="1:3" x14ac:dyDescent="0.25">
      <c r="A10104" s="6" t="s">
        <v>2956</v>
      </c>
      <c r="B10104" s="31">
        <v>6.0993612284694097E-2</v>
      </c>
      <c r="C10104" s="31">
        <v>0.76698396405059799</v>
      </c>
    </row>
    <row r="10105" spans="1:3" x14ac:dyDescent="0.25">
      <c r="A10105" s="6" t="s">
        <v>2972</v>
      </c>
      <c r="B10105" s="31">
        <v>6.0361114661062802E-2</v>
      </c>
      <c r="C10105" s="31">
        <v>0.76699838418469402</v>
      </c>
    </row>
    <row r="10106" spans="1:3" x14ac:dyDescent="0.25">
      <c r="A10106" s="6" t="s">
        <v>3152</v>
      </c>
      <c r="B10106" s="31">
        <v>2.1070300582130101E-2</v>
      </c>
      <c r="C10106" s="31">
        <v>0.76704876752729201</v>
      </c>
    </row>
    <row r="10107" spans="1:3" x14ac:dyDescent="0.25">
      <c r="A10107" s="6" t="s">
        <v>3229</v>
      </c>
      <c r="B10107" s="31">
        <v>1.7175377431666802E-2</v>
      </c>
      <c r="C10107" s="31">
        <v>0.76716553345286098</v>
      </c>
    </row>
    <row r="10108" spans="1:3" x14ac:dyDescent="0.25">
      <c r="A10108" s="6" t="s">
        <v>3243</v>
      </c>
      <c r="B10108" s="31">
        <v>1.8183935514478802E-2</v>
      </c>
      <c r="C10108" s="31">
        <v>0.76738345405974295</v>
      </c>
    </row>
    <row r="10109" spans="1:3" x14ac:dyDescent="0.25">
      <c r="A10109" s="6" t="s">
        <v>2538</v>
      </c>
      <c r="B10109" s="31">
        <v>-2.7837630108170398E-2</v>
      </c>
      <c r="C10109" s="31">
        <v>0.76766519783432496</v>
      </c>
    </row>
    <row r="10110" spans="1:3" x14ac:dyDescent="0.25">
      <c r="A10110" s="6" t="s">
        <v>635</v>
      </c>
      <c r="B10110" s="31">
        <v>1.4356370834019101E-2</v>
      </c>
      <c r="C10110" s="31">
        <v>0.76773741469026302</v>
      </c>
    </row>
    <row r="10111" spans="1:3" x14ac:dyDescent="0.25">
      <c r="A10111" s="6" t="s">
        <v>2451</v>
      </c>
      <c r="B10111" s="31">
        <v>-2.2478945817518501E-2</v>
      </c>
      <c r="C10111" s="31">
        <v>0.76790258551025903</v>
      </c>
    </row>
    <row r="10112" spans="1:3" x14ac:dyDescent="0.25">
      <c r="A10112" s="6" t="s">
        <v>13398</v>
      </c>
      <c r="B10112" s="31">
        <v>-5.0332034214718199E-2</v>
      </c>
      <c r="C10112" s="31">
        <v>0.76795701399513905</v>
      </c>
    </row>
    <row r="10113" spans="1:3" x14ac:dyDescent="0.25">
      <c r="A10113" s="6" t="s">
        <v>2512</v>
      </c>
      <c r="B10113" s="31">
        <v>-2.5860979775928199E-2</v>
      </c>
      <c r="C10113" s="31">
        <v>0.76807954513741605</v>
      </c>
    </row>
    <row r="10114" spans="1:3" x14ac:dyDescent="0.25">
      <c r="A10114" s="6" t="s">
        <v>2511</v>
      </c>
      <c r="B10114" s="31">
        <v>-2.64834053587223E-2</v>
      </c>
      <c r="C10114" s="31">
        <v>0.76847575007746205</v>
      </c>
    </row>
    <row r="10115" spans="1:3" x14ac:dyDescent="0.25">
      <c r="A10115" s="6" t="s">
        <v>3080</v>
      </c>
      <c r="B10115" s="31">
        <v>2.8635581636963899E-2</v>
      </c>
      <c r="C10115" s="31">
        <v>0.76848322553360604</v>
      </c>
    </row>
    <row r="10116" spans="1:3" x14ac:dyDescent="0.25">
      <c r="A10116" s="6" t="s">
        <v>2521</v>
      </c>
      <c r="B10116" s="31">
        <v>-2.67146118038771E-2</v>
      </c>
      <c r="C10116" s="31">
        <v>0.76863536780970798</v>
      </c>
    </row>
    <row r="10117" spans="1:3" x14ac:dyDescent="0.25">
      <c r="A10117" s="6" t="s">
        <v>2261</v>
      </c>
      <c r="B10117" s="31">
        <v>-1.4784535494588901E-2</v>
      </c>
      <c r="C10117" s="31">
        <v>0.76885232734966902</v>
      </c>
    </row>
    <row r="10118" spans="1:3" x14ac:dyDescent="0.25">
      <c r="A10118" s="6" t="s">
        <v>13399</v>
      </c>
      <c r="B10118" s="31">
        <v>-7.28611872278601E-2</v>
      </c>
      <c r="C10118" s="31">
        <v>0.769089700778533</v>
      </c>
    </row>
    <row r="10119" spans="1:3" x14ac:dyDescent="0.25">
      <c r="A10119" s="6" t="s">
        <v>3043</v>
      </c>
      <c r="B10119" s="31">
        <v>2.8275217823725302E-2</v>
      </c>
      <c r="C10119" s="31">
        <v>0.76938514202538799</v>
      </c>
    </row>
    <row r="10120" spans="1:3" x14ac:dyDescent="0.25">
      <c r="A10120" s="6" t="s">
        <v>3179</v>
      </c>
      <c r="B10120" s="31">
        <v>1.7349639724548602E-2</v>
      </c>
      <c r="C10120" s="31">
        <v>0.76954060771702504</v>
      </c>
    </row>
    <row r="10121" spans="1:3" x14ac:dyDescent="0.25">
      <c r="A10121" s="6" t="s">
        <v>2993</v>
      </c>
      <c r="B10121" s="31">
        <v>4.2512528179188401E-2</v>
      </c>
      <c r="C10121" s="31">
        <v>0.76963559193859499</v>
      </c>
    </row>
    <row r="10122" spans="1:3" x14ac:dyDescent="0.25">
      <c r="A10122" s="6" t="s">
        <v>2405</v>
      </c>
      <c r="B10122" s="31">
        <v>-1.9935909512266502E-2</v>
      </c>
      <c r="C10122" s="31">
        <v>0.76980112316915605</v>
      </c>
    </row>
    <row r="10123" spans="1:3" x14ac:dyDescent="0.25">
      <c r="A10123" s="6" t="s">
        <v>13400</v>
      </c>
      <c r="B10123" s="31">
        <v>1.7136763890071599E-2</v>
      </c>
      <c r="C10123" s="31">
        <v>0.76993095333405703</v>
      </c>
    </row>
    <row r="10124" spans="1:3" x14ac:dyDescent="0.25">
      <c r="A10124" s="6" t="s">
        <v>3056</v>
      </c>
      <c r="B10124" s="31">
        <v>2.91951691320653E-2</v>
      </c>
      <c r="C10124" s="31">
        <v>0.77027812395969197</v>
      </c>
    </row>
    <row r="10125" spans="1:3" x14ac:dyDescent="0.25">
      <c r="A10125" s="6" t="s">
        <v>390</v>
      </c>
      <c r="B10125" s="31">
        <v>-5.3976514123269301E-2</v>
      </c>
      <c r="C10125" s="31">
        <v>0.77029065923227402</v>
      </c>
    </row>
    <row r="10126" spans="1:3" x14ac:dyDescent="0.25">
      <c r="A10126" s="6" t="s">
        <v>2605</v>
      </c>
      <c r="B10126" s="31">
        <v>-4.2324074791456903E-2</v>
      </c>
      <c r="C10126" s="31">
        <v>0.77052436383826395</v>
      </c>
    </row>
    <row r="10127" spans="1:3" x14ac:dyDescent="0.25">
      <c r="A10127" s="6" t="s">
        <v>2602</v>
      </c>
      <c r="B10127" s="31">
        <v>-3.6778906122843603E-2</v>
      </c>
      <c r="C10127" s="31">
        <v>0.77053452049189297</v>
      </c>
    </row>
    <row r="10128" spans="1:3" x14ac:dyDescent="0.25">
      <c r="A10128" s="6" t="s">
        <v>3118</v>
      </c>
      <c r="B10128" s="31">
        <v>2.1630726753162698E-2</v>
      </c>
      <c r="C10128" s="31">
        <v>0.77066279470386001</v>
      </c>
    </row>
    <row r="10129" spans="1:3" x14ac:dyDescent="0.25">
      <c r="A10129" s="6" t="s">
        <v>3182</v>
      </c>
      <c r="B10129" s="31">
        <v>1.6090696907333901E-2</v>
      </c>
      <c r="C10129" s="31">
        <v>0.77066886014048996</v>
      </c>
    </row>
    <row r="10130" spans="1:3" x14ac:dyDescent="0.25">
      <c r="A10130" s="6" t="s">
        <v>3084</v>
      </c>
      <c r="B10130" s="31">
        <v>2.4297426938319999E-2</v>
      </c>
      <c r="C10130" s="31">
        <v>0.77076767450544004</v>
      </c>
    </row>
    <row r="10131" spans="1:3" x14ac:dyDescent="0.25">
      <c r="A10131" s="6" t="s">
        <v>13401</v>
      </c>
      <c r="B10131" s="31">
        <v>-1.5707945183788999E-2</v>
      </c>
      <c r="C10131" s="31">
        <v>0.77084173969762804</v>
      </c>
    </row>
    <row r="10132" spans="1:3" x14ac:dyDescent="0.25">
      <c r="A10132" s="6" t="s">
        <v>3040</v>
      </c>
      <c r="B10132" s="31">
        <v>2.9168321765518101E-2</v>
      </c>
      <c r="C10132" s="31">
        <v>0.77084948580105295</v>
      </c>
    </row>
    <row r="10133" spans="1:3" x14ac:dyDescent="0.25">
      <c r="A10133" s="6" t="s">
        <v>3170</v>
      </c>
      <c r="B10133" s="31">
        <v>1.6704088610866301E-2</v>
      </c>
      <c r="C10133" s="31">
        <v>0.77091217590420102</v>
      </c>
    </row>
    <row r="10134" spans="1:3" x14ac:dyDescent="0.25">
      <c r="A10134" s="6" t="s">
        <v>2917</v>
      </c>
      <c r="B10134" s="31">
        <v>5.0111306959642297E-2</v>
      </c>
      <c r="C10134" s="31">
        <v>0.77115390617115098</v>
      </c>
    </row>
    <row r="10135" spans="1:3" x14ac:dyDescent="0.25">
      <c r="A10135" s="6" t="s">
        <v>3251</v>
      </c>
      <c r="B10135" s="31">
        <v>1.40987712565825E-2</v>
      </c>
      <c r="C10135" s="31">
        <v>0.77126653025313896</v>
      </c>
    </row>
    <row r="10136" spans="1:3" x14ac:dyDescent="0.25">
      <c r="A10136" s="6" t="s">
        <v>3125</v>
      </c>
      <c r="B10136" s="31">
        <v>2.08935079356104E-2</v>
      </c>
      <c r="C10136" s="31">
        <v>0.77134876939294095</v>
      </c>
    </row>
    <row r="10137" spans="1:3" x14ac:dyDescent="0.25">
      <c r="A10137" s="6" t="s">
        <v>2638</v>
      </c>
      <c r="B10137" s="31">
        <v>-4.7892347615499903E-2</v>
      </c>
      <c r="C10137" s="31">
        <v>0.77161096776230598</v>
      </c>
    </row>
    <row r="10138" spans="1:3" x14ac:dyDescent="0.25">
      <c r="A10138" s="6" t="s">
        <v>2304</v>
      </c>
      <c r="B10138" s="31">
        <v>-1.6738403371432301E-2</v>
      </c>
      <c r="C10138" s="31">
        <v>0.77170058272667597</v>
      </c>
    </row>
    <row r="10139" spans="1:3" x14ac:dyDescent="0.25">
      <c r="A10139" s="6" t="s">
        <v>3174</v>
      </c>
      <c r="B10139" s="31">
        <v>1.78480825051337E-2</v>
      </c>
      <c r="C10139" s="31">
        <v>0.77172133074305604</v>
      </c>
    </row>
    <row r="10140" spans="1:3" x14ac:dyDescent="0.25">
      <c r="A10140" s="6" t="s">
        <v>2587</v>
      </c>
      <c r="B10140" s="31">
        <v>-3.8552698027821103E-2</v>
      </c>
      <c r="C10140" s="31">
        <v>0.77187224829691703</v>
      </c>
    </row>
    <row r="10141" spans="1:3" x14ac:dyDescent="0.25">
      <c r="A10141" s="6" t="s">
        <v>2932</v>
      </c>
      <c r="B10141" s="31">
        <v>5.9963591357154997E-2</v>
      </c>
      <c r="C10141" s="31">
        <v>0.77202167086430495</v>
      </c>
    </row>
    <row r="10142" spans="1:3" x14ac:dyDescent="0.25">
      <c r="A10142" s="6" t="s">
        <v>304</v>
      </c>
      <c r="B10142" s="31">
        <v>1.9040786515768401E-2</v>
      </c>
      <c r="C10142" s="31">
        <v>0.77226673365030796</v>
      </c>
    </row>
    <row r="10143" spans="1:3" x14ac:dyDescent="0.25">
      <c r="A10143" s="6" t="s">
        <v>13402</v>
      </c>
      <c r="B10143" s="31">
        <v>-1.56407593222323E-2</v>
      </c>
      <c r="C10143" s="31">
        <v>0.77247887097979095</v>
      </c>
    </row>
    <row r="10144" spans="1:3" x14ac:dyDescent="0.25">
      <c r="A10144" s="6" t="s">
        <v>2968</v>
      </c>
      <c r="B10144" s="31">
        <v>3.87349800289091E-2</v>
      </c>
      <c r="C10144" s="31">
        <v>0.77292673786907895</v>
      </c>
    </row>
    <row r="10145" spans="1:3" x14ac:dyDescent="0.25">
      <c r="A10145" s="6" t="s">
        <v>2358</v>
      </c>
      <c r="B10145" s="31">
        <v>-1.94445352335611E-2</v>
      </c>
      <c r="C10145" s="31">
        <v>0.77297586077351299</v>
      </c>
    </row>
    <row r="10146" spans="1:3" x14ac:dyDescent="0.25">
      <c r="A10146" s="6" t="s">
        <v>3177</v>
      </c>
      <c r="B10146" s="31">
        <v>1.5217353319080701E-2</v>
      </c>
      <c r="C10146" s="31">
        <v>0.77312531690045605</v>
      </c>
    </row>
    <row r="10147" spans="1:3" x14ac:dyDescent="0.25">
      <c r="A10147" s="6" t="s">
        <v>2963</v>
      </c>
      <c r="B10147" s="31">
        <v>3.93974150804886E-2</v>
      </c>
      <c r="C10147" s="31">
        <v>0.77317161663622203</v>
      </c>
    </row>
    <row r="10148" spans="1:3" x14ac:dyDescent="0.25">
      <c r="A10148" s="6" t="s">
        <v>2489</v>
      </c>
      <c r="B10148" s="31">
        <v>-2.6228311972046801E-2</v>
      </c>
      <c r="C10148" s="31">
        <v>0.77318960739577003</v>
      </c>
    </row>
    <row r="10149" spans="1:3" x14ac:dyDescent="0.25">
      <c r="A10149" s="6" t="s">
        <v>3187</v>
      </c>
      <c r="B10149" s="31">
        <v>1.5753909932363201E-2</v>
      </c>
      <c r="C10149" s="31">
        <v>0.77328505342553799</v>
      </c>
    </row>
    <row r="10150" spans="1:3" x14ac:dyDescent="0.25">
      <c r="A10150" s="6" t="s">
        <v>2604</v>
      </c>
      <c r="B10150" s="31">
        <v>-4.22775134543538E-2</v>
      </c>
      <c r="C10150" s="31">
        <v>0.77336297769738005</v>
      </c>
    </row>
    <row r="10151" spans="1:3" x14ac:dyDescent="0.25">
      <c r="A10151" s="6" t="s">
        <v>3074</v>
      </c>
      <c r="B10151" s="31">
        <v>2.1601013853137299E-2</v>
      </c>
      <c r="C10151" s="31">
        <v>0.77339608101059798</v>
      </c>
    </row>
    <row r="10152" spans="1:3" x14ac:dyDescent="0.25">
      <c r="A10152" s="6" t="s">
        <v>2943</v>
      </c>
      <c r="B10152" s="31">
        <v>4.6311162047883603E-2</v>
      </c>
      <c r="C10152" s="31">
        <v>0.77362569973683903</v>
      </c>
    </row>
    <row r="10153" spans="1:3" x14ac:dyDescent="0.25">
      <c r="A10153" s="6" t="s">
        <v>3048</v>
      </c>
      <c r="B10153" s="31">
        <v>2.5028400357880301E-2</v>
      </c>
      <c r="C10153" s="31">
        <v>0.77364349664683196</v>
      </c>
    </row>
    <row r="10154" spans="1:3" x14ac:dyDescent="0.25">
      <c r="A10154" s="6" t="s">
        <v>2904</v>
      </c>
      <c r="B10154" s="31">
        <v>5.66244846769045E-2</v>
      </c>
      <c r="C10154" s="31">
        <v>0.77374081069786205</v>
      </c>
    </row>
    <row r="10155" spans="1:3" x14ac:dyDescent="0.25">
      <c r="A10155" s="6" t="s">
        <v>3014</v>
      </c>
      <c r="B10155" s="31">
        <v>3.0735245838187399E-2</v>
      </c>
      <c r="C10155" s="31">
        <v>0.77374497382778795</v>
      </c>
    </row>
    <row r="10156" spans="1:3" x14ac:dyDescent="0.25">
      <c r="A10156" s="6" t="s">
        <v>2541</v>
      </c>
      <c r="B10156" s="31">
        <v>-3.2894966493822897E-2</v>
      </c>
      <c r="C10156" s="31">
        <v>0.773746059672762</v>
      </c>
    </row>
    <row r="10157" spans="1:3" x14ac:dyDescent="0.25">
      <c r="A10157" s="6" t="s">
        <v>2974</v>
      </c>
      <c r="B10157" s="31">
        <v>3.9551156270644101E-2</v>
      </c>
      <c r="C10157" s="31">
        <v>0.77378510501669995</v>
      </c>
    </row>
    <row r="10158" spans="1:3" x14ac:dyDescent="0.25">
      <c r="A10158" s="6" t="s">
        <v>2675</v>
      </c>
      <c r="B10158" s="31">
        <v>-7.8570937815509806E-2</v>
      </c>
      <c r="C10158" s="31">
        <v>0.77378664323369095</v>
      </c>
    </row>
    <row r="10159" spans="1:3" x14ac:dyDescent="0.25">
      <c r="A10159" s="6" t="s">
        <v>2433</v>
      </c>
      <c r="B10159" s="31">
        <v>-2.3580635822926001E-2</v>
      </c>
      <c r="C10159" s="31">
        <v>0.77383951490900704</v>
      </c>
    </row>
    <row r="10160" spans="1:3" x14ac:dyDescent="0.25">
      <c r="A10160" s="6" t="s">
        <v>2654</v>
      </c>
      <c r="B10160" s="31">
        <v>-6.4193494456371403E-2</v>
      </c>
      <c r="C10160" s="31">
        <v>0.77385174191164197</v>
      </c>
    </row>
    <row r="10161" spans="1:3" x14ac:dyDescent="0.25">
      <c r="A10161" s="6" t="s">
        <v>2498</v>
      </c>
      <c r="B10161" s="31">
        <v>-2.8750437578975E-2</v>
      </c>
      <c r="C10161" s="31">
        <v>0.77456988068828303</v>
      </c>
    </row>
    <row r="10162" spans="1:3" x14ac:dyDescent="0.25">
      <c r="A10162" s="6" t="s">
        <v>3034</v>
      </c>
      <c r="B10162" s="31">
        <v>2.8833900146329E-2</v>
      </c>
      <c r="C10162" s="31">
        <v>0.77462621050941305</v>
      </c>
    </row>
    <row r="10163" spans="1:3" x14ac:dyDescent="0.25">
      <c r="A10163" s="6" t="s">
        <v>2257</v>
      </c>
      <c r="B10163" s="31">
        <v>-1.66174812267973E-2</v>
      </c>
      <c r="C10163" s="31">
        <v>0.77470419821530001</v>
      </c>
    </row>
    <row r="10164" spans="1:3" x14ac:dyDescent="0.25">
      <c r="A10164" s="6" t="s">
        <v>2978</v>
      </c>
      <c r="B10164" s="31">
        <v>3.55448918645992E-2</v>
      </c>
      <c r="C10164" s="31">
        <v>0.77480417613824404</v>
      </c>
    </row>
    <row r="10165" spans="1:3" x14ac:dyDescent="0.25">
      <c r="A10165" s="6" t="s">
        <v>2323</v>
      </c>
      <c r="B10165" s="31">
        <v>-1.82252657146399E-2</v>
      </c>
      <c r="C10165" s="31">
        <v>0.77487663858641298</v>
      </c>
    </row>
    <row r="10166" spans="1:3" x14ac:dyDescent="0.25">
      <c r="A10166" s="6" t="s">
        <v>2520</v>
      </c>
      <c r="B10166" s="31">
        <v>-3.0475194585586299E-2</v>
      </c>
      <c r="C10166" s="31">
        <v>0.774938229214721</v>
      </c>
    </row>
    <row r="10167" spans="1:3" x14ac:dyDescent="0.25">
      <c r="A10167" s="6" t="s">
        <v>357</v>
      </c>
      <c r="B10167" s="31">
        <v>-2.0757033481954498E-2</v>
      </c>
      <c r="C10167" s="31">
        <v>0.77495197994515896</v>
      </c>
    </row>
    <row r="10168" spans="1:3" x14ac:dyDescent="0.25">
      <c r="A10168" s="6" t="s">
        <v>3020</v>
      </c>
      <c r="B10168" s="31">
        <v>2.5628754287739801E-2</v>
      </c>
      <c r="C10168" s="31">
        <v>0.77498609553420506</v>
      </c>
    </row>
    <row r="10169" spans="1:3" x14ac:dyDescent="0.25">
      <c r="A10169" s="6" t="s">
        <v>812</v>
      </c>
      <c r="B10169" s="31">
        <v>1.5458425412255301E-2</v>
      </c>
      <c r="C10169" s="31">
        <v>0.77513825876984399</v>
      </c>
    </row>
    <row r="10170" spans="1:3" x14ac:dyDescent="0.25">
      <c r="A10170" s="6" t="s">
        <v>3168</v>
      </c>
      <c r="B10170" s="31">
        <v>1.7554467457442401E-2</v>
      </c>
      <c r="C10170" s="31">
        <v>0.77534679789064997</v>
      </c>
    </row>
    <row r="10171" spans="1:3" x14ac:dyDescent="0.25">
      <c r="A10171" s="6" t="s">
        <v>3066</v>
      </c>
      <c r="B10171" s="31">
        <v>2.28812715506993E-2</v>
      </c>
      <c r="C10171" s="31">
        <v>0.77550151392199196</v>
      </c>
    </row>
    <row r="10172" spans="1:3" x14ac:dyDescent="0.25">
      <c r="A10172" s="6" t="s">
        <v>2912</v>
      </c>
      <c r="B10172" s="31">
        <v>5.2952067151474103E-2</v>
      </c>
      <c r="C10172" s="31">
        <v>0.77558751350703803</v>
      </c>
    </row>
    <row r="10173" spans="1:3" x14ac:dyDescent="0.25">
      <c r="A10173" s="6" t="s">
        <v>231</v>
      </c>
      <c r="B10173" s="31">
        <v>-1.69885916748207E-2</v>
      </c>
      <c r="C10173" s="31">
        <v>0.77579848184502598</v>
      </c>
    </row>
    <row r="10174" spans="1:3" x14ac:dyDescent="0.25">
      <c r="A10174" s="6" t="s">
        <v>2409</v>
      </c>
      <c r="B10174" s="31">
        <v>-2.12545326853643E-2</v>
      </c>
      <c r="C10174" s="31">
        <v>0.77587084287247898</v>
      </c>
    </row>
    <row r="10175" spans="1:3" x14ac:dyDescent="0.25">
      <c r="A10175" s="6" t="s">
        <v>2342</v>
      </c>
      <c r="B10175" s="31">
        <v>-1.95079175971072E-2</v>
      </c>
      <c r="C10175" s="31">
        <v>0.776135262184248</v>
      </c>
    </row>
    <row r="10176" spans="1:3" x14ac:dyDescent="0.25">
      <c r="A10176" s="6" t="s">
        <v>2555</v>
      </c>
      <c r="B10176" s="31">
        <v>-3.7085949604901601E-2</v>
      </c>
      <c r="C10176" s="31">
        <v>0.77621048454209296</v>
      </c>
    </row>
    <row r="10177" spans="1:3" x14ac:dyDescent="0.25">
      <c r="A10177" s="6" t="s">
        <v>2556</v>
      </c>
      <c r="B10177" s="31">
        <v>-3.8300093488057199E-2</v>
      </c>
      <c r="C10177" s="31">
        <v>0.77633869085546403</v>
      </c>
    </row>
    <row r="10178" spans="1:3" x14ac:dyDescent="0.25">
      <c r="A10178" s="6" t="s">
        <v>720</v>
      </c>
      <c r="B10178" s="31">
        <v>-1.7672448849445601E-2</v>
      </c>
      <c r="C10178" s="31">
        <v>0.77647509917175495</v>
      </c>
    </row>
    <row r="10179" spans="1:3" x14ac:dyDescent="0.25">
      <c r="A10179" s="6" t="s">
        <v>3099</v>
      </c>
      <c r="B10179" s="31">
        <v>1.9494059995872001E-2</v>
      </c>
      <c r="C10179" s="31">
        <v>0.77686767654115996</v>
      </c>
    </row>
    <row r="10180" spans="1:3" x14ac:dyDescent="0.25">
      <c r="A10180" s="6" t="s">
        <v>2559</v>
      </c>
      <c r="B10180" s="31">
        <v>-4.0284354720106601E-2</v>
      </c>
      <c r="C10180" s="31">
        <v>0.77689099063237999</v>
      </c>
    </row>
    <row r="10181" spans="1:3" x14ac:dyDescent="0.25">
      <c r="A10181" s="6" t="s">
        <v>2420</v>
      </c>
      <c r="B10181" s="31">
        <v>-0.147765409979042</v>
      </c>
      <c r="C10181" s="31">
        <v>0.777164524297839</v>
      </c>
    </row>
    <row r="10182" spans="1:3" x14ac:dyDescent="0.25">
      <c r="A10182" s="6" t="s">
        <v>543</v>
      </c>
      <c r="B10182" s="31">
        <v>4.3518192849926599E-2</v>
      </c>
      <c r="C10182" s="31">
        <v>0.77719960719924097</v>
      </c>
    </row>
    <row r="10183" spans="1:3" x14ac:dyDescent="0.25">
      <c r="A10183" s="6" t="s">
        <v>13403</v>
      </c>
      <c r="B10183" s="31">
        <v>5.2093059333712603E-2</v>
      </c>
      <c r="C10183" s="31">
        <v>0.77721272235099004</v>
      </c>
    </row>
    <row r="10184" spans="1:3" x14ac:dyDescent="0.25">
      <c r="A10184" s="6" t="s">
        <v>2878</v>
      </c>
      <c r="B10184" s="31">
        <v>5.33158536066334E-2</v>
      </c>
      <c r="C10184" s="31">
        <v>0.77738697300136705</v>
      </c>
    </row>
    <row r="10185" spans="1:3" x14ac:dyDescent="0.25">
      <c r="A10185" s="6" t="s">
        <v>2869</v>
      </c>
      <c r="B10185" s="31">
        <v>5.56418766955626E-2</v>
      </c>
      <c r="C10185" s="31">
        <v>0.77746568032937502</v>
      </c>
    </row>
    <row r="10186" spans="1:3" x14ac:dyDescent="0.25">
      <c r="A10186" s="6" t="s">
        <v>2550</v>
      </c>
      <c r="B10186" s="31">
        <v>-3.74490022667502E-2</v>
      </c>
      <c r="C10186" s="31">
        <v>0.77752693062976697</v>
      </c>
    </row>
    <row r="10187" spans="1:3" x14ac:dyDescent="0.25">
      <c r="A10187" s="6" t="s">
        <v>2459</v>
      </c>
      <c r="B10187" s="31">
        <v>-2.70830324733453E-2</v>
      </c>
      <c r="C10187" s="31">
        <v>0.77756164980275</v>
      </c>
    </row>
    <row r="10188" spans="1:3" x14ac:dyDescent="0.25">
      <c r="A10188" s="6" t="s">
        <v>2947</v>
      </c>
      <c r="B10188" s="31">
        <v>3.7579763949425499E-2</v>
      </c>
      <c r="C10188" s="31">
        <v>0.77759945127512697</v>
      </c>
    </row>
    <row r="10189" spans="1:3" x14ac:dyDescent="0.25">
      <c r="A10189" s="6" t="s">
        <v>3236</v>
      </c>
      <c r="B10189" s="31">
        <v>1.34024559832362E-2</v>
      </c>
      <c r="C10189" s="31">
        <v>0.77774707138330401</v>
      </c>
    </row>
    <row r="10190" spans="1:3" x14ac:dyDescent="0.25">
      <c r="A10190" s="6" t="s">
        <v>2571</v>
      </c>
      <c r="B10190" s="31">
        <v>-4.47510415128985E-2</v>
      </c>
      <c r="C10190" s="31">
        <v>0.77779653264373505</v>
      </c>
    </row>
    <row r="10191" spans="1:3" x14ac:dyDescent="0.25">
      <c r="A10191" s="6" t="s">
        <v>685</v>
      </c>
      <c r="B10191" s="31">
        <v>-2.2261780565061399E-2</v>
      </c>
      <c r="C10191" s="31">
        <v>0.77785938782453101</v>
      </c>
    </row>
    <row r="10192" spans="1:3" x14ac:dyDescent="0.25">
      <c r="A10192" s="6" t="s">
        <v>2240</v>
      </c>
      <c r="B10192" s="31">
        <v>-1.5654075504153299E-2</v>
      </c>
      <c r="C10192" s="31">
        <v>0.77805026443133896</v>
      </c>
    </row>
    <row r="10193" spans="1:3" x14ac:dyDescent="0.25">
      <c r="A10193" s="6" t="s">
        <v>3140</v>
      </c>
      <c r="B10193" s="31">
        <v>1.7386878464186201E-2</v>
      </c>
      <c r="C10193" s="31">
        <v>0.77806371739069902</v>
      </c>
    </row>
    <row r="10194" spans="1:3" x14ac:dyDescent="0.25">
      <c r="A10194" s="6" t="s">
        <v>2998</v>
      </c>
      <c r="B10194" s="31">
        <v>2.7548756680781401E-2</v>
      </c>
      <c r="C10194" s="31">
        <v>0.77810421351662395</v>
      </c>
    </row>
    <row r="10195" spans="1:3" x14ac:dyDescent="0.25">
      <c r="A10195" s="6" t="s">
        <v>2942</v>
      </c>
      <c r="B10195" s="31">
        <v>3.6283622588346297E-2</v>
      </c>
      <c r="C10195" s="31">
        <v>0.77820227522581498</v>
      </c>
    </row>
    <row r="10196" spans="1:3" x14ac:dyDescent="0.25">
      <c r="A10196" s="6" t="s">
        <v>3169</v>
      </c>
      <c r="B10196" s="31">
        <v>1.54686493999238E-2</v>
      </c>
      <c r="C10196" s="31">
        <v>0.778441206123483</v>
      </c>
    </row>
    <row r="10197" spans="1:3" x14ac:dyDescent="0.25">
      <c r="A10197" s="6" t="s">
        <v>2958</v>
      </c>
      <c r="B10197" s="31">
        <v>3.0072201701235899E-2</v>
      </c>
      <c r="C10197" s="31">
        <v>0.77865289541403604</v>
      </c>
    </row>
    <row r="10198" spans="1:3" x14ac:dyDescent="0.25">
      <c r="A10198" s="6" t="s">
        <v>2537</v>
      </c>
      <c r="B10198" s="31">
        <v>-3.7393335289936901E-2</v>
      </c>
      <c r="C10198" s="31">
        <v>0.77897386854384898</v>
      </c>
    </row>
    <row r="10199" spans="1:3" x14ac:dyDescent="0.25">
      <c r="A10199" s="6" t="s">
        <v>2413</v>
      </c>
      <c r="B10199" s="31">
        <v>-2.4588511836965501E-2</v>
      </c>
      <c r="C10199" s="31">
        <v>0.77929124142805495</v>
      </c>
    </row>
    <row r="10200" spans="1:3" x14ac:dyDescent="0.25">
      <c r="A10200" s="6" t="s">
        <v>2965</v>
      </c>
      <c r="B10200" s="31">
        <v>2.89465606722797E-2</v>
      </c>
      <c r="C10200" s="31">
        <v>0.77982107950687696</v>
      </c>
    </row>
    <row r="10201" spans="1:3" x14ac:dyDescent="0.25">
      <c r="A10201" s="6" t="s">
        <v>3185</v>
      </c>
      <c r="B10201" s="31">
        <v>1.45222672858424E-2</v>
      </c>
      <c r="C10201" s="31">
        <v>0.78002676884106503</v>
      </c>
    </row>
    <row r="10202" spans="1:3" x14ac:dyDescent="0.25">
      <c r="A10202" s="6" t="s">
        <v>2258</v>
      </c>
      <c r="B10202" s="31">
        <v>-1.7332948918980299E-2</v>
      </c>
      <c r="C10202" s="31">
        <v>0.78005928793608503</v>
      </c>
    </row>
    <row r="10203" spans="1:3" x14ac:dyDescent="0.25">
      <c r="A10203" s="6" t="s">
        <v>2564</v>
      </c>
      <c r="B10203" s="31">
        <v>-4.6567811946586303E-2</v>
      </c>
      <c r="C10203" s="31">
        <v>0.780068845075511</v>
      </c>
    </row>
    <row r="10204" spans="1:3" x14ac:dyDescent="0.25">
      <c r="A10204" s="6" t="s">
        <v>3102</v>
      </c>
      <c r="B10204" s="31">
        <v>1.6440023280091799E-2</v>
      </c>
      <c r="C10204" s="31">
        <v>0.78020699512258496</v>
      </c>
    </row>
    <row r="10205" spans="1:3" x14ac:dyDescent="0.25">
      <c r="A10205" s="6" t="s">
        <v>2597</v>
      </c>
      <c r="B10205" s="31">
        <v>-5.1120627179629299E-2</v>
      </c>
      <c r="C10205" s="31">
        <v>0.78064827955281202</v>
      </c>
    </row>
    <row r="10206" spans="1:3" x14ac:dyDescent="0.25">
      <c r="A10206" s="6" t="s">
        <v>2647</v>
      </c>
      <c r="B10206" s="31">
        <v>-0.14806762338392401</v>
      </c>
      <c r="C10206" s="31">
        <v>0.78068616052556195</v>
      </c>
    </row>
    <row r="10207" spans="1:3" x14ac:dyDescent="0.25">
      <c r="A10207" s="6" t="s">
        <v>3021</v>
      </c>
      <c r="B10207" s="31">
        <v>2.3439450622312501E-2</v>
      </c>
      <c r="C10207" s="31">
        <v>0.78087042073338297</v>
      </c>
    </row>
    <row r="10208" spans="1:3" x14ac:dyDescent="0.25">
      <c r="A10208" s="6" t="s">
        <v>2861</v>
      </c>
      <c r="B10208" s="31">
        <v>4.7140724233685601E-2</v>
      </c>
      <c r="C10208" s="31">
        <v>0.78089231261020597</v>
      </c>
    </row>
    <row r="10209" spans="1:3" x14ac:dyDescent="0.25">
      <c r="A10209" s="6" t="s">
        <v>3127</v>
      </c>
      <c r="B10209" s="31">
        <v>1.6112471071122E-2</v>
      </c>
      <c r="C10209" s="31">
        <v>0.78097195797678198</v>
      </c>
    </row>
    <row r="10210" spans="1:3" x14ac:dyDescent="0.25">
      <c r="A10210" s="6" t="s">
        <v>2987</v>
      </c>
      <c r="B10210" s="31">
        <v>2.37321381653471E-2</v>
      </c>
      <c r="C10210" s="31">
        <v>0.78117881464709205</v>
      </c>
    </row>
    <row r="10211" spans="1:3" x14ac:dyDescent="0.25">
      <c r="A10211" s="6" t="s">
        <v>13404</v>
      </c>
      <c r="B10211" s="31">
        <v>2.43551063762481E-2</v>
      </c>
      <c r="C10211" s="31">
        <v>0.78121352976359903</v>
      </c>
    </row>
    <row r="10212" spans="1:3" x14ac:dyDescent="0.25">
      <c r="A10212" s="6" t="s">
        <v>2586</v>
      </c>
      <c r="B10212" s="31">
        <v>-5.6435484459053803E-2</v>
      </c>
      <c r="C10212" s="31">
        <v>0.78142488734007698</v>
      </c>
    </row>
    <row r="10213" spans="1:3" x14ac:dyDescent="0.25">
      <c r="A10213" s="6" t="s">
        <v>2871</v>
      </c>
      <c r="B10213" s="31">
        <v>4.29978648639536E-2</v>
      </c>
      <c r="C10213" s="31">
        <v>0.78145202930935398</v>
      </c>
    </row>
    <row r="10214" spans="1:3" x14ac:dyDescent="0.25">
      <c r="A10214" s="6" t="s">
        <v>2230</v>
      </c>
      <c r="B10214" s="31">
        <v>-1.6058615405102498E-2</v>
      </c>
      <c r="C10214" s="31">
        <v>0.78146001814825705</v>
      </c>
    </row>
    <row r="10215" spans="1:3" x14ac:dyDescent="0.25">
      <c r="A10215" s="6" t="s">
        <v>2469</v>
      </c>
      <c r="B10215" s="31">
        <v>-3.04441610892884E-2</v>
      </c>
      <c r="C10215" s="31">
        <v>0.78146152954784798</v>
      </c>
    </row>
    <row r="10216" spans="1:3" x14ac:dyDescent="0.25">
      <c r="A10216" s="6" t="s">
        <v>241</v>
      </c>
      <c r="B10216" s="31">
        <v>-1.7314510263029201E-2</v>
      </c>
      <c r="C10216" s="31">
        <v>0.78154966781562496</v>
      </c>
    </row>
    <row r="10217" spans="1:3" x14ac:dyDescent="0.25">
      <c r="A10217" s="6" t="s">
        <v>2245</v>
      </c>
      <c r="B10217" s="31">
        <v>-1.72099237295785E-2</v>
      </c>
      <c r="C10217" s="31">
        <v>0.78165173597980497</v>
      </c>
    </row>
    <row r="10218" spans="1:3" x14ac:dyDescent="0.25">
      <c r="A10218" s="6" t="s">
        <v>2984</v>
      </c>
      <c r="B10218" s="31">
        <v>2.3897789484944899E-2</v>
      </c>
      <c r="C10218" s="31">
        <v>0.78178191469630198</v>
      </c>
    </row>
    <row r="10219" spans="1:3" x14ac:dyDescent="0.25">
      <c r="A10219" s="6" t="s">
        <v>2425</v>
      </c>
      <c r="B10219" s="31">
        <v>-2.65810472702698E-2</v>
      </c>
      <c r="C10219" s="31">
        <v>0.78179915758851704</v>
      </c>
    </row>
    <row r="10220" spans="1:3" x14ac:dyDescent="0.25">
      <c r="A10220" s="6" t="s">
        <v>2487</v>
      </c>
      <c r="B10220" s="31">
        <v>-3.1738974923691002E-2</v>
      </c>
      <c r="C10220" s="31">
        <v>0.78191616866228197</v>
      </c>
    </row>
    <row r="10221" spans="1:3" x14ac:dyDescent="0.25">
      <c r="A10221" s="6" t="s">
        <v>2372</v>
      </c>
      <c r="B10221" s="31">
        <v>-2.1899963567115301E-2</v>
      </c>
      <c r="C10221" s="31">
        <v>0.78193558586060696</v>
      </c>
    </row>
    <row r="10222" spans="1:3" x14ac:dyDescent="0.25">
      <c r="A10222" s="6" t="s">
        <v>2762</v>
      </c>
      <c r="B10222" s="31">
        <v>0.13869629453962501</v>
      </c>
      <c r="C10222" s="31">
        <v>0.78237482320332596</v>
      </c>
    </row>
    <row r="10223" spans="1:3" x14ac:dyDescent="0.25">
      <c r="A10223" s="6" t="s">
        <v>3018</v>
      </c>
      <c r="B10223" s="31">
        <v>2.0407937178741498E-2</v>
      </c>
      <c r="C10223" s="31">
        <v>0.78277168233005301</v>
      </c>
    </row>
    <row r="10224" spans="1:3" x14ac:dyDescent="0.25">
      <c r="A10224" s="6" t="s">
        <v>634</v>
      </c>
      <c r="B10224" s="31">
        <v>-2.42477934558448E-2</v>
      </c>
      <c r="C10224" s="31">
        <v>0.78280471799443496</v>
      </c>
    </row>
    <row r="10225" spans="1:3" x14ac:dyDescent="0.25">
      <c r="A10225" s="6" t="s">
        <v>2764</v>
      </c>
      <c r="B10225" s="31">
        <v>9.8410907772391601E-2</v>
      </c>
      <c r="C10225" s="31">
        <v>0.78281231460202905</v>
      </c>
    </row>
    <row r="10226" spans="1:3" x14ac:dyDescent="0.25">
      <c r="A10226" s="6" t="s">
        <v>13405</v>
      </c>
      <c r="B10226" s="31">
        <v>2.9689888510249E-2</v>
      </c>
      <c r="C10226" s="31">
        <v>0.78284945362216396</v>
      </c>
    </row>
    <row r="10227" spans="1:3" x14ac:dyDescent="0.25">
      <c r="A10227" s="6" t="s">
        <v>2349</v>
      </c>
      <c r="B10227" s="31">
        <v>-2.1648816285413999E-2</v>
      </c>
      <c r="C10227" s="31">
        <v>0.78316838205627903</v>
      </c>
    </row>
    <row r="10228" spans="1:3" x14ac:dyDescent="0.25">
      <c r="A10228" s="6" t="s">
        <v>2964</v>
      </c>
      <c r="B10228" s="31">
        <v>2.7074466279142201E-2</v>
      </c>
      <c r="C10228" s="31">
        <v>0.78326439019405303</v>
      </c>
    </row>
    <row r="10229" spans="1:3" x14ac:dyDescent="0.25">
      <c r="A10229" s="6" t="s">
        <v>2870</v>
      </c>
      <c r="B10229" s="31">
        <v>3.9906813304924599E-2</v>
      </c>
      <c r="C10229" s="31">
        <v>0.78329826065173602</v>
      </c>
    </row>
    <row r="10230" spans="1:3" x14ac:dyDescent="0.25">
      <c r="A10230" s="6" t="s">
        <v>2967</v>
      </c>
      <c r="B10230" s="31">
        <v>2.7930216641107401E-2</v>
      </c>
      <c r="C10230" s="31">
        <v>0.783444887249931</v>
      </c>
    </row>
    <row r="10231" spans="1:3" x14ac:dyDescent="0.25">
      <c r="A10231" s="6" t="s">
        <v>3067</v>
      </c>
      <c r="B10231" s="31">
        <v>1.7882941160797701E-2</v>
      </c>
      <c r="C10231" s="31">
        <v>0.78346322347854103</v>
      </c>
    </row>
    <row r="10232" spans="1:3" x14ac:dyDescent="0.25">
      <c r="A10232" s="6" t="s">
        <v>2902</v>
      </c>
      <c r="B10232" s="31">
        <v>3.5212680348035499E-2</v>
      </c>
      <c r="C10232" s="31">
        <v>0.78350441023572603</v>
      </c>
    </row>
    <row r="10233" spans="1:3" x14ac:dyDescent="0.25">
      <c r="A10233" s="6" t="s">
        <v>13406</v>
      </c>
      <c r="B10233" s="31">
        <v>-2.8968780433568299E-2</v>
      </c>
      <c r="C10233" s="31">
        <v>0.78365813534467399</v>
      </c>
    </row>
    <row r="10234" spans="1:3" x14ac:dyDescent="0.25">
      <c r="A10234" s="6" t="s">
        <v>3089</v>
      </c>
      <c r="B10234" s="31">
        <v>1.47375622179055E-2</v>
      </c>
      <c r="C10234" s="31">
        <v>0.78366009258404201</v>
      </c>
    </row>
    <row r="10235" spans="1:3" x14ac:dyDescent="0.25">
      <c r="A10235" s="6" t="s">
        <v>2975</v>
      </c>
      <c r="B10235" s="31">
        <v>2.4105168345536401E-2</v>
      </c>
      <c r="C10235" s="31">
        <v>0.78397318356094303</v>
      </c>
    </row>
    <row r="10236" spans="1:3" x14ac:dyDescent="0.25">
      <c r="A10236" s="6" t="s">
        <v>2857</v>
      </c>
      <c r="B10236" s="31">
        <v>3.9362283500947601E-2</v>
      </c>
      <c r="C10236" s="31">
        <v>0.78423574452384104</v>
      </c>
    </row>
    <row r="10237" spans="1:3" x14ac:dyDescent="0.25">
      <c r="A10237" s="6" t="s">
        <v>2882</v>
      </c>
      <c r="B10237" s="31">
        <v>2.98809152940374E-2</v>
      </c>
      <c r="C10237" s="31">
        <v>0.78428722474593304</v>
      </c>
    </row>
    <row r="10238" spans="1:3" x14ac:dyDescent="0.25">
      <c r="A10238" s="6" t="s">
        <v>2851</v>
      </c>
      <c r="B10238" s="31">
        <v>4.38834122007647E-2</v>
      </c>
      <c r="C10238" s="31">
        <v>0.78433483180766495</v>
      </c>
    </row>
    <row r="10239" spans="1:3" x14ac:dyDescent="0.25">
      <c r="A10239" s="6" t="s">
        <v>2530</v>
      </c>
      <c r="B10239" s="31">
        <v>-4.4243751988775899E-2</v>
      </c>
      <c r="C10239" s="31">
        <v>0.78459929586218702</v>
      </c>
    </row>
    <row r="10240" spans="1:3" x14ac:dyDescent="0.25">
      <c r="A10240" s="6" t="s">
        <v>2289</v>
      </c>
      <c r="B10240" s="31">
        <v>-1.93652210642913E-2</v>
      </c>
      <c r="C10240" s="31">
        <v>0.78470389620454595</v>
      </c>
    </row>
    <row r="10241" spans="1:3" x14ac:dyDescent="0.25">
      <c r="A10241" s="6" t="s">
        <v>3000</v>
      </c>
      <c r="B10241" s="31">
        <v>2.2006326672442501E-2</v>
      </c>
      <c r="C10241" s="31">
        <v>0.78479658120848494</v>
      </c>
    </row>
    <row r="10242" spans="1:3" x14ac:dyDescent="0.25">
      <c r="A10242" s="6" t="s">
        <v>2217</v>
      </c>
      <c r="B10242" s="31">
        <v>-1.6598937924520399E-2</v>
      </c>
      <c r="C10242" s="31">
        <v>0.78482434495296904</v>
      </c>
    </row>
    <row r="10243" spans="1:3" x14ac:dyDescent="0.25">
      <c r="A10243" s="6" t="s">
        <v>13407</v>
      </c>
      <c r="B10243" s="31">
        <v>1.7606058621755901E-2</v>
      </c>
      <c r="C10243" s="31">
        <v>0.78487851511071904</v>
      </c>
    </row>
    <row r="10244" spans="1:3" x14ac:dyDescent="0.25">
      <c r="A10244" s="6" t="s">
        <v>2542</v>
      </c>
      <c r="B10244" s="31">
        <v>-4.5705381367541098E-2</v>
      </c>
      <c r="C10244" s="31">
        <v>0.78501213678774195</v>
      </c>
    </row>
    <row r="10245" spans="1:3" x14ac:dyDescent="0.25">
      <c r="A10245" s="6" t="s">
        <v>2244</v>
      </c>
      <c r="B10245" s="31">
        <v>-1.7593724168336201E-2</v>
      </c>
      <c r="C10245" s="31">
        <v>0.78521152477396605</v>
      </c>
    </row>
    <row r="10246" spans="1:3" x14ac:dyDescent="0.25">
      <c r="A10246" s="6" t="s">
        <v>3028</v>
      </c>
      <c r="B10246" s="31">
        <v>1.9743733116490501E-2</v>
      </c>
      <c r="C10246" s="31">
        <v>0.78523066932968399</v>
      </c>
    </row>
    <row r="10247" spans="1:3" x14ac:dyDescent="0.25">
      <c r="A10247" s="6" t="s">
        <v>2279</v>
      </c>
      <c r="B10247" s="31">
        <v>-1.91101001147371E-2</v>
      </c>
      <c r="C10247" s="31">
        <v>0.78523941908563799</v>
      </c>
    </row>
    <row r="10248" spans="1:3" x14ac:dyDescent="0.25">
      <c r="A10248" s="6" t="s">
        <v>661</v>
      </c>
      <c r="B10248" s="31">
        <v>4.6311523684982599E-2</v>
      </c>
      <c r="C10248" s="31">
        <v>0.785283429250903</v>
      </c>
    </row>
    <row r="10249" spans="1:3" x14ac:dyDescent="0.25">
      <c r="A10249" s="6" t="s">
        <v>2123</v>
      </c>
      <c r="B10249" s="31">
        <v>-1.3455295802179501E-2</v>
      </c>
      <c r="C10249" s="31">
        <v>0.78547495126802303</v>
      </c>
    </row>
    <row r="10250" spans="1:3" x14ac:dyDescent="0.25">
      <c r="A10250" s="6" t="s">
        <v>2466</v>
      </c>
      <c r="B10250" s="31">
        <v>-3.4825768049589097E-2</v>
      </c>
      <c r="C10250" s="31">
        <v>0.78561512253246202</v>
      </c>
    </row>
    <row r="10251" spans="1:3" x14ac:dyDescent="0.25">
      <c r="A10251" s="6" t="s">
        <v>3042</v>
      </c>
      <c r="B10251" s="31">
        <v>1.7530051432397602E-2</v>
      </c>
      <c r="C10251" s="31">
        <v>0.78573587996942396</v>
      </c>
    </row>
    <row r="10252" spans="1:3" x14ac:dyDescent="0.25">
      <c r="A10252" s="6" t="s">
        <v>2493</v>
      </c>
      <c r="B10252" s="31">
        <v>-3.72429330680836E-2</v>
      </c>
      <c r="C10252" s="31">
        <v>0.78575943707054097</v>
      </c>
    </row>
    <row r="10253" spans="1:3" x14ac:dyDescent="0.25">
      <c r="A10253" s="6" t="s">
        <v>2854</v>
      </c>
      <c r="B10253" s="31">
        <v>4.0678642806363602E-2</v>
      </c>
      <c r="C10253" s="31">
        <v>0.78618641175911896</v>
      </c>
    </row>
    <row r="10254" spans="1:3" x14ac:dyDescent="0.25">
      <c r="A10254" s="6" t="s">
        <v>2316</v>
      </c>
      <c r="B10254" s="31">
        <v>-2.1639015658366501E-2</v>
      </c>
      <c r="C10254" s="31">
        <v>0.78635738778883502</v>
      </c>
    </row>
    <row r="10255" spans="1:3" x14ac:dyDescent="0.25">
      <c r="A10255" s="6" t="s">
        <v>2944</v>
      </c>
      <c r="B10255" s="31">
        <v>2.6086794994701699E-2</v>
      </c>
      <c r="C10255" s="31">
        <v>0.78653241791895601</v>
      </c>
    </row>
    <row r="10256" spans="1:3" x14ac:dyDescent="0.25">
      <c r="A10256" s="6" t="s">
        <v>2957</v>
      </c>
      <c r="B10256" s="31">
        <v>2.42621146523328E-2</v>
      </c>
      <c r="C10256" s="31">
        <v>0.78657322255405004</v>
      </c>
    </row>
    <row r="10257" spans="1:3" x14ac:dyDescent="0.25">
      <c r="A10257" s="6" t="s">
        <v>2552</v>
      </c>
      <c r="B10257" s="31">
        <v>-5.9241454483968399E-2</v>
      </c>
      <c r="C10257" s="31">
        <v>0.78663801555587598</v>
      </c>
    </row>
    <row r="10258" spans="1:3" x14ac:dyDescent="0.25">
      <c r="A10258" s="6" t="s">
        <v>2162</v>
      </c>
      <c r="B10258" s="31">
        <v>-1.4639902430278901E-2</v>
      </c>
      <c r="C10258" s="31">
        <v>0.78664848233162599</v>
      </c>
    </row>
    <row r="10259" spans="1:3" x14ac:dyDescent="0.25">
      <c r="A10259" s="6" t="s">
        <v>2430</v>
      </c>
      <c r="B10259" s="31">
        <v>-3.1233946564513299E-2</v>
      </c>
      <c r="C10259" s="31">
        <v>0.786783349202824</v>
      </c>
    </row>
    <row r="10260" spans="1:3" x14ac:dyDescent="0.25">
      <c r="A10260" s="6" t="s">
        <v>2982</v>
      </c>
      <c r="B10260" s="31">
        <v>2.1791963492142401E-2</v>
      </c>
      <c r="C10260" s="31">
        <v>0.78688198050769298</v>
      </c>
    </row>
    <row r="10261" spans="1:3" x14ac:dyDescent="0.25">
      <c r="A10261" s="6" t="s">
        <v>2533</v>
      </c>
      <c r="B10261" s="31">
        <v>-5.2344460418958898E-2</v>
      </c>
      <c r="C10261" s="31">
        <v>0.78689458319651295</v>
      </c>
    </row>
    <row r="10262" spans="1:3" x14ac:dyDescent="0.25">
      <c r="A10262" s="6" t="s">
        <v>2307</v>
      </c>
      <c r="B10262" s="31">
        <v>-2.1675307802673401E-2</v>
      </c>
      <c r="C10262" s="31">
        <v>0.786947023655171</v>
      </c>
    </row>
    <row r="10263" spans="1:3" x14ac:dyDescent="0.25">
      <c r="A10263" s="6" t="s">
        <v>2415</v>
      </c>
      <c r="B10263" s="31">
        <v>-2.7867594969257201E-2</v>
      </c>
      <c r="C10263" s="31">
        <v>0.78703043959674701</v>
      </c>
    </row>
    <row r="10264" spans="1:3" x14ac:dyDescent="0.25">
      <c r="A10264" s="6" t="s">
        <v>13408</v>
      </c>
      <c r="B10264" s="31">
        <v>3.1704421164467103E-2</v>
      </c>
      <c r="C10264" s="31">
        <v>0.78719097318972897</v>
      </c>
    </row>
    <row r="10265" spans="1:3" x14ac:dyDescent="0.25">
      <c r="A10265" s="6" t="s">
        <v>2516</v>
      </c>
      <c r="B10265" s="31">
        <v>-4.6153646039021501E-2</v>
      </c>
      <c r="C10265" s="31">
        <v>0.78729166924851202</v>
      </c>
    </row>
    <row r="10266" spans="1:3" x14ac:dyDescent="0.25">
      <c r="A10266" s="6" t="s">
        <v>2353</v>
      </c>
      <c r="B10266" s="31">
        <v>-2.4428149290837298E-2</v>
      </c>
      <c r="C10266" s="31">
        <v>0.787351461334729</v>
      </c>
    </row>
    <row r="10267" spans="1:3" x14ac:dyDescent="0.25">
      <c r="A10267" s="6" t="s">
        <v>2862</v>
      </c>
      <c r="B10267" s="31">
        <v>3.7104560159134797E-2</v>
      </c>
      <c r="C10267" s="31">
        <v>0.78741437149050597</v>
      </c>
    </row>
    <row r="10268" spans="1:3" x14ac:dyDescent="0.25">
      <c r="A10268" s="6" t="s">
        <v>2439</v>
      </c>
      <c r="B10268" s="31">
        <v>-3.0763685370427101E-2</v>
      </c>
      <c r="C10268" s="31">
        <v>0.78773201424393202</v>
      </c>
    </row>
    <row r="10269" spans="1:3" x14ac:dyDescent="0.25">
      <c r="A10269" s="6" t="s">
        <v>2905</v>
      </c>
      <c r="B10269" s="31">
        <v>2.70666361882912E-2</v>
      </c>
      <c r="C10269" s="31">
        <v>0.78780815289265604</v>
      </c>
    </row>
    <row r="10270" spans="1:3" x14ac:dyDescent="0.25">
      <c r="A10270" s="6" t="s">
        <v>3031</v>
      </c>
      <c r="B10270" s="31">
        <v>1.8112457718707502E-2</v>
      </c>
      <c r="C10270" s="31">
        <v>0.78792847587733905</v>
      </c>
    </row>
    <row r="10271" spans="1:3" x14ac:dyDescent="0.25">
      <c r="A10271" s="6" t="s">
        <v>3036</v>
      </c>
      <c r="B10271" s="31">
        <v>1.6363752303057501E-2</v>
      </c>
      <c r="C10271" s="31">
        <v>0.78819910402604498</v>
      </c>
    </row>
    <row r="10272" spans="1:3" x14ac:dyDescent="0.25">
      <c r="A10272" s="6" t="s">
        <v>2051</v>
      </c>
      <c r="B10272" s="31">
        <v>-1.1914264222863499E-2</v>
      </c>
      <c r="C10272" s="31">
        <v>0.78847831675430902</v>
      </c>
    </row>
    <row r="10273" spans="1:3" x14ac:dyDescent="0.25">
      <c r="A10273" s="6" t="s">
        <v>2933</v>
      </c>
      <c r="B10273" s="31">
        <v>2.5787854352942501E-2</v>
      </c>
      <c r="C10273" s="31">
        <v>0.78857834821673001</v>
      </c>
    </row>
    <row r="10274" spans="1:3" x14ac:dyDescent="0.25">
      <c r="A10274" s="6" t="s">
        <v>2152</v>
      </c>
      <c r="B10274" s="31">
        <v>-1.5419741126654901E-2</v>
      </c>
      <c r="C10274" s="31">
        <v>0.78879259100305099</v>
      </c>
    </row>
    <row r="10275" spans="1:3" x14ac:dyDescent="0.25">
      <c r="A10275" s="6" t="s">
        <v>2924</v>
      </c>
      <c r="B10275" s="31">
        <v>2.57641242707836E-2</v>
      </c>
      <c r="C10275" s="31">
        <v>0.78900816648996996</v>
      </c>
    </row>
    <row r="10276" spans="1:3" x14ac:dyDescent="0.25">
      <c r="A10276" s="6" t="s">
        <v>3106</v>
      </c>
      <c r="B10276" s="31">
        <v>1.4561006072985E-2</v>
      </c>
      <c r="C10276" s="31">
        <v>0.78901883375463699</v>
      </c>
    </row>
    <row r="10277" spans="1:3" x14ac:dyDescent="0.25">
      <c r="A10277" s="6" t="s">
        <v>2760</v>
      </c>
      <c r="B10277" s="31">
        <v>6.6580045190990603E-2</v>
      </c>
      <c r="C10277" s="31">
        <v>0.78950262260309001</v>
      </c>
    </row>
    <row r="10278" spans="1:3" x14ac:dyDescent="0.25">
      <c r="A10278" s="6" t="s">
        <v>2911</v>
      </c>
      <c r="B10278" s="31">
        <v>2.44818264772803E-2</v>
      </c>
      <c r="C10278" s="31">
        <v>0.78963701761348204</v>
      </c>
    </row>
    <row r="10279" spans="1:3" x14ac:dyDescent="0.25">
      <c r="A10279" s="6" t="s">
        <v>2478</v>
      </c>
      <c r="B10279" s="31">
        <v>-3.7140987577804298E-2</v>
      </c>
      <c r="C10279" s="31">
        <v>0.78970628987636504</v>
      </c>
    </row>
    <row r="10280" spans="1:3" x14ac:dyDescent="0.25">
      <c r="A10280" s="6" t="s">
        <v>2977</v>
      </c>
      <c r="B10280" s="31">
        <v>2.1222555786550301E-2</v>
      </c>
      <c r="C10280" s="31">
        <v>0.78971598443524704</v>
      </c>
    </row>
    <row r="10281" spans="1:3" x14ac:dyDescent="0.25">
      <c r="A10281" s="6" t="s">
        <v>2341</v>
      </c>
      <c r="B10281" s="31">
        <v>-2.49297460130097E-2</v>
      </c>
      <c r="C10281" s="31">
        <v>0.78971712512537795</v>
      </c>
    </row>
    <row r="10282" spans="1:3" x14ac:dyDescent="0.25">
      <c r="A10282" s="6" t="s">
        <v>2798</v>
      </c>
      <c r="B10282" s="31">
        <v>4.4574874741870198E-2</v>
      </c>
      <c r="C10282" s="31">
        <v>0.79001996288087095</v>
      </c>
    </row>
    <row r="10283" spans="1:3" x14ac:dyDescent="0.25">
      <c r="A10283" s="6" t="s">
        <v>2543</v>
      </c>
      <c r="B10283" s="31">
        <v>-6.3316371154726603E-2</v>
      </c>
      <c r="C10283" s="31">
        <v>0.79003269448632996</v>
      </c>
    </row>
    <row r="10284" spans="1:3" x14ac:dyDescent="0.25">
      <c r="A10284" s="6" t="s">
        <v>2475</v>
      </c>
      <c r="B10284" s="31">
        <v>-4.0554881407424602E-2</v>
      </c>
      <c r="C10284" s="31">
        <v>0.79013287303078295</v>
      </c>
    </row>
    <row r="10285" spans="1:3" x14ac:dyDescent="0.25">
      <c r="A10285" s="6" t="s">
        <v>2866</v>
      </c>
      <c r="B10285" s="31">
        <v>3.1536881586253597E-2</v>
      </c>
      <c r="C10285" s="31">
        <v>0.79034984922165596</v>
      </c>
    </row>
    <row r="10286" spans="1:3" x14ac:dyDescent="0.25">
      <c r="A10286" s="6" t="s">
        <v>3085</v>
      </c>
      <c r="B10286" s="31">
        <v>1.5292191546450401E-2</v>
      </c>
      <c r="C10286" s="31">
        <v>0.79042660859707903</v>
      </c>
    </row>
    <row r="10287" spans="1:3" x14ac:dyDescent="0.25">
      <c r="A10287" s="6" t="s">
        <v>2476</v>
      </c>
      <c r="B10287" s="31">
        <v>-4.1170428555606702E-2</v>
      </c>
      <c r="C10287" s="31">
        <v>0.79058031151059704</v>
      </c>
    </row>
    <row r="10288" spans="1:3" x14ac:dyDescent="0.25">
      <c r="A10288" s="6" t="s">
        <v>2485</v>
      </c>
      <c r="B10288" s="31">
        <v>-4.4029569245312497E-2</v>
      </c>
      <c r="C10288" s="31">
        <v>0.79071668674903295</v>
      </c>
    </row>
    <row r="10289" spans="1:3" x14ac:dyDescent="0.25">
      <c r="A10289" s="6" t="s">
        <v>85</v>
      </c>
      <c r="B10289" s="31">
        <v>1.0348874685905901E-2</v>
      </c>
      <c r="C10289" s="31">
        <v>0.79105391120859203</v>
      </c>
    </row>
    <row r="10290" spans="1:3" x14ac:dyDescent="0.25">
      <c r="A10290" s="6" t="s">
        <v>2836</v>
      </c>
      <c r="B10290" s="31">
        <v>3.2243784836400703E-2</v>
      </c>
      <c r="C10290" s="31">
        <v>0.79113567697662701</v>
      </c>
    </row>
    <row r="10291" spans="1:3" x14ac:dyDescent="0.25">
      <c r="A10291" s="6" t="s">
        <v>2288</v>
      </c>
      <c r="B10291" s="31">
        <v>-2.1121453955869601E-2</v>
      </c>
      <c r="C10291" s="31">
        <v>0.79116814681650605</v>
      </c>
    </row>
    <row r="10292" spans="1:3" x14ac:dyDescent="0.25">
      <c r="A10292" s="6" t="s">
        <v>2842</v>
      </c>
      <c r="B10292" s="31">
        <v>3.0231901336257399E-2</v>
      </c>
      <c r="C10292" s="31">
        <v>0.79118838171101202</v>
      </c>
    </row>
    <row r="10293" spans="1:3" x14ac:dyDescent="0.25">
      <c r="A10293" s="6" t="s">
        <v>2548</v>
      </c>
      <c r="B10293" s="31">
        <v>-6.8750297990006898E-2</v>
      </c>
      <c r="C10293" s="31">
        <v>0.79131790355086895</v>
      </c>
    </row>
    <row r="10294" spans="1:3" x14ac:dyDescent="0.25">
      <c r="A10294" s="6" t="s">
        <v>2986</v>
      </c>
      <c r="B10294" s="31">
        <v>1.9583818859683699E-2</v>
      </c>
      <c r="C10294" s="31">
        <v>0.79131906241295602</v>
      </c>
    </row>
    <row r="10295" spans="1:3" x14ac:dyDescent="0.25">
      <c r="A10295" s="6" t="s">
        <v>2437</v>
      </c>
      <c r="B10295" s="31">
        <v>-3.4608648810684803E-2</v>
      </c>
      <c r="C10295" s="31">
        <v>0.79133203702631805</v>
      </c>
    </row>
    <row r="10296" spans="1:3" x14ac:dyDescent="0.25">
      <c r="A10296" s="6" t="s">
        <v>2138</v>
      </c>
      <c r="B10296" s="31">
        <v>-1.50612460575851E-2</v>
      </c>
      <c r="C10296" s="31">
        <v>0.79150833669249898</v>
      </c>
    </row>
    <row r="10297" spans="1:3" x14ac:dyDescent="0.25">
      <c r="A10297" s="6" t="s">
        <v>2228</v>
      </c>
      <c r="B10297" s="31">
        <v>-1.8126141113750601E-2</v>
      </c>
      <c r="C10297" s="31">
        <v>0.791526700311038</v>
      </c>
    </row>
    <row r="10298" spans="1:3" x14ac:dyDescent="0.25">
      <c r="A10298" s="6" t="s">
        <v>2143</v>
      </c>
      <c r="B10298" s="31">
        <v>-1.4951095171476201E-2</v>
      </c>
      <c r="C10298" s="31">
        <v>0.79159406761011197</v>
      </c>
    </row>
    <row r="10299" spans="1:3" x14ac:dyDescent="0.25">
      <c r="A10299" s="6" t="s">
        <v>2426</v>
      </c>
      <c r="B10299" s="31">
        <v>-3.1074607732031599E-2</v>
      </c>
      <c r="C10299" s="31">
        <v>0.79159670963154805</v>
      </c>
    </row>
    <row r="10300" spans="1:3" x14ac:dyDescent="0.25">
      <c r="A10300" s="6" t="s">
        <v>2777</v>
      </c>
      <c r="B10300" s="31">
        <v>5.0047623774582398E-2</v>
      </c>
      <c r="C10300" s="31">
        <v>0.791772727717305</v>
      </c>
    </row>
    <row r="10301" spans="1:3" x14ac:dyDescent="0.25">
      <c r="A10301" s="6" t="s">
        <v>2535</v>
      </c>
      <c r="B10301" s="31">
        <v>-6.8231222917686907E-2</v>
      </c>
      <c r="C10301" s="31">
        <v>0.79192715680260395</v>
      </c>
    </row>
    <row r="10302" spans="1:3" x14ac:dyDescent="0.25">
      <c r="A10302" s="6" t="s">
        <v>2891</v>
      </c>
      <c r="B10302" s="31">
        <v>2.6486989381231701E-2</v>
      </c>
      <c r="C10302" s="31">
        <v>0.79200112315635596</v>
      </c>
    </row>
    <row r="10303" spans="1:3" x14ac:dyDescent="0.25">
      <c r="A10303" s="6" t="s">
        <v>2142</v>
      </c>
      <c r="B10303" s="31">
        <v>-1.5486477741545801E-2</v>
      </c>
      <c r="C10303" s="31">
        <v>0.79208125620456604</v>
      </c>
    </row>
    <row r="10304" spans="1:3" x14ac:dyDescent="0.25">
      <c r="A10304" s="6" t="s">
        <v>2886</v>
      </c>
      <c r="B10304" s="31">
        <v>2.2027924407826902E-2</v>
      </c>
      <c r="C10304" s="31">
        <v>0.79209567132668202</v>
      </c>
    </row>
    <row r="10305" spans="1:3" x14ac:dyDescent="0.25">
      <c r="A10305" s="6" t="s">
        <v>2877</v>
      </c>
      <c r="B10305" s="31">
        <v>2.48733045140665E-2</v>
      </c>
      <c r="C10305" s="31">
        <v>0.79215261141992599</v>
      </c>
    </row>
    <row r="10306" spans="1:3" x14ac:dyDescent="0.25">
      <c r="A10306" s="6" t="s">
        <v>2740</v>
      </c>
      <c r="B10306" s="31">
        <v>6.0720461921150597E-2</v>
      </c>
      <c r="C10306" s="31">
        <v>0.792175112801484</v>
      </c>
    </row>
    <row r="10307" spans="1:3" x14ac:dyDescent="0.25">
      <c r="A10307" s="6" t="s">
        <v>3230</v>
      </c>
      <c r="B10307" s="31">
        <v>1.04158725015225E-2</v>
      </c>
      <c r="C10307" s="31">
        <v>0.79233594267533303</v>
      </c>
    </row>
    <row r="10308" spans="1:3" x14ac:dyDescent="0.25">
      <c r="A10308" s="6" t="s">
        <v>2679</v>
      </c>
      <c r="B10308" s="31">
        <v>0.103156801588768</v>
      </c>
      <c r="C10308" s="31">
        <v>0.79235953010507099</v>
      </c>
    </row>
    <row r="10309" spans="1:3" x14ac:dyDescent="0.25">
      <c r="A10309" s="6" t="s">
        <v>3003</v>
      </c>
      <c r="B10309" s="31">
        <v>1.6915805016070699E-2</v>
      </c>
      <c r="C10309" s="31">
        <v>0.79246782970752905</v>
      </c>
    </row>
    <row r="10310" spans="1:3" x14ac:dyDescent="0.25">
      <c r="A10310" s="6" t="s">
        <v>2488</v>
      </c>
      <c r="B10310" s="31">
        <v>-4.6978057258260798E-2</v>
      </c>
      <c r="C10310" s="31">
        <v>0.79250924653601995</v>
      </c>
    </row>
    <row r="10311" spans="1:3" x14ac:dyDescent="0.25">
      <c r="A10311" s="6" t="s">
        <v>13409</v>
      </c>
      <c r="B10311" s="31">
        <v>3.7942115176370403E-2</v>
      </c>
      <c r="C10311" s="31">
        <v>0.79260520158353198</v>
      </c>
    </row>
    <row r="10312" spans="1:3" x14ac:dyDescent="0.25">
      <c r="A10312" s="6" t="s">
        <v>2526</v>
      </c>
      <c r="B10312" s="31">
        <v>-6.5365357339322999E-2</v>
      </c>
      <c r="C10312" s="31">
        <v>0.79283910700018001</v>
      </c>
    </row>
    <row r="10313" spans="1:3" x14ac:dyDescent="0.25">
      <c r="A10313" s="6" t="s">
        <v>2752</v>
      </c>
      <c r="B10313" s="31">
        <v>5.4369273718781398E-2</v>
      </c>
      <c r="C10313" s="31">
        <v>0.79285939836941799</v>
      </c>
    </row>
    <row r="10314" spans="1:3" x14ac:dyDescent="0.25">
      <c r="A10314" s="6" t="s">
        <v>2287</v>
      </c>
      <c r="B10314" s="31">
        <v>-2.2551568886736401E-2</v>
      </c>
      <c r="C10314" s="31">
        <v>0.793155335693285</v>
      </c>
    </row>
    <row r="10315" spans="1:3" x14ac:dyDescent="0.25">
      <c r="A10315" s="6" t="s">
        <v>2192</v>
      </c>
      <c r="B10315" s="31">
        <v>-1.7741349543142802E-2</v>
      </c>
      <c r="C10315" s="31">
        <v>0.79328674786185305</v>
      </c>
    </row>
    <row r="10316" spans="1:3" x14ac:dyDescent="0.25">
      <c r="A10316" s="6" t="s">
        <v>2455</v>
      </c>
      <c r="B10316" s="31">
        <v>-4.3320127069118697E-2</v>
      </c>
      <c r="C10316" s="31">
        <v>0.79331062423538101</v>
      </c>
    </row>
    <row r="10317" spans="1:3" x14ac:dyDescent="0.25">
      <c r="A10317" s="6" t="s">
        <v>2502</v>
      </c>
      <c r="B10317" s="31">
        <v>-5.5544548545980697E-2</v>
      </c>
      <c r="C10317" s="31">
        <v>0.79340720856053004</v>
      </c>
    </row>
    <row r="10318" spans="1:3" x14ac:dyDescent="0.25">
      <c r="A10318" s="6" t="s">
        <v>2346</v>
      </c>
      <c r="B10318" s="31">
        <v>-2.8376438764755599E-2</v>
      </c>
      <c r="C10318" s="31">
        <v>0.79358061149473103</v>
      </c>
    </row>
    <row r="10319" spans="1:3" x14ac:dyDescent="0.25">
      <c r="A10319" s="6" t="s">
        <v>2017</v>
      </c>
      <c r="B10319" s="31">
        <v>-1.21682605353126E-2</v>
      </c>
      <c r="C10319" s="31">
        <v>0.79379358356363705</v>
      </c>
    </row>
    <row r="10320" spans="1:3" x14ac:dyDescent="0.25">
      <c r="A10320" s="6" t="s">
        <v>2991</v>
      </c>
      <c r="B10320" s="31">
        <v>1.7931897128438401E-2</v>
      </c>
      <c r="C10320" s="31">
        <v>0.79416980173610296</v>
      </c>
    </row>
    <row r="10321" spans="1:3" x14ac:dyDescent="0.25">
      <c r="A10321" s="6" t="s">
        <v>2486</v>
      </c>
      <c r="B10321" s="31">
        <v>-4.83897934824929E-2</v>
      </c>
      <c r="C10321" s="31">
        <v>0.79449216242624099</v>
      </c>
    </row>
    <row r="10322" spans="1:3" x14ac:dyDescent="0.25">
      <c r="A10322" s="6" t="s">
        <v>2292</v>
      </c>
      <c r="B10322" s="31">
        <v>-2.2640473688113501E-2</v>
      </c>
      <c r="C10322" s="31">
        <v>0.79451551947827703</v>
      </c>
    </row>
    <row r="10323" spans="1:3" x14ac:dyDescent="0.25">
      <c r="A10323" s="6" t="s">
        <v>2914</v>
      </c>
      <c r="B10323" s="31">
        <v>2.1565428504069201E-2</v>
      </c>
      <c r="C10323" s="31">
        <v>0.794660091767319</v>
      </c>
    </row>
    <row r="10324" spans="1:3" x14ac:dyDescent="0.25">
      <c r="A10324" s="6" t="s">
        <v>2915</v>
      </c>
      <c r="B10324" s="31">
        <v>2.3292443993098901E-2</v>
      </c>
      <c r="C10324" s="31">
        <v>0.79474988195745</v>
      </c>
    </row>
    <row r="10325" spans="1:3" x14ac:dyDescent="0.25">
      <c r="A10325" s="6" t="s">
        <v>2447</v>
      </c>
      <c r="B10325" s="31">
        <v>-4.0399213918465501E-2</v>
      </c>
      <c r="C10325" s="31">
        <v>0.79498336704079198</v>
      </c>
    </row>
    <row r="10326" spans="1:3" x14ac:dyDescent="0.25">
      <c r="A10326" s="6" t="s">
        <v>2926</v>
      </c>
      <c r="B10326" s="31">
        <v>1.9538132287487901E-2</v>
      </c>
      <c r="C10326" s="31">
        <v>0.79502852067354701</v>
      </c>
    </row>
    <row r="10327" spans="1:3" x14ac:dyDescent="0.25">
      <c r="A10327" s="6" t="s">
        <v>2268</v>
      </c>
      <c r="B10327" s="31">
        <v>-2.15831839821343E-2</v>
      </c>
      <c r="C10327" s="31">
        <v>0.79506647749974502</v>
      </c>
    </row>
    <row r="10328" spans="1:3" x14ac:dyDescent="0.25">
      <c r="A10328" s="6" t="s">
        <v>2732</v>
      </c>
      <c r="B10328" s="31">
        <v>5.7381836540331903E-2</v>
      </c>
      <c r="C10328" s="31">
        <v>0.79507418848796096</v>
      </c>
    </row>
    <row r="10329" spans="1:3" x14ac:dyDescent="0.25">
      <c r="A10329" s="6" t="s">
        <v>2995</v>
      </c>
      <c r="B10329" s="31">
        <v>1.7812919741723401E-2</v>
      </c>
      <c r="C10329" s="31">
        <v>0.79512184206599601</v>
      </c>
    </row>
    <row r="10330" spans="1:3" x14ac:dyDescent="0.25">
      <c r="A10330" s="6" t="s">
        <v>120</v>
      </c>
      <c r="B10330" s="31">
        <v>1.6417422691491001E-2</v>
      </c>
      <c r="C10330" s="31">
        <v>0.79548039933463999</v>
      </c>
    </row>
    <row r="10331" spans="1:3" x14ac:dyDescent="0.25">
      <c r="A10331" s="6" t="s">
        <v>2754</v>
      </c>
      <c r="B10331" s="31">
        <v>4.3111559242444197E-2</v>
      </c>
      <c r="C10331" s="31">
        <v>0.79571963015618696</v>
      </c>
    </row>
    <row r="10332" spans="1:3" x14ac:dyDescent="0.25">
      <c r="A10332" s="6" t="s">
        <v>2294</v>
      </c>
      <c r="B10332" s="31">
        <v>-2.37002657457079E-2</v>
      </c>
      <c r="C10332" s="31">
        <v>0.79588270984073595</v>
      </c>
    </row>
    <row r="10333" spans="1:3" x14ac:dyDescent="0.25">
      <c r="A10333" s="6" t="s">
        <v>2736</v>
      </c>
      <c r="B10333" s="31">
        <v>5.05938194772768E-2</v>
      </c>
      <c r="C10333" s="31">
        <v>0.79593318382175204</v>
      </c>
    </row>
    <row r="10334" spans="1:3" x14ac:dyDescent="0.25">
      <c r="A10334" s="6" t="s">
        <v>2783</v>
      </c>
      <c r="B10334" s="31">
        <v>3.8137805438419402E-2</v>
      </c>
      <c r="C10334" s="31">
        <v>0.79596866918575904</v>
      </c>
    </row>
    <row r="10335" spans="1:3" x14ac:dyDescent="0.25">
      <c r="A10335" s="6" t="s">
        <v>3025</v>
      </c>
      <c r="B10335" s="31">
        <v>1.3864157910186799E-2</v>
      </c>
      <c r="C10335" s="31">
        <v>0.79597707667516504</v>
      </c>
    </row>
    <row r="10336" spans="1:3" x14ac:dyDescent="0.25">
      <c r="A10336" s="6" t="s">
        <v>2055</v>
      </c>
      <c r="B10336" s="31">
        <v>-1.3126111144080899E-2</v>
      </c>
      <c r="C10336" s="31">
        <v>0.79612097107384305</v>
      </c>
    </row>
    <row r="10337" spans="1:3" x14ac:dyDescent="0.25">
      <c r="A10337" s="6" t="s">
        <v>2296</v>
      </c>
      <c r="B10337" s="31">
        <v>-2.4336414378765998E-2</v>
      </c>
      <c r="C10337" s="31">
        <v>0.79614132744180599</v>
      </c>
    </row>
    <row r="10338" spans="1:3" x14ac:dyDescent="0.25">
      <c r="A10338" s="6" t="s">
        <v>13410</v>
      </c>
      <c r="B10338" s="31">
        <v>2.1629128247508601E-2</v>
      </c>
      <c r="C10338" s="31">
        <v>0.79617676496228695</v>
      </c>
    </row>
    <row r="10339" spans="1:3" x14ac:dyDescent="0.25">
      <c r="A10339" s="6" t="s">
        <v>2708</v>
      </c>
      <c r="B10339" s="31">
        <v>5.7635145228395801E-2</v>
      </c>
      <c r="C10339" s="31">
        <v>0.79627844690400296</v>
      </c>
    </row>
    <row r="10340" spans="1:3" x14ac:dyDescent="0.25">
      <c r="A10340" s="6" t="s">
        <v>2014</v>
      </c>
      <c r="B10340" s="31">
        <v>-1.19449889545563E-2</v>
      </c>
      <c r="C10340" s="31">
        <v>0.79639003625631799</v>
      </c>
    </row>
    <row r="10341" spans="1:3" x14ac:dyDescent="0.25">
      <c r="A10341" s="6" t="s">
        <v>2094</v>
      </c>
      <c r="B10341" s="31">
        <v>-1.4089258483598001E-2</v>
      </c>
      <c r="C10341" s="31">
        <v>0.79647145331209201</v>
      </c>
    </row>
    <row r="10342" spans="1:3" x14ac:dyDescent="0.25">
      <c r="A10342" s="6" t="s">
        <v>2824</v>
      </c>
      <c r="B10342" s="31">
        <v>2.8790176518216502E-2</v>
      </c>
      <c r="C10342" s="31">
        <v>0.79663613961381996</v>
      </c>
    </row>
    <row r="10343" spans="1:3" x14ac:dyDescent="0.25">
      <c r="A10343" s="6" t="s">
        <v>3176</v>
      </c>
      <c r="B10343" s="31">
        <v>1.1071745553122099E-2</v>
      </c>
      <c r="C10343" s="31">
        <v>0.79688800992548203</v>
      </c>
    </row>
    <row r="10344" spans="1:3" x14ac:dyDescent="0.25">
      <c r="A10344" s="6" t="s">
        <v>13411</v>
      </c>
      <c r="B10344" s="31">
        <v>-2.17144012539826E-2</v>
      </c>
      <c r="C10344" s="31">
        <v>0.79694487898462196</v>
      </c>
    </row>
    <row r="10345" spans="1:3" x14ac:dyDescent="0.25">
      <c r="A10345" s="6" t="s">
        <v>2848</v>
      </c>
      <c r="B10345" s="31">
        <v>2.45549325016115E-2</v>
      </c>
      <c r="C10345" s="31">
        <v>0.79698813182202599</v>
      </c>
    </row>
    <row r="10346" spans="1:3" x14ac:dyDescent="0.25">
      <c r="A10346" s="6" t="s">
        <v>2411</v>
      </c>
      <c r="B10346" s="31">
        <v>-3.8564151603877501E-2</v>
      </c>
      <c r="C10346" s="31">
        <v>0.79700537493234402</v>
      </c>
    </row>
    <row r="10347" spans="1:3" x14ac:dyDescent="0.25">
      <c r="A10347" s="6" t="s">
        <v>2388</v>
      </c>
      <c r="B10347" s="31">
        <v>-3.5068117273628102E-2</v>
      </c>
      <c r="C10347" s="31">
        <v>0.797148961122216</v>
      </c>
    </row>
    <row r="10348" spans="1:3" x14ac:dyDescent="0.25">
      <c r="A10348" s="6" t="s">
        <v>2898</v>
      </c>
      <c r="B10348" s="31">
        <v>2.0303528957794401E-2</v>
      </c>
      <c r="C10348" s="31">
        <v>0.79729079050156104</v>
      </c>
    </row>
    <row r="10349" spans="1:3" x14ac:dyDescent="0.25">
      <c r="A10349" s="6" t="s">
        <v>2819</v>
      </c>
      <c r="B10349" s="31">
        <v>2.7270565000322201E-2</v>
      </c>
      <c r="C10349" s="31">
        <v>0.79732743859421396</v>
      </c>
    </row>
    <row r="10350" spans="1:3" x14ac:dyDescent="0.25">
      <c r="A10350" s="6" t="s">
        <v>2442</v>
      </c>
      <c r="B10350" s="31">
        <v>-4.40199974547121E-2</v>
      </c>
      <c r="C10350" s="31">
        <v>0.79732967202556504</v>
      </c>
    </row>
    <row r="10351" spans="1:3" x14ac:dyDescent="0.25">
      <c r="A10351" s="6" t="s">
        <v>2233</v>
      </c>
      <c r="B10351" s="31">
        <v>-2.0157082954322999E-2</v>
      </c>
      <c r="C10351" s="31">
        <v>0.79748127678547398</v>
      </c>
    </row>
    <row r="10352" spans="1:3" x14ac:dyDescent="0.25">
      <c r="A10352" s="6" t="s">
        <v>2710</v>
      </c>
      <c r="B10352" s="31">
        <v>5.6924973461697198E-2</v>
      </c>
      <c r="C10352" s="31">
        <v>0.797618677319339</v>
      </c>
    </row>
    <row r="10353" spans="1:3" x14ac:dyDescent="0.25">
      <c r="A10353" s="6" t="s">
        <v>3045</v>
      </c>
      <c r="B10353" s="31">
        <v>1.2305829252553101E-2</v>
      </c>
      <c r="C10353" s="31">
        <v>0.797638330486933</v>
      </c>
    </row>
    <row r="10354" spans="1:3" x14ac:dyDescent="0.25">
      <c r="A10354" s="6" t="s">
        <v>2875</v>
      </c>
      <c r="B10354" s="31">
        <v>2.12349198605217E-2</v>
      </c>
      <c r="C10354" s="31">
        <v>0.79771576721402304</v>
      </c>
    </row>
    <row r="10355" spans="1:3" x14ac:dyDescent="0.25">
      <c r="A10355" s="6" t="s">
        <v>2831</v>
      </c>
      <c r="B10355" s="31">
        <v>2.2349806777519798E-2</v>
      </c>
      <c r="C10355" s="31">
        <v>0.79781200297388999</v>
      </c>
    </row>
    <row r="10356" spans="1:3" x14ac:dyDescent="0.25">
      <c r="A10356" s="6" t="s">
        <v>2642</v>
      </c>
      <c r="B10356" s="31">
        <v>0.106537780885867</v>
      </c>
      <c r="C10356" s="31">
        <v>0.79793258626552999</v>
      </c>
    </row>
    <row r="10357" spans="1:3" x14ac:dyDescent="0.25">
      <c r="A10357" s="6" t="s">
        <v>2237</v>
      </c>
      <c r="B10357" s="31">
        <v>-2.0620340889111698E-2</v>
      </c>
      <c r="C10357" s="31">
        <v>0.79808010528206896</v>
      </c>
    </row>
    <row r="10358" spans="1:3" x14ac:dyDescent="0.25">
      <c r="A10358" s="6" t="s">
        <v>2315</v>
      </c>
      <c r="B10358" s="31">
        <v>-2.7749613832489198E-2</v>
      </c>
      <c r="C10358" s="31">
        <v>0.79809471581077995</v>
      </c>
    </row>
    <row r="10359" spans="1:3" x14ac:dyDescent="0.25">
      <c r="A10359" s="6" t="s">
        <v>3027</v>
      </c>
      <c r="B10359" s="31">
        <v>1.3997095883330901E-2</v>
      </c>
      <c r="C10359" s="31">
        <v>0.79818021161747499</v>
      </c>
    </row>
    <row r="10360" spans="1:3" x14ac:dyDescent="0.25">
      <c r="A10360" s="6" t="s">
        <v>2270</v>
      </c>
      <c r="B10360" s="31">
        <v>-2.2927652466865098E-2</v>
      </c>
      <c r="C10360" s="31">
        <v>0.798374189833847</v>
      </c>
    </row>
    <row r="10361" spans="1:3" x14ac:dyDescent="0.25">
      <c r="A10361" s="6" t="s">
        <v>509</v>
      </c>
      <c r="B10361" s="31">
        <v>1.4714455809552499E-2</v>
      </c>
      <c r="C10361" s="31">
        <v>0.79883001974249801</v>
      </c>
    </row>
    <row r="10362" spans="1:3" x14ac:dyDescent="0.25">
      <c r="A10362" s="6" t="s">
        <v>2387</v>
      </c>
      <c r="B10362" s="31">
        <v>-3.6806931910579599E-2</v>
      </c>
      <c r="C10362" s="31">
        <v>0.79948857160029496</v>
      </c>
    </row>
    <row r="10363" spans="1:3" x14ac:dyDescent="0.25">
      <c r="A10363" s="6" t="s">
        <v>2325</v>
      </c>
      <c r="B10363" s="31">
        <v>-3.0447003553315099E-2</v>
      </c>
      <c r="C10363" s="31">
        <v>0.79968249451530304</v>
      </c>
    </row>
    <row r="10364" spans="1:3" x14ac:dyDescent="0.25">
      <c r="A10364" s="6" t="s">
        <v>2837</v>
      </c>
      <c r="B10364" s="31">
        <v>2.4677908982580699E-2</v>
      </c>
      <c r="C10364" s="31">
        <v>0.79969733998230697</v>
      </c>
    </row>
    <row r="10365" spans="1:3" x14ac:dyDescent="0.25">
      <c r="A10365" s="6" t="s">
        <v>2347</v>
      </c>
      <c r="B10365" s="31">
        <v>-3.1274985681679197E-2</v>
      </c>
      <c r="C10365" s="31">
        <v>0.79979264394036298</v>
      </c>
    </row>
    <row r="10366" spans="1:3" x14ac:dyDescent="0.25">
      <c r="A10366" s="6" t="s">
        <v>2921</v>
      </c>
      <c r="B10366" s="31">
        <v>1.7270119835164702E-2</v>
      </c>
      <c r="C10366" s="31">
        <v>0.80001416421148397</v>
      </c>
    </row>
    <row r="10367" spans="1:3" x14ac:dyDescent="0.25">
      <c r="A10367" s="6" t="s">
        <v>2785</v>
      </c>
      <c r="B10367" s="31">
        <v>3.2066940903937302E-2</v>
      </c>
      <c r="C10367" s="31">
        <v>0.80002738862074596</v>
      </c>
    </row>
    <row r="10368" spans="1:3" x14ac:dyDescent="0.25">
      <c r="A10368" s="6" t="s">
        <v>2598</v>
      </c>
      <c r="B10368" s="31">
        <v>0.185917891677018</v>
      </c>
      <c r="C10368" s="31">
        <v>0.80005562443882805</v>
      </c>
    </row>
    <row r="10369" spans="1:3" x14ac:dyDescent="0.25">
      <c r="A10369" s="6" t="s">
        <v>2128</v>
      </c>
      <c r="B10369" s="31">
        <v>-1.6647603153797E-2</v>
      </c>
      <c r="C10369" s="31">
        <v>0.800071135423567</v>
      </c>
    </row>
    <row r="10370" spans="1:3" x14ac:dyDescent="0.25">
      <c r="A10370" s="6" t="s">
        <v>2154</v>
      </c>
      <c r="B10370" s="31">
        <v>-1.6819103961198598E-2</v>
      </c>
      <c r="C10370" s="31">
        <v>0.80011457116397799</v>
      </c>
    </row>
    <row r="10371" spans="1:3" x14ac:dyDescent="0.25">
      <c r="A10371" s="6" t="s">
        <v>2697</v>
      </c>
      <c r="B10371" s="31">
        <v>5.2303498834596597E-2</v>
      </c>
      <c r="C10371" s="31">
        <v>0.80023097607867999</v>
      </c>
    </row>
    <row r="10372" spans="1:3" x14ac:dyDescent="0.25">
      <c r="A10372" s="6" t="s">
        <v>2755</v>
      </c>
      <c r="B10372" s="31">
        <v>3.8373394410072398E-2</v>
      </c>
      <c r="C10372" s="31">
        <v>0.80025592551358304</v>
      </c>
    </row>
    <row r="10373" spans="1:3" x14ac:dyDescent="0.25">
      <c r="A10373" s="6" t="s">
        <v>2946</v>
      </c>
      <c r="B10373" s="31">
        <v>1.7087635692497698E-2</v>
      </c>
      <c r="C10373" s="31">
        <v>0.80033305645853103</v>
      </c>
    </row>
    <row r="10374" spans="1:3" x14ac:dyDescent="0.25">
      <c r="A10374" s="6" t="s">
        <v>2774</v>
      </c>
      <c r="B10374" s="31">
        <v>2.7592658272526601E-2</v>
      </c>
      <c r="C10374" s="31">
        <v>0.80035742572399204</v>
      </c>
    </row>
    <row r="10375" spans="1:3" x14ac:dyDescent="0.25">
      <c r="A10375" s="6" t="s">
        <v>2959</v>
      </c>
      <c r="B10375" s="31">
        <v>1.55629441957765E-2</v>
      </c>
      <c r="C10375" s="31">
        <v>0.80047970981348604</v>
      </c>
    </row>
    <row r="10376" spans="1:3" x14ac:dyDescent="0.25">
      <c r="A10376" s="6" t="s">
        <v>2494</v>
      </c>
      <c r="B10376" s="31">
        <v>-0.100266117448365</v>
      </c>
      <c r="C10376" s="31">
        <v>0.80055878462194197</v>
      </c>
    </row>
    <row r="10377" spans="1:3" x14ac:dyDescent="0.25">
      <c r="A10377" s="6" t="s">
        <v>2386</v>
      </c>
      <c r="B10377" s="31">
        <v>-3.8945704838165798E-2</v>
      </c>
      <c r="C10377" s="31">
        <v>0.80063933326044501</v>
      </c>
    </row>
    <row r="10378" spans="1:3" x14ac:dyDescent="0.25">
      <c r="A10378" s="6" t="s">
        <v>292</v>
      </c>
      <c r="B10378" s="31">
        <v>1.5722639907557099E-2</v>
      </c>
      <c r="C10378" s="31">
        <v>0.80067152513676698</v>
      </c>
    </row>
    <row r="10379" spans="1:3" x14ac:dyDescent="0.25">
      <c r="A10379" s="6" t="s">
        <v>2934</v>
      </c>
      <c r="B10379" s="31">
        <v>1.7442997768814899E-2</v>
      </c>
      <c r="C10379" s="31">
        <v>0.80077109881410702</v>
      </c>
    </row>
    <row r="10380" spans="1:3" x14ac:dyDescent="0.25">
      <c r="A10380" s="6" t="s">
        <v>2213</v>
      </c>
      <c r="B10380" s="31">
        <v>-2.0044355374459099E-2</v>
      </c>
      <c r="C10380" s="31">
        <v>0.80092855410225094</v>
      </c>
    </row>
    <row r="10381" spans="1:3" x14ac:dyDescent="0.25">
      <c r="A10381" s="6" t="s">
        <v>2204</v>
      </c>
      <c r="B10381" s="31">
        <v>-2.03749261299064E-2</v>
      </c>
      <c r="C10381" s="31">
        <v>0.80117571950714805</v>
      </c>
    </row>
    <row r="10382" spans="1:3" x14ac:dyDescent="0.25">
      <c r="A10382" s="6" t="s">
        <v>2849</v>
      </c>
      <c r="B10382" s="31">
        <v>2.1932521548398701E-2</v>
      </c>
      <c r="C10382" s="31">
        <v>0.80141011598273804</v>
      </c>
    </row>
    <row r="10383" spans="1:3" x14ac:dyDescent="0.25">
      <c r="A10383" s="6" t="s">
        <v>2791</v>
      </c>
      <c r="B10383" s="31">
        <v>2.9106141797890301E-2</v>
      </c>
      <c r="C10383" s="31">
        <v>0.80156148853828402</v>
      </c>
    </row>
    <row r="10384" spans="1:3" x14ac:dyDescent="0.25">
      <c r="A10384" s="6" t="s">
        <v>2219</v>
      </c>
      <c r="B10384" s="31">
        <v>-2.0338202336969199E-2</v>
      </c>
      <c r="C10384" s="31">
        <v>0.80171468586878603</v>
      </c>
    </row>
    <row r="10385" spans="1:3" x14ac:dyDescent="0.25">
      <c r="A10385" s="6" t="s">
        <v>2779</v>
      </c>
      <c r="B10385" s="31">
        <v>3.0629539725245701E-2</v>
      </c>
      <c r="C10385" s="31">
        <v>0.80175148223775505</v>
      </c>
    </row>
    <row r="10386" spans="1:3" x14ac:dyDescent="0.25">
      <c r="A10386" s="6" t="s">
        <v>2422</v>
      </c>
      <c r="B10386" s="31">
        <v>-5.01353664523084E-2</v>
      </c>
      <c r="C10386" s="31">
        <v>0.80194296197071802</v>
      </c>
    </row>
    <row r="10387" spans="1:3" x14ac:dyDescent="0.25">
      <c r="A10387" s="6" t="s">
        <v>2748</v>
      </c>
      <c r="B10387" s="31">
        <v>3.2457546823575198E-2</v>
      </c>
      <c r="C10387" s="31">
        <v>0.80194612994776904</v>
      </c>
    </row>
    <row r="10388" spans="1:3" x14ac:dyDescent="0.25">
      <c r="A10388" s="6" t="s">
        <v>2889</v>
      </c>
      <c r="B10388" s="31">
        <v>1.8787889931802401E-2</v>
      </c>
      <c r="C10388" s="31">
        <v>0.80199595265197798</v>
      </c>
    </row>
    <row r="10389" spans="1:3" x14ac:dyDescent="0.25">
      <c r="A10389" s="6" t="s">
        <v>412</v>
      </c>
      <c r="B10389" s="31">
        <v>-5.6669147462227301E-2</v>
      </c>
      <c r="C10389" s="31">
        <v>0.80209768227773104</v>
      </c>
    </row>
    <row r="10390" spans="1:3" x14ac:dyDescent="0.25">
      <c r="A10390" s="6" t="s">
        <v>2211</v>
      </c>
      <c r="B10390" s="31">
        <v>-2.04486354379191E-2</v>
      </c>
      <c r="C10390" s="31">
        <v>0.80223618865965896</v>
      </c>
    </row>
    <row r="10391" spans="1:3" x14ac:dyDescent="0.25">
      <c r="A10391" s="6" t="s">
        <v>2763</v>
      </c>
      <c r="B10391" s="31">
        <v>3.2139517492398302E-2</v>
      </c>
      <c r="C10391" s="31">
        <v>0.80229698820107298</v>
      </c>
    </row>
    <row r="10392" spans="1:3" x14ac:dyDescent="0.25">
      <c r="A10392" s="6" t="s">
        <v>1974</v>
      </c>
      <c r="B10392" s="31">
        <v>-1.20007393136053E-2</v>
      </c>
      <c r="C10392" s="31">
        <v>0.80239662706256998</v>
      </c>
    </row>
    <row r="10393" spans="1:3" x14ac:dyDescent="0.25">
      <c r="A10393" s="6" t="s">
        <v>2855</v>
      </c>
      <c r="B10393" s="31">
        <v>2.0024012894481701E-2</v>
      </c>
      <c r="C10393" s="31">
        <v>0.80257482990739504</v>
      </c>
    </row>
    <row r="10394" spans="1:3" x14ac:dyDescent="0.25">
      <c r="A10394" s="6" t="s">
        <v>2408</v>
      </c>
      <c r="B10394" s="31">
        <v>-4.3774660663968901E-2</v>
      </c>
      <c r="C10394" s="31">
        <v>0.80266841372072795</v>
      </c>
    </row>
    <row r="10395" spans="1:3" x14ac:dyDescent="0.25">
      <c r="A10395" s="6" t="s">
        <v>2941</v>
      </c>
      <c r="B10395" s="31">
        <v>1.69753641547646E-2</v>
      </c>
      <c r="C10395" s="31">
        <v>0.80288554714888605</v>
      </c>
    </row>
    <row r="10396" spans="1:3" x14ac:dyDescent="0.25">
      <c r="A10396" s="6" t="s">
        <v>2663</v>
      </c>
      <c r="B10396" s="31">
        <v>6.0052296249490301E-2</v>
      </c>
      <c r="C10396" s="31">
        <v>0.80319773221349799</v>
      </c>
    </row>
    <row r="10397" spans="1:3" x14ac:dyDescent="0.25">
      <c r="A10397" s="6" t="s">
        <v>2222</v>
      </c>
      <c r="B10397" s="31">
        <v>-2.1748752292482899E-2</v>
      </c>
      <c r="C10397" s="31">
        <v>0.80325300402561095</v>
      </c>
    </row>
    <row r="10398" spans="1:3" x14ac:dyDescent="0.25">
      <c r="A10398" s="6" t="s">
        <v>2988</v>
      </c>
      <c r="B10398" s="31">
        <v>1.35823989837109E-2</v>
      </c>
      <c r="C10398" s="31">
        <v>0.80326997700950797</v>
      </c>
    </row>
    <row r="10399" spans="1:3" x14ac:dyDescent="0.25">
      <c r="A10399" s="6" t="s">
        <v>2332</v>
      </c>
      <c r="B10399" s="31">
        <v>-3.2154141038360298E-2</v>
      </c>
      <c r="C10399" s="31">
        <v>0.80333593890045296</v>
      </c>
    </row>
    <row r="10400" spans="1:3" x14ac:dyDescent="0.25">
      <c r="A10400" s="6" t="s">
        <v>2973</v>
      </c>
      <c r="B10400" s="31">
        <v>1.4659431054550901E-2</v>
      </c>
      <c r="C10400" s="31">
        <v>0.80337273306652801</v>
      </c>
    </row>
    <row r="10401" spans="1:3" x14ac:dyDescent="0.25">
      <c r="A10401" s="6" t="s">
        <v>2186</v>
      </c>
      <c r="B10401" s="31">
        <v>-1.973131307055E-2</v>
      </c>
      <c r="C10401" s="31">
        <v>0.80346641983850398</v>
      </c>
    </row>
    <row r="10402" spans="1:3" x14ac:dyDescent="0.25">
      <c r="A10402" s="6" t="s">
        <v>2793</v>
      </c>
      <c r="B10402" s="31">
        <v>2.60472891346222E-2</v>
      </c>
      <c r="C10402" s="31">
        <v>0.80353855429963295</v>
      </c>
    </row>
    <row r="10403" spans="1:3" x14ac:dyDescent="0.25">
      <c r="A10403" s="6" t="s">
        <v>13412</v>
      </c>
      <c r="B10403" s="31">
        <v>-4.2274356689695897E-2</v>
      </c>
      <c r="C10403" s="31">
        <v>0.803552665210025</v>
      </c>
    </row>
    <row r="10404" spans="1:3" x14ac:dyDescent="0.25">
      <c r="A10404" s="6" t="s">
        <v>2449</v>
      </c>
      <c r="B10404" s="31">
        <v>-5.8882216679500297E-2</v>
      </c>
      <c r="C10404" s="31">
        <v>0.80375457386286098</v>
      </c>
    </row>
    <row r="10405" spans="1:3" x14ac:dyDescent="0.25">
      <c r="A10405" s="6" t="s">
        <v>838</v>
      </c>
      <c r="B10405" s="31">
        <v>1.92507269021613E-2</v>
      </c>
      <c r="C10405" s="31">
        <v>0.80376001745247505</v>
      </c>
    </row>
    <row r="10406" spans="1:3" x14ac:dyDescent="0.25">
      <c r="A10406" s="6" t="s">
        <v>2918</v>
      </c>
      <c r="B10406" s="31">
        <v>1.58403927542012E-2</v>
      </c>
      <c r="C10406" s="31">
        <v>0.80385389197950197</v>
      </c>
    </row>
    <row r="10407" spans="1:3" x14ac:dyDescent="0.25">
      <c r="A10407" s="6" t="s">
        <v>2124</v>
      </c>
      <c r="B10407" s="31">
        <v>-1.6828049434665902E-2</v>
      </c>
      <c r="C10407" s="31">
        <v>0.80414149325045303</v>
      </c>
    </row>
    <row r="10408" spans="1:3" x14ac:dyDescent="0.25">
      <c r="A10408" s="6" t="s">
        <v>2310</v>
      </c>
      <c r="B10408" s="31">
        <v>-3.1344913797428799E-2</v>
      </c>
      <c r="C10408" s="31">
        <v>0.80414714069732895</v>
      </c>
    </row>
    <row r="10409" spans="1:3" x14ac:dyDescent="0.25">
      <c r="A10409" s="6" t="s">
        <v>2197</v>
      </c>
      <c r="B10409" s="31">
        <v>-2.0940061733127999E-2</v>
      </c>
      <c r="C10409" s="31">
        <v>0.80421057093280901</v>
      </c>
    </row>
    <row r="10410" spans="1:3" x14ac:dyDescent="0.25">
      <c r="A10410" s="6" t="s">
        <v>2787</v>
      </c>
      <c r="B10410" s="31">
        <v>2.4714222815219501E-2</v>
      </c>
      <c r="C10410" s="31">
        <v>0.80433441346002499</v>
      </c>
    </row>
    <row r="10411" spans="1:3" x14ac:dyDescent="0.25">
      <c r="A10411" s="6" t="s">
        <v>3019</v>
      </c>
      <c r="B10411" s="31">
        <v>1.3102749530328001E-2</v>
      </c>
      <c r="C10411" s="31">
        <v>0.80434324811326197</v>
      </c>
    </row>
    <row r="10412" spans="1:3" x14ac:dyDescent="0.25">
      <c r="A10412" s="6" t="s">
        <v>13413</v>
      </c>
      <c r="B10412" s="31">
        <v>1.9220815723862899E-2</v>
      </c>
      <c r="C10412" s="31">
        <v>0.80442591973839805</v>
      </c>
    </row>
    <row r="10413" spans="1:3" x14ac:dyDescent="0.25">
      <c r="A10413" s="6" t="s">
        <v>2780</v>
      </c>
      <c r="B10413" s="31">
        <v>2.62318626856359E-2</v>
      </c>
      <c r="C10413" s="31">
        <v>0.80454138401554098</v>
      </c>
    </row>
    <row r="10414" spans="1:3" x14ac:dyDescent="0.25">
      <c r="A10414" s="6" t="s">
        <v>2885</v>
      </c>
      <c r="B10414" s="31">
        <v>1.6414448351083102E-2</v>
      </c>
      <c r="C10414" s="31">
        <v>0.80455369924055598</v>
      </c>
    </row>
    <row r="10415" spans="1:3" x14ac:dyDescent="0.25">
      <c r="A10415" s="6" t="s">
        <v>3013</v>
      </c>
      <c r="B10415" s="31">
        <v>1.29024794767189E-2</v>
      </c>
      <c r="C10415" s="31">
        <v>0.80473373092531897</v>
      </c>
    </row>
    <row r="10416" spans="1:3" x14ac:dyDescent="0.25">
      <c r="A10416" s="6" t="s">
        <v>2759</v>
      </c>
      <c r="B10416" s="31">
        <v>2.94185785615553E-2</v>
      </c>
      <c r="C10416" s="31">
        <v>0.80474681427726402</v>
      </c>
    </row>
    <row r="10417" spans="1:3" x14ac:dyDescent="0.25">
      <c r="A10417" s="6" t="s">
        <v>2168</v>
      </c>
      <c r="B10417" s="31">
        <v>-1.94790343887375E-2</v>
      </c>
      <c r="C10417" s="31">
        <v>0.80491359616797897</v>
      </c>
    </row>
    <row r="10418" spans="1:3" x14ac:dyDescent="0.25">
      <c r="A10418" s="6" t="s">
        <v>2936</v>
      </c>
      <c r="B10418" s="31">
        <v>1.4992422229835E-2</v>
      </c>
      <c r="C10418" s="31">
        <v>0.80503286665133</v>
      </c>
    </row>
    <row r="10419" spans="1:3" x14ac:dyDescent="0.25">
      <c r="A10419" s="6" t="s">
        <v>2428</v>
      </c>
      <c r="B10419" s="31">
        <v>-5.88300298693556E-2</v>
      </c>
      <c r="C10419" s="31">
        <v>0.80524122602147596</v>
      </c>
    </row>
    <row r="10420" spans="1:3" x14ac:dyDescent="0.25">
      <c r="A10420" s="6" t="s">
        <v>2456</v>
      </c>
      <c r="B10420" s="31">
        <v>-8.9185506354895305E-2</v>
      </c>
      <c r="C10420" s="31">
        <v>0.80528135735928097</v>
      </c>
    </row>
    <row r="10421" spans="1:3" x14ac:dyDescent="0.25">
      <c r="A10421" s="6" t="s">
        <v>2403</v>
      </c>
      <c r="B10421" s="31">
        <v>-5.24191666674831E-2</v>
      </c>
      <c r="C10421" s="31">
        <v>0.80528480773075195</v>
      </c>
    </row>
    <row r="10422" spans="1:3" x14ac:dyDescent="0.25">
      <c r="A10422" s="6" t="s">
        <v>2384</v>
      </c>
      <c r="B10422" s="31">
        <v>-4.4661858266492299E-2</v>
      </c>
      <c r="C10422" s="31">
        <v>0.80530287640156495</v>
      </c>
    </row>
    <row r="10423" spans="1:3" x14ac:dyDescent="0.25">
      <c r="A10423" s="6" t="s">
        <v>2822</v>
      </c>
      <c r="B10423" s="31">
        <v>2.16948064848233E-2</v>
      </c>
      <c r="C10423" s="31">
        <v>0.80533059872039603</v>
      </c>
    </row>
    <row r="10424" spans="1:3" x14ac:dyDescent="0.25">
      <c r="A10424" s="6" t="s">
        <v>2418</v>
      </c>
      <c r="B10424" s="31">
        <v>-5.3496812678373203E-2</v>
      </c>
      <c r="C10424" s="31">
        <v>0.80547329841475102</v>
      </c>
    </row>
    <row r="10425" spans="1:3" x14ac:dyDescent="0.25">
      <c r="A10425" s="6" t="s">
        <v>2668</v>
      </c>
      <c r="B10425" s="31">
        <v>5.2505223071921001E-2</v>
      </c>
      <c r="C10425" s="31">
        <v>0.80550082203773599</v>
      </c>
    </row>
    <row r="10426" spans="1:3" x14ac:dyDescent="0.25">
      <c r="A10426" s="6" t="s">
        <v>2865</v>
      </c>
      <c r="B10426" s="31">
        <v>1.8929846430717798E-2</v>
      </c>
      <c r="C10426" s="31">
        <v>0.80583233752815397</v>
      </c>
    </row>
    <row r="10427" spans="1:3" x14ac:dyDescent="0.25">
      <c r="A10427" s="6" t="s">
        <v>1997</v>
      </c>
      <c r="B10427" s="31">
        <v>-1.2569431249596599E-2</v>
      </c>
      <c r="C10427" s="31">
        <v>0.80613629535157605</v>
      </c>
    </row>
    <row r="10428" spans="1:3" x14ac:dyDescent="0.25">
      <c r="A10428" s="6" t="s">
        <v>2227</v>
      </c>
      <c r="B10428" s="31">
        <v>-2.3975271854195498E-2</v>
      </c>
      <c r="C10428" s="31">
        <v>0.80621989788544601</v>
      </c>
    </row>
    <row r="10429" spans="1:3" x14ac:dyDescent="0.25">
      <c r="A10429" s="6" t="s">
        <v>2382</v>
      </c>
      <c r="B10429" s="31">
        <v>-4.7364434967471301E-2</v>
      </c>
      <c r="C10429" s="31">
        <v>0.80622484879867495</v>
      </c>
    </row>
    <row r="10430" spans="1:3" x14ac:dyDescent="0.25">
      <c r="A10430" s="6" t="s">
        <v>2215</v>
      </c>
      <c r="B10430" s="31">
        <v>-9.5302085113796606E-2</v>
      </c>
      <c r="C10430" s="31">
        <v>0.8063368249142</v>
      </c>
    </row>
    <row r="10431" spans="1:3" x14ac:dyDescent="0.25">
      <c r="A10431" s="6" t="s">
        <v>2788</v>
      </c>
      <c r="B10431" s="31">
        <v>2.33640761852206E-2</v>
      </c>
      <c r="C10431" s="31">
        <v>0.80668550565997099</v>
      </c>
    </row>
    <row r="10432" spans="1:3" x14ac:dyDescent="0.25">
      <c r="A10432" s="6" t="s">
        <v>2340</v>
      </c>
      <c r="B10432" s="31">
        <v>-4.2384430433267103E-2</v>
      </c>
      <c r="C10432" s="31">
        <v>0.80702226762392504</v>
      </c>
    </row>
    <row r="10433" spans="1:3" x14ac:dyDescent="0.25">
      <c r="A10433" s="6" t="s">
        <v>3026</v>
      </c>
      <c r="B10433" s="31">
        <v>1.2293116402639401E-2</v>
      </c>
      <c r="C10433" s="31">
        <v>0.80707591881918705</v>
      </c>
    </row>
    <row r="10434" spans="1:3" x14ac:dyDescent="0.25">
      <c r="A10434" s="6" t="s">
        <v>423</v>
      </c>
      <c r="B10434" s="31">
        <v>8.6927543689980704E-3</v>
      </c>
      <c r="C10434" s="31">
        <v>0.80761075473778199</v>
      </c>
    </row>
    <row r="10435" spans="1:3" x14ac:dyDescent="0.25">
      <c r="A10435" s="6" t="s">
        <v>2685</v>
      </c>
      <c r="B10435" s="31">
        <v>3.7086913449763399E-2</v>
      </c>
      <c r="C10435" s="31">
        <v>0.80775270941322996</v>
      </c>
    </row>
    <row r="10436" spans="1:3" x14ac:dyDescent="0.25">
      <c r="A10436" s="6" t="s">
        <v>2894</v>
      </c>
      <c r="B10436" s="31">
        <v>1.5574998950523699E-2</v>
      </c>
      <c r="C10436" s="31">
        <v>0.80780294970100497</v>
      </c>
    </row>
    <row r="10437" spans="1:3" x14ac:dyDescent="0.25">
      <c r="A10437" s="6" t="s">
        <v>2173</v>
      </c>
      <c r="B10437" s="31">
        <v>-4.7007553452633202E-2</v>
      </c>
      <c r="C10437" s="31">
        <v>0.80788771526746594</v>
      </c>
    </row>
    <row r="10438" spans="1:3" x14ac:dyDescent="0.25">
      <c r="A10438" s="6" t="s">
        <v>2825</v>
      </c>
      <c r="B10438" s="31">
        <v>2.0064726107480699E-2</v>
      </c>
      <c r="C10438" s="31">
        <v>0.80792033358174997</v>
      </c>
    </row>
    <row r="10439" spans="1:3" x14ac:dyDescent="0.25">
      <c r="A10439" s="6" t="s">
        <v>2643</v>
      </c>
      <c r="B10439" s="31">
        <v>5.8247231821992901E-2</v>
      </c>
      <c r="C10439" s="31">
        <v>0.80805512825492698</v>
      </c>
    </row>
    <row r="10440" spans="1:3" x14ac:dyDescent="0.25">
      <c r="A10440" s="6" t="s">
        <v>2390</v>
      </c>
      <c r="B10440" s="31">
        <v>-5.50066882451039E-2</v>
      </c>
      <c r="C10440" s="31">
        <v>0.80807571357178198</v>
      </c>
    </row>
    <row r="10441" spans="1:3" x14ac:dyDescent="0.25">
      <c r="A10441" s="6" t="s">
        <v>2265</v>
      </c>
      <c r="B10441" s="31">
        <v>-2.8850038255435501E-2</v>
      </c>
      <c r="C10441" s="31">
        <v>0.80810688759737204</v>
      </c>
    </row>
    <row r="10442" spans="1:3" x14ac:dyDescent="0.25">
      <c r="A10442" s="6" t="s">
        <v>611</v>
      </c>
      <c r="B10442" s="31">
        <v>-1.74994296018069E-2</v>
      </c>
      <c r="C10442" s="31">
        <v>0.80815881390818201</v>
      </c>
    </row>
    <row r="10443" spans="1:3" x14ac:dyDescent="0.25">
      <c r="A10443" s="6" t="s">
        <v>3143</v>
      </c>
      <c r="B10443" s="31">
        <v>8.4734375035068893E-3</v>
      </c>
      <c r="C10443" s="31">
        <v>0.80819608260630305</v>
      </c>
    </row>
    <row r="10444" spans="1:3" x14ac:dyDescent="0.25">
      <c r="A10444" s="6" t="s">
        <v>2810</v>
      </c>
      <c r="B10444" s="31">
        <v>1.7962370549234899E-2</v>
      </c>
      <c r="C10444" s="31">
        <v>0.80831676221305204</v>
      </c>
    </row>
    <row r="10445" spans="1:3" x14ac:dyDescent="0.25">
      <c r="A10445" s="6" t="s">
        <v>2853</v>
      </c>
      <c r="B10445" s="31">
        <v>1.7852232358778902E-2</v>
      </c>
      <c r="C10445" s="31">
        <v>0.80854005022217801</v>
      </c>
    </row>
    <row r="10446" spans="1:3" x14ac:dyDescent="0.25">
      <c r="A10446" s="6" t="s">
        <v>2338</v>
      </c>
      <c r="B10446" s="31">
        <v>-4.3473265013739597E-2</v>
      </c>
      <c r="C10446" s="31">
        <v>0.80871147502779595</v>
      </c>
    </row>
    <row r="10447" spans="1:3" x14ac:dyDescent="0.25">
      <c r="A10447" s="6" t="s">
        <v>13414</v>
      </c>
      <c r="B10447" s="31">
        <v>1.63876382322726E-2</v>
      </c>
      <c r="C10447" s="31">
        <v>0.80890158848004801</v>
      </c>
    </row>
    <row r="10448" spans="1:3" x14ac:dyDescent="0.25">
      <c r="A10448" s="6" t="s">
        <v>2324</v>
      </c>
      <c r="B10448" s="31">
        <v>-4.0048335621204703E-2</v>
      </c>
      <c r="C10448" s="31">
        <v>0.80893075646019497</v>
      </c>
    </row>
    <row r="10449" spans="1:3" x14ac:dyDescent="0.25">
      <c r="A10449" s="6" t="s">
        <v>2931</v>
      </c>
      <c r="B10449" s="31">
        <v>1.4406131070406799E-2</v>
      </c>
      <c r="C10449" s="31">
        <v>0.80900942669862297</v>
      </c>
    </row>
    <row r="10450" spans="1:3" x14ac:dyDescent="0.25">
      <c r="A10450" s="6" t="s">
        <v>2187</v>
      </c>
      <c r="B10450" s="31">
        <v>-2.2158492440189699E-2</v>
      </c>
      <c r="C10450" s="31">
        <v>0.80906213881515598</v>
      </c>
    </row>
    <row r="10451" spans="1:3" x14ac:dyDescent="0.25">
      <c r="A10451" s="6" t="s">
        <v>2180</v>
      </c>
      <c r="B10451" s="31">
        <v>-2.0902383675470801E-2</v>
      </c>
      <c r="C10451" s="31">
        <v>0.80917203245293601</v>
      </c>
    </row>
    <row r="10452" spans="1:3" x14ac:dyDescent="0.25">
      <c r="A10452" s="6" t="s">
        <v>3101</v>
      </c>
      <c r="B10452" s="31">
        <v>1.0503858040882399E-2</v>
      </c>
      <c r="C10452" s="31">
        <v>0.80921557084128803</v>
      </c>
    </row>
    <row r="10453" spans="1:3" x14ac:dyDescent="0.25">
      <c r="A10453" s="6" t="s">
        <v>2158</v>
      </c>
      <c r="B10453" s="31">
        <v>-2.0690123065931199E-2</v>
      </c>
      <c r="C10453" s="31">
        <v>0.80931421470607601</v>
      </c>
    </row>
    <row r="10454" spans="1:3" x14ac:dyDescent="0.25">
      <c r="A10454" s="6" t="s">
        <v>2971</v>
      </c>
      <c r="B10454" s="31">
        <v>1.1273015267908901E-2</v>
      </c>
      <c r="C10454" s="31">
        <v>0.80933204145905502</v>
      </c>
    </row>
    <row r="10455" spans="1:3" x14ac:dyDescent="0.25">
      <c r="A10455" s="6" t="s">
        <v>2661</v>
      </c>
      <c r="B10455" s="31">
        <v>4.1781306737579897E-2</v>
      </c>
      <c r="C10455" s="31">
        <v>0.80937280972214898</v>
      </c>
    </row>
    <row r="10456" spans="1:3" x14ac:dyDescent="0.25">
      <c r="A10456" s="6" t="s">
        <v>2374</v>
      </c>
      <c r="B10456" s="31">
        <v>-4.8796809510580498E-2</v>
      </c>
      <c r="C10456" s="31">
        <v>0.80939913495308002</v>
      </c>
    </row>
    <row r="10457" spans="1:3" x14ac:dyDescent="0.25">
      <c r="A10457" s="6" t="s">
        <v>2018</v>
      </c>
      <c r="B10457" s="31">
        <v>-1.46521582621613E-2</v>
      </c>
      <c r="C10457" s="31">
        <v>0.80940324594215596</v>
      </c>
    </row>
    <row r="10458" spans="1:3" x14ac:dyDescent="0.25">
      <c r="A10458" s="6" t="s">
        <v>2742</v>
      </c>
      <c r="B10458" s="31">
        <v>2.2955726673745999E-2</v>
      </c>
      <c r="C10458" s="31">
        <v>0.80969834161406495</v>
      </c>
    </row>
    <row r="10459" spans="1:3" x14ac:dyDescent="0.25">
      <c r="A10459" s="6" t="s">
        <v>2402</v>
      </c>
      <c r="B10459" s="31">
        <v>-7.5892689261967197E-2</v>
      </c>
      <c r="C10459" s="31">
        <v>0.80979851225206301</v>
      </c>
    </row>
    <row r="10460" spans="1:3" x14ac:dyDescent="0.25">
      <c r="A10460" s="6" t="s">
        <v>2141</v>
      </c>
      <c r="B10460" s="31">
        <v>-1.8914500685333201E-2</v>
      </c>
      <c r="C10460" s="31">
        <v>0.80980911307083503</v>
      </c>
    </row>
    <row r="10461" spans="1:3" x14ac:dyDescent="0.25">
      <c r="A10461" s="6" t="s">
        <v>2913</v>
      </c>
      <c r="B10461" s="31">
        <v>1.5232127882477201E-2</v>
      </c>
      <c r="C10461" s="31">
        <v>0.80988249570492199</v>
      </c>
    </row>
    <row r="10462" spans="1:3" x14ac:dyDescent="0.25">
      <c r="A10462" s="6" t="s">
        <v>2712</v>
      </c>
      <c r="B10462" s="31">
        <v>2.6104363984144601E-2</v>
      </c>
      <c r="C10462" s="31">
        <v>0.80991344511774999</v>
      </c>
    </row>
    <row r="10463" spans="1:3" x14ac:dyDescent="0.25">
      <c r="A10463" s="6" t="s">
        <v>2116</v>
      </c>
      <c r="B10463" s="31">
        <v>-1.8457720589948101E-2</v>
      </c>
      <c r="C10463" s="31">
        <v>0.80995608255876295</v>
      </c>
    </row>
    <row r="10464" spans="1:3" x14ac:dyDescent="0.25">
      <c r="A10464" s="6" t="s">
        <v>491</v>
      </c>
      <c r="B10464" s="31">
        <v>-1.4288900595017501E-2</v>
      </c>
      <c r="C10464" s="31">
        <v>0.80996277182822696</v>
      </c>
    </row>
    <row r="10465" spans="1:3" x14ac:dyDescent="0.25">
      <c r="A10465" s="6" t="s">
        <v>3002</v>
      </c>
      <c r="B10465" s="31">
        <v>1.1505809611509901E-2</v>
      </c>
      <c r="C10465" s="31">
        <v>0.81006869017440797</v>
      </c>
    </row>
    <row r="10466" spans="1:3" x14ac:dyDescent="0.25">
      <c r="A10466" s="6" t="s">
        <v>2406</v>
      </c>
      <c r="B10466" s="31">
        <v>-6.8101319137393895E-2</v>
      </c>
      <c r="C10466" s="31">
        <v>0.81042123316306802</v>
      </c>
    </row>
    <row r="10467" spans="1:3" x14ac:dyDescent="0.25">
      <c r="A10467" s="6" t="s">
        <v>2271</v>
      </c>
      <c r="B10467" s="31">
        <v>-3.2636016835991898E-2</v>
      </c>
      <c r="C10467" s="31">
        <v>0.81052541277339896</v>
      </c>
    </row>
    <row r="10468" spans="1:3" x14ac:dyDescent="0.25">
      <c r="A10468" s="6" t="s">
        <v>2065</v>
      </c>
      <c r="B10468" s="31">
        <v>-1.6189244060033602E-2</v>
      </c>
      <c r="C10468" s="31">
        <v>0.81061482137065299</v>
      </c>
    </row>
    <row r="10469" spans="1:3" x14ac:dyDescent="0.25">
      <c r="A10469" s="6" t="s">
        <v>2308</v>
      </c>
      <c r="B10469" s="31">
        <v>-3.5915310227199897E-2</v>
      </c>
      <c r="C10469" s="31">
        <v>0.81062470987823398</v>
      </c>
    </row>
    <row r="10470" spans="1:3" x14ac:dyDescent="0.25">
      <c r="A10470" s="6" t="s">
        <v>2834</v>
      </c>
      <c r="B10470" s="31">
        <v>1.6874752452196599E-2</v>
      </c>
      <c r="C10470" s="31">
        <v>0.810634866125577</v>
      </c>
    </row>
    <row r="10471" spans="1:3" x14ac:dyDescent="0.25">
      <c r="A10471" s="6" t="s">
        <v>2269</v>
      </c>
      <c r="B10471" s="31">
        <v>-2.8887323043375001E-2</v>
      </c>
      <c r="C10471" s="31">
        <v>0.810682595582781</v>
      </c>
    </row>
    <row r="10472" spans="1:3" x14ac:dyDescent="0.25">
      <c r="A10472" s="6" t="s">
        <v>2615</v>
      </c>
      <c r="B10472" s="31">
        <v>5.5180318535597697E-2</v>
      </c>
      <c r="C10472" s="31">
        <v>0.81099013885459303</v>
      </c>
    </row>
    <row r="10473" spans="1:3" x14ac:dyDescent="0.25">
      <c r="A10473" s="6" t="s">
        <v>2273</v>
      </c>
      <c r="B10473" s="31">
        <v>-3.27707954942561E-2</v>
      </c>
      <c r="C10473" s="31">
        <v>0.81105735276323898</v>
      </c>
    </row>
    <row r="10474" spans="1:3" x14ac:dyDescent="0.25">
      <c r="A10474" s="6" t="s">
        <v>13415</v>
      </c>
      <c r="B10474" s="31">
        <v>-1.21170150212834E-2</v>
      </c>
      <c r="C10474" s="31">
        <v>0.81106709169589197</v>
      </c>
    </row>
    <row r="10475" spans="1:3" x14ac:dyDescent="0.25">
      <c r="A10475" s="6" t="s">
        <v>2370</v>
      </c>
      <c r="B10475" s="31">
        <v>-4.9667864636809701E-2</v>
      </c>
      <c r="C10475" s="31">
        <v>0.81123823464427702</v>
      </c>
    </row>
    <row r="10476" spans="1:3" x14ac:dyDescent="0.25">
      <c r="A10476" s="6" t="s">
        <v>2901</v>
      </c>
      <c r="B10476" s="31">
        <v>1.53672276818781E-2</v>
      </c>
      <c r="C10476" s="31">
        <v>0.81124262182741302</v>
      </c>
    </row>
    <row r="10477" spans="1:3" x14ac:dyDescent="0.25">
      <c r="A10477" s="6" t="s">
        <v>3082</v>
      </c>
      <c r="B10477" s="31">
        <v>9.5339853358894101E-3</v>
      </c>
      <c r="C10477" s="31">
        <v>0.811338353498953</v>
      </c>
    </row>
    <row r="10478" spans="1:3" x14ac:dyDescent="0.25">
      <c r="A10478" s="6" t="s">
        <v>13416</v>
      </c>
      <c r="B10478" s="31">
        <v>1.6572279463323701E-2</v>
      </c>
      <c r="C10478" s="31">
        <v>0.811424605833165</v>
      </c>
    </row>
    <row r="10479" spans="1:3" x14ac:dyDescent="0.25">
      <c r="A10479" s="6" t="s">
        <v>2254</v>
      </c>
      <c r="B10479" s="31">
        <v>-2.95079868970482E-2</v>
      </c>
      <c r="C10479" s="31">
        <v>0.81143500057473605</v>
      </c>
    </row>
    <row r="10480" spans="1:3" x14ac:dyDescent="0.25">
      <c r="A10480" s="6" t="s">
        <v>2363</v>
      </c>
      <c r="B10480" s="31">
        <v>-5.8828889165909302E-2</v>
      </c>
      <c r="C10480" s="31">
        <v>0.81154272745831402</v>
      </c>
    </row>
    <row r="10481" spans="1:3" x14ac:dyDescent="0.25">
      <c r="A10481" s="6" t="s">
        <v>2778</v>
      </c>
      <c r="B10481" s="31">
        <v>1.8561405648179801E-2</v>
      </c>
      <c r="C10481" s="31">
        <v>0.81160458653608403</v>
      </c>
    </row>
    <row r="10482" spans="1:3" x14ac:dyDescent="0.25">
      <c r="A10482" s="6" t="s">
        <v>870</v>
      </c>
      <c r="B10482" s="31">
        <v>2.12706444429893E-2</v>
      </c>
      <c r="C10482" s="31">
        <v>0.81160754427501802</v>
      </c>
    </row>
    <row r="10483" spans="1:3" x14ac:dyDescent="0.25">
      <c r="A10483" s="6" t="s">
        <v>2728</v>
      </c>
      <c r="B10483" s="31">
        <v>2.5157546008539599E-2</v>
      </c>
      <c r="C10483" s="31">
        <v>0.81177645242010599</v>
      </c>
    </row>
    <row r="10484" spans="1:3" x14ac:dyDescent="0.25">
      <c r="A10484" s="6" t="s">
        <v>3142</v>
      </c>
      <c r="B10484" s="31">
        <v>7.9850004261520207E-3</v>
      </c>
      <c r="C10484" s="31">
        <v>0.81178793429030804</v>
      </c>
    </row>
    <row r="10485" spans="1:3" x14ac:dyDescent="0.25">
      <c r="A10485" s="6" t="s">
        <v>2715</v>
      </c>
      <c r="B10485" s="31">
        <v>2.0919802851847899E-2</v>
      </c>
      <c r="C10485" s="31">
        <v>0.81211554763508098</v>
      </c>
    </row>
    <row r="10486" spans="1:3" x14ac:dyDescent="0.25">
      <c r="A10486" s="6" t="s">
        <v>2888</v>
      </c>
      <c r="B10486" s="31">
        <v>1.28323273287471E-2</v>
      </c>
      <c r="C10486" s="31">
        <v>0.81214542043288596</v>
      </c>
    </row>
    <row r="10487" spans="1:3" x14ac:dyDescent="0.25">
      <c r="A10487" s="6" t="s">
        <v>2802</v>
      </c>
      <c r="B10487" s="31">
        <v>1.7881472453371398E-2</v>
      </c>
      <c r="C10487" s="31">
        <v>0.81214846372728899</v>
      </c>
    </row>
    <row r="10488" spans="1:3" x14ac:dyDescent="0.25">
      <c r="A10488" s="6" t="s">
        <v>2319</v>
      </c>
      <c r="B10488" s="31">
        <v>-3.6860213458674303E-2</v>
      </c>
      <c r="C10488" s="31">
        <v>0.81216971917628</v>
      </c>
    </row>
    <row r="10489" spans="1:3" x14ac:dyDescent="0.25">
      <c r="A10489" s="6" t="s">
        <v>2110</v>
      </c>
      <c r="B10489" s="31">
        <v>-1.9020034788072598E-2</v>
      </c>
      <c r="C10489" s="31">
        <v>0.81227892370028298</v>
      </c>
    </row>
    <row r="10490" spans="1:3" x14ac:dyDescent="0.25">
      <c r="A10490" s="6" t="s">
        <v>2720</v>
      </c>
      <c r="B10490" s="31">
        <v>2.42036968590142E-2</v>
      </c>
      <c r="C10490" s="31">
        <v>0.81243373699851296</v>
      </c>
    </row>
    <row r="10491" spans="1:3" x14ac:dyDescent="0.25">
      <c r="A10491" s="6" t="s">
        <v>2623</v>
      </c>
      <c r="B10491" s="31">
        <v>4.7280911465231001E-2</v>
      </c>
      <c r="C10491" s="31">
        <v>0.81277071733609196</v>
      </c>
    </row>
    <row r="10492" spans="1:3" x14ac:dyDescent="0.25">
      <c r="A10492" s="6" t="s">
        <v>2700</v>
      </c>
      <c r="B10492" s="31">
        <v>2.8523866563743401E-2</v>
      </c>
      <c r="C10492" s="31">
        <v>0.81283695113989396</v>
      </c>
    </row>
    <row r="10493" spans="1:3" x14ac:dyDescent="0.25">
      <c r="A10493" s="6" t="s">
        <v>2664</v>
      </c>
      <c r="B10493" s="31">
        <v>3.09866941829232E-2</v>
      </c>
      <c r="C10493" s="31">
        <v>0.81304641183841897</v>
      </c>
    </row>
    <row r="10494" spans="1:3" x14ac:dyDescent="0.25">
      <c r="A10494" s="6" t="s">
        <v>2096</v>
      </c>
      <c r="B10494" s="31">
        <v>-1.8026863452296201E-2</v>
      </c>
      <c r="C10494" s="31">
        <v>0.81326738914241703</v>
      </c>
    </row>
    <row r="10495" spans="1:3" x14ac:dyDescent="0.25">
      <c r="A10495" s="6" t="s">
        <v>758</v>
      </c>
      <c r="B10495" s="31">
        <v>1.5788819953293301E-2</v>
      </c>
      <c r="C10495" s="31">
        <v>0.81351332702333901</v>
      </c>
    </row>
    <row r="10496" spans="1:3" x14ac:dyDescent="0.25">
      <c r="A10496" s="6" t="s">
        <v>205</v>
      </c>
      <c r="B10496" s="31">
        <v>6.4420505730972799E-2</v>
      </c>
      <c r="C10496" s="31">
        <v>0.81361440221935</v>
      </c>
    </row>
    <row r="10497" spans="1:3" x14ac:dyDescent="0.25">
      <c r="A10497" s="6" t="s">
        <v>13417</v>
      </c>
      <c r="B10497" s="31">
        <v>-2.24654828655396E-2</v>
      </c>
      <c r="C10497" s="31">
        <v>0.81375888219190096</v>
      </c>
    </row>
    <row r="10498" spans="1:3" x14ac:dyDescent="0.25">
      <c r="A10498" s="6" t="s">
        <v>2669</v>
      </c>
      <c r="B10498" s="31">
        <v>3.0929373791627902E-2</v>
      </c>
      <c r="C10498" s="31">
        <v>0.81381785881521596</v>
      </c>
    </row>
    <row r="10499" spans="1:3" x14ac:dyDescent="0.25">
      <c r="A10499" s="6" t="s">
        <v>2800</v>
      </c>
      <c r="B10499" s="31">
        <v>1.6024556905152702E-2</v>
      </c>
      <c r="C10499" s="31">
        <v>0.81387982796470804</v>
      </c>
    </row>
    <row r="10500" spans="1:3" x14ac:dyDescent="0.25">
      <c r="A10500" s="6" t="s">
        <v>2317</v>
      </c>
      <c r="B10500" s="31">
        <v>-4.6072570274389602E-2</v>
      </c>
      <c r="C10500" s="31">
        <v>0.81407928257440099</v>
      </c>
    </row>
    <row r="10501" spans="1:3" x14ac:dyDescent="0.25">
      <c r="A10501" s="6" t="s">
        <v>2727</v>
      </c>
      <c r="B10501" s="31">
        <v>2.3698047191057701E-2</v>
      </c>
      <c r="C10501" s="31">
        <v>0.81412461159705296</v>
      </c>
    </row>
    <row r="10502" spans="1:3" x14ac:dyDescent="0.25">
      <c r="A10502" s="6" t="s">
        <v>2867</v>
      </c>
      <c r="B10502" s="31">
        <v>1.4722790404559E-2</v>
      </c>
      <c r="C10502" s="31">
        <v>0.814142148083562</v>
      </c>
    </row>
    <row r="10503" spans="1:3" x14ac:dyDescent="0.25">
      <c r="A10503" s="6" t="s">
        <v>2045</v>
      </c>
      <c r="B10503" s="31">
        <v>-1.5818387491749301E-2</v>
      </c>
      <c r="C10503" s="31">
        <v>0.81442647353387099</v>
      </c>
    </row>
    <row r="10504" spans="1:3" x14ac:dyDescent="0.25">
      <c r="A10504" s="6" t="s">
        <v>1888</v>
      </c>
      <c r="B10504" s="31">
        <v>-1.1385390326909901E-2</v>
      </c>
      <c r="C10504" s="31">
        <v>0.81446335866918795</v>
      </c>
    </row>
    <row r="10505" spans="1:3" x14ac:dyDescent="0.25">
      <c r="A10505" s="6" t="s">
        <v>2002</v>
      </c>
      <c r="B10505" s="31">
        <v>-1.39962302348508E-2</v>
      </c>
      <c r="C10505" s="31">
        <v>0.81452181446710703</v>
      </c>
    </row>
    <row r="10506" spans="1:3" x14ac:dyDescent="0.25">
      <c r="A10506" s="6" t="s">
        <v>2639</v>
      </c>
      <c r="B10506" s="31">
        <v>3.8300830599926401E-2</v>
      </c>
      <c r="C10506" s="31">
        <v>0.81456787679115294</v>
      </c>
    </row>
    <row r="10507" spans="1:3" x14ac:dyDescent="0.25">
      <c r="A10507" s="6" t="s">
        <v>1939</v>
      </c>
      <c r="B10507" s="31">
        <v>-1.32747090283276E-2</v>
      </c>
      <c r="C10507" s="31">
        <v>0.81475644242670997</v>
      </c>
    </row>
    <row r="10508" spans="1:3" x14ac:dyDescent="0.25">
      <c r="A10508" s="6" t="s">
        <v>2830</v>
      </c>
      <c r="B10508" s="31">
        <v>1.38568277690092E-2</v>
      </c>
      <c r="C10508" s="31">
        <v>0.81486906336897602</v>
      </c>
    </row>
    <row r="10509" spans="1:3" x14ac:dyDescent="0.25">
      <c r="A10509" s="6" t="s">
        <v>2070</v>
      </c>
      <c r="B10509" s="31">
        <v>-1.6506142913279901E-2</v>
      </c>
      <c r="C10509" s="31">
        <v>0.81489245368123797</v>
      </c>
    </row>
    <row r="10510" spans="1:3" x14ac:dyDescent="0.25">
      <c r="A10510" s="6" t="s">
        <v>2136</v>
      </c>
      <c r="B10510" s="31">
        <v>-2.1759438004441099E-2</v>
      </c>
      <c r="C10510" s="31">
        <v>0.81497602637806998</v>
      </c>
    </row>
    <row r="10511" spans="1:3" x14ac:dyDescent="0.25">
      <c r="A10511" s="6" t="s">
        <v>2686</v>
      </c>
      <c r="B10511" s="31">
        <v>2.6040322364823201E-2</v>
      </c>
      <c r="C10511" s="31">
        <v>0.81518577152299798</v>
      </c>
    </row>
    <row r="10512" spans="1:3" x14ac:dyDescent="0.25">
      <c r="A10512" s="6" t="s">
        <v>2876</v>
      </c>
      <c r="B10512" s="31">
        <v>1.2685974076472701E-2</v>
      </c>
      <c r="C10512" s="31">
        <v>0.81537482460995303</v>
      </c>
    </row>
    <row r="10513" spans="1:3" x14ac:dyDescent="0.25">
      <c r="A10513" s="6" t="s">
        <v>2381</v>
      </c>
      <c r="B10513" s="31">
        <v>-7.3675353093885898E-2</v>
      </c>
      <c r="C10513" s="31">
        <v>0.81550050565311705</v>
      </c>
    </row>
    <row r="10514" spans="1:3" x14ac:dyDescent="0.25">
      <c r="A10514" s="6" t="s">
        <v>2299</v>
      </c>
      <c r="B10514" s="31">
        <v>-4.1953276781401497E-2</v>
      </c>
      <c r="C10514" s="31">
        <v>0.81560064750544004</v>
      </c>
    </row>
    <row r="10515" spans="1:3" x14ac:dyDescent="0.25">
      <c r="A10515" s="6" t="s">
        <v>13418</v>
      </c>
      <c r="B10515" s="31">
        <v>1.9727555205233401E-2</v>
      </c>
      <c r="C10515" s="31">
        <v>0.81577682584203604</v>
      </c>
    </row>
    <row r="10516" spans="1:3" x14ac:dyDescent="0.25">
      <c r="A10516" s="6" t="s">
        <v>2286</v>
      </c>
      <c r="B10516" s="31">
        <v>-3.7964019202347099E-2</v>
      </c>
      <c r="C10516" s="31">
        <v>0.81581085201626002</v>
      </c>
    </row>
    <row r="10517" spans="1:3" x14ac:dyDescent="0.25">
      <c r="A10517" s="6" t="s">
        <v>2229</v>
      </c>
      <c r="B10517" s="31">
        <v>-3.0388023708789499E-2</v>
      </c>
      <c r="C10517" s="31">
        <v>0.81590079961628703</v>
      </c>
    </row>
    <row r="10518" spans="1:3" x14ac:dyDescent="0.25">
      <c r="A10518" s="6" t="s">
        <v>2106</v>
      </c>
      <c r="B10518" s="31">
        <v>-1.9664842480551201E-2</v>
      </c>
      <c r="C10518" s="31">
        <v>0.81601572639667996</v>
      </c>
    </row>
    <row r="10519" spans="1:3" x14ac:dyDescent="0.25">
      <c r="A10519" s="6" t="s">
        <v>1866</v>
      </c>
      <c r="B10519" s="31">
        <v>-1.15637544477156E-2</v>
      </c>
      <c r="C10519" s="31">
        <v>0.81613600112329698</v>
      </c>
    </row>
    <row r="10520" spans="1:3" x14ac:dyDescent="0.25">
      <c r="A10520" s="6" t="s">
        <v>2637</v>
      </c>
      <c r="B10520" s="31">
        <v>3.5853138616595497E-2</v>
      </c>
      <c r="C10520" s="31">
        <v>0.81617324899328902</v>
      </c>
    </row>
    <row r="10521" spans="1:3" x14ac:dyDescent="0.25">
      <c r="A10521" s="6" t="s">
        <v>2005</v>
      </c>
      <c r="B10521" s="31">
        <v>-1.4609580054680601E-2</v>
      </c>
      <c r="C10521" s="31">
        <v>0.81622774330221903</v>
      </c>
    </row>
    <row r="10522" spans="1:3" x14ac:dyDescent="0.25">
      <c r="A10522" s="6" t="s">
        <v>2606</v>
      </c>
      <c r="B10522" s="31">
        <v>4.8502884984923902E-2</v>
      </c>
      <c r="C10522" s="31">
        <v>0.81625430712448699</v>
      </c>
    </row>
    <row r="10523" spans="1:3" x14ac:dyDescent="0.25">
      <c r="A10523" s="6" t="s">
        <v>708</v>
      </c>
      <c r="B10523" s="31">
        <v>3.3506980848120302E-2</v>
      </c>
      <c r="C10523" s="31">
        <v>0.81657559892859699</v>
      </c>
    </row>
    <row r="10524" spans="1:3" x14ac:dyDescent="0.25">
      <c r="A10524" s="6" t="s">
        <v>2285</v>
      </c>
      <c r="B10524" s="31">
        <v>-4.0097793270945301E-2</v>
      </c>
      <c r="C10524" s="31">
        <v>0.81669158954067</v>
      </c>
    </row>
    <row r="10525" spans="1:3" x14ac:dyDescent="0.25">
      <c r="A10525" s="6" t="s">
        <v>2043</v>
      </c>
      <c r="B10525" s="31">
        <v>-1.6789026205882698E-2</v>
      </c>
      <c r="C10525" s="31">
        <v>0.81692170110430296</v>
      </c>
    </row>
    <row r="10526" spans="1:3" x14ac:dyDescent="0.25">
      <c r="A10526" s="6" t="s">
        <v>2632</v>
      </c>
      <c r="B10526" s="31">
        <v>3.5155151090089501E-2</v>
      </c>
      <c r="C10526" s="31">
        <v>0.81703096449801305</v>
      </c>
    </row>
    <row r="10527" spans="1:3" x14ac:dyDescent="0.25">
      <c r="A10527" s="6" t="s">
        <v>2103</v>
      </c>
      <c r="B10527" s="31">
        <v>-1.9812241370985199E-2</v>
      </c>
      <c r="C10527" s="31">
        <v>0.81705921639470602</v>
      </c>
    </row>
    <row r="10528" spans="1:3" x14ac:dyDescent="0.25">
      <c r="A10528" s="6" t="s">
        <v>2610</v>
      </c>
      <c r="B10528" s="31">
        <v>4.00193684870703E-2</v>
      </c>
      <c r="C10528" s="31">
        <v>0.81722070584529305</v>
      </c>
    </row>
    <row r="10529" spans="1:3" x14ac:dyDescent="0.25">
      <c r="A10529" s="6" t="s">
        <v>1886</v>
      </c>
      <c r="B10529" s="31">
        <v>-1.1895723470895301E-2</v>
      </c>
      <c r="C10529" s="31">
        <v>0.81724791912799599</v>
      </c>
    </row>
    <row r="10530" spans="1:3" x14ac:dyDescent="0.25">
      <c r="A10530" s="6" t="s">
        <v>13419</v>
      </c>
      <c r="B10530" s="31">
        <v>2.2567118264211001E-2</v>
      </c>
      <c r="C10530" s="31">
        <v>0.81748360158980704</v>
      </c>
    </row>
    <row r="10531" spans="1:3" x14ac:dyDescent="0.25">
      <c r="A10531" s="6" t="s">
        <v>2565</v>
      </c>
      <c r="B10531" s="31">
        <v>5.1362125669702302E-2</v>
      </c>
      <c r="C10531" s="31">
        <v>0.81750076994082299</v>
      </c>
    </row>
    <row r="10532" spans="1:3" x14ac:dyDescent="0.25">
      <c r="A10532" s="6" t="s">
        <v>2570</v>
      </c>
      <c r="B10532" s="31">
        <v>5.0179122530830497E-2</v>
      </c>
      <c r="C10532" s="31">
        <v>0.817603569636424</v>
      </c>
    </row>
    <row r="10533" spans="1:3" x14ac:dyDescent="0.25">
      <c r="A10533" s="6" t="s">
        <v>1870</v>
      </c>
      <c r="B10533" s="31">
        <v>-1.14650993573466E-2</v>
      </c>
      <c r="C10533" s="31">
        <v>0.817717777928195</v>
      </c>
    </row>
    <row r="10534" spans="1:3" x14ac:dyDescent="0.25">
      <c r="A10534" s="6" t="s">
        <v>2050</v>
      </c>
      <c r="B10534" s="31">
        <v>-1.6864896047734501E-2</v>
      </c>
      <c r="C10534" s="31">
        <v>0.81785671209382005</v>
      </c>
    </row>
    <row r="10535" spans="1:3" x14ac:dyDescent="0.25">
      <c r="A10535" s="6" t="s">
        <v>572</v>
      </c>
      <c r="B10535" s="31">
        <v>2.1677489600244799E-2</v>
      </c>
      <c r="C10535" s="31">
        <v>0.81811721435807105</v>
      </c>
    </row>
    <row r="10536" spans="1:3" x14ac:dyDescent="0.25">
      <c r="A10536" s="6" t="s">
        <v>2651</v>
      </c>
      <c r="B10536" s="31">
        <v>2.75425500938337E-2</v>
      </c>
      <c r="C10536" s="31">
        <v>0.81828893830493799</v>
      </c>
    </row>
    <row r="10537" spans="1:3" x14ac:dyDescent="0.25">
      <c r="A10537" s="6" t="s">
        <v>738</v>
      </c>
      <c r="B10537" s="31">
        <v>-1.99339754041826E-2</v>
      </c>
      <c r="C10537" s="31">
        <v>0.81852573006333595</v>
      </c>
    </row>
    <row r="10538" spans="1:3" x14ac:dyDescent="0.25">
      <c r="A10538" s="6" t="s">
        <v>434</v>
      </c>
      <c r="B10538" s="31">
        <v>1.15722120082893E-2</v>
      </c>
      <c r="C10538" s="31">
        <v>0.81853129072622099</v>
      </c>
    </row>
    <row r="10539" spans="1:3" x14ac:dyDescent="0.25">
      <c r="A10539" s="6" t="s">
        <v>2260</v>
      </c>
      <c r="B10539" s="31">
        <v>-3.9602594077583E-2</v>
      </c>
      <c r="C10539" s="31">
        <v>0.818558184251031</v>
      </c>
    </row>
    <row r="10540" spans="1:3" x14ac:dyDescent="0.25">
      <c r="A10540" s="6" t="s">
        <v>2224</v>
      </c>
      <c r="B10540" s="31">
        <v>-3.1708870125356302E-2</v>
      </c>
      <c r="C10540" s="31">
        <v>0.81864320481949104</v>
      </c>
    </row>
    <row r="10541" spans="1:3" x14ac:dyDescent="0.25">
      <c r="A10541" s="6" t="s">
        <v>2281</v>
      </c>
      <c r="B10541" s="31">
        <v>-4.3109882956163602E-2</v>
      </c>
      <c r="C10541" s="31">
        <v>0.81881650840456699</v>
      </c>
    </row>
    <row r="10542" spans="1:3" x14ac:dyDescent="0.25">
      <c r="A10542" s="6" t="s">
        <v>2293</v>
      </c>
      <c r="B10542" s="31">
        <v>-5.0708912092162099E-2</v>
      </c>
      <c r="C10542" s="31">
        <v>0.81886209993136905</v>
      </c>
    </row>
    <row r="10543" spans="1:3" x14ac:dyDescent="0.25">
      <c r="A10543" s="6" t="s">
        <v>2635</v>
      </c>
      <c r="B10543" s="31">
        <v>3.1789019231767399E-2</v>
      </c>
      <c r="C10543" s="31">
        <v>0.81904710573387396</v>
      </c>
    </row>
    <row r="10544" spans="1:3" x14ac:dyDescent="0.25">
      <c r="A10544" s="6" t="s">
        <v>1990</v>
      </c>
      <c r="B10544" s="31">
        <v>-1.50277600154491E-2</v>
      </c>
      <c r="C10544" s="31">
        <v>0.81918167394032104</v>
      </c>
    </row>
    <row r="10545" spans="1:3" x14ac:dyDescent="0.25">
      <c r="A10545" s="6" t="s">
        <v>2573</v>
      </c>
      <c r="B10545" s="31">
        <v>4.3332407790278901E-2</v>
      </c>
      <c r="C10545" s="31">
        <v>0.81943699373817602</v>
      </c>
    </row>
    <row r="10546" spans="1:3" x14ac:dyDescent="0.25">
      <c r="A10546" s="6" t="s">
        <v>2786</v>
      </c>
      <c r="B10546" s="31">
        <v>1.6006070987500998E-2</v>
      </c>
      <c r="C10546" s="31">
        <v>0.819567016710814</v>
      </c>
    </row>
    <row r="10547" spans="1:3" x14ac:dyDescent="0.25">
      <c r="A10547" s="6" t="s">
        <v>2161</v>
      </c>
      <c r="B10547" s="31">
        <v>-2.3573334545313501E-2</v>
      </c>
      <c r="C10547" s="31">
        <v>0.819783777970988</v>
      </c>
    </row>
    <row r="10548" spans="1:3" x14ac:dyDescent="0.25">
      <c r="A10548" s="6" t="s">
        <v>1848</v>
      </c>
      <c r="B10548" s="31">
        <v>-1.13941237774575E-2</v>
      </c>
      <c r="C10548" s="31">
        <v>0.81984819678380905</v>
      </c>
    </row>
    <row r="10549" spans="1:3" x14ac:dyDescent="0.25">
      <c r="A10549" s="6" t="s">
        <v>2300</v>
      </c>
      <c r="B10549" s="31">
        <v>-5.0345253280132403E-2</v>
      </c>
      <c r="C10549" s="31">
        <v>0.81986105179832802</v>
      </c>
    </row>
    <row r="10550" spans="1:3" x14ac:dyDescent="0.25">
      <c r="A10550" s="6" t="s">
        <v>2031</v>
      </c>
      <c r="B10550" s="31">
        <v>-1.64954585128303E-2</v>
      </c>
      <c r="C10550" s="31">
        <v>0.82002807277140699</v>
      </c>
    </row>
    <row r="10551" spans="1:3" x14ac:dyDescent="0.25">
      <c r="A10551" s="6" t="s">
        <v>2557</v>
      </c>
      <c r="B10551" s="31">
        <v>4.6713504015419599E-2</v>
      </c>
      <c r="C10551" s="31">
        <v>0.82004477827822098</v>
      </c>
    </row>
    <row r="10552" spans="1:3" x14ac:dyDescent="0.25">
      <c r="A10552" s="6" t="s">
        <v>2074</v>
      </c>
      <c r="B10552" s="31">
        <v>-1.8695103068681999E-2</v>
      </c>
      <c r="C10552" s="31">
        <v>0.82018214044390203</v>
      </c>
    </row>
    <row r="10553" spans="1:3" x14ac:dyDescent="0.25">
      <c r="A10553" s="6" t="s">
        <v>2706</v>
      </c>
      <c r="B10553" s="31">
        <v>1.9044835654301699E-2</v>
      </c>
      <c r="C10553" s="31">
        <v>0.82030543570736103</v>
      </c>
    </row>
    <row r="10554" spans="1:3" x14ac:dyDescent="0.25">
      <c r="A10554" s="6" t="s">
        <v>163</v>
      </c>
      <c r="B10554" s="31">
        <v>-2.3924314218893399E-2</v>
      </c>
      <c r="C10554" s="31">
        <v>0.82031145759216795</v>
      </c>
    </row>
    <row r="10555" spans="1:3" x14ac:dyDescent="0.25">
      <c r="A10555" s="6" t="s">
        <v>640</v>
      </c>
      <c r="B10555" s="31">
        <v>-1.4269771583888501E-2</v>
      </c>
      <c r="C10555" s="31">
        <v>0.82068410835434402</v>
      </c>
    </row>
    <row r="10556" spans="1:3" x14ac:dyDescent="0.25">
      <c r="A10556" s="6" t="s">
        <v>2737</v>
      </c>
      <c r="B10556" s="31">
        <v>1.7637539323876E-2</v>
      </c>
      <c r="C10556" s="31">
        <v>0.82080597282217904</v>
      </c>
    </row>
    <row r="10557" spans="1:3" x14ac:dyDescent="0.25">
      <c r="A10557" s="6" t="s">
        <v>110</v>
      </c>
      <c r="B10557" s="31">
        <v>-2.1902741587870599E-2</v>
      </c>
      <c r="C10557" s="31">
        <v>0.82092208777533804</v>
      </c>
    </row>
    <row r="10558" spans="1:3" x14ac:dyDescent="0.25">
      <c r="A10558" s="6" t="s">
        <v>1843</v>
      </c>
      <c r="B10558" s="31">
        <v>-1.20058369434527E-2</v>
      </c>
      <c r="C10558" s="31">
        <v>0.82093823115042197</v>
      </c>
    </row>
    <row r="10559" spans="1:3" x14ac:dyDescent="0.25">
      <c r="A10559" s="6" t="s">
        <v>2011</v>
      </c>
      <c r="B10559" s="31">
        <v>-1.6165915013147E-2</v>
      </c>
      <c r="C10559" s="31">
        <v>0.82101874558942201</v>
      </c>
    </row>
    <row r="10560" spans="1:3" x14ac:dyDescent="0.25">
      <c r="A10560" s="6" t="s">
        <v>2179</v>
      </c>
      <c r="B10560" s="31">
        <v>-2.7741930702969299E-2</v>
      </c>
      <c r="C10560" s="31">
        <v>0.82128372759373502</v>
      </c>
    </row>
    <row r="10561" spans="1:3" x14ac:dyDescent="0.25">
      <c r="A10561" s="6" t="s">
        <v>2255</v>
      </c>
      <c r="B10561" s="31">
        <v>-4.2373416119015302E-2</v>
      </c>
      <c r="C10561" s="31">
        <v>0.82136723128265998</v>
      </c>
    </row>
    <row r="10562" spans="1:3" x14ac:dyDescent="0.25">
      <c r="A10562" s="6" t="s">
        <v>2063</v>
      </c>
      <c r="B10562" s="31">
        <v>-1.8108973607299201E-2</v>
      </c>
      <c r="C10562" s="31">
        <v>0.82139343879781501</v>
      </c>
    </row>
    <row r="10563" spans="1:3" x14ac:dyDescent="0.25">
      <c r="A10563" s="6" t="s">
        <v>2232</v>
      </c>
      <c r="B10563" s="31">
        <v>-3.5837405836874697E-2</v>
      </c>
      <c r="C10563" s="31">
        <v>0.82143095417870704</v>
      </c>
    </row>
    <row r="10564" spans="1:3" x14ac:dyDescent="0.25">
      <c r="A10564" s="6" t="s">
        <v>2033</v>
      </c>
      <c r="B10564" s="31">
        <v>-1.6538020635147501E-2</v>
      </c>
      <c r="C10564" s="31">
        <v>0.82191167628075801</v>
      </c>
    </row>
    <row r="10565" spans="1:3" x14ac:dyDescent="0.25">
      <c r="A10565" s="6" t="s">
        <v>1821</v>
      </c>
      <c r="B10565" s="31">
        <v>-1.1098496053630299E-2</v>
      </c>
      <c r="C10565" s="31">
        <v>0.82193179979637399</v>
      </c>
    </row>
    <row r="10566" spans="1:3" x14ac:dyDescent="0.25">
      <c r="A10566" s="6" t="s">
        <v>2698</v>
      </c>
      <c r="B10566" s="31">
        <v>1.99781696125912E-2</v>
      </c>
      <c r="C10566" s="31">
        <v>0.822151494265983</v>
      </c>
    </row>
    <row r="10567" spans="1:3" x14ac:dyDescent="0.25">
      <c r="A10567" s="6" t="s">
        <v>2592</v>
      </c>
      <c r="B10567" s="31">
        <v>3.50658437416589E-2</v>
      </c>
      <c r="C10567" s="31">
        <v>0.82219825740765595</v>
      </c>
    </row>
    <row r="10568" spans="1:3" x14ac:dyDescent="0.25">
      <c r="A10568" s="6" t="s">
        <v>2724</v>
      </c>
      <c r="B10568" s="31">
        <v>1.8459367169287099E-2</v>
      </c>
      <c r="C10568" s="31">
        <v>0.82221123296115395</v>
      </c>
    </row>
    <row r="10569" spans="1:3" x14ac:dyDescent="0.25">
      <c r="A10569" s="6" t="s">
        <v>2560</v>
      </c>
      <c r="B10569" s="31">
        <v>3.3496298547537301E-2</v>
      </c>
      <c r="C10569" s="31">
        <v>0.82225137024103401</v>
      </c>
    </row>
    <row r="10570" spans="1:3" x14ac:dyDescent="0.25">
      <c r="A10570" s="6" t="s">
        <v>2021</v>
      </c>
      <c r="B10570" s="31">
        <v>-1.6481642039618102E-2</v>
      </c>
      <c r="C10570" s="31">
        <v>0.82228007057446395</v>
      </c>
    </row>
    <row r="10571" spans="1:3" x14ac:dyDescent="0.25">
      <c r="A10571" s="6" t="s">
        <v>2839</v>
      </c>
      <c r="B10571" s="31">
        <v>1.29272493442907E-2</v>
      </c>
      <c r="C10571" s="31">
        <v>0.82256866233430603</v>
      </c>
    </row>
    <row r="10572" spans="1:3" x14ac:dyDescent="0.25">
      <c r="A10572" s="6" t="s">
        <v>2209</v>
      </c>
      <c r="B10572" s="31">
        <v>-3.3767231774391698E-2</v>
      </c>
      <c r="C10572" s="31">
        <v>0.82258479148340202</v>
      </c>
    </row>
    <row r="10573" spans="1:3" x14ac:dyDescent="0.25">
      <c r="A10573" s="6" t="s">
        <v>2210</v>
      </c>
      <c r="B10573" s="31">
        <v>-3.4305343484965001E-2</v>
      </c>
      <c r="C10573" s="31">
        <v>0.82274632574954099</v>
      </c>
    </row>
    <row r="10574" spans="1:3" x14ac:dyDescent="0.25">
      <c r="A10574" s="6" t="s">
        <v>2600</v>
      </c>
      <c r="B10574" s="31">
        <v>3.1087946882222901E-2</v>
      </c>
      <c r="C10574" s="31">
        <v>0.82276540739334103</v>
      </c>
    </row>
    <row r="10575" spans="1:3" x14ac:dyDescent="0.25">
      <c r="A10575" s="6" t="s">
        <v>2828</v>
      </c>
      <c r="B10575" s="31">
        <v>1.2403668585380801E-2</v>
      </c>
      <c r="C10575" s="31">
        <v>0.82277067584947905</v>
      </c>
    </row>
    <row r="10576" spans="1:3" x14ac:dyDescent="0.25">
      <c r="A10576" s="6" t="s">
        <v>1957</v>
      </c>
      <c r="B10576" s="31">
        <v>-1.4472070251144701E-2</v>
      </c>
      <c r="C10576" s="31">
        <v>0.82280638349844104</v>
      </c>
    </row>
    <row r="10577" spans="1:3" x14ac:dyDescent="0.25">
      <c r="A10577" s="6" t="s">
        <v>13420</v>
      </c>
      <c r="B10577" s="31">
        <v>2.16549548008419E-2</v>
      </c>
      <c r="C10577" s="31">
        <v>0.82292649183420297</v>
      </c>
    </row>
    <row r="10578" spans="1:3" x14ac:dyDescent="0.25">
      <c r="A10578" s="6" t="s">
        <v>2267</v>
      </c>
      <c r="B10578" s="31">
        <v>-4.9532196868820703E-2</v>
      </c>
      <c r="C10578" s="31">
        <v>0.82294717628351499</v>
      </c>
    </row>
    <row r="10579" spans="1:3" x14ac:dyDescent="0.25">
      <c r="A10579" s="6" t="s">
        <v>1935</v>
      </c>
      <c r="B10579" s="31">
        <v>-1.36379534694315E-2</v>
      </c>
      <c r="C10579" s="31">
        <v>0.82317417879397003</v>
      </c>
    </row>
    <row r="10580" spans="1:3" x14ac:dyDescent="0.25">
      <c r="A10580" s="6" t="s">
        <v>1930</v>
      </c>
      <c r="B10580" s="31">
        <v>-1.3105838917247399E-2</v>
      </c>
      <c r="C10580" s="31">
        <v>0.82323508883397201</v>
      </c>
    </row>
    <row r="10581" spans="1:3" x14ac:dyDescent="0.25">
      <c r="A10581" s="6" t="s">
        <v>2612</v>
      </c>
      <c r="B10581" s="31">
        <v>3.03388910299527E-2</v>
      </c>
      <c r="C10581" s="31">
        <v>0.82325672211119605</v>
      </c>
    </row>
    <row r="10582" spans="1:3" x14ac:dyDescent="0.25">
      <c r="A10582" s="6" t="s">
        <v>2129</v>
      </c>
      <c r="B10582" s="31">
        <v>-2.54202260138204E-2</v>
      </c>
      <c r="C10582" s="31">
        <v>0.82338417199620395</v>
      </c>
    </row>
    <row r="10583" spans="1:3" x14ac:dyDescent="0.25">
      <c r="A10583" s="6" t="s">
        <v>2682</v>
      </c>
      <c r="B10583" s="31">
        <v>1.9380037215960599E-2</v>
      </c>
      <c r="C10583" s="31">
        <v>0.82353494771928204</v>
      </c>
    </row>
    <row r="10584" spans="1:3" x14ac:dyDescent="0.25">
      <c r="A10584" s="6" t="s">
        <v>2707</v>
      </c>
      <c r="B10584" s="31">
        <v>1.8162915132099399E-2</v>
      </c>
      <c r="C10584" s="31">
        <v>0.82366960248282495</v>
      </c>
    </row>
    <row r="10585" spans="1:3" x14ac:dyDescent="0.25">
      <c r="A10585" s="6" t="s">
        <v>2749</v>
      </c>
      <c r="B10585" s="31">
        <v>1.4036130878393499E-2</v>
      </c>
      <c r="C10585" s="31">
        <v>0.82375942619158304</v>
      </c>
    </row>
    <row r="10586" spans="1:3" x14ac:dyDescent="0.25">
      <c r="A10586" s="6" t="s">
        <v>692</v>
      </c>
      <c r="B10586" s="31">
        <v>-1.3028892382152201E-2</v>
      </c>
      <c r="C10586" s="31">
        <v>0.82432812832591096</v>
      </c>
    </row>
    <row r="10587" spans="1:3" x14ac:dyDescent="0.25">
      <c r="A10587" s="6" t="s">
        <v>13421</v>
      </c>
      <c r="B10587" s="31">
        <v>2.2100828004443102E-2</v>
      </c>
      <c r="C10587" s="31">
        <v>0.82444000956576602</v>
      </c>
    </row>
    <row r="10588" spans="1:3" x14ac:dyDescent="0.25">
      <c r="A10588" s="6" t="s">
        <v>2903</v>
      </c>
      <c r="B10588" s="31">
        <v>9.8236797379689308E-3</v>
      </c>
      <c r="C10588" s="31">
        <v>0.82449350334433802</v>
      </c>
    </row>
    <row r="10589" spans="1:3" x14ac:dyDescent="0.25">
      <c r="A10589" s="6" t="s">
        <v>2404</v>
      </c>
      <c r="B10589" s="31">
        <v>0.131144423450687</v>
      </c>
      <c r="C10589" s="31">
        <v>0.82452053397272695</v>
      </c>
    </row>
    <row r="10590" spans="1:3" x14ac:dyDescent="0.25">
      <c r="A10590" s="6" t="s">
        <v>1941</v>
      </c>
      <c r="B10590" s="31">
        <v>-1.3960920692834E-2</v>
      </c>
      <c r="C10590" s="31">
        <v>0.82461588464820801</v>
      </c>
    </row>
    <row r="10591" spans="1:3" x14ac:dyDescent="0.25">
      <c r="A10591" s="6" t="s">
        <v>2676</v>
      </c>
      <c r="B10591" s="31">
        <v>1.8854442136001098E-2</v>
      </c>
      <c r="C10591" s="31">
        <v>0.82469282108238096</v>
      </c>
    </row>
    <row r="10592" spans="1:3" x14ac:dyDescent="0.25">
      <c r="A10592" s="6" t="s">
        <v>178</v>
      </c>
      <c r="B10592" s="31">
        <v>1.4290506132018399E-2</v>
      </c>
      <c r="C10592" s="31">
        <v>0.82478659292795298</v>
      </c>
    </row>
    <row r="10593" spans="1:3" x14ac:dyDescent="0.25">
      <c r="A10593" s="6" t="s">
        <v>2616</v>
      </c>
      <c r="B10593" s="31">
        <v>2.4395184027313201E-2</v>
      </c>
      <c r="C10593" s="31">
        <v>0.82503307772974699</v>
      </c>
    </row>
    <row r="10594" spans="1:3" x14ac:dyDescent="0.25">
      <c r="A10594" s="6" t="s">
        <v>1733</v>
      </c>
      <c r="B10594" s="31">
        <v>-9.3951591333431093E-3</v>
      </c>
      <c r="C10594" s="31">
        <v>0.82505288508182195</v>
      </c>
    </row>
    <row r="10595" spans="1:3" x14ac:dyDescent="0.25">
      <c r="A10595" s="6" t="s">
        <v>2701</v>
      </c>
      <c r="B10595" s="31">
        <v>1.7282068210565601E-2</v>
      </c>
      <c r="C10595" s="31">
        <v>0.825865071293723</v>
      </c>
    </row>
    <row r="10596" spans="1:3" x14ac:dyDescent="0.25">
      <c r="A10596" s="6" t="s">
        <v>1911</v>
      </c>
      <c r="B10596" s="31">
        <v>-1.37118456138307E-2</v>
      </c>
      <c r="C10596" s="31">
        <v>0.82601145344003801</v>
      </c>
    </row>
    <row r="10597" spans="1:3" x14ac:dyDescent="0.25">
      <c r="A10597" s="6" t="s">
        <v>2731</v>
      </c>
      <c r="B10597" s="31">
        <v>1.5919533844198901E-2</v>
      </c>
      <c r="C10597" s="31">
        <v>0.82607158409834103</v>
      </c>
    </row>
    <row r="10598" spans="1:3" x14ac:dyDescent="0.25">
      <c r="A10598" s="6" t="s">
        <v>2090</v>
      </c>
      <c r="B10598" s="31">
        <v>-2.08986785122675E-2</v>
      </c>
      <c r="C10598" s="31">
        <v>0.82607354147045298</v>
      </c>
    </row>
    <row r="10599" spans="1:3" x14ac:dyDescent="0.25">
      <c r="A10599" s="6" t="s">
        <v>2652</v>
      </c>
      <c r="B10599" s="31">
        <v>2.18483345014483E-2</v>
      </c>
      <c r="C10599" s="31">
        <v>0.82625061037318603</v>
      </c>
    </row>
    <row r="10600" spans="1:3" x14ac:dyDescent="0.25">
      <c r="A10600" s="6" t="s">
        <v>2670</v>
      </c>
      <c r="B10600" s="31">
        <v>1.93153101711597E-2</v>
      </c>
      <c r="C10600" s="31">
        <v>0.82628689732358795</v>
      </c>
    </row>
    <row r="10601" spans="1:3" x14ac:dyDescent="0.25">
      <c r="A10601" s="6" t="s">
        <v>2027</v>
      </c>
      <c r="B10601" s="31">
        <v>-1.7756699503765998E-2</v>
      </c>
      <c r="C10601" s="31">
        <v>0.82645767310211804</v>
      </c>
    </row>
    <row r="10602" spans="1:3" x14ac:dyDescent="0.25">
      <c r="A10602" s="6" t="s">
        <v>2202</v>
      </c>
      <c r="B10602" s="31">
        <v>-3.6780202938085101E-2</v>
      </c>
      <c r="C10602" s="31">
        <v>0.82675222607750998</v>
      </c>
    </row>
    <row r="10603" spans="1:3" x14ac:dyDescent="0.25">
      <c r="A10603" s="6" t="s">
        <v>13422</v>
      </c>
      <c r="B10603" s="31">
        <v>-3.4868518034890897E-2</v>
      </c>
      <c r="C10603" s="31">
        <v>0.82685819834103702</v>
      </c>
    </row>
    <row r="10604" spans="1:3" x14ac:dyDescent="0.25">
      <c r="A10604" s="6" t="s">
        <v>684</v>
      </c>
      <c r="B10604" s="31">
        <v>-1.50870531392107E-2</v>
      </c>
      <c r="C10604" s="31">
        <v>0.82695679589036397</v>
      </c>
    </row>
    <row r="10605" spans="1:3" x14ac:dyDescent="0.25">
      <c r="A10605" s="6" t="s">
        <v>2658</v>
      </c>
      <c r="B10605" s="31">
        <v>1.91571444871587E-2</v>
      </c>
      <c r="C10605" s="31">
        <v>0.82717563488228796</v>
      </c>
    </row>
    <row r="10606" spans="1:3" x14ac:dyDescent="0.25">
      <c r="A10606" s="6" t="s">
        <v>2772</v>
      </c>
      <c r="B10606" s="31">
        <v>1.3671420806216E-2</v>
      </c>
      <c r="C10606" s="31">
        <v>0.82762305038900497</v>
      </c>
    </row>
    <row r="10607" spans="1:3" x14ac:dyDescent="0.25">
      <c r="A10607" s="6" t="s">
        <v>1991</v>
      </c>
      <c r="B10607" s="31">
        <v>-1.6418488657303599E-2</v>
      </c>
      <c r="C10607" s="31">
        <v>0.82766685405646501</v>
      </c>
    </row>
    <row r="10608" spans="1:3" x14ac:dyDescent="0.25">
      <c r="A10608" s="6" t="s">
        <v>2184</v>
      </c>
      <c r="B10608" s="31">
        <v>-3.2934965043903502E-2</v>
      </c>
      <c r="C10608" s="31">
        <v>0.82768419438164897</v>
      </c>
    </row>
    <row r="10609" spans="1:3" x14ac:dyDescent="0.25">
      <c r="A10609" s="6" t="s">
        <v>2181</v>
      </c>
      <c r="B10609" s="31">
        <v>-3.46178852222652E-2</v>
      </c>
      <c r="C10609" s="31">
        <v>0.82793075987422005</v>
      </c>
    </row>
    <row r="10610" spans="1:3" x14ac:dyDescent="0.25">
      <c r="A10610" s="6" t="s">
        <v>2508</v>
      </c>
      <c r="B10610" s="31">
        <v>4.3991604259835303E-2</v>
      </c>
      <c r="C10610" s="31">
        <v>0.827971158161938</v>
      </c>
    </row>
    <row r="10611" spans="1:3" x14ac:dyDescent="0.25">
      <c r="A10611" s="6" t="s">
        <v>2157</v>
      </c>
      <c r="B10611" s="31">
        <v>-3.1156198792876299E-2</v>
      </c>
      <c r="C10611" s="31">
        <v>0.828084032568418</v>
      </c>
    </row>
    <row r="10612" spans="1:3" x14ac:dyDescent="0.25">
      <c r="A10612" s="6" t="s">
        <v>2845</v>
      </c>
      <c r="B10612" s="31">
        <v>1.00652742152674E-2</v>
      </c>
      <c r="C10612" s="31">
        <v>0.82810459930702696</v>
      </c>
    </row>
    <row r="10613" spans="1:3" x14ac:dyDescent="0.25">
      <c r="A10613" s="6" t="s">
        <v>2868</v>
      </c>
      <c r="B10613" s="31">
        <v>9.7687654240939496E-3</v>
      </c>
      <c r="C10613" s="31">
        <v>0.82810569823615399</v>
      </c>
    </row>
    <row r="10614" spans="1:3" x14ac:dyDescent="0.25">
      <c r="A10614" s="6" t="s">
        <v>912</v>
      </c>
      <c r="B10614" s="31">
        <v>2.0686932557304201E-2</v>
      </c>
      <c r="C10614" s="31">
        <v>0.82825137272271998</v>
      </c>
    </row>
    <row r="10615" spans="1:3" x14ac:dyDescent="0.25">
      <c r="A10615" s="6" t="s">
        <v>2249</v>
      </c>
      <c r="B10615" s="31">
        <v>-6.6041319716743194E-2</v>
      </c>
      <c r="C10615" s="31">
        <v>0.82833698549104295</v>
      </c>
    </row>
    <row r="10616" spans="1:3" x14ac:dyDescent="0.25">
      <c r="A10616" s="6" t="s">
        <v>2277</v>
      </c>
      <c r="B10616" s="31">
        <v>-0.103674189601439</v>
      </c>
      <c r="C10616" s="31">
        <v>0.82896640300455005</v>
      </c>
    </row>
    <row r="10617" spans="1:3" x14ac:dyDescent="0.25">
      <c r="A10617" s="6" t="s">
        <v>2178</v>
      </c>
      <c r="B10617" s="31">
        <v>-3.3549560086024402E-2</v>
      </c>
      <c r="C10617" s="31">
        <v>0.82925750731666703</v>
      </c>
    </row>
    <row r="10618" spans="1:3" x14ac:dyDescent="0.25">
      <c r="A10618" s="6" t="s">
        <v>2165</v>
      </c>
      <c r="B10618" s="31">
        <v>-3.3824403074463202E-2</v>
      </c>
      <c r="C10618" s="31">
        <v>0.82931159750082795</v>
      </c>
    </row>
    <row r="10619" spans="1:3" x14ac:dyDescent="0.25">
      <c r="A10619" s="6" t="s">
        <v>1850</v>
      </c>
      <c r="B10619" s="31">
        <v>-1.32826038268237E-2</v>
      </c>
      <c r="C10619" s="31">
        <v>0.82943578641446802</v>
      </c>
    </row>
    <row r="10620" spans="1:3" x14ac:dyDescent="0.25">
      <c r="A10620" s="6" t="s">
        <v>2674</v>
      </c>
      <c r="B10620" s="31">
        <v>1.7370885977898601E-2</v>
      </c>
      <c r="C10620" s="31">
        <v>0.829579779901498</v>
      </c>
    </row>
    <row r="10621" spans="1:3" x14ac:dyDescent="0.25">
      <c r="A10621" s="6" t="s">
        <v>2648</v>
      </c>
      <c r="B10621" s="31">
        <v>1.68019904981625E-2</v>
      </c>
      <c r="C10621" s="31">
        <v>0.82967113833147399</v>
      </c>
    </row>
    <row r="10622" spans="1:3" x14ac:dyDescent="0.25">
      <c r="A10622" s="6" t="s">
        <v>2105</v>
      </c>
      <c r="B10622" s="31">
        <v>-2.6086118829915399E-2</v>
      </c>
      <c r="C10622" s="31">
        <v>0.82968544013113299</v>
      </c>
    </row>
    <row r="10623" spans="1:3" x14ac:dyDescent="0.25">
      <c r="A10623" s="6" t="s">
        <v>2567</v>
      </c>
      <c r="B10623" s="31">
        <v>2.6617051960882598E-2</v>
      </c>
      <c r="C10623" s="31">
        <v>0.82969527759770401</v>
      </c>
    </row>
    <row r="10624" spans="1:3" x14ac:dyDescent="0.25">
      <c r="A10624" s="6" t="s">
        <v>2547</v>
      </c>
      <c r="B10624" s="31">
        <v>2.9485980685410699E-2</v>
      </c>
      <c r="C10624" s="31">
        <v>0.82975398910260001</v>
      </c>
    </row>
    <row r="10625" spans="1:3" x14ac:dyDescent="0.25">
      <c r="A10625" s="6" t="s">
        <v>2880</v>
      </c>
      <c r="B10625" s="31">
        <v>1.00507308896073E-2</v>
      </c>
      <c r="C10625" s="31">
        <v>0.82976409432143705</v>
      </c>
    </row>
    <row r="10626" spans="1:3" x14ac:dyDescent="0.25">
      <c r="A10626" s="6" t="s">
        <v>2025</v>
      </c>
      <c r="B10626" s="31">
        <v>-1.9435394584584698E-2</v>
      </c>
      <c r="C10626" s="31">
        <v>0.83014358717535497</v>
      </c>
    </row>
    <row r="10627" spans="1:3" x14ac:dyDescent="0.25">
      <c r="A10627" s="6" t="s">
        <v>13423</v>
      </c>
      <c r="B10627" s="31">
        <v>2.68320637746907E-2</v>
      </c>
      <c r="C10627" s="31">
        <v>0.83036958830736496</v>
      </c>
    </row>
    <row r="10628" spans="1:3" x14ac:dyDescent="0.25">
      <c r="A10628" s="6" t="s">
        <v>2448</v>
      </c>
      <c r="B10628" s="31">
        <v>5.6576531053810698E-2</v>
      </c>
      <c r="C10628" s="31">
        <v>0.83049961560627905</v>
      </c>
    </row>
    <row r="10629" spans="1:3" x14ac:dyDescent="0.25">
      <c r="A10629" s="6" t="s">
        <v>2003</v>
      </c>
      <c r="B10629" s="31">
        <v>-1.74993194207749E-2</v>
      </c>
      <c r="C10629" s="31">
        <v>0.83064644859769199</v>
      </c>
    </row>
    <row r="10630" spans="1:3" x14ac:dyDescent="0.25">
      <c r="A10630" s="6" t="s">
        <v>2148</v>
      </c>
      <c r="B10630" s="31">
        <v>-2.8370152020112002E-2</v>
      </c>
      <c r="C10630" s="31">
        <v>0.83092356004474399</v>
      </c>
    </row>
    <row r="10631" spans="1:3" x14ac:dyDescent="0.25">
      <c r="A10631" s="6" t="s">
        <v>2079</v>
      </c>
      <c r="B10631" s="31">
        <v>-2.3573314757747401E-2</v>
      </c>
      <c r="C10631" s="31">
        <v>0.83095219041687696</v>
      </c>
    </row>
    <row r="10632" spans="1:3" x14ac:dyDescent="0.25">
      <c r="A10632" s="6" t="s">
        <v>2125</v>
      </c>
      <c r="B10632" s="31">
        <v>-3.1106226027326801E-2</v>
      </c>
      <c r="C10632" s="31">
        <v>0.83125218204518703</v>
      </c>
    </row>
    <row r="10633" spans="1:3" x14ac:dyDescent="0.25">
      <c r="A10633" s="6" t="s">
        <v>2082</v>
      </c>
      <c r="B10633" s="31">
        <v>-2.3901795134185399E-2</v>
      </c>
      <c r="C10633" s="31">
        <v>0.83125822681739203</v>
      </c>
    </row>
    <row r="10634" spans="1:3" x14ac:dyDescent="0.25">
      <c r="A10634" s="6" t="s">
        <v>2953</v>
      </c>
      <c r="B10634" s="31">
        <v>8.0795630409872202E-3</v>
      </c>
      <c r="C10634" s="31">
        <v>0.83165340073487504</v>
      </c>
    </row>
    <row r="10635" spans="1:3" x14ac:dyDescent="0.25">
      <c r="A10635" s="6" t="s">
        <v>568</v>
      </c>
      <c r="B10635" s="31">
        <v>-1.18222073926801E-2</v>
      </c>
      <c r="C10635" s="31">
        <v>0.83188339468337302</v>
      </c>
    </row>
    <row r="10636" spans="1:3" x14ac:dyDescent="0.25">
      <c r="A10636" s="6" t="s">
        <v>2151</v>
      </c>
      <c r="B10636" s="31">
        <v>-3.1984552391029E-2</v>
      </c>
      <c r="C10636" s="31">
        <v>0.83192441661905103</v>
      </c>
    </row>
    <row r="10637" spans="1:3" x14ac:dyDescent="0.25">
      <c r="A10637" s="6" t="s">
        <v>2226</v>
      </c>
      <c r="B10637" s="31">
        <v>-5.3285130974960702E-2</v>
      </c>
      <c r="C10637" s="31">
        <v>0.83193737210363905</v>
      </c>
    </row>
    <row r="10638" spans="1:3" x14ac:dyDescent="0.25">
      <c r="A10638" s="6" t="s">
        <v>13424</v>
      </c>
      <c r="B10638" s="31">
        <v>-5.0323236796707298E-2</v>
      </c>
      <c r="C10638" s="31">
        <v>0.83197431637413199</v>
      </c>
    </row>
    <row r="10639" spans="1:3" x14ac:dyDescent="0.25">
      <c r="A10639" s="6" t="s">
        <v>2441</v>
      </c>
      <c r="B10639" s="31">
        <v>6.2563148449285302E-2</v>
      </c>
      <c r="C10639" s="31">
        <v>0.832351306790442</v>
      </c>
    </row>
    <row r="10640" spans="1:3" x14ac:dyDescent="0.25">
      <c r="A10640" s="6" t="s">
        <v>1953</v>
      </c>
      <c r="B10640" s="31">
        <v>-1.5705136458210998E-2</v>
      </c>
      <c r="C10640" s="31">
        <v>0.83237436020343403</v>
      </c>
    </row>
    <row r="10641" spans="1:3" x14ac:dyDescent="0.25">
      <c r="A10641" s="6" t="s">
        <v>2112</v>
      </c>
      <c r="B10641" s="31">
        <v>-2.8081582727819999E-2</v>
      </c>
      <c r="C10641" s="31">
        <v>0.83252639134525497</v>
      </c>
    </row>
    <row r="10642" spans="1:3" x14ac:dyDescent="0.25">
      <c r="A10642" s="6" t="s">
        <v>33</v>
      </c>
      <c r="B10642" s="31">
        <v>4.62069406426368E-2</v>
      </c>
      <c r="C10642" s="31">
        <v>0.83287957902462495</v>
      </c>
    </row>
    <row r="10643" spans="1:3" x14ac:dyDescent="0.25">
      <c r="A10643" s="6" t="s">
        <v>2150</v>
      </c>
      <c r="B10643" s="31">
        <v>-3.31796576440666E-2</v>
      </c>
      <c r="C10643" s="31">
        <v>0.83287996315146595</v>
      </c>
    </row>
    <row r="10644" spans="1:3" x14ac:dyDescent="0.25">
      <c r="A10644" s="6" t="s">
        <v>2622</v>
      </c>
      <c r="B10644" s="31">
        <v>1.96941933442699E-2</v>
      </c>
      <c r="C10644" s="31">
        <v>0.83301408911504704</v>
      </c>
    </row>
    <row r="10645" spans="1:3" x14ac:dyDescent="0.25">
      <c r="A10645" s="6" t="s">
        <v>2626</v>
      </c>
      <c r="B10645" s="31">
        <v>1.6422694080973899E-2</v>
      </c>
      <c r="C10645" s="31">
        <v>0.83313135663876903</v>
      </c>
    </row>
    <row r="10646" spans="1:3" x14ac:dyDescent="0.25">
      <c r="A10646" s="6" t="s">
        <v>2463</v>
      </c>
      <c r="B10646" s="31">
        <v>4.4310434420452002E-2</v>
      </c>
      <c r="C10646" s="31">
        <v>0.83318046432419202</v>
      </c>
    </row>
    <row r="10647" spans="1:3" x14ac:dyDescent="0.25">
      <c r="A10647" s="6" t="s">
        <v>826</v>
      </c>
      <c r="B10647" s="31">
        <v>-1.7458915305352998E-2</v>
      </c>
      <c r="C10647" s="31">
        <v>0.83323255462773305</v>
      </c>
    </row>
    <row r="10648" spans="1:3" x14ac:dyDescent="0.25">
      <c r="A10648" s="6" t="s">
        <v>776</v>
      </c>
      <c r="B10648" s="31">
        <v>-1.38794054243278E-2</v>
      </c>
      <c r="C10648" s="31">
        <v>0.83323525309572999</v>
      </c>
    </row>
    <row r="10649" spans="1:3" x14ac:dyDescent="0.25">
      <c r="A10649" s="6" t="s">
        <v>223</v>
      </c>
      <c r="B10649" s="31">
        <v>1.31526441329551E-2</v>
      </c>
      <c r="C10649" s="31">
        <v>0.83330585548005498</v>
      </c>
    </row>
    <row r="10650" spans="1:3" x14ac:dyDescent="0.25">
      <c r="A10650" s="6" t="s">
        <v>2421</v>
      </c>
      <c r="B10650" s="31">
        <v>6.5684914278470105E-2</v>
      </c>
      <c r="C10650" s="31">
        <v>0.83350192753973995</v>
      </c>
    </row>
    <row r="10651" spans="1:3" x14ac:dyDescent="0.25">
      <c r="A10651" s="6" t="s">
        <v>2212</v>
      </c>
      <c r="B10651" s="31">
        <v>-6.1434522533348003E-2</v>
      </c>
      <c r="C10651" s="31">
        <v>0.83381264883991202</v>
      </c>
    </row>
    <row r="10652" spans="1:3" x14ac:dyDescent="0.25">
      <c r="A10652" s="6" t="s">
        <v>885</v>
      </c>
      <c r="B10652" s="31">
        <v>-1.28228854628511E-2</v>
      </c>
      <c r="C10652" s="31">
        <v>0.833872692275066</v>
      </c>
    </row>
    <row r="10653" spans="1:3" x14ac:dyDescent="0.25">
      <c r="A10653" s="6" t="s">
        <v>2577</v>
      </c>
      <c r="B10653" s="31">
        <v>2.0843896784607199E-2</v>
      </c>
      <c r="C10653" s="31">
        <v>0.83407526844072599</v>
      </c>
    </row>
    <row r="10654" spans="1:3" x14ac:dyDescent="0.25">
      <c r="A10654" s="6" t="s">
        <v>1003</v>
      </c>
      <c r="B10654" s="31">
        <v>-1.63744169457644E-2</v>
      </c>
      <c r="C10654" s="31">
        <v>0.83431475737358496</v>
      </c>
    </row>
    <row r="10655" spans="1:3" x14ac:dyDescent="0.25">
      <c r="A10655" s="6" t="s">
        <v>2514</v>
      </c>
      <c r="B10655" s="31">
        <v>2.6580070132439799E-2</v>
      </c>
      <c r="C10655" s="31">
        <v>0.83444176326408204</v>
      </c>
    </row>
    <row r="10656" spans="1:3" x14ac:dyDescent="0.25">
      <c r="A10656" s="6" t="s">
        <v>1897</v>
      </c>
      <c r="B10656" s="31">
        <v>-1.4563471130675699E-2</v>
      </c>
      <c r="C10656" s="31">
        <v>0.83475930837203405</v>
      </c>
    </row>
    <row r="10657" spans="1:3" x14ac:dyDescent="0.25">
      <c r="A10657" s="6" t="s">
        <v>2582</v>
      </c>
      <c r="B10657" s="31">
        <v>1.8730584766078601E-2</v>
      </c>
      <c r="C10657" s="31">
        <v>0.834906556452508</v>
      </c>
    </row>
    <row r="10658" spans="1:3" x14ac:dyDescent="0.25">
      <c r="A10658" s="6" t="s">
        <v>2419</v>
      </c>
      <c r="B10658" s="31">
        <v>5.2691368876772997E-2</v>
      </c>
      <c r="C10658" s="31">
        <v>0.83501256079411601</v>
      </c>
    </row>
    <row r="10659" spans="1:3" x14ac:dyDescent="0.25">
      <c r="A10659" s="6" t="s">
        <v>103</v>
      </c>
      <c r="B10659" s="31">
        <v>1.02977911619292E-2</v>
      </c>
      <c r="C10659" s="31">
        <v>0.83504046259216902</v>
      </c>
    </row>
    <row r="10660" spans="1:3" x14ac:dyDescent="0.25">
      <c r="A10660" s="6" t="s">
        <v>2443</v>
      </c>
      <c r="B10660" s="31">
        <v>4.1374770251853002E-2</v>
      </c>
      <c r="C10660" s="31">
        <v>0.83540372561286602</v>
      </c>
    </row>
    <row r="10661" spans="1:3" x14ac:dyDescent="0.25">
      <c r="A10661" s="6" t="s">
        <v>2801</v>
      </c>
      <c r="B10661" s="31">
        <v>1.00606597644051E-2</v>
      </c>
      <c r="C10661" s="31">
        <v>0.83549065260042399</v>
      </c>
    </row>
    <row r="10662" spans="1:3" x14ac:dyDescent="0.25">
      <c r="A10662" s="6" t="s">
        <v>1993</v>
      </c>
      <c r="B10662" s="31">
        <v>-1.8618616336305301E-2</v>
      </c>
      <c r="C10662" s="31">
        <v>0.83603958256626898</v>
      </c>
    </row>
    <row r="10663" spans="1:3" x14ac:dyDescent="0.25">
      <c r="A10663" s="6" t="s">
        <v>2139</v>
      </c>
      <c r="B10663" s="31">
        <v>7.4294491266982204E-2</v>
      </c>
      <c r="C10663" s="31">
        <v>0.83620874734019301</v>
      </c>
    </row>
    <row r="10664" spans="1:3" x14ac:dyDescent="0.25">
      <c r="A10664" s="6" t="s">
        <v>2072</v>
      </c>
      <c r="B10664" s="31">
        <v>-2.62515887879466E-2</v>
      </c>
      <c r="C10664" s="31">
        <v>0.83624663949547395</v>
      </c>
    </row>
    <row r="10665" spans="1:3" x14ac:dyDescent="0.25">
      <c r="A10665" s="6" t="s">
        <v>2739</v>
      </c>
      <c r="B10665" s="31">
        <v>1.09687368615938E-2</v>
      </c>
      <c r="C10665" s="31">
        <v>0.83630428896776399</v>
      </c>
    </row>
    <row r="10666" spans="1:3" x14ac:dyDescent="0.25">
      <c r="A10666" s="6" t="s">
        <v>2545</v>
      </c>
      <c r="B10666" s="31">
        <v>2.17420999396894E-2</v>
      </c>
      <c r="C10666" s="31">
        <v>0.83663235944482195</v>
      </c>
    </row>
    <row r="10667" spans="1:3" x14ac:dyDescent="0.25">
      <c r="A10667" s="6" t="s">
        <v>115</v>
      </c>
      <c r="B10667" s="31">
        <v>1.4932845889623E-2</v>
      </c>
      <c r="C10667" s="31">
        <v>0.836632965058693</v>
      </c>
    </row>
    <row r="10668" spans="1:3" x14ac:dyDescent="0.25">
      <c r="A10668" s="6" t="s">
        <v>2629</v>
      </c>
      <c r="B10668" s="31">
        <v>1.44975950806615E-2</v>
      </c>
      <c r="C10668" s="31">
        <v>0.83667432069415704</v>
      </c>
    </row>
    <row r="10669" spans="1:3" x14ac:dyDescent="0.25">
      <c r="A10669" s="6" t="s">
        <v>2080</v>
      </c>
      <c r="B10669" s="31">
        <v>-2.7101853183017201E-2</v>
      </c>
      <c r="C10669" s="31">
        <v>0.83669697093917295</v>
      </c>
    </row>
    <row r="10670" spans="1:3" x14ac:dyDescent="0.25">
      <c r="A10670" s="6" t="s">
        <v>2471</v>
      </c>
      <c r="B10670" s="31">
        <v>3.2687919983029001E-2</v>
      </c>
      <c r="C10670" s="31">
        <v>0.83677773514461495</v>
      </c>
    </row>
    <row r="10671" spans="1:3" x14ac:dyDescent="0.25">
      <c r="A10671" s="6" t="s">
        <v>2671</v>
      </c>
      <c r="B10671" s="31">
        <v>1.2547882926200101E-2</v>
      </c>
      <c r="C10671" s="31">
        <v>0.83679524982495002</v>
      </c>
    </row>
    <row r="10672" spans="1:3" x14ac:dyDescent="0.25">
      <c r="A10672" s="6" t="s">
        <v>2554</v>
      </c>
      <c r="B10672" s="31">
        <v>2.25151287820082E-2</v>
      </c>
      <c r="C10672" s="31">
        <v>0.83682696560877401</v>
      </c>
    </row>
    <row r="10673" spans="1:3" x14ac:dyDescent="0.25">
      <c r="A10673" s="6" t="s">
        <v>1752</v>
      </c>
      <c r="B10673" s="31">
        <v>-1.04315202990935E-2</v>
      </c>
      <c r="C10673" s="31">
        <v>0.83684088731115003</v>
      </c>
    </row>
    <row r="10674" spans="1:3" x14ac:dyDescent="0.25">
      <c r="A10674" s="6" t="s">
        <v>2741</v>
      </c>
      <c r="B10674" s="31">
        <v>1.1476047231362399E-2</v>
      </c>
      <c r="C10674" s="31">
        <v>0.83684771363200605</v>
      </c>
    </row>
    <row r="10675" spans="1:3" x14ac:dyDescent="0.25">
      <c r="A10675" s="6" t="s">
        <v>2683</v>
      </c>
      <c r="B10675" s="31">
        <v>1.28692532406968E-2</v>
      </c>
      <c r="C10675" s="31">
        <v>0.83701203072292796</v>
      </c>
    </row>
    <row r="10676" spans="1:3" x14ac:dyDescent="0.25">
      <c r="A10676" s="6" t="s">
        <v>1992</v>
      </c>
      <c r="B10676" s="31">
        <v>-1.9247215680390301E-2</v>
      </c>
      <c r="C10676" s="31">
        <v>0.83703980586977</v>
      </c>
    </row>
    <row r="10677" spans="1:3" x14ac:dyDescent="0.25">
      <c r="A10677" s="6" t="s">
        <v>2083</v>
      </c>
      <c r="B10677" s="31">
        <v>-2.8074472423752699E-2</v>
      </c>
      <c r="C10677" s="31">
        <v>0.83705470400819804</v>
      </c>
    </row>
    <row r="10678" spans="1:3" x14ac:dyDescent="0.25">
      <c r="A10678" s="6" t="s">
        <v>2440</v>
      </c>
      <c r="B10678" s="31">
        <v>3.8140512126704197E-2</v>
      </c>
      <c r="C10678" s="31">
        <v>0.83714369900139796</v>
      </c>
    </row>
    <row r="10679" spans="1:3" x14ac:dyDescent="0.25">
      <c r="A10679" s="6" t="s">
        <v>2091</v>
      </c>
      <c r="B10679" s="31">
        <v>-3.1000140893816301E-2</v>
      </c>
      <c r="C10679" s="31">
        <v>0.837170719342338</v>
      </c>
    </row>
    <row r="10680" spans="1:3" x14ac:dyDescent="0.25">
      <c r="A10680" s="6" t="s">
        <v>1834</v>
      </c>
      <c r="B10680" s="31">
        <v>-1.3261887947700401E-2</v>
      </c>
      <c r="C10680" s="31">
        <v>0.83760422798265</v>
      </c>
    </row>
    <row r="10681" spans="1:3" x14ac:dyDescent="0.25">
      <c r="A10681" s="6" t="s">
        <v>2126</v>
      </c>
      <c r="B10681" s="31">
        <v>-3.7294873523083798E-2</v>
      </c>
      <c r="C10681" s="31">
        <v>0.83765688233139002</v>
      </c>
    </row>
    <row r="10682" spans="1:3" x14ac:dyDescent="0.25">
      <c r="A10682" s="6" t="s">
        <v>775</v>
      </c>
      <c r="B10682" s="31">
        <v>-1.63154208086717E-2</v>
      </c>
      <c r="C10682" s="31">
        <v>0.83767145956267797</v>
      </c>
    </row>
    <row r="10683" spans="1:3" x14ac:dyDescent="0.25">
      <c r="A10683" s="6" t="s">
        <v>639</v>
      </c>
      <c r="B10683" s="31">
        <v>-1.1072497220211801E-2</v>
      </c>
      <c r="C10683" s="31">
        <v>0.83768877665682095</v>
      </c>
    </row>
    <row r="10684" spans="1:3" x14ac:dyDescent="0.25">
      <c r="A10684" s="6" t="s">
        <v>2470</v>
      </c>
      <c r="B10684" s="31">
        <v>3.0864635103715801E-2</v>
      </c>
      <c r="C10684" s="31">
        <v>0.83780203501204398</v>
      </c>
    </row>
    <row r="10685" spans="1:3" x14ac:dyDescent="0.25">
      <c r="A10685" s="6" t="s">
        <v>2507</v>
      </c>
      <c r="B10685" s="31">
        <v>2.65073653834146E-2</v>
      </c>
      <c r="C10685" s="31">
        <v>0.83781315758254404</v>
      </c>
    </row>
    <row r="10686" spans="1:3" x14ac:dyDescent="0.25">
      <c r="A10686" s="6" t="s">
        <v>2474</v>
      </c>
      <c r="B10686" s="31">
        <v>3.04569339990849E-2</v>
      </c>
      <c r="C10686" s="31">
        <v>0.83789833186545903</v>
      </c>
    </row>
    <row r="10687" spans="1:3" x14ac:dyDescent="0.25">
      <c r="A10687" s="6" t="s">
        <v>2624</v>
      </c>
      <c r="B10687" s="31">
        <v>1.4705117682080601E-2</v>
      </c>
      <c r="C10687" s="31">
        <v>0.83794738799328705</v>
      </c>
    </row>
    <row r="10688" spans="1:3" x14ac:dyDescent="0.25">
      <c r="A10688" s="6" t="s">
        <v>2059</v>
      </c>
      <c r="B10688" s="31">
        <v>-2.4234764093262501E-2</v>
      </c>
      <c r="C10688" s="31">
        <v>0.83795413429212595</v>
      </c>
    </row>
    <row r="10689" spans="1:3" x14ac:dyDescent="0.25">
      <c r="A10689" s="6" t="s">
        <v>2703</v>
      </c>
      <c r="B10689" s="31">
        <v>1.2936221643451099E-2</v>
      </c>
      <c r="C10689" s="31">
        <v>0.83800114967040396</v>
      </c>
    </row>
    <row r="10690" spans="1:3" x14ac:dyDescent="0.25">
      <c r="A10690" s="6" t="s">
        <v>2120</v>
      </c>
      <c r="B10690" s="31">
        <v>-3.88617325310485E-2</v>
      </c>
      <c r="C10690" s="31">
        <v>0.83814000586042003</v>
      </c>
    </row>
    <row r="10691" spans="1:3" x14ac:dyDescent="0.25">
      <c r="A10691" s="6" t="s">
        <v>2607</v>
      </c>
      <c r="B10691" s="31">
        <v>1.6577405553847999E-2</v>
      </c>
      <c r="C10691" s="31">
        <v>0.83815710206376304</v>
      </c>
    </row>
    <row r="10692" spans="1:3" x14ac:dyDescent="0.25">
      <c r="A10692" s="6" t="s">
        <v>2948</v>
      </c>
      <c r="B10692" s="31">
        <v>7.1631174683332299E-3</v>
      </c>
      <c r="C10692" s="31">
        <v>0.83818958231316698</v>
      </c>
    </row>
    <row r="10693" spans="1:3" x14ac:dyDescent="0.25">
      <c r="A10693" s="6" t="s">
        <v>2457</v>
      </c>
      <c r="B10693" s="31">
        <v>2.97553442525396E-2</v>
      </c>
      <c r="C10693" s="31">
        <v>0.83821257254042902</v>
      </c>
    </row>
    <row r="10694" spans="1:3" x14ac:dyDescent="0.25">
      <c r="A10694" s="6" t="s">
        <v>802</v>
      </c>
      <c r="B10694" s="31">
        <v>1.4288388487634701E-2</v>
      </c>
      <c r="C10694" s="31">
        <v>0.83836947278700003</v>
      </c>
    </row>
    <row r="10695" spans="1:3" x14ac:dyDescent="0.25">
      <c r="A10695" s="6" t="s">
        <v>2482</v>
      </c>
      <c r="B10695" s="31">
        <v>3.0185066872498698E-2</v>
      </c>
      <c r="C10695" s="31">
        <v>0.83838351728162197</v>
      </c>
    </row>
    <row r="10696" spans="1:3" x14ac:dyDescent="0.25">
      <c r="A10696" s="6" t="s">
        <v>702</v>
      </c>
      <c r="B10696" s="31">
        <v>-8.8913480633680698E-3</v>
      </c>
      <c r="C10696" s="31">
        <v>0.83842204440104695</v>
      </c>
    </row>
    <row r="10697" spans="1:3" x14ac:dyDescent="0.25">
      <c r="A10697" s="6" t="s">
        <v>13425</v>
      </c>
      <c r="B10697" s="31">
        <v>-1.2867395220195499E-2</v>
      </c>
      <c r="C10697" s="31">
        <v>0.83844831565713296</v>
      </c>
    </row>
    <row r="10698" spans="1:3" x14ac:dyDescent="0.25">
      <c r="A10698" s="6" t="s">
        <v>1910</v>
      </c>
      <c r="B10698" s="31">
        <v>-1.60249407572646E-2</v>
      </c>
      <c r="C10698" s="31">
        <v>0.83851864226291195</v>
      </c>
    </row>
    <row r="10699" spans="1:3" x14ac:dyDescent="0.25">
      <c r="A10699" s="6" t="s">
        <v>2438</v>
      </c>
      <c r="B10699" s="31">
        <v>3.6590381525122499E-2</v>
      </c>
      <c r="C10699" s="31">
        <v>0.83867651974248103</v>
      </c>
    </row>
    <row r="10700" spans="1:3" x14ac:dyDescent="0.25">
      <c r="A10700" s="6" t="s">
        <v>2009</v>
      </c>
      <c r="B10700" s="31">
        <v>-2.1300230104254098E-2</v>
      </c>
      <c r="C10700" s="31">
        <v>0.838783612699044</v>
      </c>
    </row>
    <row r="10701" spans="1:3" x14ac:dyDescent="0.25">
      <c r="A10701" s="6" t="s">
        <v>2811</v>
      </c>
      <c r="B10701" s="31">
        <v>9.2915664284733603E-3</v>
      </c>
      <c r="C10701" s="31">
        <v>0.83880185881156699</v>
      </c>
    </row>
    <row r="10702" spans="1:3" x14ac:dyDescent="0.25">
      <c r="A10702" s="6" t="s">
        <v>1907</v>
      </c>
      <c r="B10702" s="31">
        <v>-1.62606403515669E-2</v>
      </c>
      <c r="C10702" s="31">
        <v>0.83885201748631799</v>
      </c>
    </row>
    <row r="10703" spans="1:3" x14ac:dyDescent="0.25">
      <c r="A10703" s="6" t="s">
        <v>1900</v>
      </c>
      <c r="B10703" s="31">
        <v>-1.5888904636809899E-2</v>
      </c>
      <c r="C10703" s="31">
        <v>0.83885877968217903</v>
      </c>
    </row>
    <row r="10704" spans="1:3" x14ac:dyDescent="0.25">
      <c r="A10704" s="6" t="s">
        <v>411</v>
      </c>
      <c r="B10704" s="31">
        <v>1.33929116910234E-2</v>
      </c>
      <c r="C10704" s="31">
        <v>0.83893014517862796</v>
      </c>
    </row>
    <row r="10705" spans="1:3" x14ac:dyDescent="0.25">
      <c r="A10705" s="6" t="s">
        <v>13426</v>
      </c>
      <c r="B10705" s="31">
        <v>3.0818391645824901E-2</v>
      </c>
      <c r="C10705" s="31">
        <v>0.83906344546421496</v>
      </c>
    </row>
    <row r="10706" spans="1:3" x14ac:dyDescent="0.25">
      <c r="A10706" s="6" t="s">
        <v>2203</v>
      </c>
      <c r="B10706" s="31">
        <v>-8.3096840197706995E-2</v>
      </c>
      <c r="C10706" s="31">
        <v>0.839206502232556</v>
      </c>
    </row>
    <row r="10707" spans="1:3" x14ac:dyDescent="0.25">
      <c r="A10707" s="6" t="s">
        <v>2006</v>
      </c>
      <c r="B10707" s="31">
        <v>-2.1028265572395701E-2</v>
      </c>
      <c r="C10707" s="31">
        <v>0.83952240174230497</v>
      </c>
    </row>
    <row r="10708" spans="1:3" x14ac:dyDescent="0.25">
      <c r="A10708" s="6" t="s">
        <v>2495</v>
      </c>
      <c r="B10708" s="31">
        <v>2.57707402280563E-2</v>
      </c>
      <c r="C10708" s="31">
        <v>0.83969168621655299</v>
      </c>
    </row>
    <row r="10709" spans="1:3" x14ac:dyDescent="0.25">
      <c r="A10709" s="6" t="s">
        <v>1964</v>
      </c>
      <c r="B10709" s="31">
        <v>-1.92656946474167E-2</v>
      </c>
      <c r="C10709" s="31">
        <v>0.84003337617406904</v>
      </c>
    </row>
    <row r="10710" spans="1:3" x14ac:dyDescent="0.25">
      <c r="A10710" s="6" t="s">
        <v>1899</v>
      </c>
      <c r="B10710" s="31">
        <v>-1.6257264656549499E-2</v>
      </c>
      <c r="C10710" s="31">
        <v>0.84013474502366403</v>
      </c>
    </row>
    <row r="10711" spans="1:3" x14ac:dyDescent="0.25">
      <c r="A10711" s="6" t="s">
        <v>1956</v>
      </c>
      <c r="B10711" s="31">
        <v>-1.9488835072314501E-2</v>
      </c>
      <c r="C10711" s="31">
        <v>0.84016545164249401</v>
      </c>
    </row>
    <row r="10712" spans="1:3" x14ac:dyDescent="0.25">
      <c r="A10712" s="6" t="s">
        <v>2531</v>
      </c>
      <c r="B10712" s="31">
        <v>2.0330109831218399E-2</v>
      </c>
      <c r="C10712" s="31">
        <v>0.84031893212458897</v>
      </c>
    </row>
    <row r="10713" spans="1:3" x14ac:dyDescent="0.25">
      <c r="A10713" s="6" t="s">
        <v>2484</v>
      </c>
      <c r="B10713" s="31">
        <v>2.5006148371249801E-2</v>
      </c>
      <c r="C10713" s="31">
        <v>0.84038060476227106</v>
      </c>
    </row>
    <row r="10714" spans="1:3" x14ac:dyDescent="0.25">
      <c r="A10714" s="6" t="s">
        <v>2599</v>
      </c>
      <c r="B10714" s="31">
        <v>1.5982588410459599E-2</v>
      </c>
      <c r="C10714" s="31">
        <v>0.84049423281722002</v>
      </c>
    </row>
    <row r="10715" spans="1:3" x14ac:dyDescent="0.25">
      <c r="A10715" s="6" t="s">
        <v>2067</v>
      </c>
      <c r="B10715" s="31">
        <v>-2.8404523607226399E-2</v>
      </c>
      <c r="C10715" s="31">
        <v>0.84057538003946097</v>
      </c>
    </row>
    <row r="10716" spans="1:3" x14ac:dyDescent="0.25">
      <c r="A10716" s="6" t="s">
        <v>2717</v>
      </c>
      <c r="B10716" s="31">
        <v>1.1156253436244601E-2</v>
      </c>
      <c r="C10716" s="31">
        <v>0.84059185283218796</v>
      </c>
    </row>
    <row r="10717" spans="1:3" x14ac:dyDescent="0.25">
      <c r="A10717" s="6" t="s">
        <v>2174</v>
      </c>
      <c r="B10717" s="31">
        <v>-0.12013460278013301</v>
      </c>
      <c r="C10717" s="31">
        <v>0.84071616661447801</v>
      </c>
    </row>
    <row r="10718" spans="1:3" x14ac:dyDescent="0.25">
      <c r="A10718" s="6" t="s">
        <v>1751</v>
      </c>
      <c r="B10718" s="31">
        <v>-1.08129428389931E-2</v>
      </c>
      <c r="C10718" s="31">
        <v>0.84085156163609498</v>
      </c>
    </row>
    <row r="10719" spans="1:3" x14ac:dyDescent="0.25">
      <c r="A10719" s="6" t="s">
        <v>2431</v>
      </c>
      <c r="B10719" s="31">
        <v>3.26559720343301E-2</v>
      </c>
      <c r="C10719" s="31">
        <v>0.841047466200743</v>
      </c>
    </row>
    <row r="10720" spans="1:3" x14ac:dyDescent="0.25">
      <c r="A10720" s="6" t="s">
        <v>2046</v>
      </c>
      <c r="B10720" s="31">
        <v>-2.7235941487760599E-2</v>
      </c>
      <c r="C10720" s="31">
        <v>0.84125217678798903</v>
      </c>
    </row>
    <row r="10721" spans="1:3" x14ac:dyDescent="0.25">
      <c r="A10721" s="6" t="s">
        <v>2375</v>
      </c>
      <c r="B10721" s="31">
        <v>4.7800345167699397E-2</v>
      </c>
      <c r="C10721" s="31">
        <v>0.84133036196435795</v>
      </c>
    </row>
    <row r="10722" spans="1:3" x14ac:dyDescent="0.25">
      <c r="A10722" s="6" t="s">
        <v>1881</v>
      </c>
      <c r="B10722" s="31">
        <v>-1.5903354982366801E-2</v>
      </c>
      <c r="C10722" s="31">
        <v>0.84149146257342999</v>
      </c>
    </row>
    <row r="10723" spans="1:3" x14ac:dyDescent="0.25">
      <c r="A10723" s="6" t="s">
        <v>1681</v>
      </c>
      <c r="B10723" s="31">
        <v>-9.6296610909857704E-3</v>
      </c>
      <c r="C10723" s="31">
        <v>0.84169120539767806</v>
      </c>
    </row>
    <row r="10724" spans="1:3" x14ac:dyDescent="0.25">
      <c r="A10724" s="6" t="s">
        <v>1697</v>
      </c>
      <c r="B10724" s="31">
        <v>-9.9519273632417398E-3</v>
      </c>
      <c r="C10724" s="31">
        <v>0.84176723324470804</v>
      </c>
    </row>
    <row r="10725" spans="1:3" x14ac:dyDescent="0.25">
      <c r="A10725" s="6" t="s">
        <v>1873</v>
      </c>
      <c r="B10725" s="31">
        <v>-1.5603294462759199E-2</v>
      </c>
      <c r="C10725" s="31">
        <v>0.841888030508817</v>
      </c>
    </row>
    <row r="10726" spans="1:3" x14ac:dyDescent="0.25">
      <c r="A10726" s="6" t="s">
        <v>13427</v>
      </c>
      <c r="B10726" s="31">
        <v>-1.808190795151E-2</v>
      </c>
      <c r="C10726" s="31">
        <v>0.84224655874695897</v>
      </c>
    </row>
    <row r="10727" spans="1:3" x14ac:dyDescent="0.25">
      <c r="A10727" s="6" t="s">
        <v>1835</v>
      </c>
      <c r="B10727" s="31">
        <v>-1.39966442751906E-2</v>
      </c>
      <c r="C10727" s="31">
        <v>0.84259043440534698</v>
      </c>
    </row>
    <row r="10728" spans="1:3" x14ac:dyDescent="0.25">
      <c r="A10728" s="6" t="s">
        <v>1810</v>
      </c>
      <c r="B10728" s="31">
        <v>-1.3654781668696001E-2</v>
      </c>
      <c r="C10728" s="31">
        <v>0.84269347556299901</v>
      </c>
    </row>
    <row r="10729" spans="1:3" x14ac:dyDescent="0.25">
      <c r="A10729" s="6" t="s">
        <v>2060</v>
      </c>
      <c r="B10729" s="31">
        <v>-3.0768562538005799E-2</v>
      </c>
      <c r="C10729" s="31">
        <v>0.84275413005370803</v>
      </c>
    </row>
    <row r="10730" spans="1:3" x14ac:dyDescent="0.25">
      <c r="A10730" s="6" t="s">
        <v>2041</v>
      </c>
      <c r="B10730" s="31">
        <v>-2.69764249405701E-2</v>
      </c>
      <c r="C10730" s="31">
        <v>0.84283326704280703</v>
      </c>
    </row>
    <row r="10731" spans="1:3" x14ac:dyDescent="0.25">
      <c r="A10731" s="6" t="s">
        <v>2140</v>
      </c>
      <c r="B10731" s="31">
        <v>-5.3516081615124403E-2</v>
      </c>
      <c r="C10731" s="31">
        <v>0.84294464352842602</v>
      </c>
    </row>
    <row r="10732" spans="1:3" x14ac:dyDescent="0.25">
      <c r="A10732" s="6" t="s">
        <v>2081</v>
      </c>
      <c r="B10732" s="31">
        <v>-3.4420262161925098E-2</v>
      </c>
      <c r="C10732" s="31">
        <v>0.84303885712701199</v>
      </c>
    </row>
    <row r="10733" spans="1:3" x14ac:dyDescent="0.25">
      <c r="A10733" s="6" t="s">
        <v>2625</v>
      </c>
      <c r="B10733" s="31">
        <v>1.41777599532925E-2</v>
      </c>
      <c r="C10733" s="31">
        <v>0.84335981037423902</v>
      </c>
    </row>
    <row r="10734" spans="1:3" x14ac:dyDescent="0.25">
      <c r="A10734" s="6" t="s">
        <v>2585</v>
      </c>
      <c r="B10734" s="31">
        <v>1.5659547178116798E-2</v>
      </c>
      <c r="C10734" s="31">
        <v>0.843578018179448</v>
      </c>
    </row>
    <row r="10735" spans="1:3" x14ac:dyDescent="0.25">
      <c r="A10735" s="6" t="s">
        <v>13428</v>
      </c>
      <c r="B10735" s="31">
        <v>5.5910404982692501E-2</v>
      </c>
      <c r="C10735" s="31">
        <v>0.84364200466511097</v>
      </c>
    </row>
    <row r="10736" spans="1:3" x14ac:dyDescent="0.25">
      <c r="A10736" s="6" t="s">
        <v>2681</v>
      </c>
      <c r="B10736" s="31">
        <v>1.16862035831475E-2</v>
      </c>
      <c r="C10736" s="31">
        <v>0.84381439310487605</v>
      </c>
    </row>
    <row r="10737" spans="1:3" x14ac:dyDescent="0.25">
      <c r="A10737" s="6" t="s">
        <v>2095</v>
      </c>
      <c r="B10737" s="31">
        <v>-4.0526436046384597E-2</v>
      </c>
      <c r="C10737" s="31">
        <v>0.84393244493574804</v>
      </c>
    </row>
    <row r="10738" spans="1:3" x14ac:dyDescent="0.25">
      <c r="A10738" s="6" t="s">
        <v>2035</v>
      </c>
      <c r="B10738" s="31">
        <v>-2.88108400090707E-2</v>
      </c>
      <c r="C10738" s="31">
        <v>0.84424029260860001</v>
      </c>
    </row>
    <row r="10739" spans="1:3" x14ac:dyDescent="0.25">
      <c r="A10739" s="6" t="s">
        <v>2401</v>
      </c>
      <c r="B10739" s="31">
        <v>3.0626067332367501E-2</v>
      </c>
      <c r="C10739" s="31">
        <v>0.84440275009875598</v>
      </c>
    </row>
    <row r="10740" spans="1:3" x14ac:dyDescent="0.25">
      <c r="A10740" s="6" t="s">
        <v>13429</v>
      </c>
      <c r="B10740" s="31">
        <v>-1.00691810979338E-2</v>
      </c>
      <c r="C10740" s="31">
        <v>0.84441702584203104</v>
      </c>
    </row>
    <row r="10741" spans="1:3" x14ac:dyDescent="0.25">
      <c r="A10741" s="6" t="s">
        <v>2532</v>
      </c>
      <c r="B10741" s="31">
        <v>1.6260950062866601E-2</v>
      </c>
      <c r="C10741" s="31">
        <v>0.84450236515938304</v>
      </c>
    </row>
    <row r="10742" spans="1:3" x14ac:dyDescent="0.25">
      <c r="A10742" s="6" t="s">
        <v>2019</v>
      </c>
      <c r="B10742" s="31">
        <v>-2.5659782108219099E-2</v>
      </c>
      <c r="C10742" s="31">
        <v>0.84455144495534595</v>
      </c>
    </row>
    <row r="10743" spans="1:3" x14ac:dyDescent="0.25">
      <c r="A10743" s="6" t="s">
        <v>1966</v>
      </c>
      <c r="B10743" s="31">
        <v>-1.91793296873057E-2</v>
      </c>
      <c r="C10743" s="31">
        <v>0.84461310595880801</v>
      </c>
    </row>
    <row r="10744" spans="1:3" x14ac:dyDescent="0.25">
      <c r="A10744" s="6" t="s">
        <v>1896</v>
      </c>
      <c r="B10744" s="31">
        <v>-1.7664235417530601E-2</v>
      </c>
      <c r="C10744" s="31">
        <v>0.84507012092537404</v>
      </c>
    </row>
    <row r="10745" spans="1:3" x14ac:dyDescent="0.25">
      <c r="A10745" s="6" t="s">
        <v>2394</v>
      </c>
      <c r="B10745" s="31">
        <v>3.2543946012484497E-2</v>
      </c>
      <c r="C10745" s="31">
        <v>0.84539718176083201</v>
      </c>
    </row>
    <row r="10746" spans="1:3" x14ac:dyDescent="0.25">
      <c r="A10746" s="6" t="s">
        <v>13430</v>
      </c>
      <c r="B10746" s="31">
        <v>-1.3405366698776899E-2</v>
      </c>
      <c r="C10746" s="31">
        <v>0.84557565621473196</v>
      </c>
    </row>
    <row r="10747" spans="1:3" x14ac:dyDescent="0.25">
      <c r="A10747" s="6" t="s">
        <v>2591</v>
      </c>
      <c r="B10747" s="31">
        <v>1.3835971062163501E-2</v>
      </c>
      <c r="C10747" s="31">
        <v>0.84561055111022099</v>
      </c>
    </row>
    <row r="10748" spans="1:3" x14ac:dyDescent="0.25">
      <c r="A10748" s="6" t="s">
        <v>1793</v>
      </c>
      <c r="B10748" s="31">
        <v>-1.33322440885262E-2</v>
      </c>
      <c r="C10748" s="31">
        <v>0.84567894783550801</v>
      </c>
    </row>
    <row r="10749" spans="1:3" x14ac:dyDescent="0.25">
      <c r="A10749" s="6" t="s">
        <v>162</v>
      </c>
      <c r="B10749" s="31">
        <v>1.1927901132369899E-2</v>
      </c>
      <c r="C10749" s="31">
        <v>0.84574801856372095</v>
      </c>
    </row>
    <row r="10750" spans="1:3" x14ac:dyDescent="0.25">
      <c r="A10750" s="6" t="s">
        <v>2334</v>
      </c>
      <c r="B10750" s="31">
        <v>4.4722969437398098E-2</v>
      </c>
      <c r="C10750" s="31">
        <v>0.845862691795079</v>
      </c>
    </row>
    <row r="10751" spans="1:3" x14ac:dyDescent="0.25">
      <c r="A10751" s="6" t="s">
        <v>2692</v>
      </c>
      <c r="B10751" s="31">
        <v>9.4442905940090999E-3</v>
      </c>
      <c r="C10751" s="31">
        <v>0.84623929845314305</v>
      </c>
    </row>
    <row r="10752" spans="1:3" x14ac:dyDescent="0.25">
      <c r="A10752" s="6" t="s">
        <v>1891</v>
      </c>
      <c r="B10752" s="31">
        <v>-1.7397464439518801E-2</v>
      </c>
      <c r="C10752" s="31">
        <v>0.84639103357155399</v>
      </c>
    </row>
    <row r="10753" spans="1:3" x14ac:dyDescent="0.25">
      <c r="A10753" s="6" t="s">
        <v>2093</v>
      </c>
      <c r="B10753" s="31">
        <v>-4.39959243702144E-2</v>
      </c>
      <c r="C10753" s="31">
        <v>0.84640706063395799</v>
      </c>
    </row>
    <row r="10754" spans="1:3" x14ac:dyDescent="0.25">
      <c r="A10754" s="6" t="s">
        <v>1932</v>
      </c>
      <c r="B10754" s="31">
        <v>-2.0553348171379299E-2</v>
      </c>
      <c r="C10754" s="31">
        <v>0.84690657812377501</v>
      </c>
    </row>
    <row r="10755" spans="1:3" x14ac:dyDescent="0.25">
      <c r="A10755" s="6" t="s">
        <v>2444</v>
      </c>
      <c r="B10755" s="31">
        <v>2.0117351897031201E-2</v>
      </c>
      <c r="C10755" s="31">
        <v>0.84694093848121099</v>
      </c>
    </row>
    <row r="10756" spans="1:3" x14ac:dyDescent="0.25">
      <c r="A10756" s="6" t="s">
        <v>2534</v>
      </c>
      <c r="B10756" s="31">
        <v>1.5041074641752901E-2</v>
      </c>
      <c r="C10756" s="31">
        <v>0.84695917393445597</v>
      </c>
    </row>
    <row r="10757" spans="1:3" x14ac:dyDescent="0.25">
      <c r="A10757" s="6" t="s">
        <v>1631</v>
      </c>
      <c r="B10757" s="31">
        <v>-8.8821144257668194E-3</v>
      </c>
      <c r="C10757" s="31">
        <v>0.84696352341367098</v>
      </c>
    </row>
    <row r="10758" spans="1:3" x14ac:dyDescent="0.25">
      <c r="A10758" s="6" t="s">
        <v>2364</v>
      </c>
      <c r="B10758" s="31">
        <v>3.5968668523010401E-2</v>
      </c>
      <c r="C10758" s="31">
        <v>0.84698346150134596</v>
      </c>
    </row>
    <row r="10759" spans="1:3" x14ac:dyDescent="0.25">
      <c r="A10759" s="6" t="s">
        <v>2680</v>
      </c>
      <c r="B10759" s="31">
        <v>1.0032745704974901E-2</v>
      </c>
      <c r="C10759" s="31">
        <v>0.84699273647594597</v>
      </c>
    </row>
    <row r="10760" spans="1:3" x14ac:dyDescent="0.25">
      <c r="A10760" s="6" t="s">
        <v>1977</v>
      </c>
      <c r="B10760" s="31">
        <v>-2.2622210958294E-2</v>
      </c>
      <c r="C10760" s="31">
        <v>0.84700045213890196</v>
      </c>
    </row>
    <row r="10761" spans="1:3" x14ac:dyDescent="0.25">
      <c r="A10761" s="6" t="s">
        <v>1903</v>
      </c>
      <c r="B10761" s="31">
        <v>-1.90106632760529E-2</v>
      </c>
      <c r="C10761" s="31">
        <v>0.84702415498119998</v>
      </c>
    </row>
    <row r="10762" spans="1:3" x14ac:dyDescent="0.25">
      <c r="A10762" s="6" t="s">
        <v>2549</v>
      </c>
      <c r="B10762" s="31">
        <v>1.5272426119880901E-2</v>
      </c>
      <c r="C10762" s="31">
        <v>0.84702784046158397</v>
      </c>
    </row>
    <row r="10763" spans="1:3" x14ac:dyDescent="0.25">
      <c r="A10763" s="6" t="s">
        <v>2062</v>
      </c>
      <c r="B10763" s="31">
        <v>-3.69366996980336E-2</v>
      </c>
      <c r="C10763" s="31">
        <v>0.84749596629784296</v>
      </c>
    </row>
    <row r="10764" spans="1:3" x14ac:dyDescent="0.25">
      <c r="A10764" s="6" t="s">
        <v>2678</v>
      </c>
      <c r="B10764" s="31">
        <v>1.05675614154022E-2</v>
      </c>
      <c r="C10764" s="31">
        <v>0.847498751784308</v>
      </c>
    </row>
    <row r="10765" spans="1:3" x14ac:dyDescent="0.25">
      <c r="A10765" s="6" t="s">
        <v>2588</v>
      </c>
      <c r="B10765" s="31">
        <v>1.2753793250661101E-2</v>
      </c>
      <c r="C10765" s="31">
        <v>0.84774828670880897</v>
      </c>
    </row>
    <row r="10766" spans="1:3" x14ac:dyDescent="0.25">
      <c r="A10766" s="6" t="s">
        <v>2574</v>
      </c>
      <c r="B10766" s="31">
        <v>1.29179212238206E-2</v>
      </c>
      <c r="C10766" s="31">
        <v>0.84779111782466798</v>
      </c>
    </row>
    <row r="10767" spans="1:3" x14ac:dyDescent="0.25">
      <c r="A10767" s="6" t="s">
        <v>2020</v>
      </c>
      <c r="B10767" s="31">
        <v>-2.9699518498083201E-2</v>
      </c>
      <c r="C10767" s="31">
        <v>0.84793118411997603</v>
      </c>
    </row>
    <row r="10768" spans="1:3" x14ac:dyDescent="0.25">
      <c r="A10768" s="6" t="s">
        <v>2339</v>
      </c>
      <c r="B10768" s="31">
        <v>3.2674428016264599E-2</v>
      </c>
      <c r="C10768" s="31">
        <v>0.84799668912707904</v>
      </c>
    </row>
    <row r="10769" spans="1:3" x14ac:dyDescent="0.25">
      <c r="A10769" s="6" t="s">
        <v>2318</v>
      </c>
      <c r="B10769" s="31">
        <v>4.4920985131243998E-2</v>
      </c>
      <c r="C10769" s="31">
        <v>0.84806999694876595</v>
      </c>
    </row>
    <row r="10770" spans="1:3" x14ac:dyDescent="0.25">
      <c r="A10770" s="6" t="s">
        <v>2352</v>
      </c>
      <c r="B10770" s="31">
        <v>3.5380330547738398E-2</v>
      </c>
      <c r="C10770" s="31">
        <v>0.84825080939365705</v>
      </c>
    </row>
    <row r="10771" spans="1:3" x14ac:dyDescent="0.25">
      <c r="A10771" s="6" t="s">
        <v>1989</v>
      </c>
      <c r="B10771" s="31">
        <v>-2.46470683352693E-2</v>
      </c>
      <c r="C10771" s="31">
        <v>0.84826921254770904</v>
      </c>
    </row>
    <row r="10772" spans="1:3" x14ac:dyDescent="0.25">
      <c r="A10772" s="6" t="s">
        <v>1849</v>
      </c>
      <c r="B10772" s="31">
        <v>-1.6073686885515099E-2</v>
      </c>
      <c r="C10772" s="31">
        <v>0.84830142201784597</v>
      </c>
    </row>
    <row r="10773" spans="1:3" x14ac:dyDescent="0.25">
      <c r="A10773" s="6" t="s">
        <v>1831</v>
      </c>
      <c r="B10773" s="31">
        <v>-1.4285706791173299E-2</v>
      </c>
      <c r="C10773" s="31">
        <v>0.84868963096100303</v>
      </c>
    </row>
    <row r="10774" spans="1:3" x14ac:dyDescent="0.25">
      <c r="A10774" s="6" t="s">
        <v>13431</v>
      </c>
      <c r="B10774" s="31">
        <v>2.8897143458358102E-2</v>
      </c>
      <c r="C10774" s="31">
        <v>0.84897831912760402</v>
      </c>
    </row>
    <row r="10775" spans="1:3" x14ac:dyDescent="0.25">
      <c r="A10775" s="6" t="s">
        <v>1720</v>
      </c>
      <c r="B10775" s="31">
        <v>-1.0806870066168E-2</v>
      </c>
      <c r="C10775" s="31">
        <v>0.84920741205966499</v>
      </c>
    </row>
    <row r="10776" spans="1:3" x14ac:dyDescent="0.25">
      <c r="A10776" s="6" t="s">
        <v>2524</v>
      </c>
      <c r="B10776" s="31">
        <v>1.4247906326740801E-2</v>
      </c>
      <c r="C10776" s="31">
        <v>0.849517374126317</v>
      </c>
    </row>
    <row r="10777" spans="1:3" x14ac:dyDescent="0.25">
      <c r="A10777" s="6" t="s">
        <v>2424</v>
      </c>
      <c r="B10777" s="31">
        <v>2.3096608499111399E-2</v>
      </c>
      <c r="C10777" s="31">
        <v>0.84952476323466397</v>
      </c>
    </row>
    <row r="10778" spans="1:3" x14ac:dyDescent="0.25">
      <c r="A10778" s="6" t="s">
        <v>2500</v>
      </c>
      <c r="B10778" s="31">
        <v>1.7395507495144999E-2</v>
      </c>
      <c r="C10778" s="31">
        <v>0.84955297241868599</v>
      </c>
    </row>
    <row r="10779" spans="1:3" x14ac:dyDescent="0.25">
      <c r="A10779" s="6" t="s">
        <v>2366</v>
      </c>
      <c r="B10779" s="31">
        <v>3.1400491561267299E-2</v>
      </c>
      <c r="C10779" s="31">
        <v>0.84965785114655401</v>
      </c>
    </row>
    <row r="10780" spans="1:3" x14ac:dyDescent="0.25">
      <c r="A10780" s="6" t="s">
        <v>2491</v>
      </c>
      <c r="B10780" s="31">
        <v>1.5769594228676801E-2</v>
      </c>
      <c r="C10780" s="31">
        <v>0.84966161586188904</v>
      </c>
    </row>
    <row r="10781" spans="1:3" x14ac:dyDescent="0.25">
      <c r="A10781" s="6" t="s">
        <v>2337</v>
      </c>
      <c r="B10781" s="31">
        <v>3.4164588911900703E-2</v>
      </c>
      <c r="C10781" s="31">
        <v>0.84967098590059298</v>
      </c>
    </row>
    <row r="10782" spans="1:3" x14ac:dyDescent="0.25">
      <c r="A10782" s="6" t="s">
        <v>1995</v>
      </c>
      <c r="B10782" s="31">
        <v>-2.6307492416331801E-2</v>
      </c>
      <c r="C10782" s="31">
        <v>0.84967828493319497</v>
      </c>
    </row>
    <row r="10783" spans="1:3" x14ac:dyDescent="0.25">
      <c r="A10783" s="6" t="s">
        <v>2038</v>
      </c>
      <c r="B10783" s="31">
        <v>7.7551829899278696E-2</v>
      </c>
      <c r="C10783" s="31">
        <v>0.84970368944723296</v>
      </c>
    </row>
    <row r="10784" spans="1:3" x14ac:dyDescent="0.25">
      <c r="A10784" s="6" t="s">
        <v>2645</v>
      </c>
      <c r="B10784" s="31">
        <v>1.0497793670266899E-2</v>
      </c>
      <c r="C10784" s="31">
        <v>0.84971541871108103</v>
      </c>
    </row>
    <row r="10785" spans="1:3" x14ac:dyDescent="0.25">
      <c r="A10785" s="6" t="s">
        <v>2596</v>
      </c>
      <c r="B10785" s="31">
        <v>1.1602659558285501E-2</v>
      </c>
      <c r="C10785" s="31">
        <v>0.84973079752273195</v>
      </c>
    </row>
    <row r="10786" spans="1:3" x14ac:dyDescent="0.25">
      <c r="A10786" s="6" t="s">
        <v>2464</v>
      </c>
      <c r="B10786" s="31">
        <v>1.85614868091383E-2</v>
      </c>
      <c r="C10786" s="31">
        <v>0.84983203354424597</v>
      </c>
    </row>
    <row r="10787" spans="1:3" x14ac:dyDescent="0.25">
      <c r="A10787" s="6" t="s">
        <v>2427</v>
      </c>
      <c r="B10787" s="31">
        <v>1.9404986334374499E-2</v>
      </c>
      <c r="C10787" s="31">
        <v>0.84985566100457999</v>
      </c>
    </row>
    <row r="10788" spans="1:3" x14ac:dyDescent="0.25">
      <c r="A10788" s="6" t="s">
        <v>2436</v>
      </c>
      <c r="B10788" s="31">
        <v>1.9018904513755801E-2</v>
      </c>
      <c r="C10788" s="31">
        <v>0.84988554810875705</v>
      </c>
    </row>
    <row r="10789" spans="1:3" x14ac:dyDescent="0.25">
      <c r="A10789" s="6" t="s">
        <v>2594</v>
      </c>
      <c r="B10789" s="31">
        <v>1.23862282359548E-2</v>
      </c>
      <c r="C10789" s="31">
        <v>0.84995585552643005</v>
      </c>
    </row>
    <row r="10790" spans="1:3" x14ac:dyDescent="0.25">
      <c r="A10790" s="6" t="s">
        <v>1623</v>
      </c>
      <c r="B10790" s="31">
        <v>-9.0106420650327493E-3</v>
      </c>
      <c r="C10790" s="31">
        <v>0.84998054757540498</v>
      </c>
    </row>
    <row r="10791" spans="1:3" x14ac:dyDescent="0.25">
      <c r="A10791" s="6" t="s">
        <v>1829</v>
      </c>
      <c r="B10791" s="31">
        <v>-1.5257650481822401E-2</v>
      </c>
      <c r="C10791" s="31">
        <v>0.850057502980755</v>
      </c>
    </row>
    <row r="10792" spans="1:3" x14ac:dyDescent="0.25">
      <c r="A10792" s="6" t="s">
        <v>2327</v>
      </c>
      <c r="B10792" s="31">
        <v>3.59109582840638E-2</v>
      </c>
      <c r="C10792" s="31">
        <v>0.850064223866972</v>
      </c>
    </row>
    <row r="10793" spans="1:3" x14ac:dyDescent="0.25">
      <c r="A10793" s="6" t="s">
        <v>2649</v>
      </c>
      <c r="B10793" s="31">
        <v>1.07835427622693E-2</v>
      </c>
      <c r="C10793" s="31">
        <v>0.85042637928979203</v>
      </c>
    </row>
    <row r="10794" spans="1:3" x14ac:dyDescent="0.25">
      <c r="A10794" s="6" t="s">
        <v>229</v>
      </c>
      <c r="B10794" s="31">
        <v>1.37893607910197E-2</v>
      </c>
      <c r="C10794" s="31">
        <v>0.85043583942297596</v>
      </c>
    </row>
    <row r="10795" spans="1:3" x14ac:dyDescent="0.25">
      <c r="A10795" s="6" t="s">
        <v>1802</v>
      </c>
      <c r="B10795" s="31">
        <v>-1.45720822099104E-2</v>
      </c>
      <c r="C10795" s="31">
        <v>0.85052787144453701</v>
      </c>
    </row>
    <row r="10796" spans="1:3" x14ac:dyDescent="0.25">
      <c r="A10796" s="6" t="s">
        <v>2044</v>
      </c>
      <c r="B10796" s="31">
        <v>-3.7956076981722202E-2</v>
      </c>
      <c r="C10796" s="31">
        <v>0.85070412992881705</v>
      </c>
    </row>
    <row r="10797" spans="1:3" x14ac:dyDescent="0.25">
      <c r="A10797" s="6" t="s">
        <v>1934</v>
      </c>
      <c r="B10797" s="31">
        <v>-2.2196632515311399E-2</v>
      </c>
      <c r="C10797" s="31">
        <v>0.85070783629310698</v>
      </c>
    </row>
    <row r="10798" spans="1:3" x14ac:dyDescent="0.25">
      <c r="A10798" s="6" t="s">
        <v>13432</v>
      </c>
      <c r="B10798" s="31">
        <v>2.4251950979509398E-2</v>
      </c>
      <c r="C10798" s="31">
        <v>0.85099000254289603</v>
      </c>
    </row>
    <row r="10799" spans="1:3" x14ac:dyDescent="0.25">
      <c r="A10799" s="6" t="s">
        <v>1948</v>
      </c>
      <c r="B10799" s="31">
        <v>-2.4473757938419799E-2</v>
      </c>
      <c r="C10799" s="31">
        <v>0.85104121189033699</v>
      </c>
    </row>
    <row r="10800" spans="1:3" x14ac:dyDescent="0.25">
      <c r="A10800" s="6" t="s">
        <v>212</v>
      </c>
      <c r="B10800" s="31">
        <v>-1.1256217830301E-2</v>
      </c>
      <c r="C10800" s="31">
        <v>0.85106245661463598</v>
      </c>
    </row>
    <row r="10801" spans="1:3" x14ac:dyDescent="0.25">
      <c r="A10801" s="6" t="s">
        <v>1994</v>
      </c>
      <c r="B10801" s="31">
        <v>-2.7553788841960501E-2</v>
      </c>
      <c r="C10801" s="31">
        <v>0.85139686818111504</v>
      </c>
    </row>
    <row r="10802" spans="1:3" x14ac:dyDescent="0.25">
      <c r="A10802" s="6" t="s">
        <v>2276</v>
      </c>
      <c r="B10802" s="31">
        <v>5.1362435733120999E-2</v>
      </c>
      <c r="C10802" s="31">
        <v>0.85173698065245995</v>
      </c>
    </row>
    <row r="10803" spans="1:3" x14ac:dyDescent="0.25">
      <c r="A10803" s="6" t="s">
        <v>2601</v>
      </c>
      <c r="B10803" s="31">
        <v>1.12912228682107E-2</v>
      </c>
      <c r="C10803" s="31">
        <v>0.85180995702908002</v>
      </c>
    </row>
    <row r="10804" spans="1:3" x14ac:dyDescent="0.25">
      <c r="A10804" s="6" t="s">
        <v>2007</v>
      </c>
      <c r="B10804" s="31">
        <v>-3.0861538448340501E-2</v>
      </c>
      <c r="C10804" s="31">
        <v>0.85185109973638995</v>
      </c>
    </row>
    <row r="10805" spans="1:3" x14ac:dyDescent="0.25">
      <c r="A10805" s="6" t="s">
        <v>1739</v>
      </c>
      <c r="B10805" s="31">
        <v>-1.1438576979454201E-2</v>
      </c>
      <c r="C10805" s="31">
        <v>0.85197348573089404</v>
      </c>
    </row>
    <row r="10806" spans="1:3" x14ac:dyDescent="0.25">
      <c r="A10806" s="6" t="s">
        <v>2611</v>
      </c>
      <c r="B10806" s="31">
        <v>1.17878065995348E-2</v>
      </c>
      <c r="C10806" s="31">
        <v>0.85203155496372596</v>
      </c>
    </row>
    <row r="10807" spans="1:3" x14ac:dyDescent="0.25">
      <c r="A10807" s="6" t="s">
        <v>2510</v>
      </c>
      <c r="B10807" s="31">
        <v>1.34202403335536E-2</v>
      </c>
      <c r="C10807" s="31">
        <v>0.85210538639144395</v>
      </c>
    </row>
    <row r="10808" spans="1:3" x14ac:dyDescent="0.25">
      <c r="A10808" s="6" t="s">
        <v>2383</v>
      </c>
      <c r="B10808" s="31">
        <v>2.4441247073631801E-2</v>
      </c>
      <c r="C10808" s="31">
        <v>0.85216429286221995</v>
      </c>
    </row>
    <row r="10809" spans="1:3" x14ac:dyDescent="0.25">
      <c r="A10809" s="6" t="s">
        <v>1996</v>
      </c>
      <c r="B10809" s="31">
        <v>-2.8692971963016799E-2</v>
      </c>
      <c r="C10809" s="31">
        <v>0.852244738963021</v>
      </c>
    </row>
    <row r="10810" spans="1:3" x14ac:dyDescent="0.25">
      <c r="A10810" s="6" t="s">
        <v>2331</v>
      </c>
      <c r="B10810" s="31">
        <v>3.0202989550140599E-2</v>
      </c>
      <c r="C10810" s="31">
        <v>0.85233298778382904</v>
      </c>
    </row>
    <row r="10811" spans="1:3" x14ac:dyDescent="0.25">
      <c r="A10811" s="6" t="s">
        <v>2551</v>
      </c>
      <c r="B10811" s="31">
        <v>1.25959158096948E-2</v>
      </c>
      <c r="C10811" s="31">
        <v>0.85241565731966895</v>
      </c>
    </row>
    <row r="10812" spans="1:3" x14ac:dyDescent="0.25">
      <c r="A10812" s="6" t="s">
        <v>1807</v>
      </c>
      <c r="B10812" s="31">
        <v>-1.4771649010425899E-2</v>
      </c>
      <c r="C10812" s="31">
        <v>0.85260710787932603</v>
      </c>
    </row>
    <row r="10813" spans="1:3" x14ac:dyDescent="0.25">
      <c r="A10813" s="6" t="s">
        <v>1776</v>
      </c>
      <c r="B10813" s="31">
        <v>-1.31355130701457E-2</v>
      </c>
      <c r="C10813" s="31">
        <v>0.85298478224198004</v>
      </c>
    </row>
    <row r="10814" spans="1:3" x14ac:dyDescent="0.25">
      <c r="A10814" s="6" t="s">
        <v>1961</v>
      </c>
      <c r="B10814" s="31">
        <v>-2.5001022769769399E-2</v>
      </c>
      <c r="C10814" s="31">
        <v>0.85298658231798596</v>
      </c>
    </row>
    <row r="10815" spans="1:3" x14ac:dyDescent="0.25">
      <c r="A10815" s="6" t="s">
        <v>2252</v>
      </c>
      <c r="B10815" s="31">
        <v>5.2491363750931698E-2</v>
      </c>
      <c r="C10815" s="31">
        <v>0.85298737490524901</v>
      </c>
    </row>
    <row r="10816" spans="1:3" x14ac:dyDescent="0.25">
      <c r="A10816" s="6" t="s">
        <v>2385</v>
      </c>
      <c r="B10816" s="31">
        <v>2.1423448339489299E-2</v>
      </c>
      <c r="C10816" s="31">
        <v>0.85310615136843004</v>
      </c>
    </row>
    <row r="10817" spans="1:3" x14ac:dyDescent="0.25">
      <c r="A10817" s="6" t="s">
        <v>2399</v>
      </c>
      <c r="B10817" s="31">
        <v>2.18074824316212E-2</v>
      </c>
      <c r="C10817" s="31">
        <v>0.853501959987921</v>
      </c>
    </row>
    <row r="10818" spans="1:3" x14ac:dyDescent="0.25">
      <c r="A10818" s="6" t="s">
        <v>1859</v>
      </c>
      <c r="B10818" s="31">
        <v>-1.7117672266894399E-2</v>
      </c>
      <c r="C10818" s="31">
        <v>0.85411095331456199</v>
      </c>
    </row>
    <row r="10819" spans="1:3" x14ac:dyDescent="0.25">
      <c r="A10819" s="6" t="s">
        <v>1982</v>
      </c>
      <c r="B10819" s="31">
        <v>-2.9372127340009199E-2</v>
      </c>
      <c r="C10819" s="31">
        <v>0.85412629399907303</v>
      </c>
    </row>
    <row r="10820" spans="1:3" x14ac:dyDescent="0.25">
      <c r="A10820" s="6" t="s">
        <v>1863</v>
      </c>
      <c r="B10820" s="31">
        <v>-1.8491773594115302E-2</v>
      </c>
      <c r="C10820" s="31">
        <v>0.85420287511527504</v>
      </c>
    </row>
    <row r="10821" spans="1:3" x14ac:dyDescent="0.25">
      <c r="A10821" s="6" t="s">
        <v>2395</v>
      </c>
      <c r="B10821" s="31">
        <v>1.9826551968936901E-2</v>
      </c>
      <c r="C10821" s="31">
        <v>0.85422060830006696</v>
      </c>
    </row>
    <row r="10822" spans="1:3" x14ac:dyDescent="0.25">
      <c r="A10822" s="6" t="s">
        <v>782</v>
      </c>
      <c r="B10822" s="31">
        <v>1.6580471860132399E-2</v>
      </c>
      <c r="C10822" s="31">
        <v>0.85427323804136601</v>
      </c>
    </row>
    <row r="10823" spans="1:3" x14ac:dyDescent="0.25">
      <c r="A10823" s="6" t="s">
        <v>1723</v>
      </c>
      <c r="B10823" s="31">
        <v>-1.15246586443265E-2</v>
      </c>
      <c r="C10823" s="31">
        <v>0.85440493845347099</v>
      </c>
    </row>
    <row r="10824" spans="1:3" x14ac:dyDescent="0.25">
      <c r="A10824" s="6" t="s">
        <v>1902</v>
      </c>
      <c r="B10824" s="31">
        <v>-2.0757784106013501E-2</v>
      </c>
      <c r="C10824" s="31">
        <v>0.85465618684737998</v>
      </c>
    </row>
    <row r="10825" spans="1:3" x14ac:dyDescent="0.25">
      <c r="A10825" s="6" t="s">
        <v>2371</v>
      </c>
      <c r="B10825" s="31">
        <v>2.2515087775681099E-2</v>
      </c>
      <c r="C10825" s="31">
        <v>0.85487211589838297</v>
      </c>
    </row>
    <row r="10826" spans="1:3" x14ac:dyDescent="0.25">
      <c r="A10826" s="6" t="s">
        <v>1083</v>
      </c>
      <c r="B10826" s="31">
        <v>1.35806199867596E-2</v>
      </c>
      <c r="C10826" s="31">
        <v>0.854873044337639</v>
      </c>
    </row>
    <row r="10827" spans="1:3" x14ac:dyDescent="0.25">
      <c r="A10827" s="6" t="s">
        <v>1965</v>
      </c>
      <c r="B10827" s="31">
        <v>-2.8347419277714399E-2</v>
      </c>
      <c r="C10827" s="31">
        <v>0.85499157836536699</v>
      </c>
    </row>
    <row r="10828" spans="1:3" x14ac:dyDescent="0.25">
      <c r="A10828" s="6" t="s">
        <v>2445</v>
      </c>
      <c r="B10828" s="31">
        <v>1.6904578458288699E-2</v>
      </c>
      <c r="C10828" s="31">
        <v>0.85502570471488604</v>
      </c>
    </row>
    <row r="10829" spans="1:3" x14ac:dyDescent="0.25">
      <c r="A10829" s="6">
        <v>39508</v>
      </c>
      <c r="B10829" s="31">
        <v>9.3615237773969993E-3</v>
      </c>
      <c r="C10829" s="31">
        <v>0.85504075274436997</v>
      </c>
    </row>
    <row r="10830" spans="1:3" x14ac:dyDescent="0.25">
      <c r="A10830" s="6" t="s">
        <v>1975</v>
      </c>
      <c r="B10830" s="31">
        <v>-2.8552898378078201E-2</v>
      </c>
      <c r="C10830" s="31">
        <v>0.85520403068034201</v>
      </c>
    </row>
    <row r="10831" spans="1:3" x14ac:dyDescent="0.25">
      <c r="A10831" s="6" t="s">
        <v>2684</v>
      </c>
      <c r="B10831" s="31">
        <v>8.9951532031875003E-3</v>
      </c>
      <c r="C10831" s="31">
        <v>0.85525669065337795</v>
      </c>
    </row>
    <row r="10832" spans="1:3" x14ac:dyDescent="0.25">
      <c r="A10832" s="6" t="s">
        <v>1876</v>
      </c>
      <c r="B10832" s="31">
        <v>-1.8695986838399101E-2</v>
      </c>
      <c r="C10832" s="31">
        <v>0.85534482040249604</v>
      </c>
    </row>
    <row r="10833" spans="1:3" x14ac:dyDescent="0.25">
      <c r="A10833" s="6" t="s">
        <v>2522</v>
      </c>
      <c r="B10833" s="31">
        <v>1.34648845601033E-2</v>
      </c>
      <c r="C10833" s="31">
        <v>0.85547596268690596</v>
      </c>
    </row>
    <row r="10834" spans="1:3" x14ac:dyDescent="0.25">
      <c r="A10834" s="6" t="s">
        <v>2614</v>
      </c>
      <c r="B10834" s="31">
        <v>1.0182860358585601E-2</v>
      </c>
      <c r="C10834" s="31">
        <v>0.85555369762970601</v>
      </c>
    </row>
    <row r="10835" spans="1:3" x14ac:dyDescent="0.25">
      <c r="A10835" s="6" t="s">
        <v>1879</v>
      </c>
      <c r="B10835" s="31">
        <v>-2.0187719095244E-2</v>
      </c>
      <c r="C10835" s="31">
        <v>0.85562381408013599</v>
      </c>
    </row>
    <row r="10836" spans="1:3" x14ac:dyDescent="0.25">
      <c r="A10836" s="6" t="s">
        <v>2450</v>
      </c>
      <c r="B10836" s="31">
        <v>1.6288108627004201E-2</v>
      </c>
      <c r="C10836" s="31">
        <v>0.85579572176234098</v>
      </c>
    </row>
    <row r="10837" spans="1:3" x14ac:dyDescent="0.25">
      <c r="A10837" s="6" t="s">
        <v>2073</v>
      </c>
      <c r="B10837" s="31">
        <v>-7.36340197948189E-2</v>
      </c>
      <c r="C10837" s="31">
        <v>0.85581132664556503</v>
      </c>
    </row>
    <row r="10838" spans="1:3" x14ac:dyDescent="0.25">
      <c r="A10838" s="6" t="s">
        <v>1963</v>
      </c>
      <c r="B10838" s="31">
        <v>-2.73380936248654E-2</v>
      </c>
      <c r="C10838" s="31">
        <v>0.85588382244175198</v>
      </c>
    </row>
    <row r="10839" spans="1:3" x14ac:dyDescent="0.25">
      <c r="A10839" s="6" t="s">
        <v>13433</v>
      </c>
      <c r="B10839" s="31">
        <v>1.4228362678848199E-2</v>
      </c>
      <c r="C10839" s="31">
        <v>0.85592061303172795</v>
      </c>
    </row>
    <row r="10840" spans="1:3" x14ac:dyDescent="0.25">
      <c r="A10840" s="6" t="s">
        <v>2023</v>
      </c>
      <c r="B10840" s="31">
        <v>-3.6969740598364297E-2</v>
      </c>
      <c r="C10840" s="31">
        <v>0.85596870472776598</v>
      </c>
    </row>
    <row r="10841" spans="1:3" x14ac:dyDescent="0.25">
      <c r="A10841" s="6" t="s">
        <v>2361</v>
      </c>
      <c r="B10841" s="31">
        <v>2.2125018285077101E-2</v>
      </c>
      <c r="C10841" s="31">
        <v>0.85604301994782295</v>
      </c>
    </row>
    <row r="10842" spans="1:3" x14ac:dyDescent="0.25">
      <c r="A10842" s="6" t="s">
        <v>1998</v>
      </c>
      <c r="B10842" s="31">
        <v>-3.4404105703020299E-2</v>
      </c>
      <c r="C10842" s="31">
        <v>0.85604438465159904</v>
      </c>
    </row>
    <row r="10843" spans="1:3" x14ac:dyDescent="0.25">
      <c r="A10843" s="6" t="s">
        <v>1868</v>
      </c>
      <c r="B10843" s="31">
        <v>-1.96602927708142E-2</v>
      </c>
      <c r="C10843" s="31">
        <v>0.85620327735304402</v>
      </c>
    </row>
    <row r="10844" spans="1:3" x14ac:dyDescent="0.25">
      <c r="A10844" s="6" t="s">
        <v>1768</v>
      </c>
      <c r="B10844" s="31">
        <v>-1.33828543952055E-2</v>
      </c>
      <c r="C10844" s="31">
        <v>0.85658291675822396</v>
      </c>
    </row>
    <row r="10845" spans="1:3" x14ac:dyDescent="0.25">
      <c r="A10845" s="6" t="s">
        <v>2416</v>
      </c>
      <c r="B10845" s="31">
        <v>1.86245123422119E-2</v>
      </c>
      <c r="C10845" s="31">
        <v>0.85659524185256697</v>
      </c>
    </row>
    <row r="10846" spans="1:3" x14ac:dyDescent="0.25">
      <c r="A10846" s="6" t="s">
        <v>1917</v>
      </c>
      <c r="B10846" s="31">
        <v>-2.3572221127951001E-2</v>
      </c>
      <c r="C10846" s="31">
        <v>0.856615332750845</v>
      </c>
    </row>
    <row r="10847" spans="1:3" x14ac:dyDescent="0.25">
      <c r="A10847" s="6" t="s">
        <v>911</v>
      </c>
      <c r="B10847" s="31">
        <v>-1.10514227448801E-2</v>
      </c>
      <c r="C10847" s="31">
        <v>0.85662402830191897</v>
      </c>
    </row>
    <row r="10848" spans="1:3" x14ac:dyDescent="0.25">
      <c r="A10848" s="6" t="s">
        <v>2263</v>
      </c>
      <c r="B10848" s="31">
        <v>3.7225813424888003E-2</v>
      </c>
      <c r="C10848" s="31">
        <v>0.85662798756389502</v>
      </c>
    </row>
    <row r="10849" spans="1:3" x14ac:dyDescent="0.25">
      <c r="A10849" s="6" t="s">
        <v>2039</v>
      </c>
      <c r="B10849" s="31">
        <v>-4.4247243406589899E-2</v>
      </c>
      <c r="C10849" s="31">
        <v>0.85666261524695397</v>
      </c>
    </row>
    <row r="10850" spans="1:3" x14ac:dyDescent="0.25">
      <c r="A10850" s="6" t="s">
        <v>2312</v>
      </c>
      <c r="B10850" s="31">
        <v>2.6215094646585699E-2</v>
      </c>
      <c r="C10850" s="31">
        <v>0.85668100360627597</v>
      </c>
    </row>
    <row r="10851" spans="1:3" x14ac:dyDescent="0.25">
      <c r="A10851" s="6" t="s">
        <v>1592</v>
      </c>
      <c r="B10851" s="31">
        <v>-8.6576769652761208E-3</v>
      </c>
      <c r="C10851" s="31">
        <v>0.85670727636230004</v>
      </c>
    </row>
    <row r="10852" spans="1:3" x14ac:dyDescent="0.25">
      <c r="A10852" s="6" t="s">
        <v>2272</v>
      </c>
      <c r="B10852" s="31">
        <v>3.5359521604469202E-2</v>
      </c>
      <c r="C10852" s="31">
        <v>0.856936798348092</v>
      </c>
    </row>
    <row r="10853" spans="1:3" x14ac:dyDescent="0.25">
      <c r="A10853" s="6" t="s">
        <v>1676</v>
      </c>
      <c r="B10853" s="31">
        <v>-1.1144690656817001E-2</v>
      </c>
      <c r="C10853" s="31">
        <v>0.85700325709409797</v>
      </c>
    </row>
    <row r="10854" spans="1:3" x14ac:dyDescent="0.25">
      <c r="A10854" s="6" t="s">
        <v>13434</v>
      </c>
      <c r="B10854" s="31">
        <v>-1.5755378547864199E-2</v>
      </c>
      <c r="C10854" s="31">
        <v>0.85703052567784899</v>
      </c>
    </row>
    <row r="10855" spans="1:3" x14ac:dyDescent="0.25">
      <c r="A10855" s="6" t="s">
        <v>2016</v>
      </c>
      <c r="B10855" s="31">
        <v>-4.2950914322980302E-2</v>
      </c>
      <c r="C10855" s="31">
        <v>0.85712385816315895</v>
      </c>
    </row>
    <row r="10856" spans="1:3" x14ac:dyDescent="0.25">
      <c r="A10856" s="6" t="s">
        <v>1921</v>
      </c>
      <c r="B10856" s="31">
        <v>-2.5302649431060399E-2</v>
      </c>
      <c r="C10856" s="31">
        <v>0.85714379233324101</v>
      </c>
    </row>
    <row r="10857" spans="1:3" x14ac:dyDescent="0.25">
      <c r="A10857" s="6" t="s">
        <v>2407</v>
      </c>
      <c r="B10857" s="31">
        <v>1.5935537509754499E-2</v>
      </c>
      <c r="C10857" s="31">
        <v>0.85746701529620895</v>
      </c>
    </row>
    <row r="10858" spans="1:3" x14ac:dyDescent="0.25">
      <c r="A10858" s="6" t="s">
        <v>1931</v>
      </c>
      <c r="B10858" s="31">
        <v>-2.5801942129631002E-2</v>
      </c>
      <c r="C10858" s="31">
        <v>0.85748907540622299</v>
      </c>
    </row>
    <row r="10859" spans="1:3" x14ac:dyDescent="0.25">
      <c r="A10859" s="6" t="s">
        <v>1825</v>
      </c>
      <c r="B10859" s="31">
        <v>-1.7555352096720898E-2</v>
      </c>
      <c r="C10859" s="31">
        <v>0.857669886261617</v>
      </c>
    </row>
    <row r="10860" spans="1:3" x14ac:dyDescent="0.25">
      <c r="A10860" s="6" t="s">
        <v>1016</v>
      </c>
      <c r="B10860" s="31">
        <v>1.15990092395525E-2</v>
      </c>
      <c r="C10860" s="31">
        <v>0.85793317781162304</v>
      </c>
    </row>
    <row r="10861" spans="1:3" x14ac:dyDescent="0.25">
      <c r="A10861" s="6" t="s">
        <v>1759</v>
      </c>
      <c r="B10861" s="31">
        <v>-1.3789128662283601E-2</v>
      </c>
      <c r="C10861" s="31">
        <v>0.85796582784668396</v>
      </c>
    </row>
    <row r="10862" spans="1:3" x14ac:dyDescent="0.25">
      <c r="A10862" s="6" t="s">
        <v>2214</v>
      </c>
      <c r="B10862" s="31">
        <v>5.0227014985864897E-2</v>
      </c>
      <c r="C10862" s="31">
        <v>0.85812837105958795</v>
      </c>
    </row>
    <row r="10863" spans="1:3" x14ac:dyDescent="0.25">
      <c r="A10863" s="6" t="s">
        <v>2266</v>
      </c>
      <c r="B10863" s="31">
        <v>3.4722761996662001E-2</v>
      </c>
      <c r="C10863" s="31">
        <v>0.85817524541826595</v>
      </c>
    </row>
    <row r="10864" spans="1:3" x14ac:dyDescent="0.25">
      <c r="A10864" s="6" t="s">
        <v>1756</v>
      </c>
      <c r="B10864" s="31">
        <v>-1.3649680961208201E-2</v>
      </c>
      <c r="C10864" s="31">
        <v>0.85845218177795901</v>
      </c>
    </row>
    <row r="10865" spans="1:3" x14ac:dyDescent="0.25">
      <c r="A10865" s="6" t="s">
        <v>13435</v>
      </c>
      <c r="B10865" s="31">
        <v>-3.5247222758485103E-2</v>
      </c>
      <c r="C10865" s="31">
        <v>0.85846344067940095</v>
      </c>
    </row>
    <row r="10866" spans="1:3" x14ac:dyDescent="0.25">
      <c r="A10866" s="6" t="s">
        <v>1599</v>
      </c>
      <c r="B10866" s="31">
        <v>-8.8573324492247293E-3</v>
      </c>
      <c r="C10866" s="31">
        <v>0.858691016756714</v>
      </c>
    </row>
    <row r="10867" spans="1:3" x14ac:dyDescent="0.25">
      <c r="A10867" s="6" t="s">
        <v>1915</v>
      </c>
      <c r="B10867" s="31">
        <v>-2.5358120037701E-2</v>
      </c>
      <c r="C10867" s="31">
        <v>0.85882875528607105</v>
      </c>
    </row>
    <row r="10868" spans="1:3" x14ac:dyDescent="0.25">
      <c r="A10868" s="6" t="s">
        <v>1987</v>
      </c>
      <c r="B10868" s="31">
        <v>-3.4123895692222898E-2</v>
      </c>
      <c r="C10868" s="31">
        <v>0.85883700961115395</v>
      </c>
    </row>
    <row r="10869" spans="1:3" x14ac:dyDescent="0.25">
      <c r="A10869" s="6" t="s">
        <v>487</v>
      </c>
      <c r="B10869" s="31">
        <v>-2.1357222530182299E-2</v>
      </c>
      <c r="C10869" s="31">
        <v>0.85896134408890901</v>
      </c>
    </row>
    <row r="10870" spans="1:3" x14ac:dyDescent="0.25">
      <c r="A10870" s="6" t="s">
        <v>882</v>
      </c>
      <c r="B10870" s="31">
        <v>1.0608782015932801E-2</v>
      </c>
      <c r="C10870" s="31">
        <v>0.85908445788096599</v>
      </c>
    </row>
    <row r="10871" spans="1:3" x14ac:dyDescent="0.25">
      <c r="A10871" s="6" t="s">
        <v>2207</v>
      </c>
      <c r="B10871" s="31">
        <v>5.0608588192726803E-2</v>
      </c>
      <c r="C10871" s="31">
        <v>0.85912087208166399</v>
      </c>
    </row>
    <row r="10872" spans="1:3" x14ac:dyDescent="0.25">
      <c r="A10872" s="6" t="s">
        <v>1722</v>
      </c>
      <c r="B10872" s="31">
        <v>-1.2523409500420401E-2</v>
      </c>
      <c r="C10872" s="31">
        <v>0.85912334581488004</v>
      </c>
    </row>
    <row r="10873" spans="1:3" x14ac:dyDescent="0.25">
      <c r="A10873" s="6" t="s">
        <v>1938</v>
      </c>
      <c r="B10873" s="31">
        <v>-2.9612535712655201E-2</v>
      </c>
      <c r="C10873" s="31">
        <v>0.85920949876949304</v>
      </c>
    </row>
    <row r="10874" spans="1:3" x14ac:dyDescent="0.25">
      <c r="A10874" s="6" t="s">
        <v>1844</v>
      </c>
      <c r="B10874" s="31">
        <v>-1.8928243559710099E-2</v>
      </c>
      <c r="C10874" s="31">
        <v>0.859334627825872</v>
      </c>
    </row>
    <row r="10875" spans="1:3" x14ac:dyDescent="0.25">
      <c r="A10875" s="6" t="s">
        <v>2191</v>
      </c>
      <c r="B10875" s="31">
        <v>4.3703869393558303E-2</v>
      </c>
      <c r="C10875" s="31">
        <v>0.85942144995993897</v>
      </c>
    </row>
    <row r="10876" spans="1:3" x14ac:dyDescent="0.25">
      <c r="A10876" s="6" t="s">
        <v>652</v>
      </c>
      <c r="B10876" s="31">
        <v>-1.3476909969096101E-2</v>
      </c>
      <c r="C10876" s="31">
        <v>0.85950218311715298</v>
      </c>
    </row>
    <row r="10877" spans="1:3" x14ac:dyDescent="0.25">
      <c r="A10877" s="6" t="s">
        <v>1743</v>
      </c>
      <c r="B10877" s="31">
        <v>-1.33413930122811E-2</v>
      </c>
      <c r="C10877" s="31">
        <v>0.85974533550246302</v>
      </c>
    </row>
    <row r="10878" spans="1:3" x14ac:dyDescent="0.25">
      <c r="A10878" s="6" t="s">
        <v>1895</v>
      </c>
      <c r="B10878" s="31">
        <v>-2.45808759651743E-2</v>
      </c>
      <c r="C10878" s="31">
        <v>0.85986593392316701</v>
      </c>
    </row>
    <row r="10879" spans="1:3" x14ac:dyDescent="0.25">
      <c r="A10879" s="6" t="s">
        <v>1973</v>
      </c>
      <c r="B10879" s="31">
        <v>-3.63410386181977E-2</v>
      </c>
      <c r="C10879" s="31">
        <v>0.86012656992611003</v>
      </c>
    </row>
    <row r="10880" spans="1:3" x14ac:dyDescent="0.25">
      <c r="A10880" s="6" t="s">
        <v>2344</v>
      </c>
      <c r="B10880" s="31">
        <v>1.9223819422550401E-2</v>
      </c>
      <c r="C10880" s="31">
        <v>0.86042896711493</v>
      </c>
    </row>
    <row r="10881" spans="1:3" x14ac:dyDescent="0.25">
      <c r="A10881" s="6" t="s">
        <v>2473</v>
      </c>
      <c r="B10881" s="31">
        <v>1.14189678792952E-2</v>
      </c>
      <c r="C10881" s="31">
        <v>0.86053908343657004</v>
      </c>
    </row>
    <row r="10882" spans="1:3" x14ac:dyDescent="0.25">
      <c r="A10882" s="6" t="s">
        <v>2236</v>
      </c>
      <c r="B10882" s="31">
        <v>3.6103510503486397E-2</v>
      </c>
      <c r="C10882" s="31">
        <v>0.86059223877500401</v>
      </c>
    </row>
    <row r="10883" spans="1:3" x14ac:dyDescent="0.25">
      <c r="A10883" s="6" t="s">
        <v>2378</v>
      </c>
      <c r="B10883" s="31">
        <v>1.6649443549463201E-2</v>
      </c>
      <c r="C10883" s="31">
        <v>0.86082285915482004</v>
      </c>
    </row>
    <row r="10884" spans="1:3" x14ac:dyDescent="0.25">
      <c r="A10884" s="6" t="s">
        <v>1883</v>
      </c>
      <c r="B10884" s="31">
        <v>-2.27827145855365E-2</v>
      </c>
      <c r="C10884" s="31">
        <v>0.86095584069053999</v>
      </c>
    </row>
    <row r="10885" spans="1:3" x14ac:dyDescent="0.25">
      <c r="A10885" s="6" t="s">
        <v>2218</v>
      </c>
      <c r="B10885" s="31">
        <v>4.1389529598258402E-2</v>
      </c>
      <c r="C10885" s="31">
        <v>0.86100931998561103</v>
      </c>
    </row>
    <row r="10886" spans="1:3" x14ac:dyDescent="0.25">
      <c r="A10886" s="6" t="s">
        <v>2518</v>
      </c>
      <c r="B10886" s="31">
        <v>1.0889923289114299E-2</v>
      </c>
      <c r="C10886" s="31">
        <v>0.86106248994901202</v>
      </c>
    </row>
    <row r="10887" spans="1:3" x14ac:dyDescent="0.25">
      <c r="A10887" s="6" t="s">
        <v>2468</v>
      </c>
      <c r="B10887" s="31">
        <v>1.3357482684186401E-2</v>
      </c>
      <c r="C10887" s="31">
        <v>0.86113163609302901</v>
      </c>
    </row>
    <row r="10888" spans="1:3" x14ac:dyDescent="0.25">
      <c r="A10888" s="6" t="s">
        <v>1892</v>
      </c>
      <c r="B10888" s="31">
        <v>-2.5012571214121499E-2</v>
      </c>
      <c r="C10888" s="31">
        <v>0.86143761372963001</v>
      </c>
    </row>
    <row r="10889" spans="1:3" x14ac:dyDescent="0.25">
      <c r="A10889" s="6" t="s">
        <v>1890</v>
      </c>
      <c r="B10889" s="31">
        <v>-2.4622892736906099E-2</v>
      </c>
      <c r="C10889" s="31">
        <v>0.86154659711435599</v>
      </c>
    </row>
    <row r="10890" spans="1:3" x14ac:dyDescent="0.25">
      <c r="A10890" s="6" t="s">
        <v>2584</v>
      </c>
      <c r="B10890" s="31">
        <v>8.4554756573178205E-3</v>
      </c>
      <c r="C10890" s="31">
        <v>0.861570298639183</v>
      </c>
    </row>
    <row r="10891" spans="1:3" x14ac:dyDescent="0.25">
      <c r="A10891" s="6" t="s">
        <v>224</v>
      </c>
      <c r="B10891" s="31">
        <v>1.42123125326548E-2</v>
      </c>
      <c r="C10891" s="31">
        <v>0.86160110705858495</v>
      </c>
    </row>
    <row r="10892" spans="1:3" x14ac:dyDescent="0.25">
      <c r="A10892" s="6" t="s">
        <v>1640</v>
      </c>
      <c r="B10892" s="31">
        <v>-1.02241184991241E-2</v>
      </c>
      <c r="C10892" s="31">
        <v>0.86166155860864302</v>
      </c>
    </row>
    <row r="10893" spans="1:3" x14ac:dyDescent="0.25">
      <c r="A10893" s="6" t="s">
        <v>2275</v>
      </c>
      <c r="B10893" s="31">
        <v>2.4983589959310201E-2</v>
      </c>
      <c r="C10893" s="31">
        <v>0.86167053231655699</v>
      </c>
    </row>
    <row r="10894" spans="1:3" x14ac:dyDescent="0.25">
      <c r="A10894" s="6" t="s">
        <v>2505</v>
      </c>
      <c r="B10894" s="31">
        <v>1.1534375179540099E-2</v>
      </c>
      <c r="C10894" s="31">
        <v>0.86181656837714005</v>
      </c>
    </row>
    <row r="10895" spans="1:3" x14ac:dyDescent="0.25">
      <c r="A10895" s="6" t="s">
        <v>2536</v>
      </c>
      <c r="B10895" s="31">
        <v>1.10343280715614E-2</v>
      </c>
      <c r="C10895" s="31">
        <v>0.86185720256835596</v>
      </c>
    </row>
    <row r="10896" spans="1:3" x14ac:dyDescent="0.25">
      <c r="A10896" s="6" t="s">
        <v>1741</v>
      </c>
      <c r="B10896" s="31">
        <v>-1.2989191622823301E-2</v>
      </c>
      <c r="C10896" s="31">
        <v>0.86186561710069198</v>
      </c>
    </row>
    <row r="10897" spans="1:3" x14ac:dyDescent="0.25">
      <c r="A10897" s="6" t="s">
        <v>2362</v>
      </c>
      <c r="B10897" s="31">
        <v>1.7959030090239501E-2</v>
      </c>
      <c r="C10897" s="31">
        <v>0.86203608797259601</v>
      </c>
    </row>
    <row r="10898" spans="1:3" x14ac:dyDescent="0.25">
      <c r="A10898" s="6" t="s">
        <v>2345</v>
      </c>
      <c r="B10898" s="31">
        <v>1.76741123118179E-2</v>
      </c>
      <c r="C10898" s="31">
        <v>0.86223525535669099</v>
      </c>
    </row>
    <row r="10899" spans="1:3" x14ac:dyDescent="0.25">
      <c r="A10899" s="6" t="s">
        <v>2472</v>
      </c>
      <c r="B10899" s="31">
        <v>1.19715187273471E-2</v>
      </c>
      <c r="C10899" s="31">
        <v>0.86225355008065396</v>
      </c>
    </row>
    <row r="10900" spans="1:3" x14ac:dyDescent="0.25">
      <c r="A10900" s="6" t="s">
        <v>1675</v>
      </c>
      <c r="B10900" s="31">
        <v>-1.18762337187079E-2</v>
      </c>
      <c r="C10900" s="31">
        <v>0.86226555944317196</v>
      </c>
    </row>
    <row r="10901" spans="1:3" x14ac:dyDescent="0.25">
      <c r="A10901" s="6" t="s">
        <v>1885</v>
      </c>
      <c r="B10901" s="31">
        <v>-2.4138675297155899E-2</v>
      </c>
      <c r="C10901" s="31">
        <v>0.86231102450740504</v>
      </c>
    </row>
    <row r="10902" spans="1:3" x14ac:dyDescent="0.25">
      <c r="A10902" s="6" t="s">
        <v>1951</v>
      </c>
      <c r="B10902" s="31">
        <v>-3.2596298174440298E-2</v>
      </c>
      <c r="C10902" s="31">
        <v>0.86254534507696401</v>
      </c>
    </row>
    <row r="10903" spans="1:3" x14ac:dyDescent="0.25">
      <c r="A10903" s="6" t="s">
        <v>2539</v>
      </c>
      <c r="B10903" s="31">
        <v>1.0130406433705301E-2</v>
      </c>
      <c r="C10903" s="31">
        <v>0.86256067002312997</v>
      </c>
    </row>
    <row r="10904" spans="1:3" x14ac:dyDescent="0.25">
      <c r="A10904" s="6" t="s">
        <v>2336</v>
      </c>
      <c r="B10904" s="31">
        <v>1.8433736204889899E-2</v>
      </c>
      <c r="C10904" s="31">
        <v>0.86257231892934705</v>
      </c>
    </row>
    <row r="10905" spans="1:3" x14ac:dyDescent="0.25">
      <c r="A10905" s="6" t="s">
        <v>2461</v>
      </c>
      <c r="B10905" s="31">
        <v>1.16803514822511E-2</v>
      </c>
      <c r="C10905" s="31">
        <v>0.86258370860507705</v>
      </c>
    </row>
    <row r="10906" spans="1:3" x14ac:dyDescent="0.25">
      <c r="A10906" s="6" t="s">
        <v>1923</v>
      </c>
      <c r="B10906" s="31">
        <v>-3.2381247260053397E-2</v>
      </c>
      <c r="C10906" s="31">
        <v>0.86275279128320403</v>
      </c>
    </row>
    <row r="10907" spans="1:3" x14ac:dyDescent="0.25">
      <c r="A10907" s="6" t="s">
        <v>2460</v>
      </c>
      <c r="B10907" s="31">
        <v>1.1739194317682999E-2</v>
      </c>
      <c r="C10907" s="31">
        <v>0.86307443889201896</v>
      </c>
    </row>
    <row r="10908" spans="1:3" x14ac:dyDescent="0.25">
      <c r="A10908" s="6" t="s">
        <v>2377</v>
      </c>
      <c r="B10908" s="31">
        <v>1.47120120028854E-2</v>
      </c>
      <c r="C10908" s="31">
        <v>0.86326737992525604</v>
      </c>
    </row>
    <row r="10909" spans="1:3" x14ac:dyDescent="0.25">
      <c r="A10909" s="6" t="s">
        <v>378</v>
      </c>
      <c r="B10909" s="31">
        <v>5.01794838681517E-2</v>
      </c>
      <c r="C10909" s="31">
        <v>0.86332835764231197</v>
      </c>
    </row>
    <row r="10910" spans="1:3" x14ac:dyDescent="0.25">
      <c r="A10910" s="6" t="s">
        <v>1943</v>
      </c>
      <c r="B10910" s="31">
        <v>-3.3531615114726999E-2</v>
      </c>
      <c r="C10910" s="31">
        <v>0.86342680841925201</v>
      </c>
    </row>
    <row r="10911" spans="1:3" x14ac:dyDescent="0.25">
      <c r="A10911" s="6" t="s">
        <v>2389</v>
      </c>
      <c r="B10911" s="31">
        <v>1.4840246212503801E-2</v>
      </c>
      <c r="C10911" s="31">
        <v>0.863511594275579</v>
      </c>
    </row>
    <row r="10912" spans="1:3" x14ac:dyDescent="0.25">
      <c r="A10912" s="6" t="s">
        <v>1724</v>
      </c>
      <c r="B10912" s="31">
        <v>-1.3074953675561499E-2</v>
      </c>
      <c r="C10912" s="31">
        <v>0.86366191528221303</v>
      </c>
    </row>
    <row r="10913" spans="1:3" x14ac:dyDescent="0.25">
      <c r="A10913" s="6" t="s">
        <v>1747</v>
      </c>
      <c r="B10913" s="31">
        <v>-1.4242681383305001E-2</v>
      </c>
      <c r="C10913" s="31">
        <v>0.863725523520672</v>
      </c>
    </row>
    <row r="10914" spans="1:3" x14ac:dyDescent="0.25">
      <c r="A10914" s="6" t="s">
        <v>1812</v>
      </c>
      <c r="B10914" s="31">
        <v>-1.90226250034462E-2</v>
      </c>
      <c r="C10914" s="31">
        <v>0.86390961750793704</v>
      </c>
    </row>
    <row r="10915" spans="1:3" x14ac:dyDescent="0.25">
      <c r="A10915" s="6" t="s">
        <v>13436</v>
      </c>
      <c r="B10915" s="31">
        <v>1.27850906127239E-2</v>
      </c>
      <c r="C10915" s="31">
        <v>0.86405663278895495</v>
      </c>
    </row>
    <row r="10916" spans="1:3" x14ac:dyDescent="0.25">
      <c r="A10916" s="6" t="s">
        <v>1837</v>
      </c>
      <c r="B10916" s="31">
        <v>-2.0260480102147801E-2</v>
      </c>
      <c r="C10916" s="31">
        <v>0.86422257943091196</v>
      </c>
    </row>
    <row r="10917" spans="1:3" x14ac:dyDescent="0.25">
      <c r="A10917" s="6" t="s">
        <v>1509</v>
      </c>
      <c r="B10917" s="31">
        <v>-7.5775875140728097E-3</v>
      </c>
      <c r="C10917" s="31">
        <v>0.86424102691436</v>
      </c>
    </row>
    <row r="10918" spans="1:3" x14ac:dyDescent="0.25">
      <c r="A10918" s="6" t="s">
        <v>1717</v>
      </c>
      <c r="B10918" s="31">
        <v>-1.28147395869476E-2</v>
      </c>
      <c r="C10918" s="31">
        <v>0.86433914101624498</v>
      </c>
    </row>
    <row r="10919" spans="1:3" x14ac:dyDescent="0.25">
      <c r="A10919" s="6" t="s">
        <v>1536</v>
      </c>
      <c r="B10919" s="31">
        <v>-8.3406515418019099E-3</v>
      </c>
      <c r="C10919" s="31">
        <v>0.86442233954423398</v>
      </c>
    </row>
    <row r="10920" spans="1:3" x14ac:dyDescent="0.25">
      <c r="A10920" s="6" t="s">
        <v>1682</v>
      </c>
      <c r="B10920" s="31">
        <v>-1.2321905639573499E-2</v>
      </c>
      <c r="C10920" s="31">
        <v>0.86445621601312095</v>
      </c>
    </row>
    <row r="10921" spans="1:3" x14ac:dyDescent="0.25">
      <c r="A10921" s="6" t="s">
        <v>2523</v>
      </c>
      <c r="B10921" s="31">
        <v>9.5521010278208501E-3</v>
      </c>
      <c r="C10921" s="31">
        <v>0.86456187563432696</v>
      </c>
    </row>
    <row r="10922" spans="1:3" x14ac:dyDescent="0.25">
      <c r="A10922" s="6" t="s">
        <v>2171</v>
      </c>
      <c r="B10922" s="31">
        <v>4.3171330691835597E-2</v>
      </c>
      <c r="C10922" s="31">
        <v>0.86482476318603396</v>
      </c>
    </row>
    <row r="10923" spans="1:3" x14ac:dyDescent="0.25">
      <c r="A10923" s="6" t="s">
        <v>2301</v>
      </c>
      <c r="B10923" s="31">
        <v>1.89435983641555E-2</v>
      </c>
      <c r="C10923" s="31">
        <v>0.86493001172515105</v>
      </c>
    </row>
    <row r="10924" spans="1:3" x14ac:dyDescent="0.25">
      <c r="A10924" s="6" t="s">
        <v>2467</v>
      </c>
      <c r="B10924" s="31">
        <v>1.15951853981992E-2</v>
      </c>
      <c r="C10924" s="31">
        <v>0.86499915225397805</v>
      </c>
    </row>
    <row r="10925" spans="1:3" x14ac:dyDescent="0.25">
      <c r="A10925" s="6" t="s">
        <v>1728</v>
      </c>
      <c r="B10925" s="31">
        <v>-1.3448993848594701E-2</v>
      </c>
      <c r="C10925" s="31">
        <v>0.86506182350592498</v>
      </c>
    </row>
    <row r="10926" spans="1:3" x14ac:dyDescent="0.25">
      <c r="A10926" s="6" t="s">
        <v>2435</v>
      </c>
      <c r="B10926" s="31">
        <v>1.29504849544695E-2</v>
      </c>
      <c r="C10926" s="31">
        <v>0.86508021645982103</v>
      </c>
    </row>
    <row r="10927" spans="1:3" x14ac:dyDescent="0.25">
      <c r="A10927" s="6" t="s">
        <v>1928</v>
      </c>
      <c r="B10927" s="31">
        <v>-3.4909826327760199E-2</v>
      </c>
      <c r="C10927" s="31">
        <v>0.86510460384738896</v>
      </c>
    </row>
    <row r="10928" spans="1:3" x14ac:dyDescent="0.25">
      <c r="A10928" s="6" t="s">
        <v>2208</v>
      </c>
      <c r="B10928" s="31">
        <v>3.0636317218867001E-2</v>
      </c>
      <c r="C10928" s="31">
        <v>0.86533796869336399</v>
      </c>
    </row>
    <row r="10929" spans="1:3" x14ac:dyDescent="0.25">
      <c r="A10929" s="6" t="s">
        <v>2417</v>
      </c>
      <c r="B10929" s="31">
        <v>1.26224513269978E-2</v>
      </c>
      <c r="C10929" s="31">
        <v>0.86533884743230205</v>
      </c>
    </row>
    <row r="10930" spans="1:3" x14ac:dyDescent="0.25">
      <c r="A10930" s="6" t="s">
        <v>2360</v>
      </c>
      <c r="B10930" s="31">
        <v>1.5767504668926E-2</v>
      </c>
      <c r="C10930" s="31">
        <v>0.86545409885381197</v>
      </c>
    </row>
    <row r="10931" spans="1:3" x14ac:dyDescent="0.25">
      <c r="A10931" s="6" t="s">
        <v>2490</v>
      </c>
      <c r="B10931" s="31">
        <v>1.0509911363312301E-2</v>
      </c>
      <c r="C10931" s="31">
        <v>0.86546491728733199</v>
      </c>
    </row>
    <row r="10932" spans="1:3" x14ac:dyDescent="0.25">
      <c r="A10932" s="6" t="s">
        <v>1527</v>
      </c>
      <c r="B10932" s="31">
        <v>-8.0560836496392004E-3</v>
      </c>
      <c r="C10932" s="31">
        <v>0.86548176507001195</v>
      </c>
    </row>
    <row r="10933" spans="1:3" x14ac:dyDescent="0.25">
      <c r="A10933" s="6" t="s">
        <v>2241</v>
      </c>
      <c r="B10933" s="31">
        <v>2.36508322860364E-2</v>
      </c>
      <c r="C10933" s="31">
        <v>0.86559631069073095</v>
      </c>
    </row>
    <row r="10934" spans="1:3" x14ac:dyDescent="0.25">
      <c r="A10934" s="6" t="s">
        <v>1777</v>
      </c>
      <c r="B10934" s="31">
        <v>-1.57045541018738E-2</v>
      </c>
      <c r="C10934" s="31">
        <v>0.86570930534642399</v>
      </c>
    </row>
    <row r="10935" spans="1:3" x14ac:dyDescent="0.25">
      <c r="A10935" s="6" t="s">
        <v>1642</v>
      </c>
      <c r="B10935" s="31">
        <v>-1.0688037279200599E-2</v>
      </c>
      <c r="C10935" s="31">
        <v>0.86579764095140699</v>
      </c>
    </row>
    <row r="10936" spans="1:3" x14ac:dyDescent="0.25">
      <c r="A10936" s="6" t="s">
        <v>2575</v>
      </c>
      <c r="B10936" s="31">
        <v>8.0475475766567002E-3</v>
      </c>
      <c r="C10936" s="31">
        <v>0.86613667864420396</v>
      </c>
    </row>
    <row r="10937" spans="1:3" x14ac:dyDescent="0.25">
      <c r="A10937" s="6" t="s">
        <v>2569</v>
      </c>
      <c r="B10937" s="31">
        <v>8.4558040600901906E-3</v>
      </c>
      <c r="C10937" s="31">
        <v>0.86643822694630901</v>
      </c>
    </row>
    <row r="10938" spans="1:3" x14ac:dyDescent="0.25">
      <c r="A10938" s="6" t="s">
        <v>2170</v>
      </c>
      <c r="B10938" s="31">
        <v>4.1623655928975697E-2</v>
      </c>
      <c r="C10938" s="31">
        <v>0.86668142606556098</v>
      </c>
    </row>
    <row r="10939" spans="1:3" x14ac:dyDescent="0.25">
      <c r="A10939" s="6" t="s">
        <v>752</v>
      </c>
      <c r="B10939" s="31">
        <v>1.5684360128960399E-2</v>
      </c>
      <c r="C10939" s="31">
        <v>0.86668434490268897</v>
      </c>
    </row>
    <row r="10940" spans="1:3" x14ac:dyDescent="0.25">
      <c r="A10940" s="6" t="s">
        <v>2369</v>
      </c>
      <c r="B10940" s="31">
        <v>1.43913465761081E-2</v>
      </c>
      <c r="C10940" s="31">
        <v>0.86669504268285003</v>
      </c>
    </row>
    <row r="10941" spans="1:3" x14ac:dyDescent="0.25">
      <c r="A10941" s="6" t="s">
        <v>1920</v>
      </c>
      <c r="B10941" s="31">
        <v>-3.6299502868001501E-2</v>
      </c>
      <c r="C10941" s="31">
        <v>0.86682793161527105</v>
      </c>
    </row>
    <row r="10942" spans="1:3" x14ac:dyDescent="0.25">
      <c r="A10942" s="6" t="s">
        <v>1679</v>
      </c>
      <c r="B10942" s="31">
        <v>-1.22605236605694E-2</v>
      </c>
      <c r="C10942" s="31">
        <v>0.86693020534472598</v>
      </c>
    </row>
    <row r="10943" spans="1:3" x14ac:dyDescent="0.25">
      <c r="A10943" s="6" t="s">
        <v>1916</v>
      </c>
      <c r="B10943" s="31">
        <v>-3.5362442328516201E-2</v>
      </c>
      <c r="C10943" s="31">
        <v>0.86706749043389897</v>
      </c>
    </row>
    <row r="10944" spans="1:3" x14ac:dyDescent="0.25">
      <c r="A10944" s="6" t="s">
        <v>1378</v>
      </c>
      <c r="B10944" s="31">
        <v>-6.3769189509291996E-3</v>
      </c>
      <c r="C10944" s="31">
        <v>0.86707355088873095</v>
      </c>
    </row>
    <row r="10945" spans="1:3" x14ac:dyDescent="0.25">
      <c r="A10945" s="6" t="s">
        <v>1969</v>
      </c>
      <c r="B10945" s="31">
        <v>-4.20820155938577E-2</v>
      </c>
      <c r="C10945" s="31">
        <v>0.867263214393166</v>
      </c>
    </row>
    <row r="10946" spans="1:3" x14ac:dyDescent="0.25">
      <c r="A10946" s="6" t="s">
        <v>1925</v>
      </c>
      <c r="B10946" s="31">
        <v>-3.7245476405859998E-2</v>
      </c>
      <c r="C10946" s="31">
        <v>0.86739859495827998</v>
      </c>
    </row>
    <row r="10947" spans="1:3" x14ac:dyDescent="0.25">
      <c r="A10947" s="6" t="s">
        <v>2291</v>
      </c>
      <c r="B10947" s="31">
        <v>2.0240880876214101E-2</v>
      </c>
      <c r="C10947" s="31">
        <v>0.86740728007156398</v>
      </c>
    </row>
    <row r="10948" spans="1:3" x14ac:dyDescent="0.25">
      <c r="A10948" s="6" t="s">
        <v>2446</v>
      </c>
      <c r="B10948" s="31">
        <v>1.09597547512088E-2</v>
      </c>
      <c r="C10948" s="31">
        <v>0.86744263523106702</v>
      </c>
    </row>
    <row r="10949" spans="1:3" x14ac:dyDescent="0.25">
      <c r="A10949" s="6" t="s">
        <v>2290</v>
      </c>
      <c r="B10949" s="31">
        <v>2.0168053261527E-2</v>
      </c>
      <c r="C10949" s="31">
        <v>0.86745574855892504</v>
      </c>
    </row>
    <row r="10950" spans="1:3" x14ac:dyDescent="0.25">
      <c r="A10950" s="6" t="s">
        <v>1954</v>
      </c>
      <c r="B10950" s="31">
        <v>-4.8138511722505099E-2</v>
      </c>
      <c r="C10950" s="31">
        <v>0.86752818531621001</v>
      </c>
    </row>
    <row r="10951" spans="1:3" x14ac:dyDescent="0.25">
      <c r="A10951" s="6" t="s">
        <v>799</v>
      </c>
      <c r="B10951" s="31">
        <v>-1.05735585185681E-2</v>
      </c>
      <c r="C10951" s="31">
        <v>0.867609316756079</v>
      </c>
    </row>
    <row r="10952" spans="1:3" x14ac:dyDescent="0.25">
      <c r="A10952" s="6" t="s">
        <v>2306</v>
      </c>
      <c r="B10952" s="31">
        <v>1.6415357861858701E-2</v>
      </c>
      <c r="C10952" s="31">
        <v>0.86763698059334504</v>
      </c>
    </row>
    <row r="10953" spans="1:3" x14ac:dyDescent="0.25">
      <c r="A10953" s="6" t="s">
        <v>1705</v>
      </c>
      <c r="B10953" s="31">
        <v>-1.2995009096533601E-2</v>
      </c>
      <c r="C10953" s="31">
        <v>0.86789699587751701</v>
      </c>
    </row>
    <row r="10954" spans="1:3" x14ac:dyDescent="0.25">
      <c r="A10954" s="6" t="s">
        <v>2104</v>
      </c>
      <c r="B10954" s="31">
        <v>4.2063093816657099E-2</v>
      </c>
      <c r="C10954" s="31">
        <v>0.86816326518729503</v>
      </c>
    </row>
    <row r="10955" spans="1:3" x14ac:dyDescent="0.25">
      <c r="A10955" s="6" t="s">
        <v>1909</v>
      </c>
      <c r="B10955" s="31">
        <v>-3.4677210385900499E-2</v>
      </c>
      <c r="C10955" s="31">
        <v>0.86856091179225803</v>
      </c>
    </row>
    <row r="10956" spans="1:3" x14ac:dyDescent="0.25">
      <c r="A10956" s="6" t="s">
        <v>2220</v>
      </c>
      <c r="B10956" s="31">
        <v>2.6050514015402499E-2</v>
      </c>
      <c r="C10956" s="31">
        <v>0.86861830543065899</v>
      </c>
    </row>
    <row r="10957" spans="1:3" x14ac:dyDescent="0.25">
      <c r="A10957" s="6" t="s">
        <v>2303</v>
      </c>
      <c r="B10957" s="31">
        <v>1.73651328145971E-2</v>
      </c>
      <c r="C10957" s="31">
        <v>0.86865132108663901</v>
      </c>
    </row>
    <row r="10958" spans="1:3" x14ac:dyDescent="0.25">
      <c r="A10958" s="6" t="s">
        <v>2335</v>
      </c>
      <c r="B10958" s="31">
        <v>1.38238467983557E-2</v>
      </c>
      <c r="C10958" s="31">
        <v>0.86869185170610896</v>
      </c>
    </row>
    <row r="10959" spans="1:3" x14ac:dyDescent="0.25">
      <c r="A10959" s="6" t="s">
        <v>2503</v>
      </c>
      <c r="B10959" s="31">
        <v>1.02326650310856E-2</v>
      </c>
      <c r="C10959" s="31">
        <v>0.86897976416123601</v>
      </c>
    </row>
    <row r="10960" spans="1:3" x14ac:dyDescent="0.25">
      <c r="A10960" s="6" t="s">
        <v>2513</v>
      </c>
      <c r="B10960" s="31">
        <v>9.1650715463930301E-3</v>
      </c>
      <c r="C10960" s="31">
        <v>0.86902657382055104</v>
      </c>
    </row>
    <row r="10961" spans="1:3" x14ac:dyDescent="0.25">
      <c r="A10961" s="6" t="s">
        <v>2239</v>
      </c>
      <c r="B10961" s="31">
        <v>2.1067473860424901E-2</v>
      </c>
      <c r="C10961" s="31">
        <v>0.86903586497657903</v>
      </c>
    </row>
    <row r="10962" spans="1:3" x14ac:dyDescent="0.25">
      <c r="A10962" s="6" t="s">
        <v>1814</v>
      </c>
      <c r="B10962" s="31">
        <v>-2.1793970893112899E-2</v>
      </c>
      <c r="C10962" s="31">
        <v>0.86918124194527002</v>
      </c>
    </row>
    <row r="10963" spans="1:3" x14ac:dyDescent="0.25">
      <c r="A10963" s="6" t="s">
        <v>1860</v>
      </c>
      <c r="B10963" s="31">
        <v>-2.5612450844045599E-2</v>
      </c>
      <c r="C10963" s="31">
        <v>0.86927118498870204</v>
      </c>
    </row>
    <row r="10964" spans="1:3" x14ac:dyDescent="0.25">
      <c r="A10964" s="6" t="s">
        <v>811</v>
      </c>
      <c r="B10964" s="31">
        <v>1.37931294438229E-2</v>
      </c>
      <c r="C10964" s="31">
        <v>0.86935513860140601</v>
      </c>
    </row>
    <row r="10965" spans="1:3" x14ac:dyDescent="0.25">
      <c r="A10965" s="6" t="s">
        <v>1648</v>
      </c>
      <c r="B10965" s="31">
        <v>-1.1542515105560799E-2</v>
      </c>
      <c r="C10965" s="31">
        <v>0.869574373377489</v>
      </c>
    </row>
    <row r="10966" spans="1:3" x14ac:dyDescent="0.25">
      <c r="A10966" s="6" t="s">
        <v>1898</v>
      </c>
      <c r="B10966" s="31">
        <v>-3.6677037742857098E-2</v>
      </c>
      <c r="C10966" s="31">
        <v>0.86975257364220404</v>
      </c>
    </row>
    <row r="10967" spans="1:3" x14ac:dyDescent="0.25">
      <c r="A10967" s="6" t="s">
        <v>1858</v>
      </c>
      <c r="B10967" s="31">
        <v>-2.7208936190516599E-2</v>
      </c>
      <c r="C10967" s="31">
        <v>0.869920226036204</v>
      </c>
    </row>
    <row r="10968" spans="1:3" x14ac:dyDescent="0.25">
      <c r="A10968" s="6" t="s">
        <v>2166</v>
      </c>
      <c r="B10968" s="31">
        <v>3.38568619011482E-2</v>
      </c>
      <c r="C10968" s="31">
        <v>0.86995756550613401</v>
      </c>
    </row>
    <row r="10969" spans="1:3" x14ac:dyDescent="0.25">
      <c r="A10969" s="6" t="s">
        <v>13437</v>
      </c>
      <c r="B10969" s="31">
        <v>3.1122086119522899E-2</v>
      </c>
      <c r="C10969" s="31">
        <v>0.869967950799025</v>
      </c>
    </row>
    <row r="10970" spans="1:3" x14ac:dyDescent="0.25">
      <c r="A10970" s="6" t="s">
        <v>2284</v>
      </c>
      <c r="B10970" s="31">
        <v>1.6445533408616601E-2</v>
      </c>
      <c r="C10970" s="31">
        <v>0.87019425722406596</v>
      </c>
    </row>
    <row r="10971" spans="1:3" x14ac:dyDescent="0.25">
      <c r="A10971" s="6" t="s">
        <v>1808</v>
      </c>
      <c r="B10971" s="31">
        <v>-2.08560229233553E-2</v>
      </c>
      <c r="C10971" s="31">
        <v>0.87028176333568197</v>
      </c>
    </row>
    <row r="10972" spans="1:3" x14ac:dyDescent="0.25">
      <c r="A10972" s="6" t="s">
        <v>13438</v>
      </c>
      <c r="B10972" s="31">
        <v>-1.0220825656355801E-2</v>
      </c>
      <c r="C10972" s="31">
        <v>0.87032863098312996</v>
      </c>
    </row>
    <row r="10973" spans="1:3" x14ac:dyDescent="0.25">
      <c r="A10973" s="6" t="s">
        <v>1748</v>
      </c>
      <c r="B10973" s="31">
        <v>-1.5995136163264801E-2</v>
      </c>
      <c r="C10973" s="31">
        <v>0.870404109256528</v>
      </c>
    </row>
    <row r="10974" spans="1:3" x14ac:dyDescent="0.25">
      <c r="A10974" s="6" t="s">
        <v>13439</v>
      </c>
      <c r="B10974" s="31">
        <v>-1.04252687541358E-2</v>
      </c>
      <c r="C10974" s="31">
        <v>0.87069575151412604</v>
      </c>
    </row>
    <row r="10975" spans="1:3" x14ac:dyDescent="0.25">
      <c r="A10975" s="6" t="s">
        <v>2392</v>
      </c>
      <c r="B10975" s="31">
        <v>1.2033201317165501E-2</v>
      </c>
      <c r="C10975" s="31">
        <v>0.87070018046280295</v>
      </c>
    </row>
    <row r="10976" spans="1:3" x14ac:dyDescent="0.25">
      <c r="A10976" s="6" t="s">
        <v>877</v>
      </c>
      <c r="B10976" s="31">
        <v>-9.2054464974773292E-3</v>
      </c>
      <c r="C10976" s="31">
        <v>0.87079722061621001</v>
      </c>
    </row>
    <row r="10977" spans="1:3" x14ac:dyDescent="0.25">
      <c r="A10977" s="6" t="s">
        <v>2546</v>
      </c>
      <c r="B10977" s="31">
        <v>8.3971093363678206E-3</v>
      </c>
      <c r="C10977" s="31">
        <v>0.87098217844534398</v>
      </c>
    </row>
    <row r="10978" spans="1:3" x14ac:dyDescent="0.25">
      <c r="A10978" s="6" t="s">
        <v>1864</v>
      </c>
      <c r="B10978" s="31">
        <v>-2.91078820581929E-2</v>
      </c>
      <c r="C10978" s="31">
        <v>0.87122477293435496</v>
      </c>
    </row>
    <row r="10979" spans="1:3" x14ac:dyDescent="0.25">
      <c r="A10979" s="6" t="s">
        <v>1795</v>
      </c>
      <c r="B10979" s="31">
        <v>-2.0687102595364201E-2</v>
      </c>
      <c r="C10979" s="31">
        <v>0.87135695694763204</v>
      </c>
    </row>
    <row r="10980" spans="1:3" x14ac:dyDescent="0.25">
      <c r="A10980" s="6" t="s">
        <v>2247</v>
      </c>
      <c r="B10980" s="31">
        <v>1.9278630366200301E-2</v>
      </c>
      <c r="C10980" s="31">
        <v>0.87146790346218805</v>
      </c>
    </row>
    <row r="10981" spans="1:3" x14ac:dyDescent="0.25">
      <c r="A10981" s="6" t="s">
        <v>2262</v>
      </c>
      <c r="B10981" s="31">
        <v>1.7892898391960101E-2</v>
      </c>
      <c r="C10981" s="31">
        <v>0.87148854573664503</v>
      </c>
    </row>
    <row r="10982" spans="1:3" x14ac:dyDescent="0.25">
      <c r="A10982" s="6" t="s">
        <v>2496</v>
      </c>
      <c r="B10982" s="31">
        <v>8.6315786135772003E-3</v>
      </c>
      <c r="C10982" s="31">
        <v>0.87154874855660303</v>
      </c>
    </row>
    <row r="10983" spans="1:3" x14ac:dyDescent="0.25">
      <c r="A10983" s="6" t="s">
        <v>2410</v>
      </c>
      <c r="B10983" s="31">
        <v>1.0666678943804001E-2</v>
      </c>
      <c r="C10983" s="31">
        <v>0.87164511155801205</v>
      </c>
    </row>
    <row r="10984" spans="1:3" x14ac:dyDescent="0.25">
      <c r="A10984" s="6" t="s">
        <v>13440</v>
      </c>
      <c r="B10984" s="31">
        <v>-1.2163916155380299E-2</v>
      </c>
      <c r="C10984" s="31">
        <v>0.87183223353782502</v>
      </c>
    </row>
    <row r="10985" spans="1:3" x14ac:dyDescent="0.25">
      <c r="A10985" s="6" t="s">
        <v>2274</v>
      </c>
      <c r="B10985" s="31">
        <v>1.79086650387873E-2</v>
      </c>
      <c r="C10985" s="31">
        <v>0.87187822854122898</v>
      </c>
    </row>
    <row r="10986" spans="1:3" x14ac:dyDescent="0.25">
      <c r="A10986" s="6" t="s">
        <v>1803</v>
      </c>
      <c r="B10986" s="31">
        <v>-2.2647150318687199E-2</v>
      </c>
      <c r="C10986" s="31">
        <v>0.87193251235634806</v>
      </c>
    </row>
    <row r="10987" spans="1:3" x14ac:dyDescent="0.25">
      <c r="A10987" s="6" t="s">
        <v>2412</v>
      </c>
      <c r="B10987" s="31">
        <v>1.0861880075145901E-2</v>
      </c>
      <c r="C10987" s="31">
        <v>0.87194105349123796</v>
      </c>
    </row>
    <row r="10988" spans="1:3" x14ac:dyDescent="0.25">
      <c r="A10988" s="6" t="s">
        <v>1778</v>
      </c>
      <c r="B10988" s="31">
        <v>-1.9298794026963901E-2</v>
      </c>
      <c r="C10988" s="31">
        <v>0.87201757129458701</v>
      </c>
    </row>
    <row r="10989" spans="1:3" x14ac:dyDescent="0.25">
      <c r="A10989" s="6" t="s">
        <v>1830</v>
      </c>
      <c r="B10989" s="31">
        <v>-2.49234580461066E-2</v>
      </c>
      <c r="C10989" s="31">
        <v>0.87213088396771199</v>
      </c>
    </row>
    <row r="10990" spans="1:3" x14ac:dyDescent="0.25">
      <c r="A10990" s="6" t="s">
        <v>598</v>
      </c>
      <c r="B10990" s="31">
        <v>1.4592131632911299E-2</v>
      </c>
      <c r="C10990" s="31">
        <v>0.87223679894516604</v>
      </c>
    </row>
    <row r="10991" spans="1:3" x14ac:dyDescent="0.25">
      <c r="A10991" s="6" t="s">
        <v>2367</v>
      </c>
      <c r="B10991" s="31">
        <v>1.10841991888475E-2</v>
      </c>
      <c r="C10991" s="31">
        <v>0.87232426693464205</v>
      </c>
    </row>
    <row r="10992" spans="1:3" x14ac:dyDescent="0.25">
      <c r="A10992" s="6" t="s">
        <v>1643</v>
      </c>
      <c r="B10992" s="31">
        <v>-1.1794151236564999E-2</v>
      </c>
      <c r="C10992" s="31">
        <v>0.872378088933911</v>
      </c>
    </row>
    <row r="10993" spans="1:3" x14ac:dyDescent="0.25">
      <c r="A10993" s="6" t="s">
        <v>1654</v>
      </c>
      <c r="B10993" s="31">
        <v>-1.21713100037772E-2</v>
      </c>
      <c r="C10993" s="31">
        <v>0.87256901189139602</v>
      </c>
    </row>
    <row r="10994" spans="1:3" x14ac:dyDescent="0.25">
      <c r="A10994" s="6" t="s">
        <v>2206</v>
      </c>
      <c r="B10994" s="31">
        <v>2.1372115318308599E-2</v>
      </c>
      <c r="C10994" s="31">
        <v>0.87276623170849299</v>
      </c>
    </row>
    <row r="10995" spans="1:3" x14ac:dyDescent="0.25">
      <c r="A10995" s="6" t="s">
        <v>1906</v>
      </c>
      <c r="B10995" s="31">
        <v>-4.20478322615504E-2</v>
      </c>
      <c r="C10995" s="31">
        <v>0.87287620334383997</v>
      </c>
    </row>
    <row r="10996" spans="1:3" x14ac:dyDescent="0.25">
      <c r="A10996" s="6" t="s">
        <v>1754</v>
      </c>
      <c r="B10996" s="31">
        <v>-1.7250254792592699E-2</v>
      </c>
      <c r="C10996" s="31">
        <v>0.87292859847491</v>
      </c>
    </row>
    <row r="10997" spans="1:3" x14ac:dyDescent="0.25">
      <c r="A10997" s="6" t="s">
        <v>1880</v>
      </c>
      <c r="B10997" s="31">
        <v>-3.7082143451267098E-2</v>
      </c>
      <c r="C10997" s="31">
        <v>0.87295499507497198</v>
      </c>
    </row>
    <row r="10998" spans="1:3" x14ac:dyDescent="0.25">
      <c r="A10998" s="6" t="s">
        <v>1826</v>
      </c>
      <c r="B10998" s="31">
        <v>-2.43578852830585E-2</v>
      </c>
      <c r="C10998" s="31">
        <v>0.87299858674824904</v>
      </c>
    </row>
    <row r="10999" spans="1:3" x14ac:dyDescent="0.25">
      <c r="A10999" s="6" t="s">
        <v>2295</v>
      </c>
      <c r="B10999" s="31">
        <v>1.4679151907200901E-2</v>
      </c>
      <c r="C10999" s="31">
        <v>0.87324618627413197</v>
      </c>
    </row>
    <row r="11000" spans="1:3" x14ac:dyDescent="0.25">
      <c r="A11000" s="6" t="s">
        <v>2199</v>
      </c>
      <c r="B11000" s="31">
        <v>2.2505708397726899E-2</v>
      </c>
      <c r="C11000" s="31">
        <v>0.87334964261931103</v>
      </c>
    </row>
    <row r="11001" spans="1:3" x14ac:dyDescent="0.25">
      <c r="A11001" s="6" t="s">
        <v>2253</v>
      </c>
      <c r="B11001" s="31">
        <v>1.5914057928012901E-2</v>
      </c>
      <c r="C11001" s="31">
        <v>0.87354053840414103</v>
      </c>
    </row>
    <row r="11002" spans="1:3" x14ac:dyDescent="0.25">
      <c r="A11002" s="6" t="s">
        <v>2282</v>
      </c>
      <c r="B11002" s="31">
        <v>1.4570022216136199E-2</v>
      </c>
      <c r="C11002" s="31">
        <v>0.87421661281039897</v>
      </c>
    </row>
    <row r="11003" spans="1:3" x14ac:dyDescent="0.25">
      <c r="A11003" s="6" t="s">
        <v>1606</v>
      </c>
      <c r="B11003" s="31">
        <v>-1.06714832415874E-2</v>
      </c>
      <c r="C11003" s="31">
        <v>0.87431270268556105</v>
      </c>
    </row>
    <row r="11004" spans="1:3" x14ac:dyDescent="0.25">
      <c r="A11004" s="6" t="s">
        <v>690</v>
      </c>
      <c r="B11004" s="31">
        <v>-8.6401564019035707E-3</v>
      </c>
      <c r="C11004" s="31">
        <v>0.87447516722414498</v>
      </c>
    </row>
    <row r="11005" spans="1:3" x14ac:dyDescent="0.25">
      <c r="A11005" s="6" t="s">
        <v>1820</v>
      </c>
      <c r="B11005" s="31">
        <v>-2.76029835804316E-2</v>
      </c>
      <c r="C11005" s="31">
        <v>0.87458274563878302</v>
      </c>
    </row>
    <row r="11006" spans="1:3" x14ac:dyDescent="0.25">
      <c r="A11006" s="6" t="s">
        <v>1652</v>
      </c>
      <c r="B11006" s="31">
        <v>-1.2325263323411601E-2</v>
      </c>
      <c r="C11006" s="31">
        <v>0.874788244039581</v>
      </c>
    </row>
    <row r="11007" spans="1:3" x14ac:dyDescent="0.25">
      <c r="A11007" s="6" t="s">
        <v>1745</v>
      </c>
      <c r="B11007" s="31">
        <v>-1.7005370071903E-2</v>
      </c>
      <c r="C11007" s="31">
        <v>0.874826755713075</v>
      </c>
    </row>
    <row r="11008" spans="1:3" x14ac:dyDescent="0.25">
      <c r="A11008" s="6" t="s">
        <v>695</v>
      </c>
      <c r="B11008" s="31">
        <v>3.2662615555358099E-2</v>
      </c>
      <c r="C11008" s="31">
        <v>0.87504523964155001</v>
      </c>
    </row>
    <row r="11009" spans="1:3" x14ac:dyDescent="0.25">
      <c r="A11009" s="6" t="s">
        <v>1809</v>
      </c>
      <c r="B11009" s="31">
        <v>-2.56347965933852E-2</v>
      </c>
      <c r="C11009" s="31">
        <v>0.87509476787761997</v>
      </c>
    </row>
    <row r="11010" spans="1:3" x14ac:dyDescent="0.25">
      <c r="A11010" s="6" t="s">
        <v>2343</v>
      </c>
      <c r="B11010" s="31">
        <v>1.22220514088904E-2</v>
      </c>
      <c r="C11010" s="31">
        <v>0.87509804500359401</v>
      </c>
    </row>
    <row r="11011" spans="1:3" x14ac:dyDescent="0.25">
      <c r="A11011" s="6" t="s">
        <v>1600</v>
      </c>
      <c r="B11011" s="31">
        <v>-1.0888467905702999E-2</v>
      </c>
      <c r="C11011" s="31">
        <v>0.87525542660865097</v>
      </c>
    </row>
    <row r="11012" spans="1:3" x14ac:dyDescent="0.25">
      <c r="A11012" s="6" t="s">
        <v>1694</v>
      </c>
      <c r="B11012" s="31">
        <v>-1.3542523966504299E-2</v>
      </c>
      <c r="C11012" s="31">
        <v>0.87554994826092103</v>
      </c>
    </row>
    <row r="11013" spans="1:3" x14ac:dyDescent="0.25">
      <c r="A11013" s="6" t="s">
        <v>1359</v>
      </c>
      <c r="B11013" s="31">
        <v>-6.4804877613068397E-3</v>
      </c>
      <c r="C11013" s="31">
        <v>0.87561568489373098</v>
      </c>
    </row>
    <row r="11014" spans="1:3" x14ac:dyDescent="0.25">
      <c r="A11014" s="6" t="s">
        <v>1857</v>
      </c>
      <c r="B11014" s="31">
        <v>-3.4200833983203401E-2</v>
      </c>
      <c r="C11014" s="31">
        <v>0.87562877739112899</v>
      </c>
    </row>
    <row r="11015" spans="1:3" x14ac:dyDescent="0.25">
      <c r="A11015" s="6" t="s">
        <v>2302</v>
      </c>
      <c r="B11015" s="31">
        <v>1.17346360177041E-2</v>
      </c>
      <c r="C11015" s="31">
        <v>0.87565390529735698</v>
      </c>
    </row>
    <row r="11016" spans="1:3" x14ac:dyDescent="0.25">
      <c r="A11016" s="6" t="s">
        <v>1786</v>
      </c>
      <c r="B11016" s="31">
        <v>-2.1918545246585801E-2</v>
      </c>
      <c r="C11016" s="31">
        <v>0.87577475830667495</v>
      </c>
    </row>
    <row r="11017" spans="1:3" x14ac:dyDescent="0.25">
      <c r="A11017" s="6" t="s">
        <v>2309</v>
      </c>
      <c r="B11017" s="31">
        <v>1.1318827249873299E-2</v>
      </c>
      <c r="C11017" s="31">
        <v>0.87616440693944797</v>
      </c>
    </row>
    <row r="11018" spans="1:3" x14ac:dyDescent="0.25">
      <c r="A11018" s="6" t="s">
        <v>13441</v>
      </c>
      <c r="B11018" s="31">
        <v>-9.7163006670768798E-2</v>
      </c>
      <c r="C11018" s="31">
        <v>0.87622370102691405</v>
      </c>
    </row>
    <row r="11019" spans="1:3" x14ac:dyDescent="0.25">
      <c r="A11019" s="6" t="s">
        <v>1784</v>
      </c>
      <c r="B11019" s="31">
        <v>-2.2285196958541999E-2</v>
      </c>
      <c r="C11019" s="31">
        <v>0.87626922636791604</v>
      </c>
    </row>
    <row r="11020" spans="1:3" x14ac:dyDescent="0.25">
      <c r="A11020" s="6" t="s">
        <v>1818</v>
      </c>
      <c r="B11020" s="31">
        <v>-3.02673497255058E-2</v>
      </c>
      <c r="C11020" s="31">
        <v>0.87634085320094002</v>
      </c>
    </row>
    <row r="11021" spans="1:3" x14ac:dyDescent="0.25">
      <c r="A11021" s="6" t="s">
        <v>1805</v>
      </c>
      <c r="B11021" s="31">
        <v>-2.6793142113117001E-2</v>
      </c>
      <c r="C11021" s="31">
        <v>0.87639196692464205</v>
      </c>
    </row>
    <row r="11022" spans="1:3" x14ac:dyDescent="0.25">
      <c r="A11022" s="6" t="s">
        <v>2221</v>
      </c>
      <c r="B11022" s="31">
        <v>1.7395298885373101E-2</v>
      </c>
      <c r="C11022" s="31">
        <v>0.87648548599639697</v>
      </c>
    </row>
    <row r="11023" spans="1:3" x14ac:dyDescent="0.25">
      <c r="A11023" s="6" t="s">
        <v>2246</v>
      </c>
      <c r="B11023" s="31">
        <v>1.55618322519825E-2</v>
      </c>
      <c r="C11023" s="31">
        <v>0.87658211232227901</v>
      </c>
    </row>
    <row r="11024" spans="1:3" x14ac:dyDescent="0.25">
      <c r="A11024" s="6" t="s">
        <v>1767</v>
      </c>
      <c r="B11024" s="31">
        <v>-1.9864421087031799E-2</v>
      </c>
      <c r="C11024" s="31">
        <v>0.87672063487562302</v>
      </c>
    </row>
    <row r="11025" spans="1:3" x14ac:dyDescent="0.25">
      <c r="A11025" s="6" t="s">
        <v>2200</v>
      </c>
      <c r="B11025" s="31">
        <v>1.9503288194881702E-2</v>
      </c>
      <c r="C11025" s="31">
        <v>0.87713719748784202</v>
      </c>
    </row>
    <row r="11026" spans="1:3" x14ac:dyDescent="0.25">
      <c r="A11026" s="6" t="s">
        <v>1828</v>
      </c>
      <c r="B11026" s="31">
        <v>-3.1434654862398402E-2</v>
      </c>
      <c r="C11026" s="31">
        <v>0.87723149231489495</v>
      </c>
    </row>
    <row r="11027" spans="1:3" x14ac:dyDescent="0.25">
      <c r="A11027" s="6" t="s">
        <v>1634</v>
      </c>
      <c r="B11027" s="31">
        <v>-1.19767718528995E-2</v>
      </c>
      <c r="C11027" s="31">
        <v>0.87733989887399499</v>
      </c>
    </row>
    <row r="11028" spans="1:3" x14ac:dyDescent="0.25">
      <c r="A11028" s="6" t="s">
        <v>2311</v>
      </c>
      <c r="B11028" s="31">
        <v>1.1716558106894599E-2</v>
      </c>
      <c r="C11028" s="31">
        <v>0.87740275627970499</v>
      </c>
    </row>
    <row r="11029" spans="1:3" x14ac:dyDescent="0.25">
      <c r="A11029" s="6" t="s">
        <v>1583</v>
      </c>
      <c r="B11029" s="31">
        <v>-1.0263887771193201E-2</v>
      </c>
      <c r="C11029" s="31">
        <v>0.87746165128702702</v>
      </c>
    </row>
    <row r="11030" spans="1:3" x14ac:dyDescent="0.25">
      <c r="A11030" s="6" t="s">
        <v>1732</v>
      </c>
      <c r="B11030" s="31">
        <v>-1.6817159280413899E-2</v>
      </c>
      <c r="C11030" s="31">
        <v>0.87747259065752803</v>
      </c>
    </row>
    <row r="11031" spans="1:3" x14ac:dyDescent="0.25">
      <c r="A11031" s="6" t="s">
        <v>268</v>
      </c>
      <c r="B11031" s="31">
        <v>1.2369110402954899E-2</v>
      </c>
      <c r="C11031" s="31">
        <v>0.87750140081938099</v>
      </c>
    </row>
    <row r="11032" spans="1:3" x14ac:dyDescent="0.25">
      <c r="A11032" s="6" t="s">
        <v>1590</v>
      </c>
      <c r="B11032" s="31">
        <v>-1.04644524331512E-2</v>
      </c>
      <c r="C11032" s="31">
        <v>0.87779495119147399</v>
      </c>
    </row>
    <row r="11033" spans="1:3" x14ac:dyDescent="0.25">
      <c r="A11033" s="6" t="s">
        <v>2099</v>
      </c>
      <c r="B11033" s="31">
        <v>3.2886523574851702E-2</v>
      </c>
      <c r="C11033" s="31">
        <v>0.87809331716219696</v>
      </c>
    </row>
    <row r="11034" spans="1:3" x14ac:dyDescent="0.25">
      <c r="A11034" s="6" t="s">
        <v>2509</v>
      </c>
      <c r="B11034" s="31">
        <v>6.7087814051127997E-3</v>
      </c>
      <c r="C11034" s="31">
        <v>0.878118049292265</v>
      </c>
    </row>
    <row r="11035" spans="1:3" x14ac:dyDescent="0.25">
      <c r="A11035" s="6" t="s">
        <v>798</v>
      </c>
      <c r="B11035" s="31">
        <v>9.6620414100347402E-3</v>
      </c>
      <c r="C11035" s="31">
        <v>0.87815667695550104</v>
      </c>
    </row>
    <row r="11036" spans="1:3" x14ac:dyDescent="0.25">
      <c r="A11036" s="6" t="s">
        <v>2156</v>
      </c>
      <c r="B11036" s="31">
        <v>2.4822754670507E-2</v>
      </c>
      <c r="C11036" s="31">
        <v>0.8782476972594</v>
      </c>
    </row>
    <row r="11037" spans="1:3" x14ac:dyDescent="0.25">
      <c r="A11037" s="6" t="s">
        <v>1639</v>
      </c>
      <c r="B11037" s="31">
        <v>-1.2125191586339601E-2</v>
      </c>
      <c r="C11037" s="31">
        <v>0.87833027384614404</v>
      </c>
    </row>
    <row r="11038" spans="1:3" x14ac:dyDescent="0.25">
      <c r="A11038" s="6" t="s">
        <v>2167</v>
      </c>
      <c r="B11038" s="31">
        <v>1.71735455833401E-2</v>
      </c>
      <c r="C11038" s="31">
        <v>0.87845370648547205</v>
      </c>
    </row>
    <row r="11039" spans="1:3" x14ac:dyDescent="0.25">
      <c r="A11039" s="6" t="s">
        <v>2155</v>
      </c>
      <c r="B11039" s="31">
        <v>2.1936407561023299E-2</v>
      </c>
      <c r="C11039" s="31">
        <v>0.87846977575311302</v>
      </c>
    </row>
    <row r="11040" spans="1:3" x14ac:dyDescent="0.25">
      <c r="A11040" s="6" t="s">
        <v>2479</v>
      </c>
      <c r="B11040" s="31">
        <v>7.1487555072950702E-3</v>
      </c>
      <c r="C11040" s="31">
        <v>0.878506458809719</v>
      </c>
    </row>
    <row r="11041" spans="1:3" x14ac:dyDescent="0.25">
      <c r="A11041" s="6" t="s">
        <v>2115</v>
      </c>
      <c r="B11041" s="31">
        <v>2.8530953184656399E-2</v>
      </c>
      <c r="C11041" s="31">
        <v>0.87860031275350703</v>
      </c>
    </row>
    <row r="11042" spans="1:3" x14ac:dyDescent="0.25">
      <c r="A11042" s="6" t="s">
        <v>2145</v>
      </c>
      <c r="B11042" s="31">
        <v>2.33191307255264E-2</v>
      </c>
      <c r="C11042" s="31">
        <v>0.87869247315811605</v>
      </c>
    </row>
    <row r="11043" spans="1:3" x14ac:dyDescent="0.25">
      <c r="A11043" s="6" t="s">
        <v>1707</v>
      </c>
      <c r="B11043" s="31">
        <v>-1.53874115740948E-2</v>
      </c>
      <c r="C11043" s="31">
        <v>0.87892448359022601</v>
      </c>
    </row>
    <row r="11044" spans="1:3" x14ac:dyDescent="0.25">
      <c r="A11044" s="6" t="s">
        <v>2137</v>
      </c>
      <c r="B11044" s="31">
        <v>2.2767560650750501E-2</v>
      </c>
      <c r="C11044" s="31">
        <v>0.87930232444108902</v>
      </c>
    </row>
    <row r="11045" spans="1:3" x14ac:dyDescent="0.25">
      <c r="A11045" s="6" t="s">
        <v>2198</v>
      </c>
      <c r="B11045" s="31">
        <v>1.7553654344272099E-2</v>
      </c>
      <c r="C11045" s="31">
        <v>0.87950745072075198</v>
      </c>
    </row>
    <row r="11046" spans="1:3" x14ac:dyDescent="0.25">
      <c r="A11046" s="6" t="s">
        <v>1632</v>
      </c>
      <c r="B11046" s="31">
        <v>-1.22201308065134E-2</v>
      </c>
      <c r="C11046" s="31">
        <v>0.87955044379586</v>
      </c>
    </row>
    <row r="11047" spans="1:3" x14ac:dyDescent="0.25">
      <c r="A11047" s="6" t="s">
        <v>2330</v>
      </c>
      <c r="B11047" s="31">
        <v>1.1229397264489901E-2</v>
      </c>
      <c r="C11047" s="31">
        <v>0.87956893679466697</v>
      </c>
    </row>
    <row r="11048" spans="1:3" x14ac:dyDescent="0.25">
      <c r="A11048" s="6" t="s">
        <v>145</v>
      </c>
      <c r="B11048" s="31">
        <v>-7.8739979791774498E-3</v>
      </c>
      <c r="C11048" s="31">
        <v>0.87991895084771798</v>
      </c>
    </row>
    <row r="11049" spans="1:3" x14ac:dyDescent="0.25">
      <c r="A11049" s="6" t="s">
        <v>2280</v>
      </c>
      <c r="B11049" s="31">
        <v>1.2175176149868801E-2</v>
      </c>
      <c r="C11049" s="31">
        <v>0.88005916759310499</v>
      </c>
    </row>
    <row r="11050" spans="1:3" x14ac:dyDescent="0.25">
      <c r="A11050" s="6" t="s">
        <v>13442</v>
      </c>
      <c r="B11050" s="31">
        <v>2.5766860157705001E-2</v>
      </c>
      <c r="C11050" s="31">
        <v>0.88007186663971304</v>
      </c>
    </row>
    <row r="11051" spans="1:3" x14ac:dyDescent="0.25">
      <c r="A11051" s="6" t="s">
        <v>1255</v>
      </c>
      <c r="B11051" s="31">
        <v>-5.5176655573595896E-3</v>
      </c>
      <c r="C11051" s="31">
        <v>0.88022737045241894</v>
      </c>
    </row>
    <row r="11052" spans="1:3" x14ac:dyDescent="0.25">
      <c r="A11052" s="6" t="s">
        <v>2223</v>
      </c>
      <c r="B11052" s="31">
        <v>1.32712789961174E-2</v>
      </c>
      <c r="C11052" s="31">
        <v>0.88045138659202005</v>
      </c>
    </row>
    <row r="11053" spans="1:3" x14ac:dyDescent="0.25">
      <c r="A11053" s="6" t="s">
        <v>124</v>
      </c>
      <c r="B11053" s="31">
        <v>9.2578289043511505E-3</v>
      </c>
      <c r="C11053" s="31">
        <v>0.88067140673634203</v>
      </c>
    </row>
    <row r="11054" spans="1:3" x14ac:dyDescent="0.25">
      <c r="A11054" s="6" t="s">
        <v>2231</v>
      </c>
      <c r="B11054" s="31">
        <v>1.40601722896278E-2</v>
      </c>
      <c r="C11054" s="31">
        <v>0.88118191943812896</v>
      </c>
    </row>
    <row r="11055" spans="1:3" x14ac:dyDescent="0.25">
      <c r="A11055" s="6" t="s">
        <v>2373</v>
      </c>
      <c r="B11055" s="31">
        <v>8.7171973506467697E-3</v>
      </c>
      <c r="C11055" s="31">
        <v>0.88123997216248096</v>
      </c>
    </row>
    <row r="11056" spans="1:3" x14ac:dyDescent="0.25">
      <c r="A11056" s="6" t="s">
        <v>13443</v>
      </c>
      <c r="B11056" s="31">
        <v>-7.6111091993046401E-3</v>
      </c>
      <c r="C11056" s="31">
        <v>0.88135410606514397</v>
      </c>
    </row>
    <row r="11057" spans="1:3" x14ac:dyDescent="0.25">
      <c r="A11057" s="6" t="s">
        <v>2113</v>
      </c>
      <c r="B11057" s="31">
        <v>2.5077164644220901E-2</v>
      </c>
      <c r="C11057" s="31">
        <v>0.88146867013764496</v>
      </c>
    </row>
    <row r="11058" spans="1:3" x14ac:dyDescent="0.25">
      <c r="A11058" s="6" t="s">
        <v>1815</v>
      </c>
      <c r="B11058" s="31">
        <v>-3.4255157810938699E-2</v>
      </c>
      <c r="C11058" s="31">
        <v>0.88147485785727298</v>
      </c>
    </row>
    <row r="11059" spans="1:3" x14ac:dyDescent="0.25">
      <c r="A11059" s="6" t="s">
        <v>2201</v>
      </c>
      <c r="B11059" s="31">
        <v>1.5062303934126E-2</v>
      </c>
      <c r="C11059" s="31">
        <v>0.88171629442778499</v>
      </c>
    </row>
    <row r="11060" spans="1:3" x14ac:dyDescent="0.25">
      <c r="A11060" s="6" t="s">
        <v>1500</v>
      </c>
      <c r="B11060" s="31">
        <v>-8.6317284662529893E-3</v>
      </c>
      <c r="C11060" s="31">
        <v>0.88179924938752097</v>
      </c>
    </row>
    <row r="11061" spans="1:3" x14ac:dyDescent="0.25">
      <c r="A11061" s="6" t="s">
        <v>1819</v>
      </c>
      <c r="B11061" s="31">
        <v>-4.0309700321472901E-2</v>
      </c>
      <c r="C11061" s="31">
        <v>0.88181617757422803</v>
      </c>
    </row>
    <row r="11062" spans="1:3" x14ac:dyDescent="0.25">
      <c r="A11062" s="6" t="s">
        <v>2107</v>
      </c>
      <c r="B11062" s="31">
        <v>2.38873409422065E-2</v>
      </c>
      <c r="C11062" s="31">
        <v>0.881948186963598</v>
      </c>
    </row>
    <row r="11063" spans="1:3" x14ac:dyDescent="0.25">
      <c r="A11063" s="6" t="s">
        <v>1737</v>
      </c>
      <c r="B11063" s="31">
        <v>-1.95375237432843E-2</v>
      </c>
      <c r="C11063" s="31">
        <v>0.88203174914955895</v>
      </c>
    </row>
    <row r="11064" spans="1:3" x14ac:dyDescent="0.25">
      <c r="A11064" s="6" t="s">
        <v>2102</v>
      </c>
      <c r="B11064" s="31">
        <v>2.4130268292191701E-2</v>
      </c>
      <c r="C11064" s="31">
        <v>0.88209739506128004</v>
      </c>
    </row>
    <row r="11065" spans="1:3" x14ac:dyDescent="0.25">
      <c r="A11065" s="6" t="s">
        <v>2396</v>
      </c>
      <c r="B11065" s="31">
        <v>8.7707115203744905E-3</v>
      </c>
      <c r="C11065" s="31">
        <v>0.88212553283834405</v>
      </c>
    </row>
    <row r="11066" spans="1:3" x14ac:dyDescent="0.25">
      <c r="A11066" s="6" t="s">
        <v>1383</v>
      </c>
      <c r="B11066" s="31">
        <v>-6.9684966616120701E-3</v>
      </c>
      <c r="C11066" s="31">
        <v>0.88218806577212405</v>
      </c>
    </row>
    <row r="11067" spans="1:3" x14ac:dyDescent="0.25">
      <c r="A11067" s="6" t="s">
        <v>1576</v>
      </c>
      <c r="B11067" s="31">
        <v>-1.0359043875147401E-2</v>
      </c>
      <c r="C11067" s="31">
        <v>0.88225226853738803</v>
      </c>
    </row>
    <row r="11068" spans="1:3" x14ac:dyDescent="0.25">
      <c r="A11068" s="6" t="s">
        <v>1309</v>
      </c>
      <c r="B11068" s="31">
        <v>-6.1627128685520297E-3</v>
      </c>
      <c r="C11068" s="31">
        <v>0.88235241142255705</v>
      </c>
    </row>
    <row r="11069" spans="1:3" x14ac:dyDescent="0.25">
      <c r="A11069" s="6" t="s">
        <v>1372</v>
      </c>
      <c r="B11069" s="31">
        <v>-6.8001548462611897E-3</v>
      </c>
      <c r="C11069" s="31">
        <v>0.882934551006473</v>
      </c>
    </row>
    <row r="11070" spans="1:3" x14ac:dyDescent="0.25">
      <c r="A11070" s="6" t="s">
        <v>1539</v>
      </c>
      <c r="B11070" s="31">
        <v>-9.6713122733055601E-3</v>
      </c>
      <c r="C11070" s="31">
        <v>0.88299108455201802</v>
      </c>
    </row>
    <row r="11071" spans="1:3" x14ac:dyDescent="0.25">
      <c r="A11071" s="6" t="s">
        <v>1588</v>
      </c>
      <c r="B11071" s="31">
        <v>-1.0635406171373299E-2</v>
      </c>
      <c r="C11071" s="31">
        <v>0.88318868034361098</v>
      </c>
    </row>
    <row r="11072" spans="1:3" x14ac:dyDescent="0.25">
      <c r="A11072" s="6" t="s">
        <v>2163</v>
      </c>
      <c r="B11072" s="31">
        <v>1.7412477238341099E-2</v>
      </c>
      <c r="C11072" s="31">
        <v>0.88331823587491898</v>
      </c>
    </row>
    <row r="11073" spans="1:3" x14ac:dyDescent="0.25">
      <c r="A11073" s="6" t="s">
        <v>2175</v>
      </c>
      <c r="B11073" s="31">
        <v>1.41155706610254E-2</v>
      </c>
      <c r="C11073" s="31">
        <v>0.88414585394326695</v>
      </c>
    </row>
    <row r="11074" spans="1:3" x14ac:dyDescent="0.25">
      <c r="A11074" s="6" t="s">
        <v>1811</v>
      </c>
      <c r="B11074" s="31">
        <v>-4.3612246168781003E-2</v>
      </c>
      <c r="C11074" s="31">
        <v>0.88478818553221195</v>
      </c>
    </row>
    <row r="11075" spans="1:3" x14ac:dyDescent="0.25">
      <c r="A11075" s="6" t="s">
        <v>2477</v>
      </c>
      <c r="B11075" s="31">
        <v>6.5306734919084704E-3</v>
      </c>
      <c r="C11075" s="31">
        <v>0.88488414893030298</v>
      </c>
    </row>
    <row r="11076" spans="1:3" x14ac:dyDescent="0.25">
      <c r="A11076" s="6" t="s">
        <v>2144</v>
      </c>
      <c r="B11076" s="31">
        <v>1.7365240367186702E-2</v>
      </c>
      <c r="C11076" s="31">
        <v>0.88511205719916297</v>
      </c>
    </row>
    <row r="11077" spans="1:3" x14ac:dyDescent="0.25">
      <c r="A11077" s="6" t="s">
        <v>2314</v>
      </c>
      <c r="B11077" s="31">
        <v>8.4416434296400392E-3</v>
      </c>
      <c r="C11077" s="31">
        <v>0.88558469067881296</v>
      </c>
    </row>
    <row r="11078" spans="1:3" x14ac:dyDescent="0.25">
      <c r="A11078" s="6" t="s">
        <v>2238</v>
      </c>
      <c r="B11078" s="31">
        <v>1.1296293293126401E-2</v>
      </c>
      <c r="C11078" s="31">
        <v>0.88561541594918103</v>
      </c>
    </row>
    <row r="11079" spans="1:3" x14ac:dyDescent="0.25">
      <c r="A11079" s="6" t="s">
        <v>1548</v>
      </c>
      <c r="B11079" s="31">
        <v>-9.4005993374651608E-3</v>
      </c>
      <c r="C11079" s="31">
        <v>0.88576816321100804</v>
      </c>
    </row>
    <row r="11080" spans="1:3" x14ac:dyDescent="0.25">
      <c r="A11080" s="6" t="s">
        <v>1771</v>
      </c>
      <c r="B11080" s="31">
        <v>-2.89727885006433E-2</v>
      </c>
      <c r="C11080" s="31">
        <v>0.88593455774771301</v>
      </c>
    </row>
    <row r="11081" spans="1:3" x14ac:dyDescent="0.25">
      <c r="A11081" s="6" t="s">
        <v>1801</v>
      </c>
      <c r="B11081" s="31">
        <v>-3.9024565427091498E-2</v>
      </c>
      <c r="C11081" s="31">
        <v>0.88610346498884995</v>
      </c>
    </row>
    <row r="11082" spans="1:3" x14ac:dyDescent="0.25">
      <c r="A11082" s="6" t="s">
        <v>2101</v>
      </c>
      <c r="B11082" s="31">
        <v>1.8901562628008899E-2</v>
      </c>
      <c r="C11082" s="31">
        <v>0.88616470259847002</v>
      </c>
    </row>
    <row r="11083" spans="1:3" x14ac:dyDescent="0.25">
      <c r="A11083" s="6" t="s">
        <v>1477</v>
      </c>
      <c r="B11083" s="31">
        <v>-8.2001161165659205E-3</v>
      </c>
      <c r="C11083" s="31">
        <v>0.88625125116243098</v>
      </c>
    </row>
    <row r="11084" spans="1:3" x14ac:dyDescent="0.25">
      <c r="A11084" s="6" t="s">
        <v>1579</v>
      </c>
      <c r="B11084" s="31">
        <v>-1.12327595450817E-2</v>
      </c>
      <c r="C11084" s="31">
        <v>0.88639674905049204</v>
      </c>
    </row>
    <row r="11085" spans="1:3" x14ac:dyDescent="0.25">
      <c r="A11085" s="6" t="s">
        <v>1711</v>
      </c>
      <c r="B11085" s="31">
        <v>-1.71461291119064E-2</v>
      </c>
      <c r="C11085" s="31">
        <v>0.88647862817640399</v>
      </c>
    </row>
    <row r="11086" spans="1:3" x14ac:dyDescent="0.25">
      <c r="A11086" s="6" t="s">
        <v>1591</v>
      </c>
      <c r="B11086" s="31">
        <v>-1.1385352313645E-2</v>
      </c>
      <c r="C11086" s="31">
        <v>0.88651671605913895</v>
      </c>
    </row>
    <row r="11087" spans="1:3" x14ac:dyDescent="0.25">
      <c r="A11087" s="6" t="s">
        <v>2357</v>
      </c>
      <c r="B11087" s="31">
        <v>8.1842712127398604E-3</v>
      </c>
      <c r="C11087" s="31">
        <v>0.88662205760393598</v>
      </c>
    </row>
    <row r="11088" spans="1:3" x14ac:dyDescent="0.25">
      <c r="A11088" s="6" t="s">
        <v>1452</v>
      </c>
      <c r="B11088" s="31">
        <v>-7.8575083811963896E-3</v>
      </c>
      <c r="C11088" s="31">
        <v>0.88664379113159597</v>
      </c>
    </row>
    <row r="11089" spans="1:3" x14ac:dyDescent="0.25">
      <c r="A11089" s="6" t="s">
        <v>1684</v>
      </c>
      <c r="B11089" s="31">
        <v>-1.73000327184024E-2</v>
      </c>
      <c r="C11089" s="31">
        <v>0.886679007843856</v>
      </c>
    </row>
    <row r="11090" spans="1:3" x14ac:dyDescent="0.25">
      <c r="A11090" s="6" t="s">
        <v>2177</v>
      </c>
      <c r="B11090" s="31">
        <v>1.19449889719345E-2</v>
      </c>
      <c r="C11090" s="31">
        <v>0.88692486796354697</v>
      </c>
    </row>
    <row r="11091" spans="1:3" x14ac:dyDescent="0.25">
      <c r="A11091" s="6" t="s">
        <v>1662</v>
      </c>
      <c r="B11091" s="31">
        <v>-1.61596998424904E-2</v>
      </c>
      <c r="C11091" s="31">
        <v>0.88696623941925101</v>
      </c>
    </row>
    <row r="11092" spans="1:3" x14ac:dyDescent="0.25">
      <c r="A11092" s="6" t="s">
        <v>1573</v>
      </c>
      <c r="B11092" s="31">
        <v>-1.1193462440912801E-2</v>
      </c>
      <c r="C11092" s="31">
        <v>0.88698648258448998</v>
      </c>
    </row>
    <row r="11093" spans="1:3" x14ac:dyDescent="0.25">
      <c r="A11093" s="6" t="s">
        <v>2256</v>
      </c>
      <c r="B11093" s="31">
        <v>9.4788530131143904E-3</v>
      </c>
      <c r="C11093" s="31">
        <v>0.88714048415186297</v>
      </c>
    </row>
    <row r="11094" spans="1:3" x14ac:dyDescent="0.25">
      <c r="A11094" s="6" t="s">
        <v>2040</v>
      </c>
      <c r="B11094" s="31">
        <v>2.84052913847231E-2</v>
      </c>
      <c r="C11094" s="31">
        <v>0.88721906558036401</v>
      </c>
    </row>
    <row r="11095" spans="1:3" x14ac:dyDescent="0.25">
      <c r="A11095" s="6" t="s">
        <v>1660</v>
      </c>
      <c r="B11095" s="31">
        <v>-1.6139924155653101E-2</v>
      </c>
      <c r="C11095" s="31">
        <v>0.887219744315209</v>
      </c>
    </row>
    <row r="11096" spans="1:3" x14ac:dyDescent="0.25">
      <c r="A11096" s="6" t="s">
        <v>1495</v>
      </c>
      <c r="B11096" s="31">
        <v>-8.8143248538665505E-3</v>
      </c>
      <c r="C11096" s="31">
        <v>0.88738935414033004</v>
      </c>
    </row>
    <row r="11097" spans="1:3" x14ac:dyDescent="0.25">
      <c r="A11097" s="6" t="s">
        <v>2193</v>
      </c>
      <c r="B11097" s="31">
        <v>1.19032105191755E-2</v>
      </c>
      <c r="C11097" s="31">
        <v>0.88741792187130197</v>
      </c>
    </row>
    <row r="11098" spans="1:3" x14ac:dyDescent="0.25">
      <c r="A11098" s="6" t="s">
        <v>1547</v>
      </c>
      <c r="B11098" s="31">
        <v>-9.7236141426948006E-3</v>
      </c>
      <c r="C11098" s="31">
        <v>0.88770574606409702</v>
      </c>
    </row>
    <row r="11099" spans="1:3" x14ac:dyDescent="0.25">
      <c r="A11099" s="6" t="s">
        <v>1699</v>
      </c>
      <c r="B11099" s="31">
        <v>-1.92327011932979E-2</v>
      </c>
      <c r="C11099" s="31">
        <v>0.887771738494889</v>
      </c>
    </row>
    <row r="11100" spans="1:3" x14ac:dyDescent="0.25">
      <c r="A11100" s="6" t="s">
        <v>1564</v>
      </c>
      <c r="B11100" s="31">
        <v>-1.0726301300496999E-2</v>
      </c>
      <c r="C11100" s="31">
        <v>0.88783638926647301</v>
      </c>
    </row>
    <row r="11101" spans="1:3" x14ac:dyDescent="0.25">
      <c r="A11101" s="6" t="s">
        <v>2030</v>
      </c>
      <c r="B11101" s="31">
        <v>3.1865816574033902E-2</v>
      </c>
      <c r="C11101" s="31">
        <v>0.88794609197221597</v>
      </c>
    </row>
    <row r="11102" spans="1:3" x14ac:dyDescent="0.25">
      <c r="A11102" s="6" t="s">
        <v>13444</v>
      </c>
      <c r="B11102" s="31">
        <v>-3.60229093921456E-2</v>
      </c>
      <c r="C11102" s="31">
        <v>0.88819893995143295</v>
      </c>
    </row>
    <row r="11103" spans="1:3" x14ac:dyDescent="0.25">
      <c r="A11103" s="6" t="s">
        <v>1612</v>
      </c>
      <c r="B11103" s="31">
        <v>-1.2347200123312399E-2</v>
      </c>
      <c r="C11103" s="31">
        <v>0.88821067232378703</v>
      </c>
    </row>
    <row r="11104" spans="1:3" x14ac:dyDescent="0.25">
      <c r="A11104" s="6" t="s">
        <v>2057</v>
      </c>
      <c r="B11104" s="31">
        <v>2.3801465711128199E-2</v>
      </c>
      <c r="C11104" s="31">
        <v>0.88821761151294298</v>
      </c>
    </row>
    <row r="11105" spans="1:3" x14ac:dyDescent="0.25">
      <c r="A11105" s="6" t="s">
        <v>319</v>
      </c>
      <c r="B11105" s="31">
        <v>2.96263348116096E-2</v>
      </c>
      <c r="C11105" s="31">
        <v>0.888450192649749</v>
      </c>
    </row>
    <row r="11106" spans="1:3" x14ac:dyDescent="0.25">
      <c r="A11106" s="6" t="s">
        <v>2068</v>
      </c>
      <c r="B11106" s="31">
        <v>2.18372270684953E-2</v>
      </c>
      <c r="C11106" s="31">
        <v>0.88861281315824803</v>
      </c>
    </row>
    <row r="11107" spans="1:3" x14ac:dyDescent="0.25">
      <c r="A11107" s="6" t="s">
        <v>2024</v>
      </c>
      <c r="B11107" s="31">
        <v>3.0937654162475001E-2</v>
      </c>
      <c r="C11107" s="31">
        <v>0.88870680025817905</v>
      </c>
    </row>
    <row r="11108" spans="1:3" x14ac:dyDescent="0.25">
      <c r="A11108" s="6" t="s">
        <v>1712</v>
      </c>
      <c r="B11108" s="31">
        <v>-2.0452544669419301E-2</v>
      </c>
      <c r="C11108" s="31">
        <v>0.88877563306677498</v>
      </c>
    </row>
    <row r="11109" spans="1:3" x14ac:dyDescent="0.25">
      <c r="A11109" s="6" t="s">
        <v>1708</v>
      </c>
      <c r="B11109" s="31">
        <v>-1.9798741804668001E-2</v>
      </c>
      <c r="C11109" s="31">
        <v>0.88887077184959096</v>
      </c>
    </row>
    <row r="11110" spans="1:3" x14ac:dyDescent="0.25">
      <c r="A11110" s="6" t="s">
        <v>1780</v>
      </c>
      <c r="B11110" s="31">
        <v>-3.65492361253602E-2</v>
      </c>
      <c r="C11110" s="31">
        <v>0.88893820837465498</v>
      </c>
    </row>
    <row r="11111" spans="1:3" x14ac:dyDescent="0.25">
      <c r="A11111" s="6" t="s">
        <v>1999</v>
      </c>
      <c r="B11111" s="31">
        <v>4.1107587174198899E-2</v>
      </c>
      <c r="C11111" s="31">
        <v>0.88894019901298704</v>
      </c>
    </row>
    <row r="11112" spans="1:3" x14ac:dyDescent="0.25">
      <c r="A11112" s="6" t="s">
        <v>2169</v>
      </c>
      <c r="B11112" s="31">
        <v>1.30751493718094E-2</v>
      </c>
      <c r="C11112" s="31">
        <v>0.88895940300352605</v>
      </c>
    </row>
    <row r="11113" spans="1:3" x14ac:dyDescent="0.25">
      <c r="A11113" s="6" t="s">
        <v>2119</v>
      </c>
      <c r="B11113" s="31">
        <v>1.59819704610186E-2</v>
      </c>
      <c r="C11113" s="31">
        <v>0.88898196230534898</v>
      </c>
    </row>
    <row r="11114" spans="1:3" x14ac:dyDescent="0.25">
      <c r="A11114" s="6" t="s">
        <v>1504</v>
      </c>
      <c r="B11114" s="31">
        <v>-8.8095343084243806E-3</v>
      </c>
      <c r="C11114" s="31">
        <v>0.889675765119053</v>
      </c>
    </row>
    <row r="11115" spans="1:3" x14ac:dyDescent="0.25">
      <c r="A11115" s="6" t="s">
        <v>1523</v>
      </c>
      <c r="B11115" s="31">
        <v>-9.1086913961414395E-3</v>
      </c>
      <c r="C11115" s="31">
        <v>0.88968701533491901</v>
      </c>
    </row>
    <row r="11116" spans="1:3" x14ac:dyDescent="0.25">
      <c r="A11116" s="6" t="s">
        <v>2029</v>
      </c>
      <c r="B11116" s="31">
        <v>2.86188256898352E-2</v>
      </c>
      <c r="C11116" s="31">
        <v>0.88975098407403896</v>
      </c>
    </row>
    <row r="11117" spans="1:3" x14ac:dyDescent="0.25">
      <c r="A11117" s="6" t="s">
        <v>13445</v>
      </c>
      <c r="B11117" s="31">
        <v>1.76083776313583E-2</v>
      </c>
      <c r="C11117" s="31">
        <v>0.89007472276944799</v>
      </c>
    </row>
    <row r="11118" spans="1:3" x14ac:dyDescent="0.25">
      <c r="A11118" s="6" t="s">
        <v>1692</v>
      </c>
      <c r="B11118" s="31">
        <v>-1.9050937832251501E-2</v>
      </c>
      <c r="C11118" s="31">
        <v>0.89008472555581197</v>
      </c>
    </row>
    <row r="11119" spans="1:3" x14ac:dyDescent="0.25">
      <c r="A11119" s="6" t="s">
        <v>1468</v>
      </c>
      <c r="B11119" s="31">
        <v>-8.7841670036434404E-3</v>
      </c>
      <c r="C11119" s="31">
        <v>0.89035591834762595</v>
      </c>
    </row>
    <row r="11120" spans="1:3" x14ac:dyDescent="0.25">
      <c r="A11120" s="6" t="s">
        <v>2329</v>
      </c>
      <c r="B11120" s="31">
        <v>7.4599351944414803E-3</v>
      </c>
      <c r="C11120" s="31">
        <v>0.89048548316566101</v>
      </c>
    </row>
    <row r="11121" spans="1:3" x14ac:dyDescent="0.25">
      <c r="A11121" s="6" t="s">
        <v>2088</v>
      </c>
      <c r="B11121" s="31">
        <v>1.5244868201376299E-2</v>
      </c>
      <c r="C11121" s="31">
        <v>0.89092001744153904</v>
      </c>
    </row>
    <row r="11122" spans="1:3" x14ac:dyDescent="0.25">
      <c r="A11122" s="6" t="s">
        <v>1971</v>
      </c>
      <c r="B11122" s="31">
        <v>3.4270421102192201E-2</v>
      </c>
      <c r="C11122" s="31">
        <v>0.89092638920991996</v>
      </c>
    </row>
    <row r="11123" spans="1:3" x14ac:dyDescent="0.25">
      <c r="A11123" s="6" t="s">
        <v>2278</v>
      </c>
      <c r="B11123" s="31">
        <v>8.9187423061429707E-3</v>
      </c>
      <c r="C11123" s="31">
        <v>0.89093139480573602</v>
      </c>
    </row>
    <row r="11124" spans="1:3" x14ac:dyDescent="0.25">
      <c r="A11124" s="6" t="s">
        <v>1619</v>
      </c>
      <c r="B11124" s="31">
        <v>-1.3216913911278E-2</v>
      </c>
      <c r="C11124" s="31">
        <v>0.89104227765493005</v>
      </c>
    </row>
    <row r="11125" spans="1:3" x14ac:dyDescent="0.25">
      <c r="A11125" s="6" t="s">
        <v>2114</v>
      </c>
      <c r="B11125" s="31">
        <v>1.4862591126046799E-2</v>
      </c>
      <c r="C11125" s="31">
        <v>0.89118176485172096</v>
      </c>
    </row>
    <row r="11126" spans="1:3" x14ac:dyDescent="0.25">
      <c r="A11126" s="6" t="s">
        <v>2397</v>
      </c>
      <c r="B11126" s="31">
        <v>7.0742230006094701E-3</v>
      </c>
      <c r="C11126" s="31">
        <v>0.89136703472419998</v>
      </c>
    </row>
    <row r="11127" spans="1:3" x14ac:dyDescent="0.25">
      <c r="A11127" s="6" t="s">
        <v>2225</v>
      </c>
      <c r="B11127" s="31">
        <v>1.03163968981789E-2</v>
      </c>
      <c r="C11127" s="31">
        <v>0.89142843348413903</v>
      </c>
    </row>
    <row r="11128" spans="1:3" x14ac:dyDescent="0.25">
      <c r="A11128" s="6" t="s">
        <v>1721</v>
      </c>
      <c r="B11128" s="31">
        <v>-2.5756102420388199E-2</v>
      </c>
      <c r="C11128" s="31">
        <v>0.89146930933562596</v>
      </c>
    </row>
    <row r="11129" spans="1:3" x14ac:dyDescent="0.25">
      <c r="A11129" s="6" t="s">
        <v>1561</v>
      </c>
      <c r="B11129" s="31">
        <v>-1.12896954059005E-2</v>
      </c>
      <c r="C11129" s="31">
        <v>0.89160157819729302</v>
      </c>
    </row>
    <row r="11130" spans="1:3" x14ac:dyDescent="0.25">
      <c r="A11130" s="6" t="s">
        <v>13446</v>
      </c>
      <c r="B11130" s="31">
        <v>-6.0744508116965697E-2</v>
      </c>
      <c r="C11130" s="31">
        <v>0.89179832472637199</v>
      </c>
    </row>
    <row r="11131" spans="1:3" x14ac:dyDescent="0.25">
      <c r="A11131" s="6" t="s">
        <v>2305</v>
      </c>
      <c r="B11131" s="31">
        <v>7.5893401815674104E-3</v>
      </c>
      <c r="C11131" s="31">
        <v>0.89218323287572499</v>
      </c>
    </row>
    <row r="11132" spans="1:3" x14ac:dyDescent="0.25">
      <c r="A11132" s="6" t="s">
        <v>2147</v>
      </c>
      <c r="B11132" s="31">
        <v>1.3050350490990801E-2</v>
      </c>
      <c r="C11132" s="31">
        <v>0.892231001900053</v>
      </c>
    </row>
    <row r="11133" spans="1:3" x14ac:dyDescent="0.25">
      <c r="A11133" s="6" t="s">
        <v>2149</v>
      </c>
      <c r="B11133" s="31">
        <v>1.2802363555653999E-2</v>
      </c>
      <c r="C11133" s="31">
        <v>0.89239015439646696</v>
      </c>
    </row>
    <row r="11134" spans="1:3" x14ac:dyDescent="0.25">
      <c r="A11134" s="6" t="s">
        <v>1386</v>
      </c>
      <c r="B11134" s="31">
        <v>-7.2623896228100797E-3</v>
      </c>
      <c r="C11134" s="31">
        <v>0.89260754576316903</v>
      </c>
    </row>
    <row r="11135" spans="1:3" x14ac:dyDescent="0.25">
      <c r="A11135" s="6" t="s">
        <v>1518</v>
      </c>
      <c r="B11135" s="31">
        <v>-9.8764899813110103E-3</v>
      </c>
      <c r="C11135" s="31">
        <v>0.89268819171284197</v>
      </c>
    </row>
    <row r="11136" spans="1:3" x14ac:dyDescent="0.25">
      <c r="A11136" s="6" t="s">
        <v>1512</v>
      </c>
      <c r="B11136" s="31">
        <v>-9.7654305876003905E-3</v>
      </c>
      <c r="C11136" s="31">
        <v>0.89291578670364602</v>
      </c>
    </row>
    <row r="11137" spans="1:3" x14ac:dyDescent="0.25">
      <c r="A11137" s="6" t="s">
        <v>1691</v>
      </c>
      <c r="B11137" s="31">
        <v>-2.0854917321290301E-2</v>
      </c>
      <c r="C11137" s="31">
        <v>0.89303760440930902</v>
      </c>
    </row>
    <row r="11138" spans="1:3" x14ac:dyDescent="0.25">
      <c r="A11138" s="6" t="s">
        <v>2071</v>
      </c>
      <c r="B11138" s="31">
        <v>1.7188917745801599E-2</v>
      </c>
      <c r="C11138" s="31">
        <v>0.89328778757106497</v>
      </c>
    </row>
    <row r="11139" spans="1:3" x14ac:dyDescent="0.25">
      <c r="A11139" s="6" t="s">
        <v>1688</v>
      </c>
      <c r="B11139" s="31">
        <v>-2.0742978611531699E-2</v>
      </c>
      <c r="C11139" s="31">
        <v>0.89340997469699401</v>
      </c>
    </row>
    <row r="11140" spans="1:3" x14ac:dyDescent="0.25">
      <c r="A11140" s="6" t="s">
        <v>2499</v>
      </c>
      <c r="B11140" s="31">
        <v>5.6528355122306504E-3</v>
      </c>
      <c r="C11140" s="31">
        <v>0.89344687631606601</v>
      </c>
    </row>
    <row r="11141" spans="1:3" x14ac:dyDescent="0.25">
      <c r="A11141" s="6" t="s">
        <v>1335</v>
      </c>
      <c r="B11141" s="31">
        <v>-6.8564419825727502E-3</v>
      </c>
      <c r="C11141" s="31">
        <v>0.89345628934700905</v>
      </c>
    </row>
    <row r="11142" spans="1:3" x14ac:dyDescent="0.25">
      <c r="A11142" s="6" t="s">
        <v>2133</v>
      </c>
      <c r="B11142" s="31">
        <v>1.26373682390006E-2</v>
      </c>
      <c r="C11142" s="31">
        <v>0.89388923737495096</v>
      </c>
    </row>
    <row r="11143" spans="1:3" x14ac:dyDescent="0.25">
      <c r="A11143" s="6" t="s">
        <v>2066</v>
      </c>
      <c r="B11143" s="31">
        <v>1.7075443264369099E-2</v>
      </c>
      <c r="C11143" s="31">
        <v>0.89396254282209897</v>
      </c>
    </row>
    <row r="11144" spans="1:3" x14ac:dyDescent="0.25">
      <c r="A11144" s="6" t="s">
        <v>2132</v>
      </c>
      <c r="B11144" s="31">
        <v>1.24944495681564E-2</v>
      </c>
      <c r="C11144" s="31">
        <v>0.89402202643279005</v>
      </c>
    </row>
    <row r="11145" spans="1:3" x14ac:dyDescent="0.25">
      <c r="A11145" s="6" t="s">
        <v>1575</v>
      </c>
      <c r="B11145" s="31">
        <v>-1.19342831255289E-2</v>
      </c>
      <c r="C11145" s="31">
        <v>0.89415633049863696</v>
      </c>
    </row>
    <row r="11146" spans="1:3" x14ac:dyDescent="0.25">
      <c r="A11146" s="6" t="s">
        <v>2053</v>
      </c>
      <c r="B11146" s="31">
        <v>1.81091653494986E-2</v>
      </c>
      <c r="C11146" s="31">
        <v>0.89417355044415603</v>
      </c>
    </row>
    <row r="11147" spans="1:3" x14ac:dyDescent="0.25">
      <c r="A11147" s="6" t="s">
        <v>2108</v>
      </c>
      <c r="B11147" s="31">
        <v>1.2815714367388899E-2</v>
      </c>
      <c r="C11147" s="31">
        <v>0.894259380370649</v>
      </c>
    </row>
    <row r="11148" spans="1:3" x14ac:dyDescent="0.25">
      <c r="A11148" s="6" t="s">
        <v>1436</v>
      </c>
      <c r="B11148" s="31">
        <v>-7.9838585418170807E-3</v>
      </c>
      <c r="C11148" s="31">
        <v>0.894283881635489</v>
      </c>
    </row>
    <row r="11149" spans="1:3" x14ac:dyDescent="0.25">
      <c r="A11149" s="6" t="s">
        <v>1569</v>
      </c>
      <c r="B11149" s="31">
        <v>-1.2192899391706201E-2</v>
      </c>
      <c r="C11149" s="31">
        <v>0.89436087131951003</v>
      </c>
    </row>
    <row r="11150" spans="1:3" x14ac:dyDescent="0.25">
      <c r="A11150" s="6" t="s">
        <v>2195</v>
      </c>
      <c r="B11150" s="31">
        <v>1.0069085064114001E-2</v>
      </c>
      <c r="C11150" s="31">
        <v>0.89459627254575302</v>
      </c>
    </row>
    <row r="11151" spans="1:3" x14ac:dyDescent="0.25">
      <c r="A11151" s="6" t="s">
        <v>1322</v>
      </c>
      <c r="B11151" s="31">
        <v>-6.5426568072285297E-3</v>
      </c>
      <c r="C11151" s="31">
        <v>0.89463630690704599</v>
      </c>
    </row>
    <row r="11152" spans="1:3" x14ac:dyDescent="0.25">
      <c r="A11152" s="6" t="s">
        <v>1713</v>
      </c>
      <c r="B11152" s="31">
        <v>-2.6683618628419899E-2</v>
      </c>
      <c r="C11152" s="31">
        <v>0.89481172572329803</v>
      </c>
    </row>
    <row r="11153" spans="1:3" x14ac:dyDescent="0.25">
      <c r="A11153" s="6" t="s">
        <v>1572</v>
      </c>
      <c r="B11153" s="31">
        <v>-1.25285090121314E-2</v>
      </c>
      <c r="C11153" s="31">
        <v>0.89493876614615597</v>
      </c>
    </row>
    <row r="11154" spans="1:3" x14ac:dyDescent="0.25">
      <c r="A11154" s="6" t="s">
        <v>1370</v>
      </c>
      <c r="B11154" s="31">
        <v>-7.3506935575598604E-3</v>
      </c>
      <c r="C11154" s="31">
        <v>0.89507515298740103</v>
      </c>
    </row>
    <row r="11155" spans="1:3" x14ac:dyDescent="0.25">
      <c r="A11155" s="6" t="s">
        <v>1541</v>
      </c>
      <c r="B11155" s="31">
        <v>-1.09380760091765E-2</v>
      </c>
      <c r="C11155" s="31">
        <v>0.89528264039513195</v>
      </c>
    </row>
    <row r="11156" spans="1:3" x14ac:dyDescent="0.25">
      <c r="A11156" s="6" t="s">
        <v>1384</v>
      </c>
      <c r="B11156" s="31">
        <v>-7.4063828233630301E-3</v>
      </c>
      <c r="C11156" s="31">
        <v>0.89550791957821596</v>
      </c>
    </row>
    <row r="11157" spans="1:3" x14ac:dyDescent="0.25">
      <c r="A11157" s="6" t="s">
        <v>2034</v>
      </c>
      <c r="B11157" s="31">
        <v>1.57245756902454E-2</v>
      </c>
      <c r="C11157" s="31">
        <v>0.89557411061728698</v>
      </c>
    </row>
    <row r="11158" spans="1:3" x14ac:dyDescent="0.25">
      <c r="A11158" s="6" t="s">
        <v>2185</v>
      </c>
      <c r="B11158" s="31">
        <v>1.03471821055379E-2</v>
      </c>
      <c r="C11158" s="31">
        <v>0.895726312964089</v>
      </c>
    </row>
    <row r="11159" spans="1:3" x14ac:dyDescent="0.25">
      <c r="A11159" s="6" t="s">
        <v>1947</v>
      </c>
      <c r="B11159" s="31">
        <v>2.7437227725855801E-2</v>
      </c>
      <c r="C11159" s="31">
        <v>0.89574908597077396</v>
      </c>
    </row>
    <row r="11160" spans="1:3" x14ac:dyDescent="0.25">
      <c r="A11160" s="6" t="s">
        <v>2250</v>
      </c>
      <c r="B11160" s="31">
        <v>7.3361446632363297E-3</v>
      </c>
      <c r="C11160" s="31">
        <v>0.89581542097452505</v>
      </c>
    </row>
    <row r="11161" spans="1:3" x14ac:dyDescent="0.25">
      <c r="A11161" s="6" t="s">
        <v>2131</v>
      </c>
      <c r="B11161" s="31">
        <v>1.1092987725036099E-2</v>
      </c>
      <c r="C11161" s="31">
        <v>0.89588235415782902</v>
      </c>
    </row>
    <row r="11162" spans="1:3" x14ac:dyDescent="0.25">
      <c r="A11162" s="6" t="s">
        <v>1589</v>
      </c>
      <c r="B11162" s="31">
        <v>-1.32311992340482E-2</v>
      </c>
      <c r="C11162" s="31">
        <v>0.89591917074101601</v>
      </c>
    </row>
    <row r="11163" spans="1:3" x14ac:dyDescent="0.25">
      <c r="A11163" s="6" t="s">
        <v>705</v>
      </c>
      <c r="B11163" s="31">
        <v>-4.9345272374033697E-3</v>
      </c>
      <c r="C11163" s="31">
        <v>0.89604185850962503</v>
      </c>
    </row>
    <row r="11164" spans="1:3" x14ac:dyDescent="0.25">
      <c r="A11164" s="6" t="s">
        <v>1980</v>
      </c>
      <c r="B11164" s="31">
        <v>2.4537631022774099E-2</v>
      </c>
      <c r="C11164" s="31">
        <v>0.89606743104058595</v>
      </c>
    </row>
    <row r="11165" spans="1:3" x14ac:dyDescent="0.25">
      <c r="A11165" s="6" t="s">
        <v>2248</v>
      </c>
      <c r="B11165" s="31">
        <v>7.5585567195908801E-3</v>
      </c>
      <c r="C11165" s="31">
        <v>0.89609817954470405</v>
      </c>
    </row>
    <row r="11166" spans="1:3" x14ac:dyDescent="0.25">
      <c r="A11166" s="6" t="s">
        <v>2085</v>
      </c>
      <c r="B11166" s="31">
        <v>1.48816889433882E-2</v>
      </c>
      <c r="C11166" s="31">
        <v>0.89623270353721296</v>
      </c>
    </row>
    <row r="11167" spans="1:3" x14ac:dyDescent="0.25">
      <c r="A11167" s="6" t="s">
        <v>430</v>
      </c>
      <c r="B11167" s="31">
        <v>1.2758596413962899E-2</v>
      </c>
      <c r="C11167" s="31">
        <v>0.89637577325578399</v>
      </c>
    </row>
    <row r="11168" spans="1:3" x14ac:dyDescent="0.25">
      <c r="A11168" s="6" t="s">
        <v>13447</v>
      </c>
      <c r="B11168" s="31">
        <v>-5.4006228748575396E-3</v>
      </c>
      <c r="C11168" s="31">
        <v>0.89650886298656496</v>
      </c>
    </row>
    <row r="11169" spans="1:3" x14ac:dyDescent="0.25">
      <c r="A11169" s="6" t="s">
        <v>2159</v>
      </c>
      <c r="B11169" s="31">
        <v>9.6212884743550504E-3</v>
      </c>
      <c r="C11169" s="31">
        <v>0.896857747551009</v>
      </c>
    </row>
    <row r="11170" spans="1:3" x14ac:dyDescent="0.25">
      <c r="A11170" s="6" t="s">
        <v>1674</v>
      </c>
      <c r="B11170" s="31">
        <v>-2.2819735549892601E-2</v>
      </c>
      <c r="C11170" s="31">
        <v>0.89688721150247597</v>
      </c>
    </row>
    <row r="11171" spans="1:3" x14ac:dyDescent="0.25">
      <c r="A11171" s="6" t="s">
        <v>1401</v>
      </c>
      <c r="B11171" s="31">
        <v>-7.9174087116645597E-3</v>
      </c>
      <c r="C11171" s="31">
        <v>0.89713575554590597</v>
      </c>
    </row>
    <row r="11172" spans="1:3" x14ac:dyDescent="0.25">
      <c r="A11172" s="6" t="s">
        <v>1404</v>
      </c>
      <c r="B11172" s="31">
        <v>-8.0187046540125591E-3</v>
      </c>
      <c r="C11172" s="31">
        <v>0.89770303443377297</v>
      </c>
    </row>
    <row r="11173" spans="1:3" x14ac:dyDescent="0.25">
      <c r="A11173" s="6" t="s">
        <v>2235</v>
      </c>
      <c r="B11173" s="31">
        <v>8.2350601631991302E-3</v>
      </c>
      <c r="C11173" s="31">
        <v>0.89774302597517797</v>
      </c>
    </row>
    <row r="11174" spans="1:3" x14ac:dyDescent="0.25">
      <c r="A11174" s="6" t="s">
        <v>2036</v>
      </c>
      <c r="B11174" s="31">
        <v>1.6089162959426799E-2</v>
      </c>
      <c r="C11174" s="31">
        <v>0.89779891940492995</v>
      </c>
    </row>
    <row r="11175" spans="1:3" x14ac:dyDescent="0.25">
      <c r="A11175" s="6" t="s">
        <v>13448</v>
      </c>
      <c r="B11175" s="31">
        <v>-1.6412100466776099E-2</v>
      </c>
      <c r="C11175" s="31">
        <v>0.89808900727292296</v>
      </c>
    </row>
    <row r="11176" spans="1:3" x14ac:dyDescent="0.25">
      <c r="A11176" s="6" t="s">
        <v>2111</v>
      </c>
      <c r="B11176" s="31">
        <v>1.10657217243963E-2</v>
      </c>
      <c r="C11176" s="31">
        <v>0.89816129931919197</v>
      </c>
    </row>
    <row r="11177" spans="1:3" x14ac:dyDescent="0.25">
      <c r="A11177" s="6" t="s">
        <v>2196</v>
      </c>
      <c r="B11177" s="31">
        <v>8.7878459239551093E-3</v>
      </c>
      <c r="C11177" s="31">
        <v>0.89822170742413598</v>
      </c>
    </row>
    <row r="11178" spans="1:3" x14ac:dyDescent="0.25">
      <c r="A11178" s="6" t="s">
        <v>1513</v>
      </c>
      <c r="B11178" s="31">
        <v>-1.0671463669406999E-2</v>
      </c>
      <c r="C11178" s="31">
        <v>0.89870773085046196</v>
      </c>
    </row>
    <row r="11179" spans="1:3" x14ac:dyDescent="0.25">
      <c r="A11179" s="6" t="s">
        <v>1622</v>
      </c>
      <c r="B11179" s="31">
        <v>-1.6033182999798501E-2</v>
      </c>
      <c r="C11179" s="31">
        <v>0.89872578448700602</v>
      </c>
    </row>
    <row r="11180" spans="1:3" x14ac:dyDescent="0.25">
      <c r="A11180" s="6" t="s">
        <v>1597</v>
      </c>
      <c r="B11180" s="31">
        <v>-1.5088363300603799E-2</v>
      </c>
      <c r="C11180" s="31">
        <v>0.89903471082790998</v>
      </c>
    </row>
    <row r="11181" spans="1:3" x14ac:dyDescent="0.25">
      <c r="A11181" s="6" t="s">
        <v>310</v>
      </c>
      <c r="B11181" s="31">
        <v>-6.7159927249804399E-3</v>
      </c>
      <c r="C11181" s="31">
        <v>0.89905770343228597</v>
      </c>
    </row>
    <row r="11182" spans="1:3" x14ac:dyDescent="0.25">
      <c r="A11182" s="6" t="s">
        <v>1657</v>
      </c>
      <c r="B11182" s="31">
        <v>-2.0817137066739998E-2</v>
      </c>
      <c r="C11182" s="31">
        <v>0.89936065808604304</v>
      </c>
    </row>
    <row r="11183" spans="1:3" x14ac:dyDescent="0.25">
      <c r="A11183" s="6" t="s">
        <v>2075</v>
      </c>
      <c r="B11183" s="31">
        <v>1.2605433531930801E-2</v>
      </c>
      <c r="C11183" s="31">
        <v>0.89936897807039595</v>
      </c>
    </row>
    <row r="11184" spans="1:3" x14ac:dyDescent="0.25">
      <c r="A11184" s="6" t="s">
        <v>2087</v>
      </c>
      <c r="B11184" s="31">
        <v>1.25177828855851E-2</v>
      </c>
      <c r="C11184" s="31">
        <v>0.89941135974285402</v>
      </c>
    </row>
    <row r="11185" spans="1:3" x14ac:dyDescent="0.25">
      <c r="A11185" s="6" t="s">
        <v>1574</v>
      </c>
      <c r="B11185" s="31">
        <v>-1.38154440102941E-2</v>
      </c>
      <c r="C11185" s="31">
        <v>0.89972865017933001</v>
      </c>
    </row>
    <row r="11186" spans="1:3" x14ac:dyDescent="0.25">
      <c r="A11186" s="6" t="s">
        <v>1700</v>
      </c>
      <c r="B11186" s="31">
        <v>-3.6736480655531797E-2</v>
      </c>
      <c r="C11186" s="31">
        <v>0.90002026235607302</v>
      </c>
    </row>
    <row r="11187" spans="1:3" x14ac:dyDescent="0.25">
      <c r="A11187" s="6" t="s">
        <v>2109</v>
      </c>
      <c r="B11187" s="31">
        <v>1.06263759363255E-2</v>
      </c>
      <c r="C11187" s="31">
        <v>0.90004280957316496</v>
      </c>
    </row>
    <row r="11188" spans="1:3" x14ac:dyDescent="0.25">
      <c r="A11188" s="6" t="s">
        <v>1904</v>
      </c>
      <c r="B11188" s="31">
        <v>3.0135112551364501E-2</v>
      </c>
      <c r="C11188" s="31">
        <v>0.90027471507582701</v>
      </c>
    </row>
    <row r="11189" spans="1:3" x14ac:dyDescent="0.25">
      <c r="A11189" s="6">
        <v>38777</v>
      </c>
      <c r="B11189" s="31">
        <v>4.4035541384980902E-3</v>
      </c>
      <c r="C11189" s="31">
        <v>0.90030059952518904</v>
      </c>
    </row>
    <row r="11190" spans="1:3" x14ac:dyDescent="0.25">
      <c r="A11190" s="6" t="s">
        <v>1985</v>
      </c>
      <c r="B11190" s="31">
        <v>1.8527769846282099E-2</v>
      </c>
      <c r="C11190" s="31">
        <v>0.90051095219241595</v>
      </c>
    </row>
    <row r="11191" spans="1:3" x14ac:dyDescent="0.25">
      <c r="A11191" s="6" t="s">
        <v>2013</v>
      </c>
      <c r="B11191" s="31">
        <v>1.6114549173042999E-2</v>
      </c>
      <c r="C11191" s="31">
        <v>0.90052210075013295</v>
      </c>
    </row>
    <row r="11192" spans="1:3" x14ac:dyDescent="0.25">
      <c r="A11192" s="6" t="s">
        <v>13449</v>
      </c>
      <c r="B11192" s="31">
        <v>-1.2543711126474601E-2</v>
      </c>
      <c r="C11192" s="31">
        <v>0.900619685295588</v>
      </c>
    </row>
    <row r="11193" spans="1:3" x14ac:dyDescent="0.25">
      <c r="A11193" s="6" t="s">
        <v>1459</v>
      </c>
      <c r="B11193" s="31">
        <v>-8.9753227078574194E-3</v>
      </c>
      <c r="C11193" s="31">
        <v>0.900719756344732</v>
      </c>
    </row>
    <row r="11194" spans="1:3" x14ac:dyDescent="0.25">
      <c r="A11194" s="6" t="s">
        <v>1635</v>
      </c>
      <c r="B11194" s="31">
        <v>-1.9156390441828899E-2</v>
      </c>
      <c r="C11194" s="31">
        <v>0.90081948436167603</v>
      </c>
    </row>
    <row r="11195" spans="1:3" x14ac:dyDescent="0.25">
      <c r="A11195" s="6" t="s">
        <v>1425</v>
      </c>
      <c r="B11195" s="31">
        <v>-8.7387193926520695E-3</v>
      </c>
      <c r="C11195" s="31">
        <v>0.90089955196385796</v>
      </c>
    </row>
    <row r="11196" spans="1:3" x14ac:dyDescent="0.25">
      <c r="A11196" s="6" t="s">
        <v>2061</v>
      </c>
      <c r="B11196" s="31">
        <v>1.2970065289816399E-2</v>
      </c>
      <c r="C11196" s="31">
        <v>0.90111592943353602</v>
      </c>
    </row>
    <row r="11197" spans="1:3" x14ac:dyDescent="0.25">
      <c r="A11197" s="6" t="s">
        <v>2348</v>
      </c>
      <c r="B11197" s="31">
        <v>5.8894021655189503E-3</v>
      </c>
      <c r="C11197" s="31">
        <v>0.90114232218748802</v>
      </c>
    </row>
    <row r="11198" spans="1:3" x14ac:dyDescent="0.25">
      <c r="A11198" s="6" t="s">
        <v>2077</v>
      </c>
      <c r="B11198" s="31">
        <v>1.17474621002913E-2</v>
      </c>
      <c r="C11198" s="31">
        <v>0.90144367316519403</v>
      </c>
    </row>
    <row r="11199" spans="1:3" x14ac:dyDescent="0.25">
      <c r="A11199" s="6" t="s">
        <v>1448</v>
      </c>
      <c r="B11199" s="31">
        <v>-8.9810232527949493E-3</v>
      </c>
      <c r="C11199" s="31">
        <v>0.90171505694207099</v>
      </c>
    </row>
    <row r="11200" spans="1:3" x14ac:dyDescent="0.25">
      <c r="A11200" s="6" t="s">
        <v>1671</v>
      </c>
      <c r="B11200" s="31">
        <v>-2.8719445634145399E-2</v>
      </c>
      <c r="C11200" s="31">
        <v>0.90184236305149501</v>
      </c>
    </row>
    <row r="11201" spans="1:3" x14ac:dyDescent="0.25">
      <c r="A11201" s="6" t="s">
        <v>554</v>
      </c>
      <c r="B11201" s="31">
        <v>5.5054128653710503E-3</v>
      </c>
      <c r="C11201" s="31">
        <v>0.90199824021356101</v>
      </c>
    </row>
    <row r="11202" spans="1:3" x14ac:dyDescent="0.25">
      <c r="A11202" s="6" t="s">
        <v>1482</v>
      </c>
      <c r="B11202" s="31">
        <v>-1.0010573354685E-2</v>
      </c>
      <c r="C11202" s="31">
        <v>0.90215324818735398</v>
      </c>
    </row>
    <row r="11203" spans="1:3" x14ac:dyDescent="0.25">
      <c r="A11203" s="6" t="s">
        <v>524</v>
      </c>
      <c r="B11203" s="31">
        <v>1.28800818881976E-2</v>
      </c>
      <c r="C11203" s="31">
        <v>0.90229785103406202</v>
      </c>
    </row>
    <row r="11204" spans="1:3" x14ac:dyDescent="0.25">
      <c r="A11204" s="6" t="s">
        <v>1414</v>
      </c>
      <c r="B11204" s="31">
        <v>-8.3319144495689907E-3</v>
      </c>
      <c r="C11204" s="31">
        <v>0.90238413970605003</v>
      </c>
    </row>
    <row r="11205" spans="1:3" x14ac:dyDescent="0.25">
      <c r="A11205" s="6" t="s">
        <v>2172</v>
      </c>
      <c r="B11205" s="31">
        <v>8.4519093230307103E-3</v>
      </c>
      <c r="C11205" s="31">
        <v>0.90240845861119001</v>
      </c>
    </row>
    <row r="11206" spans="1:3" x14ac:dyDescent="0.25">
      <c r="A11206" s="6" t="s">
        <v>1889</v>
      </c>
      <c r="B11206" s="31">
        <v>3.1225988111474201E-2</v>
      </c>
      <c r="C11206" s="31">
        <v>0.90243974185703602</v>
      </c>
    </row>
    <row r="11207" spans="1:3" x14ac:dyDescent="0.25">
      <c r="A11207" s="6" t="s">
        <v>1421</v>
      </c>
      <c r="B11207" s="31">
        <v>-8.2139946067534397E-3</v>
      </c>
      <c r="C11207" s="31">
        <v>0.90252371658931496</v>
      </c>
    </row>
    <row r="11208" spans="1:3" x14ac:dyDescent="0.25">
      <c r="A11208" s="6" t="s">
        <v>393</v>
      </c>
      <c r="B11208" s="31">
        <v>7.4864515799597997E-3</v>
      </c>
      <c r="C11208" s="31">
        <v>0.90267493957003098</v>
      </c>
    </row>
    <row r="11209" spans="1:3" x14ac:dyDescent="0.25">
      <c r="A11209" s="6" t="s">
        <v>1524</v>
      </c>
      <c r="B11209" s="31">
        <v>-1.1283210372893E-2</v>
      </c>
      <c r="C11209" s="31">
        <v>0.90295941110042</v>
      </c>
    </row>
    <row r="11210" spans="1:3" x14ac:dyDescent="0.25">
      <c r="A11210" s="6" t="s">
        <v>13450</v>
      </c>
      <c r="B11210" s="31">
        <v>-8.9993223950696893E-3</v>
      </c>
      <c r="C11210" s="31">
        <v>0.90306350721082296</v>
      </c>
    </row>
    <row r="11211" spans="1:3" x14ac:dyDescent="0.25">
      <c r="A11211" s="6" t="s">
        <v>2251</v>
      </c>
      <c r="B11211" s="31">
        <v>6.8611290792414802E-3</v>
      </c>
      <c r="C11211" s="31">
        <v>0.90306536188902697</v>
      </c>
    </row>
    <row r="11212" spans="1:3" x14ac:dyDescent="0.25">
      <c r="A11212" s="6" t="s">
        <v>13451</v>
      </c>
      <c r="B11212" s="31">
        <v>-2.2673591427549902E-2</v>
      </c>
      <c r="C11212" s="31">
        <v>0.90327435247460297</v>
      </c>
    </row>
    <row r="11213" spans="1:3" x14ac:dyDescent="0.25">
      <c r="A11213" s="6" t="s">
        <v>1661</v>
      </c>
      <c r="B11213" s="31">
        <v>-2.6325073417683899E-2</v>
      </c>
      <c r="C11213" s="31">
        <v>0.90331891340691195</v>
      </c>
    </row>
    <row r="11214" spans="1:3" x14ac:dyDescent="0.25">
      <c r="A11214" s="6" t="s">
        <v>2259</v>
      </c>
      <c r="B11214" s="31">
        <v>6.2550291821484296E-3</v>
      </c>
      <c r="C11214" s="31">
        <v>0.90333831765668904</v>
      </c>
    </row>
    <row r="11215" spans="1:3" x14ac:dyDescent="0.25">
      <c r="A11215" s="6" t="s">
        <v>2153</v>
      </c>
      <c r="B11215" s="31">
        <v>8.2735925016152994E-3</v>
      </c>
      <c r="C11215" s="31">
        <v>0.90388968475323295</v>
      </c>
    </row>
    <row r="11216" spans="1:3" x14ac:dyDescent="0.25">
      <c r="A11216" s="6" t="s">
        <v>2058</v>
      </c>
      <c r="B11216" s="31">
        <v>1.1460812146723899E-2</v>
      </c>
      <c r="C11216" s="31">
        <v>0.90408745964968096</v>
      </c>
    </row>
    <row r="11217" spans="1:3" x14ac:dyDescent="0.25">
      <c r="A11217" s="6" t="s">
        <v>2010</v>
      </c>
      <c r="B11217" s="31">
        <v>1.2495045222219101E-2</v>
      </c>
      <c r="C11217" s="31">
        <v>0.90410561836120495</v>
      </c>
    </row>
    <row r="11218" spans="1:3" x14ac:dyDescent="0.25">
      <c r="A11218" s="6" t="s">
        <v>1491</v>
      </c>
      <c r="B11218" s="31">
        <v>-1.05655400692226E-2</v>
      </c>
      <c r="C11218" s="31">
        <v>0.90410594202700401</v>
      </c>
    </row>
    <row r="11219" spans="1:3" x14ac:dyDescent="0.25">
      <c r="A11219" s="6" t="s">
        <v>1944</v>
      </c>
      <c r="B11219" s="31">
        <v>1.8262493987220602E-2</v>
      </c>
      <c r="C11219" s="31">
        <v>0.90422246806600703</v>
      </c>
    </row>
    <row r="11220" spans="1:3" x14ac:dyDescent="0.25">
      <c r="A11220" s="6" t="s">
        <v>2356</v>
      </c>
      <c r="B11220" s="31">
        <v>5.1336201783036698E-3</v>
      </c>
      <c r="C11220" s="31">
        <v>0.90425407015690096</v>
      </c>
    </row>
    <row r="11221" spans="1:3" x14ac:dyDescent="0.25">
      <c r="A11221" s="6" t="s">
        <v>2100</v>
      </c>
      <c r="B11221" s="31">
        <v>9.3956820761289493E-3</v>
      </c>
      <c r="C11221" s="31">
        <v>0.90428977031297897</v>
      </c>
    </row>
    <row r="11222" spans="1:3" x14ac:dyDescent="0.25">
      <c r="A11222" s="6" t="s">
        <v>1528</v>
      </c>
      <c r="B11222" s="31">
        <v>-1.2186388695419799E-2</v>
      </c>
      <c r="C11222" s="31">
        <v>0.904614950673717</v>
      </c>
    </row>
    <row r="11223" spans="1:3" x14ac:dyDescent="0.25">
      <c r="A11223" s="6" t="s">
        <v>2037</v>
      </c>
      <c r="B11223" s="31">
        <v>1.2048133493557401E-2</v>
      </c>
      <c r="C11223" s="31">
        <v>0.90478493544729599</v>
      </c>
    </row>
    <row r="11224" spans="1:3" x14ac:dyDescent="0.25">
      <c r="A11224" s="6" t="s">
        <v>1352</v>
      </c>
      <c r="B11224" s="31">
        <v>-7.4754434093271798E-3</v>
      </c>
      <c r="C11224" s="31">
        <v>0.90483529577619703</v>
      </c>
    </row>
    <row r="11225" spans="1:3" x14ac:dyDescent="0.25">
      <c r="A11225" s="6" t="s">
        <v>1984</v>
      </c>
      <c r="B11225" s="31">
        <v>1.5006013416307799E-2</v>
      </c>
      <c r="C11225" s="31">
        <v>0.90488210464817798</v>
      </c>
    </row>
    <row r="11226" spans="1:3" x14ac:dyDescent="0.25">
      <c r="A11226" s="6" t="s">
        <v>1651</v>
      </c>
      <c r="B11226" s="31">
        <v>-2.7599639074382398E-2</v>
      </c>
      <c r="C11226" s="31">
        <v>0.90518326208151401</v>
      </c>
    </row>
    <row r="11227" spans="1:3" x14ac:dyDescent="0.25">
      <c r="A11227" s="6" t="s">
        <v>1571</v>
      </c>
      <c r="B11227" s="31">
        <v>-1.5260286791616199E-2</v>
      </c>
      <c r="C11227" s="31">
        <v>0.90522406022398905</v>
      </c>
    </row>
    <row r="11228" spans="1:3" x14ac:dyDescent="0.25">
      <c r="A11228" s="6" t="s">
        <v>2052</v>
      </c>
      <c r="B11228" s="31">
        <v>1.13479436572451E-2</v>
      </c>
      <c r="C11228" s="31">
        <v>0.90536272627486802</v>
      </c>
    </row>
    <row r="11229" spans="1:3" x14ac:dyDescent="0.25">
      <c r="A11229" s="6" t="s">
        <v>13452</v>
      </c>
      <c r="B11229" s="31">
        <v>-2.1390401747463199E-2</v>
      </c>
      <c r="C11229" s="31">
        <v>0.90561141854679195</v>
      </c>
    </row>
    <row r="11230" spans="1:3" x14ac:dyDescent="0.25">
      <c r="A11230" s="6" t="s">
        <v>2049</v>
      </c>
      <c r="B11230" s="31">
        <v>1.00644141209004E-2</v>
      </c>
      <c r="C11230" s="31">
        <v>0.90570441946103297</v>
      </c>
    </row>
    <row r="11231" spans="1:3" x14ac:dyDescent="0.25">
      <c r="A11231" s="6" t="s">
        <v>2423</v>
      </c>
      <c r="B11231" s="31">
        <v>4.7035185053047896E-3</v>
      </c>
      <c r="C11231" s="31">
        <v>0.90570477849078701</v>
      </c>
    </row>
    <row r="11232" spans="1:3" x14ac:dyDescent="0.25">
      <c r="A11232" s="6" t="s">
        <v>1544</v>
      </c>
      <c r="B11232" s="31">
        <v>-1.25966587078145E-2</v>
      </c>
      <c r="C11232" s="31">
        <v>0.90584890869194301</v>
      </c>
    </row>
    <row r="11233" spans="1:3" x14ac:dyDescent="0.25">
      <c r="A11233" s="6" t="s">
        <v>1946</v>
      </c>
      <c r="B11233" s="31">
        <v>1.6552562431278998E-2</v>
      </c>
      <c r="C11233" s="31">
        <v>0.90588512862429904</v>
      </c>
    </row>
    <row r="11234" spans="1:3" x14ac:dyDescent="0.25">
      <c r="A11234" s="6" t="s">
        <v>1641</v>
      </c>
      <c r="B11234" s="31">
        <v>-2.49084468200262E-2</v>
      </c>
      <c r="C11234" s="31">
        <v>0.90594770832600802</v>
      </c>
    </row>
    <row r="11235" spans="1:3" x14ac:dyDescent="0.25">
      <c r="A11235" s="6" t="s">
        <v>1912</v>
      </c>
      <c r="B11235" s="31">
        <v>2.08356070030127E-2</v>
      </c>
      <c r="C11235" s="31">
        <v>0.90601858223699405</v>
      </c>
    </row>
    <row r="11236" spans="1:3" x14ac:dyDescent="0.25">
      <c r="A11236" s="6" t="s">
        <v>590</v>
      </c>
      <c r="B11236" s="31">
        <v>8.5392791738010607E-3</v>
      </c>
      <c r="C11236" s="31">
        <v>0.90604424212615198</v>
      </c>
    </row>
    <row r="11237" spans="1:3" x14ac:dyDescent="0.25">
      <c r="A11237" s="6" t="s">
        <v>1454</v>
      </c>
      <c r="B11237" s="31">
        <v>-9.4753805246260495E-3</v>
      </c>
      <c r="C11237" s="31">
        <v>0.90619220411143098</v>
      </c>
    </row>
    <row r="11238" spans="1:3" x14ac:dyDescent="0.25">
      <c r="A11238" s="6" t="s">
        <v>2026</v>
      </c>
      <c r="B11238" s="31">
        <v>1.2006905818370901E-2</v>
      </c>
      <c r="C11238" s="31">
        <v>0.90635776825513203</v>
      </c>
    </row>
    <row r="11239" spans="1:3" x14ac:dyDescent="0.25">
      <c r="A11239" s="6" t="s">
        <v>2194</v>
      </c>
      <c r="B11239" s="31">
        <v>7.0788548473336103E-3</v>
      </c>
      <c r="C11239" s="31">
        <v>0.90659092937958397</v>
      </c>
    </row>
    <row r="11240" spans="1:3" x14ac:dyDescent="0.25">
      <c r="A11240" s="6" t="s">
        <v>1929</v>
      </c>
      <c r="B11240" s="31">
        <v>1.7301924920664302E-2</v>
      </c>
      <c r="C11240" s="31">
        <v>0.90673103346500505</v>
      </c>
    </row>
    <row r="11241" spans="1:3" x14ac:dyDescent="0.25">
      <c r="A11241" s="6" t="s">
        <v>2076</v>
      </c>
      <c r="B11241" s="31">
        <v>9.8855688616012304E-3</v>
      </c>
      <c r="C11241" s="31">
        <v>0.90676942133372895</v>
      </c>
    </row>
    <row r="11242" spans="1:3" x14ac:dyDescent="0.25">
      <c r="A11242" s="6" t="s">
        <v>2134</v>
      </c>
      <c r="B11242" s="31">
        <v>7.1110749063708597E-3</v>
      </c>
      <c r="C11242" s="31">
        <v>0.90683085160834398</v>
      </c>
    </row>
    <row r="11243" spans="1:3" x14ac:dyDescent="0.25">
      <c r="A11243" s="6" t="s">
        <v>2092</v>
      </c>
      <c r="B11243" s="31">
        <v>8.0541195478039205E-3</v>
      </c>
      <c r="C11243" s="31">
        <v>0.90695203600933105</v>
      </c>
    </row>
    <row r="11244" spans="1:3" x14ac:dyDescent="0.25">
      <c r="A11244" s="6" t="s">
        <v>1476</v>
      </c>
      <c r="B11244" s="31">
        <v>-1.0461314134148299E-2</v>
      </c>
      <c r="C11244" s="31">
        <v>0.90697546380724003</v>
      </c>
    </row>
    <row r="11245" spans="1:3" x14ac:dyDescent="0.25">
      <c r="A11245" s="6" t="s">
        <v>1475</v>
      </c>
      <c r="B11245" s="31">
        <v>-1.0755158718859599E-2</v>
      </c>
      <c r="C11245" s="31">
        <v>0.90713290777932198</v>
      </c>
    </row>
    <row r="11246" spans="1:3" x14ac:dyDescent="0.25">
      <c r="A11246" s="6" t="s">
        <v>1568</v>
      </c>
      <c r="B11246" s="31">
        <v>-1.47216628726979E-2</v>
      </c>
      <c r="C11246" s="31">
        <v>0.90719257204902004</v>
      </c>
    </row>
    <row r="11247" spans="1:3" x14ac:dyDescent="0.25">
      <c r="A11247" s="6" t="s">
        <v>2064</v>
      </c>
      <c r="B11247" s="31">
        <v>1.0056632688784499E-2</v>
      </c>
      <c r="C11247" s="31">
        <v>0.90721588480360205</v>
      </c>
    </row>
    <row r="11248" spans="1:3" x14ac:dyDescent="0.25">
      <c r="A11248" s="6" t="s">
        <v>538</v>
      </c>
      <c r="B11248" s="31">
        <v>6.2588946169048797E-3</v>
      </c>
      <c r="C11248" s="31">
        <v>0.90757977256514</v>
      </c>
    </row>
    <row r="11249" spans="1:3" x14ac:dyDescent="0.25">
      <c r="A11249" s="6" t="s">
        <v>2048</v>
      </c>
      <c r="B11249" s="31">
        <v>9.4083796420261993E-3</v>
      </c>
      <c r="C11249" s="31">
        <v>0.90774781929486004</v>
      </c>
    </row>
    <row r="11250" spans="1:3" x14ac:dyDescent="0.25">
      <c r="A11250" s="6" t="s">
        <v>1586</v>
      </c>
      <c r="B11250" s="31">
        <v>-1.8442083177827001E-2</v>
      </c>
      <c r="C11250" s="31">
        <v>0.90802161126597203</v>
      </c>
    </row>
    <row r="11251" spans="1:3" x14ac:dyDescent="0.25">
      <c r="A11251" s="6" t="s">
        <v>1842</v>
      </c>
      <c r="B11251" s="31">
        <v>2.7687557342732899E-2</v>
      </c>
      <c r="C11251" s="31">
        <v>0.90804126320850598</v>
      </c>
    </row>
    <row r="11252" spans="1:3" x14ac:dyDescent="0.25">
      <c r="A11252" s="6" t="s">
        <v>13453</v>
      </c>
      <c r="B11252" s="31">
        <v>9.3001189624122502E-3</v>
      </c>
      <c r="C11252" s="31">
        <v>0.90804198895055799</v>
      </c>
    </row>
    <row r="11253" spans="1:3" x14ac:dyDescent="0.25">
      <c r="A11253" s="6" t="s">
        <v>1320</v>
      </c>
      <c r="B11253" s="31">
        <v>-6.7767017555964296E-3</v>
      </c>
      <c r="C11253" s="31">
        <v>0.90809668804145005</v>
      </c>
    </row>
    <row r="11254" spans="1:3" x14ac:dyDescent="0.25">
      <c r="A11254" s="6" t="s">
        <v>1443</v>
      </c>
      <c r="B11254" s="31">
        <v>-9.3077696014844304E-3</v>
      </c>
      <c r="C11254" s="31">
        <v>0.90821781350130304</v>
      </c>
    </row>
    <row r="11255" spans="1:3" x14ac:dyDescent="0.25">
      <c r="A11255" s="6" t="s">
        <v>1667</v>
      </c>
      <c r="B11255" s="31">
        <v>-3.9254180999116699E-2</v>
      </c>
      <c r="C11255" s="31">
        <v>0.90840680873378199</v>
      </c>
    </row>
    <row r="11256" spans="1:3" x14ac:dyDescent="0.25">
      <c r="A11256" s="6" t="s">
        <v>1627</v>
      </c>
      <c r="B11256" s="31">
        <v>-2.31029112706146E-2</v>
      </c>
      <c r="C11256" s="31">
        <v>0.90857911165316296</v>
      </c>
    </row>
    <row r="11257" spans="1:3" x14ac:dyDescent="0.25">
      <c r="A11257" s="6" t="s">
        <v>2127</v>
      </c>
      <c r="B11257" s="31">
        <v>7.2134616070899001E-3</v>
      </c>
      <c r="C11257" s="31">
        <v>0.90871861422480804</v>
      </c>
    </row>
    <row r="11258" spans="1:3" x14ac:dyDescent="0.25">
      <c r="A11258" s="6" t="s">
        <v>521</v>
      </c>
      <c r="B11258" s="31">
        <v>-8.3617229031516492E-3</v>
      </c>
      <c r="C11258" s="31">
        <v>0.90898935681785897</v>
      </c>
    </row>
    <row r="11259" spans="1:3" x14ac:dyDescent="0.25">
      <c r="A11259" s="6" t="s">
        <v>1877</v>
      </c>
      <c r="B11259" s="31">
        <v>2.1314537600213099E-2</v>
      </c>
      <c r="C11259" s="31">
        <v>0.90913652935329603</v>
      </c>
    </row>
    <row r="11260" spans="1:3" x14ac:dyDescent="0.25">
      <c r="A11260" s="6" t="s">
        <v>1645</v>
      </c>
      <c r="B11260" s="31">
        <v>-3.01163167055295E-2</v>
      </c>
      <c r="C11260" s="31">
        <v>0.90938213665033996</v>
      </c>
    </row>
    <row r="11261" spans="1:3" x14ac:dyDescent="0.25">
      <c r="A11261" s="6" t="s">
        <v>1823</v>
      </c>
      <c r="B11261" s="31">
        <v>3.2868863726094502E-2</v>
      </c>
      <c r="C11261" s="31">
        <v>0.90975626590549596</v>
      </c>
    </row>
    <row r="11262" spans="1:3" x14ac:dyDescent="0.25">
      <c r="A11262" s="6" t="s">
        <v>2069</v>
      </c>
      <c r="B11262" s="31">
        <v>8.6343349671649007E-3</v>
      </c>
      <c r="C11262" s="31">
        <v>0.909867044420964</v>
      </c>
    </row>
    <row r="11263" spans="1:3" x14ac:dyDescent="0.25">
      <c r="A11263" s="6" t="s">
        <v>1926</v>
      </c>
      <c r="B11263" s="31">
        <v>1.5055372840309699E-2</v>
      </c>
      <c r="C11263" s="31">
        <v>0.91008324448796696</v>
      </c>
    </row>
    <row r="11264" spans="1:3" x14ac:dyDescent="0.25">
      <c r="A11264" s="6" t="s">
        <v>13454</v>
      </c>
      <c r="B11264" s="31">
        <v>-1.1773278370513E-2</v>
      </c>
      <c r="C11264" s="31">
        <v>0.91020915726277796</v>
      </c>
    </row>
    <row r="11265" spans="1:3" x14ac:dyDescent="0.25">
      <c r="A11265" s="6" t="s">
        <v>1936</v>
      </c>
      <c r="B11265" s="31">
        <v>1.47266949359067E-2</v>
      </c>
      <c r="C11265" s="31">
        <v>0.91029525963007996</v>
      </c>
    </row>
    <row r="11266" spans="1:3" x14ac:dyDescent="0.25">
      <c r="A11266" s="6" t="s">
        <v>1340</v>
      </c>
      <c r="B11266" s="31">
        <v>-7.6300833141152904E-3</v>
      </c>
      <c r="C11266" s="31">
        <v>0.91036263434084197</v>
      </c>
    </row>
    <row r="11267" spans="1:3" x14ac:dyDescent="0.25">
      <c r="A11267" s="6" t="s">
        <v>1296</v>
      </c>
      <c r="B11267" s="31">
        <v>-6.7772075014927704E-3</v>
      </c>
      <c r="C11267" s="31">
        <v>0.91077406550395401</v>
      </c>
    </row>
    <row r="11268" spans="1:3" x14ac:dyDescent="0.25">
      <c r="A11268" s="6" t="s">
        <v>2242</v>
      </c>
      <c r="B11268" s="31">
        <v>5.1387347990030502E-3</v>
      </c>
      <c r="C11268" s="31">
        <v>0.91079968354108498</v>
      </c>
    </row>
    <row r="11269" spans="1:3" x14ac:dyDescent="0.25">
      <c r="A11269" s="6" t="s">
        <v>274</v>
      </c>
      <c r="B11269" s="31">
        <v>7.8954828986965396E-3</v>
      </c>
      <c r="C11269" s="31">
        <v>0.91093962640257797</v>
      </c>
    </row>
    <row r="11270" spans="1:3" x14ac:dyDescent="0.25">
      <c r="A11270" s="6" t="s">
        <v>2164</v>
      </c>
      <c r="B11270" s="31">
        <v>6.3535682406789503E-3</v>
      </c>
      <c r="C11270" s="31">
        <v>0.91138519786733196</v>
      </c>
    </row>
    <row r="11271" spans="1:3" x14ac:dyDescent="0.25">
      <c r="A11271" s="6" t="s">
        <v>1393</v>
      </c>
      <c r="B11271" s="31">
        <v>-8.7160482292076204E-3</v>
      </c>
      <c r="C11271" s="31">
        <v>0.91177092348810995</v>
      </c>
    </row>
    <row r="11272" spans="1:3" x14ac:dyDescent="0.25">
      <c r="A11272" s="6" t="s">
        <v>2146</v>
      </c>
      <c r="B11272" s="31">
        <v>6.3409360616284204E-3</v>
      </c>
      <c r="C11272" s="31">
        <v>0.911825623489806</v>
      </c>
    </row>
    <row r="11273" spans="1:3" x14ac:dyDescent="0.25">
      <c r="A11273" s="6" t="s">
        <v>1838</v>
      </c>
      <c r="B11273" s="31">
        <v>2.09957949100378E-2</v>
      </c>
      <c r="C11273" s="31">
        <v>0.91189029055302795</v>
      </c>
    </row>
    <row r="11274" spans="1:3" x14ac:dyDescent="0.25">
      <c r="A11274" s="6" t="s">
        <v>1462</v>
      </c>
      <c r="B11274" s="31">
        <v>-1.05999392293124E-2</v>
      </c>
      <c r="C11274" s="31">
        <v>0.91211302661827598</v>
      </c>
    </row>
    <row r="11275" spans="1:3" x14ac:dyDescent="0.25">
      <c r="A11275" s="6" t="s">
        <v>1303</v>
      </c>
      <c r="B11275" s="31">
        <v>-6.8841033675125802E-3</v>
      </c>
      <c r="C11275" s="31">
        <v>0.912153254648286</v>
      </c>
    </row>
    <row r="11276" spans="1:3" x14ac:dyDescent="0.25">
      <c r="A11276" s="6" t="s">
        <v>2264</v>
      </c>
      <c r="B11276" s="31">
        <v>5.0983544824303399E-3</v>
      </c>
      <c r="C11276" s="31">
        <v>0.91217824439712203</v>
      </c>
    </row>
    <row r="11277" spans="1:3" x14ac:dyDescent="0.25">
      <c r="A11277" s="6" t="s">
        <v>1908</v>
      </c>
      <c r="B11277" s="31">
        <v>1.4996802066315099E-2</v>
      </c>
      <c r="C11277" s="31">
        <v>0.91257571806812499</v>
      </c>
    </row>
    <row r="11278" spans="1:3" x14ac:dyDescent="0.25">
      <c r="A11278" s="6" t="s">
        <v>2015</v>
      </c>
      <c r="B11278" s="31">
        <v>1.01013916479055E-2</v>
      </c>
      <c r="C11278" s="31">
        <v>0.91271701883946998</v>
      </c>
    </row>
    <row r="11279" spans="1:3" x14ac:dyDescent="0.25">
      <c r="A11279" s="6" t="s">
        <v>2160</v>
      </c>
      <c r="B11279" s="31">
        <v>5.8540848910549103E-3</v>
      </c>
      <c r="C11279" s="31">
        <v>0.91276363487211698</v>
      </c>
    </row>
    <row r="11280" spans="1:3" x14ac:dyDescent="0.25">
      <c r="A11280" s="6" t="s">
        <v>1440</v>
      </c>
      <c r="B11280" s="31">
        <v>-1.01296407253574E-2</v>
      </c>
      <c r="C11280" s="31">
        <v>0.91302900299197398</v>
      </c>
    </row>
    <row r="11281" spans="1:3" x14ac:dyDescent="0.25">
      <c r="A11281" s="6" t="s">
        <v>1865</v>
      </c>
      <c r="B11281" s="31">
        <v>1.86188027405732E-2</v>
      </c>
      <c r="C11281" s="31">
        <v>0.91314995859325099</v>
      </c>
    </row>
    <row r="11282" spans="1:3" x14ac:dyDescent="0.25">
      <c r="A11282" s="6" t="s">
        <v>1794</v>
      </c>
      <c r="B11282" s="31">
        <v>2.9212820043078101E-2</v>
      </c>
      <c r="C11282" s="31">
        <v>0.91332996115327802</v>
      </c>
    </row>
    <row r="11283" spans="1:3" x14ac:dyDescent="0.25">
      <c r="A11283" s="6" t="s">
        <v>1788</v>
      </c>
      <c r="B11283" s="31">
        <v>3.27230813460491E-2</v>
      </c>
      <c r="C11283" s="31">
        <v>0.91333522022386704</v>
      </c>
    </row>
    <row r="11284" spans="1:3" x14ac:dyDescent="0.25">
      <c r="A11284" s="6" t="s">
        <v>1918</v>
      </c>
      <c r="B11284" s="31">
        <v>1.2589993784353E-2</v>
      </c>
      <c r="C11284" s="31">
        <v>0.91385869252461305</v>
      </c>
    </row>
    <row r="11285" spans="1:3" x14ac:dyDescent="0.25">
      <c r="A11285" s="6" t="s">
        <v>1397</v>
      </c>
      <c r="B11285" s="31">
        <v>-8.7205252605068399E-3</v>
      </c>
      <c r="C11285" s="31">
        <v>0.91394213258845602</v>
      </c>
    </row>
    <row r="11286" spans="1:3" x14ac:dyDescent="0.25">
      <c r="A11286" s="6" t="s">
        <v>2022</v>
      </c>
      <c r="B11286" s="31">
        <v>8.9961374323115195E-3</v>
      </c>
      <c r="C11286" s="31">
        <v>0.91403219879934805</v>
      </c>
    </row>
    <row r="11287" spans="1:3" x14ac:dyDescent="0.25">
      <c r="A11287" s="6" t="s">
        <v>1950</v>
      </c>
      <c r="B11287" s="31">
        <v>1.13285507866393E-2</v>
      </c>
      <c r="C11287" s="31">
        <v>0.91417978225947405</v>
      </c>
    </row>
    <row r="11288" spans="1:3" x14ac:dyDescent="0.25">
      <c r="A11288" s="6" t="s">
        <v>1381</v>
      </c>
      <c r="B11288" s="31">
        <v>-9.0505255547805898E-3</v>
      </c>
      <c r="C11288" s="31">
        <v>0.91459845011560004</v>
      </c>
    </row>
    <row r="11289" spans="1:3" x14ac:dyDescent="0.25">
      <c r="A11289" s="6" t="s">
        <v>13455</v>
      </c>
      <c r="B11289" s="31">
        <v>-1.98799725738741E-2</v>
      </c>
      <c r="C11289" s="31">
        <v>0.91487912093827295</v>
      </c>
    </row>
    <row r="11290" spans="1:3" x14ac:dyDescent="0.25">
      <c r="A11290" s="6" t="s">
        <v>1593</v>
      </c>
      <c r="B11290" s="31">
        <v>-2.25671435407808E-2</v>
      </c>
      <c r="C11290" s="31">
        <v>0.91513932102340501</v>
      </c>
    </row>
    <row r="11291" spans="1:3" x14ac:dyDescent="0.25">
      <c r="A11291" s="6" t="s">
        <v>1525</v>
      </c>
      <c r="B11291" s="31">
        <v>-1.49476933598768E-2</v>
      </c>
      <c r="C11291" s="31">
        <v>0.91539519264115898</v>
      </c>
    </row>
    <row r="11292" spans="1:3" x14ac:dyDescent="0.25">
      <c r="A11292" s="6" t="s">
        <v>133</v>
      </c>
      <c r="B11292" s="31">
        <v>6.5736265187958196E-3</v>
      </c>
      <c r="C11292" s="31">
        <v>0.91540430705160303</v>
      </c>
    </row>
    <row r="11293" spans="1:3" x14ac:dyDescent="0.25">
      <c r="A11293" s="6" t="s">
        <v>1618</v>
      </c>
      <c r="B11293" s="31">
        <v>-3.22164976412668E-2</v>
      </c>
      <c r="C11293" s="31">
        <v>0.91544425411316199</v>
      </c>
    </row>
    <row r="11294" spans="1:3" x14ac:dyDescent="0.25">
      <c r="A11294" s="6" t="s">
        <v>2042</v>
      </c>
      <c r="B11294" s="31">
        <v>7.6853086478771999E-3</v>
      </c>
      <c r="C11294" s="31">
        <v>0.91555771092187999</v>
      </c>
    </row>
    <row r="11295" spans="1:3" x14ac:dyDescent="0.25">
      <c r="A11295" s="6" t="s">
        <v>1167</v>
      </c>
      <c r="B11295" s="31">
        <v>-4.0471176258578701E-3</v>
      </c>
      <c r="C11295" s="31">
        <v>0.91572042591282199</v>
      </c>
    </row>
    <row r="11296" spans="1:3" x14ac:dyDescent="0.25">
      <c r="A11296" s="6" t="s">
        <v>2056</v>
      </c>
      <c r="B11296" s="31">
        <v>7.3965146443914602E-3</v>
      </c>
      <c r="C11296" s="31">
        <v>0.91584049051877603</v>
      </c>
    </row>
    <row r="11297" spans="1:3" x14ac:dyDescent="0.25">
      <c r="A11297" s="6" t="s">
        <v>1225</v>
      </c>
      <c r="B11297" s="31">
        <v>-5.7948062482781199E-3</v>
      </c>
      <c r="C11297" s="31">
        <v>0.91617736255779503</v>
      </c>
    </row>
    <row r="11298" spans="1:3" x14ac:dyDescent="0.25">
      <c r="A11298" s="6" t="s">
        <v>1613</v>
      </c>
      <c r="B11298" s="31">
        <v>-2.8939059321353999E-2</v>
      </c>
      <c r="C11298" s="31">
        <v>0.91623202113888502</v>
      </c>
    </row>
    <row r="11299" spans="1:3" x14ac:dyDescent="0.25">
      <c r="A11299" s="6" t="s">
        <v>1933</v>
      </c>
      <c r="B11299" s="31">
        <v>9.7300710282216801E-3</v>
      </c>
      <c r="C11299" s="31">
        <v>0.91651457064978503</v>
      </c>
    </row>
    <row r="11300" spans="1:3" x14ac:dyDescent="0.25">
      <c r="A11300" s="6" t="s">
        <v>1410</v>
      </c>
      <c r="B11300" s="31">
        <v>-1.02112502185597E-2</v>
      </c>
      <c r="C11300" s="31">
        <v>0.91660656832264598</v>
      </c>
    </row>
    <row r="11301" spans="1:3" x14ac:dyDescent="0.25">
      <c r="A11301" s="6" t="s">
        <v>946</v>
      </c>
      <c r="B11301" s="31">
        <v>8.6654691568845994E-3</v>
      </c>
      <c r="C11301" s="31">
        <v>0.91663129483766603</v>
      </c>
    </row>
    <row r="11302" spans="1:3" x14ac:dyDescent="0.25">
      <c r="A11302" s="6" t="s">
        <v>1610</v>
      </c>
      <c r="B11302" s="31">
        <v>-2.51546270220473E-2</v>
      </c>
      <c r="C11302" s="31">
        <v>0.91682493405811705</v>
      </c>
    </row>
    <row r="11303" spans="1:3" x14ac:dyDescent="0.25">
      <c r="A11303" s="6" t="s">
        <v>1559</v>
      </c>
      <c r="B11303" s="31">
        <v>-1.8454347439966899E-2</v>
      </c>
      <c r="C11303" s="31">
        <v>0.91718562943717097</v>
      </c>
    </row>
    <row r="11304" spans="1:3" x14ac:dyDescent="0.25">
      <c r="A11304" s="6" t="s">
        <v>2000</v>
      </c>
      <c r="B11304" s="31">
        <v>8.5805003147763105E-3</v>
      </c>
      <c r="C11304" s="31">
        <v>0.91730404803919496</v>
      </c>
    </row>
    <row r="11305" spans="1:3" x14ac:dyDescent="0.25">
      <c r="A11305" s="6" t="s">
        <v>1343</v>
      </c>
      <c r="B11305" s="31">
        <v>-8.5532714370882505E-3</v>
      </c>
      <c r="C11305" s="31">
        <v>0.91754490244364595</v>
      </c>
    </row>
    <row r="11306" spans="1:3" x14ac:dyDescent="0.25">
      <c r="A11306" s="6" t="s">
        <v>1922</v>
      </c>
      <c r="B11306" s="31">
        <v>1.0199833092573E-2</v>
      </c>
      <c r="C11306" s="31">
        <v>0.91757937254822497</v>
      </c>
    </row>
    <row r="11307" spans="1:3" x14ac:dyDescent="0.25">
      <c r="A11307" s="6" t="s">
        <v>1228</v>
      </c>
      <c r="B11307" s="31">
        <v>-6.1375744139451601E-3</v>
      </c>
      <c r="C11307" s="31">
        <v>0.91761007198564604</v>
      </c>
    </row>
    <row r="11308" spans="1:3" x14ac:dyDescent="0.25">
      <c r="A11308" s="6" t="s">
        <v>1204</v>
      </c>
      <c r="B11308" s="31">
        <v>-5.7171062805656397E-3</v>
      </c>
      <c r="C11308" s="31">
        <v>0.91794344490787905</v>
      </c>
    </row>
    <row r="11309" spans="1:3" x14ac:dyDescent="0.25">
      <c r="A11309" s="6" t="s">
        <v>1442</v>
      </c>
      <c r="B11309" s="31">
        <v>-1.0655131098535799E-2</v>
      </c>
      <c r="C11309" s="31">
        <v>0.91797488329225896</v>
      </c>
    </row>
    <row r="11310" spans="1:3" x14ac:dyDescent="0.25">
      <c r="A11310" s="6" t="s">
        <v>1308</v>
      </c>
      <c r="B11310" s="31">
        <v>-7.2573675983561396E-3</v>
      </c>
      <c r="C11310" s="31">
        <v>0.91798203794409805</v>
      </c>
    </row>
    <row r="11311" spans="1:3" x14ac:dyDescent="0.25">
      <c r="A11311" s="6" t="s">
        <v>265</v>
      </c>
      <c r="B11311" s="31">
        <v>6.35875933400474E-3</v>
      </c>
      <c r="C11311" s="31">
        <v>0.91810381902201399</v>
      </c>
    </row>
    <row r="11312" spans="1:3" x14ac:dyDescent="0.25">
      <c r="A11312" s="6" t="s">
        <v>1813</v>
      </c>
      <c r="B11312" s="31">
        <v>1.74514687634332E-2</v>
      </c>
      <c r="C11312" s="31">
        <v>0.91818077652960595</v>
      </c>
    </row>
    <row r="11313" spans="1:3" x14ac:dyDescent="0.25">
      <c r="A11313" s="6" t="s">
        <v>1516</v>
      </c>
      <c r="B11313" s="31">
        <v>-1.6155782694922901E-2</v>
      </c>
      <c r="C11313" s="31">
        <v>0.91824469194967995</v>
      </c>
    </row>
    <row r="11314" spans="1:3" x14ac:dyDescent="0.25">
      <c r="A11314" s="6" t="s">
        <v>1628</v>
      </c>
      <c r="B11314" s="31">
        <v>-4.3419223288570202E-2</v>
      </c>
      <c r="C11314" s="31">
        <v>0.91825097961958502</v>
      </c>
    </row>
    <row r="11315" spans="1:3" x14ac:dyDescent="0.25">
      <c r="A11315" s="6" t="s">
        <v>1387</v>
      </c>
      <c r="B11315" s="31">
        <v>-9.2635743293547606E-3</v>
      </c>
      <c r="C11315" s="31">
        <v>0.91827579774926904</v>
      </c>
    </row>
    <row r="11316" spans="1:3" x14ac:dyDescent="0.25">
      <c r="A11316" s="6" t="s">
        <v>1774</v>
      </c>
      <c r="B11316" s="31">
        <v>2.43689613831575E-2</v>
      </c>
      <c r="C11316" s="31">
        <v>0.91854470939024302</v>
      </c>
    </row>
    <row r="11317" spans="1:3" x14ac:dyDescent="0.25">
      <c r="A11317" s="6" t="s">
        <v>1839</v>
      </c>
      <c r="B11317" s="31">
        <v>1.4617100917247E-2</v>
      </c>
      <c r="C11317" s="31">
        <v>0.91877284522049196</v>
      </c>
    </row>
    <row r="11318" spans="1:3" x14ac:dyDescent="0.25">
      <c r="A11318" s="6" t="s">
        <v>1550</v>
      </c>
      <c r="B11318" s="31">
        <v>-1.99827567171811E-2</v>
      </c>
      <c r="C11318" s="31">
        <v>0.918888261102486</v>
      </c>
    </row>
    <row r="11319" spans="1:3" x14ac:dyDescent="0.25">
      <c r="A11319" s="6" t="s">
        <v>1349</v>
      </c>
      <c r="B11319" s="31">
        <v>-8.3499282034730001E-3</v>
      </c>
      <c r="C11319" s="31">
        <v>0.919140499638603</v>
      </c>
    </row>
    <row r="11320" spans="1:3" x14ac:dyDescent="0.25">
      <c r="A11320" s="6" t="s">
        <v>1978</v>
      </c>
      <c r="B11320" s="31">
        <v>8.2198836136939298E-3</v>
      </c>
      <c r="C11320" s="31">
        <v>0.919146393256278</v>
      </c>
    </row>
    <row r="11321" spans="1:3" x14ac:dyDescent="0.25">
      <c r="A11321" s="6" t="s">
        <v>1152</v>
      </c>
      <c r="B11321" s="31">
        <v>-5.0041954208213703E-3</v>
      </c>
      <c r="C11321" s="31">
        <v>0.91914965016428296</v>
      </c>
    </row>
    <row r="11322" spans="1:3" x14ac:dyDescent="0.25">
      <c r="A11322" s="6" t="s">
        <v>1170</v>
      </c>
      <c r="B11322" s="31">
        <v>-5.2094643168548302E-3</v>
      </c>
      <c r="C11322" s="31">
        <v>0.91927410154215095</v>
      </c>
    </row>
    <row r="11323" spans="1:3" x14ac:dyDescent="0.25">
      <c r="A11323" s="6" t="s">
        <v>2047</v>
      </c>
      <c r="B11323" s="31">
        <v>6.9446775807062303E-3</v>
      </c>
      <c r="C11323" s="31">
        <v>0.919363551815082</v>
      </c>
    </row>
    <row r="11324" spans="1:3" x14ac:dyDescent="0.25">
      <c r="A11324" s="6" t="s">
        <v>1797</v>
      </c>
      <c r="B11324" s="31">
        <v>1.8958466215956201E-2</v>
      </c>
      <c r="C11324" s="31">
        <v>0.91946001134463595</v>
      </c>
    </row>
    <row r="11325" spans="1:3" x14ac:dyDescent="0.25">
      <c r="A11325" s="6" t="s">
        <v>1510</v>
      </c>
      <c r="B11325" s="31">
        <v>-1.53959322661278E-2</v>
      </c>
      <c r="C11325" s="31">
        <v>0.91956297932178599</v>
      </c>
    </row>
    <row r="11326" spans="1:3" x14ac:dyDescent="0.25">
      <c r="A11326" s="6" t="s">
        <v>1210</v>
      </c>
      <c r="B11326" s="31">
        <v>-5.7788054256751702E-3</v>
      </c>
      <c r="C11326" s="31">
        <v>0.91974182954831496</v>
      </c>
    </row>
    <row r="11327" spans="1:3" x14ac:dyDescent="0.25">
      <c r="A11327" s="6" t="s">
        <v>2130</v>
      </c>
      <c r="B11327" s="31">
        <v>5.07551284043077E-3</v>
      </c>
      <c r="C11327" s="31">
        <v>0.91981313953366906</v>
      </c>
    </row>
    <row r="11328" spans="1:3" x14ac:dyDescent="0.25">
      <c r="A11328" s="6" t="s">
        <v>1749</v>
      </c>
      <c r="B11328" s="31">
        <v>2.8179304063298698E-2</v>
      </c>
      <c r="C11328" s="31">
        <v>0.920222460438334</v>
      </c>
    </row>
    <row r="11329" spans="1:3" x14ac:dyDescent="0.25">
      <c r="A11329" s="6" t="s">
        <v>1958</v>
      </c>
      <c r="B11329" s="31">
        <v>8.7421286723993498E-3</v>
      </c>
      <c r="C11329" s="31">
        <v>0.92029972740841504</v>
      </c>
    </row>
    <row r="11330" spans="1:3" x14ac:dyDescent="0.25">
      <c r="A11330" s="6" t="s">
        <v>1493</v>
      </c>
      <c r="B11330" s="31">
        <v>-1.44626002719422E-2</v>
      </c>
      <c r="C11330" s="31">
        <v>0.92071222000071096</v>
      </c>
    </row>
    <row r="11331" spans="1:3" x14ac:dyDescent="0.25">
      <c r="A11331" s="6" t="s">
        <v>1530</v>
      </c>
      <c r="B11331" s="31">
        <v>-1.82702960914796E-2</v>
      </c>
      <c r="C11331" s="31">
        <v>0.92077395190960198</v>
      </c>
    </row>
    <row r="11332" spans="1:3" x14ac:dyDescent="0.25">
      <c r="A11332" s="6" t="s">
        <v>1822</v>
      </c>
      <c r="B11332" s="31">
        <v>1.3687077273269999E-2</v>
      </c>
      <c r="C11332" s="31">
        <v>0.92082307435147603</v>
      </c>
    </row>
    <row r="11333" spans="1:3" x14ac:dyDescent="0.25">
      <c r="A11333" s="6" t="s">
        <v>1581</v>
      </c>
      <c r="B11333" s="31">
        <v>-3.1313930406360997E-2</v>
      </c>
      <c r="C11333" s="31">
        <v>0.92094451882974304</v>
      </c>
    </row>
    <row r="11334" spans="1:3" x14ac:dyDescent="0.25">
      <c r="A11334" s="6" t="s">
        <v>1521</v>
      </c>
      <c r="B11334" s="31">
        <v>-1.7366335872420601E-2</v>
      </c>
      <c r="C11334" s="31">
        <v>0.92107947016578795</v>
      </c>
    </row>
    <row r="11335" spans="1:3" x14ac:dyDescent="0.25">
      <c r="A11335" s="6" t="s">
        <v>1905</v>
      </c>
      <c r="B11335" s="31">
        <v>9.8068358430277794E-3</v>
      </c>
      <c r="C11335" s="31">
        <v>0.92112695436710601</v>
      </c>
    </row>
    <row r="11336" spans="1:3" x14ac:dyDescent="0.25">
      <c r="A11336" s="6" t="s">
        <v>1554</v>
      </c>
      <c r="B11336" s="31">
        <v>-2.3795004278918098E-2</v>
      </c>
      <c r="C11336" s="31">
        <v>0.92115566271342497</v>
      </c>
    </row>
    <row r="11337" spans="1:3" x14ac:dyDescent="0.25">
      <c r="A11337" s="6" t="s">
        <v>1919</v>
      </c>
      <c r="B11337" s="31">
        <v>9.6072155546714708E-3</v>
      </c>
      <c r="C11337" s="31">
        <v>0.921247471089639</v>
      </c>
    </row>
    <row r="11338" spans="1:3" x14ac:dyDescent="0.25">
      <c r="A11338" s="6" t="s">
        <v>1502</v>
      </c>
      <c r="B11338" s="31">
        <v>-1.5059754637670701E-2</v>
      </c>
      <c r="C11338" s="31">
        <v>0.92156418332543999</v>
      </c>
    </row>
    <row r="11339" spans="1:3" x14ac:dyDescent="0.25">
      <c r="A11339" s="6" t="s">
        <v>1125</v>
      </c>
      <c r="B11339" s="31">
        <v>-4.2156401625213103E-3</v>
      </c>
      <c r="C11339" s="31">
        <v>0.92157660691749699</v>
      </c>
    </row>
    <row r="11340" spans="1:3" x14ac:dyDescent="0.25">
      <c r="A11340" s="6" t="s">
        <v>1474</v>
      </c>
      <c r="B11340" s="31">
        <v>-1.4302811365071401E-2</v>
      </c>
      <c r="C11340" s="31">
        <v>0.92178534365878595</v>
      </c>
    </row>
    <row r="11341" spans="1:3" x14ac:dyDescent="0.25">
      <c r="A11341" s="6" t="s">
        <v>1411</v>
      </c>
      <c r="B11341" s="31">
        <v>-1.06159030931702E-2</v>
      </c>
      <c r="C11341" s="31">
        <v>0.92191082676147096</v>
      </c>
    </row>
    <row r="11342" spans="1:3" x14ac:dyDescent="0.25">
      <c r="A11342" s="6" t="s">
        <v>1313</v>
      </c>
      <c r="B11342" s="31">
        <v>-7.5290016176114E-3</v>
      </c>
      <c r="C11342" s="31">
        <v>0.921966162799852</v>
      </c>
    </row>
    <row r="11343" spans="1:3" x14ac:dyDescent="0.25">
      <c r="A11343" s="6" t="s">
        <v>1955</v>
      </c>
      <c r="B11343" s="31">
        <v>7.8824173377197194E-3</v>
      </c>
      <c r="C11343" s="31">
        <v>0.92217954547210901</v>
      </c>
    </row>
    <row r="11344" spans="1:3" x14ac:dyDescent="0.25">
      <c r="A11344" s="6" t="s">
        <v>1878</v>
      </c>
      <c r="B11344" s="31">
        <v>9.9782823677329099E-3</v>
      </c>
      <c r="C11344" s="31">
        <v>0.92220274627263099</v>
      </c>
    </row>
    <row r="11345" spans="1:3" x14ac:dyDescent="0.25">
      <c r="A11345" s="6" t="s">
        <v>1429</v>
      </c>
      <c r="B11345" s="31">
        <v>-1.0916310135654399E-2</v>
      </c>
      <c r="C11345" s="31">
        <v>0.92231555484372996</v>
      </c>
    </row>
    <row r="11346" spans="1:3" x14ac:dyDescent="0.25">
      <c r="A11346" s="6" t="s">
        <v>1959</v>
      </c>
      <c r="B11346" s="31">
        <v>8.2522258673209392E-3</v>
      </c>
      <c r="C11346" s="31">
        <v>0.92262273684486995</v>
      </c>
    </row>
    <row r="11347" spans="1:3" x14ac:dyDescent="0.25">
      <c r="A11347" s="6" t="s">
        <v>1407</v>
      </c>
      <c r="B11347" s="31">
        <v>-1.0277464671402401E-2</v>
      </c>
      <c r="C11347" s="31">
        <v>0.92276886532742697</v>
      </c>
    </row>
    <row r="11348" spans="1:3" x14ac:dyDescent="0.25">
      <c r="A11348" s="6" t="s">
        <v>1913</v>
      </c>
      <c r="B11348" s="31">
        <v>8.9681691573434696E-3</v>
      </c>
      <c r="C11348" s="31">
        <v>0.92286440453032403</v>
      </c>
    </row>
    <row r="11349" spans="1:3" x14ac:dyDescent="0.25">
      <c r="A11349" s="6" t="s">
        <v>2097</v>
      </c>
      <c r="B11349" s="31">
        <v>5.3357909577336597E-3</v>
      </c>
      <c r="C11349" s="31">
        <v>0.923339803972266</v>
      </c>
    </row>
    <row r="11350" spans="1:3" x14ac:dyDescent="0.25">
      <c r="A11350" s="6" t="s">
        <v>1942</v>
      </c>
      <c r="B11350" s="31">
        <v>7.5904735729972897E-3</v>
      </c>
      <c r="C11350" s="31">
        <v>0.92334209815306301</v>
      </c>
    </row>
    <row r="11351" spans="1:3" x14ac:dyDescent="0.25">
      <c r="A11351" s="6" t="s">
        <v>1389</v>
      </c>
      <c r="B11351" s="31">
        <v>-1.02651882924836E-2</v>
      </c>
      <c r="C11351" s="31">
        <v>0.92335412977809295</v>
      </c>
    </row>
    <row r="11352" spans="1:3" x14ac:dyDescent="0.25">
      <c r="A11352" s="6" t="s">
        <v>13456</v>
      </c>
      <c r="B11352" s="31">
        <v>-1.0031711436756401E-2</v>
      </c>
      <c r="C11352" s="31">
        <v>0.92385899828977303</v>
      </c>
    </row>
    <row r="11353" spans="1:3" x14ac:dyDescent="0.25">
      <c r="A11353" s="6" t="s">
        <v>1224</v>
      </c>
      <c r="B11353" s="31">
        <v>-6.0812766297926001E-3</v>
      </c>
      <c r="C11353" s="31">
        <v>0.92404294753722804</v>
      </c>
    </row>
    <row r="11354" spans="1:3" x14ac:dyDescent="0.25">
      <c r="A11354" s="6" t="s">
        <v>1356</v>
      </c>
      <c r="B11354" s="31">
        <v>-9.0036344183124905E-3</v>
      </c>
      <c r="C11354" s="31">
        <v>0.92410919934990299</v>
      </c>
    </row>
    <row r="11355" spans="1:3" x14ac:dyDescent="0.25">
      <c r="A11355" s="6" t="s">
        <v>1126</v>
      </c>
      <c r="B11355" s="31">
        <v>-4.7641862293771901E-3</v>
      </c>
      <c r="C11355" s="31">
        <v>0.92426535184480996</v>
      </c>
    </row>
    <row r="11356" spans="1:3" x14ac:dyDescent="0.25">
      <c r="A11356" s="6" t="s">
        <v>1952</v>
      </c>
      <c r="B11356" s="31">
        <v>7.3995924485757703E-3</v>
      </c>
      <c r="C11356" s="31">
        <v>0.92435346640409799</v>
      </c>
    </row>
    <row r="11357" spans="1:3" x14ac:dyDescent="0.25">
      <c r="A11357" s="6" t="s">
        <v>1499</v>
      </c>
      <c r="B11357" s="31">
        <v>-1.7275956554856899E-2</v>
      </c>
      <c r="C11357" s="31">
        <v>0.92436797359921696</v>
      </c>
    </row>
    <row r="11358" spans="1:3" x14ac:dyDescent="0.25">
      <c r="A11358" s="6" t="s">
        <v>764</v>
      </c>
      <c r="B11358" s="31">
        <v>-6.6880829220541697E-3</v>
      </c>
      <c r="C11358" s="31">
        <v>0.92455065804240699</v>
      </c>
    </row>
    <row r="11359" spans="1:3" x14ac:dyDescent="0.25">
      <c r="A11359" s="6" t="s">
        <v>1159</v>
      </c>
      <c r="B11359" s="31">
        <v>-4.8976378697973199E-3</v>
      </c>
      <c r="C11359" s="31">
        <v>0.92459651006645005</v>
      </c>
    </row>
    <row r="11360" spans="1:3" x14ac:dyDescent="0.25">
      <c r="A11360" s="6" t="s">
        <v>154</v>
      </c>
      <c r="B11360" s="31">
        <v>5.0144819455793799E-3</v>
      </c>
      <c r="C11360" s="31">
        <v>0.92469205610485095</v>
      </c>
    </row>
    <row r="11361" spans="1:3" x14ac:dyDescent="0.25">
      <c r="A11361" s="6" t="s">
        <v>177</v>
      </c>
      <c r="B11361" s="31">
        <v>1.13204900080388E-2</v>
      </c>
      <c r="C11361" s="31">
        <v>0.92500204763034</v>
      </c>
    </row>
    <row r="11362" spans="1:3" x14ac:dyDescent="0.25">
      <c r="A11362" s="6" t="s">
        <v>1874</v>
      </c>
      <c r="B11362" s="31">
        <v>9.5532792648011806E-3</v>
      </c>
      <c r="C11362" s="31">
        <v>0.92505163186278405</v>
      </c>
    </row>
    <row r="11363" spans="1:3" x14ac:dyDescent="0.25">
      <c r="A11363" s="6" t="s">
        <v>1852</v>
      </c>
      <c r="B11363" s="31">
        <v>1.0253976444901799E-2</v>
      </c>
      <c r="C11363" s="31">
        <v>0.92505990331866805</v>
      </c>
    </row>
    <row r="11364" spans="1:3" x14ac:dyDescent="0.25">
      <c r="A11364" s="6" t="s">
        <v>1677</v>
      </c>
      <c r="B11364" s="31">
        <v>4.56840539266717E-2</v>
      </c>
      <c r="C11364" s="31">
        <v>0.925088919404356</v>
      </c>
    </row>
    <row r="11365" spans="1:3" x14ac:dyDescent="0.25">
      <c r="A11365" s="6" t="s">
        <v>1165</v>
      </c>
      <c r="B11365" s="31">
        <v>-3.8243861054993201E-3</v>
      </c>
      <c r="C11365" s="31">
        <v>0.92515751751077402</v>
      </c>
    </row>
    <row r="11366" spans="1:3" x14ac:dyDescent="0.25">
      <c r="A11366" s="6" t="s">
        <v>13457</v>
      </c>
      <c r="B11366" s="31">
        <v>7.1968926634213403E-3</v>
      </c>
      <c r="C11366" s="31">
        <v>0.925356638396575</v>
      </c>
    </row>
    <row r="11367" spans="1:3" x14ac:dyDescent="0.25">
      <c r="A11367" s="6" t="s">
        <v>1773</v>
      </c>
      <c r="B11367" s="31">
        <v>1.55898505994867E-2</v>
      </c>
      <c r="C11367" s="31">
        <v>0.92573757809267099</v>
      </c>
    </row>
    <row r="11368" spans="1:3" x14ac:dyDescent="0.25">
      <c r="A11368" s="6" t="s">
        <v>1396</v>
      </c>
      <c r="B11368" s="31">
        <v>-1.0749306984954099E-2</v>
      </c>
      <c r="C11368" s="31">
        <v>0.92602005367189499</v>
      </c>
    </row>
    <row r="11369" spans="1:3" x14ac:dyDescent="0.25">
      <c r="A11369" s="6" t="s">
        <v>1522</v>
      </c>
      <c r="B11369" s="31">
        <v>-2.1232299436353599E-2</v>
      </c>
      <c r="C11369" s="31">
        <v>0.92603694957621396</v>
      </c>
    </row>
    <row r="11370" spans="1:3" x14ac:dyDescent="0.25">
      <c r="A11370" s="6" t="s">
        <v>1257</v>
      </c>
      <c r="B11370" s="31">
        <v>-6.7412407812140404E-3</v>
      </c>
      <c r="C11370" s="31">
        <v>0.92606349135840005</v>
      </c>
    </row>
    <row r="11371" spans="1:3" x14ac:dyDescent="0.25">
      <c r="A11371" s="6" t="s">
        <v>1374</v>
      </c>
      <c r="B11371" s="31">
        <v>-1.0091350677358101E-2</v>
      </c>
      <c r="C11371" s="31">
        <v>0.92616915666882405</v>
      </c>
    </row>
    <row r="11372" spans="1:3" x14ac:dyDescent="0.25">
      <c r="A11372" s="6" t="s">
        <v>807</v>
      </c>
      <c r="B11372" s="31">
        <v>4.4027711837962297E-3</v>
      </c>
      <c r="C11372" s="31">
        <v>0.92629425740799098</v>
      </c>
    </row>
    <row r="11373" spans="1:3" x14ac:dyDescent="0.25">
      <c r="A11373" s="6" t="s">
        <v>1783</v>
      </c>
      <c r="B11373" s="31">
        <v>1.30310540261691E-2</v>
      </c>
      <c r="C11373" s="31">
        <v>0.926328749469437</v>
      </c>
    </row>
    <row r="11374" spans="1:3" x14ac:dyDescent="0.25">
      <c r="A11374" s="6" t="s">
        <v>1760</v>
      </c>
      <c r="B11374" s="31">
        <v>1.5712817099715899E-2</v>
      </c>
      <c r="C11374" s="31">
        <v>0.92658364847486197</v>
      </c>
    </row>
    <row r="11375" spans="1:3" x14ac:dyDescent="0.25">
      <c r="A11375" s="6" t="s">
        <v>1862</v>
      </c>
      <c r="B11375" s="31">
        <v>9.3049562611129209E-3</v>
      </c>
      <c r="C11375" s="31">
        <v>0.92666046173303895</v>
      </c>
    </row>
    <row r="11376" spans="1:3" x14ac:dyDescent="0.25">
      <c r="A11376" s="6" t="s">
        <v>1775</v>
      </c>
      <c r="B11376" s="31">
        <v>1.49785159740381E-2</v>
      </c>
      <c r="C11376" s="31">
        <v>0.92683940046425595</v>
      </c>
    </row>
    <row r="11377" spans="1:3" x14ac:dyDescent="0.25">
      <c r="A11377" s="6" t="s">
        <v>1487</v>
      </c>
      <c r="B11377" s="31">
        <v>-1.49447863193304E-2</v>
      </c>
      <c r="C11377" s="31">
        <v>0.92685230069139002</v>
      </c>
    </row>
    <row r="11378" spans="1:3" x14ac:dyDescent="0.25">
      <c r="A11378" s="6" t="s">
        <v>1465</v>
      </c>
      <c r="B11378" s="31">
        <v>-1.6246487122512601E-2</v>
      </c>
      <c r="C11378" s="31">
        <v>0.92691914580138302</v>
      </c>
    </row>
    <row r="11379" spans="1:3" x14ac:dyDescent="0.25">
      <c r="A11379" s="6" t="s">
        <v>1363</v>
      </c>
      <c r="B11379" s="31">
        <v>-9.5475666058851098E-3</v>
      </c>
      <c r="C11379" s="31">
        <v>0.926919164022319</v>
      </c>
    </row>
    <row r="11380" spans="1:3" x14ac:dyDescent="0.25">
      <c r="A11380" s="6" t="s">
        <v>1220</v>
      </c>
      <c r="B11380" s="31">
        <v>-5.9734025462539701E-3</v>
      </c>
      <c r="C11380" s="31">
        <v>0.927069202912014</v>
      </c>
    </row>
    <row r="11381" spans="1:3" x14ac:dyDescent="0.25">
      <c r="A11381" s="6" t="s">
        <v>2001</v>
      </c>
      <c r="B11381" s="31">
        <v>6.2341649251880099E-3</v>
      </c>
      <c r="C11381" s="31">
        <v>0.92729499676337102</v>
      </c>
    </row>
    <row r="11382" spans="1:3" x14ac:dyDescent="0.25">
      <c r="A11382" s="6" t="s">
        <v>1520</v>
      </c>
      <c r="B11382" s="31">
        <v>-2.3068079959493198E-2</v>
      </c>
      <c r="C11382" s="31">
        <v>0.92740086284670797</v>
      </c>
    </row>
    <row r="11383" spans="1:3" x14ac:dyDescent="0.25">
      <c r="A11383" s="6" t="s">
        <v>1223</v>
      </c>
      <c r="B11383" s="31">
        <v>-6.03697240426664E-3</v>
      </c>
      <c r="C11383" s="31">
        <v>0.92782960631484002</v>
      </c>
    </row>
    <row r="11384" spans="1:3" x14ac:dyDescent="0.25">
      <c r="A11384" s="6" t="s">
        <v>1285</v>
      </c>
      <c r="B11384" s="31">
        <v>-7.4648901160826496E-3</v>
      </c>
      <c r="C11384" s="31">
        <v>0.927959376533951</v>
      </c>
    </row>
    <row r="11385" spans="1:3" x14ac:dyDescent="0.25">
      <c r="A11385" s="6" t="s">
        <v>1758</v>
      </c>
      <c r="B11385" s="31">
        <v>1.4638284351023099E-2</v>
      </c>
      <c r="C11385" s="31">
        <v>0.928297603253045</v>
      </c>
    </row>
    <row r="11386" spans="1:3" x14ac:dyDescent="0.25">
      <c r="A11386" s="6" t="s">
        <v>1861</v>
      </c>
      <c r="B11386" s="31">
        <v>7.8286543908234404E-3</v>
      </c>
      <c r="C11386" s="31">
        <v>0.92839205241707701</v>
      </c>
    </row>
    <row r="11387" spans="1:3" x14ac:dyDescent="0.25">
      <c r="A11387" s="6" t="s">
        <v>1893</v>
      </c>
      <c r="B11387" s="31">
        <v>7.1512113009155097E-3</v>
      </c>
      <c r="C11387" s="31">
        <v>0.92879777872200797</v>
      </c>
    </row>
    <row r="11388" spans="1:3" x14ac:dyDescent="0.25">
      <c r="A11388" s="6" t="s">
        <v>1430</v>
      </c>
      <c r="B11388" s="31">
        <v>-1.23756639870504E-2</v>
      </c>
      <c r="C11388" s="31">
        <v>0.92919399158114901</v>
      </c>
    </row>
    <row r="11389" spans="1:3" x14ac:dyDescent="0.25">
      <c r="A11389" s="6" t="s">
        <v>13458</v>
      </c>
      <c r="B11389" s="31">
        <v>-7.0863536828792602E-3</v>
      </c>
      <c r="C11389" s="31">
        <v>0.92932797702144598</v>
      </c>
    </row>
    <row r="11390" spans="1:3" x14ac:dyDescent="0.25">
      <c r="A11390" s="6" t="s">
        <v>29</v>
      </c>
      <c r="B11390" s="31">
        <v>-2.3458170202864101E-2</v>
      </c>
      <c r="C11390" s="31">
        <v>0.92938261493466701</v>
      </c>
    </row>
    <row r="11391" spans="1:3" x14ac:dyDescent="0.25">
      <c r="A11391" s="6" t="s">
        <v>1731</v>
      </c>
      <c r="B11391" s="31">
        <v>1.8422728852410801E-2</v>
      </c>
      <c r="C11391" s="31">
        <v>0.92942991640575601</v>
      </c>
    </row>
    <row r="11392" spans="1:3" x14ac:dyDescent="0.25">
      <c r="A11392" s="6" t="s">
        <v>1450</v>
      </c>
      <c r="B11392" s="31">
        <v>-1.55038368226226E-2</v>
      </c>
      <c r="C11392" s="31">
        <v>0.92961433019379403</v>
      </c>
    </row>
    <row r="11393" spans="1:3" x14ac:dyDescent="0.25">
      <c r="A11393" s="6" t="s">
        <v>1983</v>
      </c>
      <c r="B11393" s="31">
        <v>5.6989053548153297E-3</v>
      </c>
      <c r="C11393" s="31">
        <v>0.92994896704955998</v>
      </c>
    </row>
    <row r="11394" spans="1:3" x14ac:dyDescent="0.25">
      <c r="A11394" s="6" t="s">
        <v>1854</v>
      </c>
      <c r="B11394" s="31">
        <v>8.3937996403810992E-3</v>
      </c>
      <c r="C11394" s="31">
        <v>0.92996480801416004</v>
      </c>
    </row>
    <row r="11395" spans="1:3" x14ac:dyDescent="0.25">
      <c r="A11395" s="6" t="s">
        <v>1746</v>
      </c>
      <c r="B11395" s="31">
        <v>1.54590609402631E-2</v>
      </c>
      <c r="C11395" s="31">
        <v>0.930123430256803</v>
      </c>
    </row>
    <row r="11396" spans="1:3" x14ac:dyDescent="0.25">
      <c r="A11396" s="6" t="s">
        <v>1685</v>
      </c>
      <c r="B11396" s="31">
        <v>2.3668829853110099E-2</v>
      </c>
      <c r="C11396" s="31">
        <v>0.93015079402454404</v>
      </c>
    </row>
    <row r="11397" spans="1:3" x14ac:dyDescent="0.25">
      <c r="A11397" s="6" t="s">
        <v>2122</v>
      </c>
      <c r="B11397" s="31">
        <v>4.2774995543561197E-3</v>
      </c>
      <c r="C11397" s="31">
        <v>0.93018709926738696</v>
      </c>
    </row>
    <row r="11398" spans="1:3" x14ac:dyDescent="0.25">
      <c r="A11398" s="6" t="s">
        <v>1924</v>
      </c>
      <c r="B11398" s="31">
        <v>6.1257044357723098E-3</v>
      </c>
      <c r="C11398" s="31">
        <v>0.93021304942202698</v>
      </c>
    </row>
    <row r="11399" spans="1:3" x14ac:dyDescent="0.25">
      <c r="A11399" s="6" t="s">
        <v>1231</v>
      </c>
      <c r="B11399" s="31">
        <v>-6.4384899990796197E-3</v>
      </c>
      <c r="C11399" s="31">
        <v>0.93036720713161303</v>
      </c>
    </row>
    <row r="11400" spans="1:3" x14ac:dyDescent="0.25">
      <c r="A11400" s="6" t="s">
        <v>1663</v>
      </c>
      <c r="B11400" s="31">
        <v>3.2802635628445702E-2</v>
      </c>
      <c r="C11400" s="31">
        <v>0.93057931072946098</v>
      </c>
    </row>
    <row r="11401" spans="1:3" x14ac:dyDescent="0.25">
      <c r="A11401" s="6" t="s">
        <v>1726</v>
      </c>
      <c r="B11401" s="31">
        <v>1.6196221526095501E-2</v>
      </c>
      <c r="C11401" s="31">
        <v>0.93071005704243404</v>
      </c>
    </row>
    <row r="11402" spans="1:3" x14ac:dyDescent="0.25">
      <c r="A11402" s="6" t="s">
        <v>1872</v>
      </c>
      <c r="B11402" s="31">
        <v>7.4145445113548798E-3</v>
      </c>
      <c r="C11402" s="31">
        <v>0.93093280737355</v>
      </c>
    </row>
    <row r="11403" spans="1:3" x14ac:dyDescent="0.25">
      <c r="A11403" s="6" t="s">
        <v>1478</v>
      </c>
      <c r="B11403" s="31">
        <v>-1.9006945001051299E-2</v>
      </c>
      <c r="C11403" s="31">
        <v>0.931234883472005</v>
      </c>
    </row>
    <row r="11404" spans="1:3" x14ac:dyDescent="0.25">
      <c r="A11404" s="6" t="s">
        <v>1431</v>
      </c>
      <c r="B11404" s="31">
        <v>-1.34356860939414E-2</v>
      </c>
      <c r="C11404" s="31">
        <v>0.93129688285948198</v>
      </c>
    </row>
    <row r="11405" spans="1:3" x14ac:dyDescent="0.25">
      <c r="A11405" s="6" t="s">
        <v>1789</v>
      </c>
      <c r="B11405" s="31">
        <v>1.01972816850941E-2</v>
      </c>
      <c r="C11405" s="31">
        <v>0.93152790225755</v>
      </c>
    </row>
    <row r="11406" spans="1:3" x14ac:dyDescent="0.25">
      <c r="A11406" s="6" t="s">
        <v>2032</v>
      </c>
      <c r="B11406" s="31">
        <v>4.48950639078762E-3</v>
      </c>
      <c r="C11406" s="31">
        <v>0.93152938331539004</v>
      </c>
    </row>
    <row r="11407" spans="1:3" x14ac:dyDescent="0.25">
      <c r="A11407" s="6" t="s">
        <v>1132</v>
      </c>
      <c r="B11407" s="31">
        <v>-3.98365576284787E-3</v>
      </c>
      <c r="C11407" s="31">
        <v>0.93190331319070396</v>
      </c>
    </row>
    <row r="11408" spans="1:3" x14ac:dyDescent="0.25">
      <c r="A11408" s="6" t="s">
        <v>1420</v>
      </c>
      <c r="B11408" s="31">
        <v>-1.4043702773059901E-2</v>
      </c>
      <c r="C11408" s="31">
        <v>0.93222518994199299</v>
      </c>
    </row>
    <row r="11409" spans="1:3" x14ac:dyDescent="0.25">
      <c r="A11409" s="6" t="s">
        <v>1687</v>
      </c>
      <c r="B11409" s="31">
        <v>1.9615075683995901E-2</v>
      </c>
      <c r="C11409" s="31">
        <v>0.93223461744103497</v>
      </c>
    </row>
    <row r="11410" spans="1:3" x14ac:dyDescent="0.25">
      <c r="A11410" s="6" t="s">
        <v>1875</v>
      </c>
      <c r="B11410" s="31">
        <v>6.6999144325600004E-3</v>
      </c>
      <c r="C11410" s="31">
        <v>0.93234684889535702</v>
      </c>
    </row>
    <row r="11411" spans="1:3" x14ac:dyDescent="0.25">
      <c r="A11411" s="6" t="s">
        <v>1272</v>
      </c>
      <c r="B11411" s="31">
        <v>-7.4963955462782096E-3</v>
      </c>
      <c r="C11411" s="31">
        <v>0.93246963288581297</v>
      </c>
    </row>
    <row r="11412" spans="1:3" x14ac:dyDescent="0.25">
      <c r="A11412" s="6" t="s">
        <v>910</v>
      </c>
      <c r="B11412" s="31">
        <v>-7.7134722255845396E-3</v>
      </c>
      <c r="C11412" s="31">
        <v>0.93247974104481102</v>
      </c>
    </row>
    <row r="11413" spans="1:3" x14ac:dyDescent="0.25">
      <c r="A11413" s="6" t="s">
        <v>1400</v>
      </c>
      <c r="B11413" s="31">
        <v>-1.25324230579916E-2</v>
      </c>
      <c r="C11413" s="31">
        <v>0.93253536432503303</v>
      </c>
    </row>
    <row r="11414" spans="1:3" x14ac:dyDescent="0.25">
      <c r="A11414" s="6" t="s">
        <v>1199</v>
      </c>
      <c r="B11414" s="31">
        <v>-5.8476159217220698E-3</v>
      </c>
      <c r="C11414" s="31">
        <v>0.93259065386683904</v>
      </c>
    </row>
    <row r="11415" spans="1:3" x14ac:dyDescent="0.25">
      <c r="A11415" s="6" t="s">
        <v>1419</v>
      </c>
      <c r="B11415" s="31">
        <v>-1.37902219490845E-2</v>
      </c>
      <c r="C11415" s="31">
        <v>0.93304136212976596</v>
      </c>
    </row>
    <row r="11416" spans="1:3" x14ac:dyDescent="0.25">
      <c r="A11416" s="6" t="s">
        <v>796</v>
      </c>
      <c r="B11416" s="31">
        <v>-5.7420786763773199E-3</v>
      </c>
      <c r="C11416" s="31">
        <v>0.93316776329996298</v>
      </c>
    </row>
    <row r="11417" spans="1:3" x14ac:dyDescent="0.25">
      <c r="A11417" s="6" t="s">
        <v>1765</v>
      </c>
      <c r="B11417" s="31">
        <v>1.11990829395967E-2</v>
      </c>
      <c r="C11417" s="31">
        <v>0.93333109428975103</v>
      </c>
    </row>
    <row r="11418" spans="1:3" x14ac:dyDescent="0.25">
      <c r="A11418" s="6" t="s">
        <v>1738</v>
      </c>
      <c r="B11418" s="31">
        <v>1.2680531362589601E-2</v>
      </c>
      <c r="C11418" s="31">
        <v>0.93333262068428302</v>
      </c>
    </row>
    <row r="11419" spans="1:3" x14ac:dyDescent="0.25">
      <c r="A11419" s="6" t="s">
        <v>1781</v>
      </c>
      <c r="B11419" s="31">
        <v>9.0861237110334593E-3</v>
      </c>
      <c r="C11419" s="31">
        <v>0.93375837423802599</v>
      </c>
    </row>
    <row r="11420" spans="1:3" x14ac:dyDescent="0.25">
      <c r="A11420" s="6" t="s">
        <v>293</v>
      </c>
      <c r="B11420" s="31">
        <v>-7.5568275751831497E-3</v>
      </c>
      <c r="C11420" s="31">
        <v>0.93403556588982894</v>
      </c>
    </row>
    <row r="11421" spans="1:3" x14ac:dyDescent="0.25">
      <c r="A11421" s="6" t="s">
        <v>1796</v>
      </c>
      <c r="B11421" s="31">
        <v>9.0863820002942304E-3</v>
      </c>
      <c r="C11421" s="31">
        <v>0.93407870691175898</v>
      </c>
    </row>
    <row r="11422" spans="1:3" x14ac:dyDescent="0.25">
      <c r="A11422" s="6" t="s">
        <v>1704</v>
      </c>
      <c r="B11422" s="31">
        <v>1.5183124550065199E-2</v>
      </c>
      <c r="C11422" s="31">
        <v>0.93415209264960697</v>
      </c>
    </row>
    <row r="11423" spans="1:3" x14ac:dyDescent="0.25">
      <c r="A11423" s="6" t="s">
        <v>287</v>
      </c>
      <c r="B11423" s="31">
        <v>-6.5453014033138501E-3</v>
      </c>
      <c r="C11423" s="31">
        <v>0.93416841753379298</v>
      </c>
    </row>
    <row r="11424" spans="1:3" x14ac:dyDescent="0.25">
      <c r="A11424" s="6" t="s">
        <v>1406</v>
      </c>
      <c r="B11424" s="31">
        <v>-1.35793151591554E-2</v>
      </c>
      <c r="C11424" s="31">
        <v>0.93418314516331002</v>
      </c>
    </row>
    <row r="11425" spans="1:3" x14ac:dyDescent="0.25">
      <c r="A11425" s="6" t="s">
        <v>1715</v>
      </c>
      <c r="B11425" s="31">
        <v>1.33025348048338E-2</v>
      </c>
      <c r="C11425" s="31">
        <v>0.934323288042748</v>
      </c>
    </row>
    <row r="11426" spans="1:3" x14ac:dyDescent="0.25">
      <c r="A11426" s="6" t="s">
        <v>833</v>
      </c>
      <c r="B11426" s="31">
        <v>-4.6268768559847902E-3</v>
      </c>
      <c r="C11426" s="31">
        <v>0.93432674461222198</v>
      </c>
    </row>
    <row r="11427" spans="1:3" x14ac:dyDescent="0.25">
      <c r="A11427" s="6" t="s">
        <v>1130</v>
      </c>
      <c r="B11427" s="31">
        <v>-4.2138507556176499E-3</v>
      </c>
      <c r="C11427" s="31">
        <v>0.93435892577067203</v>
      </c>
    </row>
    <row r="11428" spans="1:3" x14ac:dyDescent="0.25">
      <c r="A11428" s="6" t="s">
        <v>482</v>
      </c>
      <c r="B11428" s="31">
        <v>6.7421359458465302E-3</v>
      </c>
      <c r="C11428" s="31">
        <v>0.93477861100105197</v>
      </c>
    </row>
    <row r="11429" spans="1:3" x14ac:dyDescent="0.25">
      <c r="A11429" s="6" t="s">
        <v>623</v>
      </c>
      <c r="B11429" s="31">
        <v>6.4401372462137901E-3</v>
      </c>
      <c r="C11429" s="31">
        <v>0.93480998554440298</v>
      </c>
    </row>
    <row r="11430" spans="1:3" x14ac:dyDescent="0.25">
      <c r="A11430" s="6" t="s">
        <v>1845</v>
      </c>
      <c r="B11430" s="31">
        <v>6.6048484571037298E-3</v>
      </c>
      <c r="C11430" s="31">
        <v>0.93494442333894701</v>
      </c>
    </row>
    <row r="11431" spans="1:3" x14ac:dyDescent="0.25">
      <c r="A11431" s="6" t="s">
        <v>1177</v>
      </c>
      <c r="B11431" s="31">
        <v>-5.5418572810880598E-3</v>
      </c>
      <c r="C11431" s="31">
        <v>0.93508707392880397</v>
      </c>
    </row>
    <row r="11432" spans="1:3" x14ac:dyDescent="0.25">
      <c r="A11432" s="6" t="s">
        <v>1439</v>
      </c>
      <c r="B11432" s="31">
        <v>-1.5645311053463899E-2</v>
      </c>
      <c r="C11432" s="31">
        <v>0.93523353789614405</v>
      </c>
    </row>
    <row r="11433" spans="1:3" x14ac:dyDescent="0.25">
      <c r="A11433" s="6" t="s">
        <v>1968</v>
      </c>
      <c r="B11433" s="31">
        <v>5.3125143475699103E-3</v>
      </c>
      <c r="C11433" s="31">
        <v>0.93539160129588494</v>
      </c>
    </row>
    <row r="11434" spans="1:3" x14ac:dyDescent="0.25">
      <c r="A11434" s="6" t="s">
        <v>13459</v>
      </c>
      <c r="B11434" s="31">
        <v>1.23208342125953E-2</v>
      </c>
      <c r="C11434" s="31">
        <v>0.93543542669822199</v>
      </c>
    </row>
    <row r="11435" spans="1:3" x14ac:dyDescent="0.25">
      <c r="A11435" s="6" t="s">
        <v>1235</v>
      </c>
      <c r="B11435" s="31">
        <v>-6.9131666987005602E-3</v>
      </c>
      <c r="C11435" s="31">
        <v>0.93548019500730994</v>
      </c>
    </row>
    <row r="11436" spans="1:3" x14ac:dyDescent="0.25">
      <c r="A11436" s="6" t="s">
        <v>1346</v>
      </c>
      <c r="B11436" s="31">
        <v>-1.0832943326836099E-2</v>
      </c>
      <c r="C11436" s="31">
        <v>0.93556853412768803</v>
      </c>
    </row>
    <row r="11437" spans="1:3" x14ac:dyDescent="0.25">
      <c r="A11437" s="6" t="s">
        <v>1744</v>
      </c>
      <c r="B11437" s="31">
        <v>1.0744589999789601E-2</v>
      </c>
      <c r="C11437" s="31">
        <v>0.93576697800395003</v>
      </c>
    </row>
    <row r="11438" spans="1:3" x14ac:dyDescent="0.25">
      <c r="A11438" s="6" t="s">
        <v>1703</v>
      </c>
      <c r="B11438" s="31">
        <v>1.3110520281964799E-2</v>
      </c>
      <c r="C11438" s="31">
        <v>0.93579643410969204</v>
      </c>
    </row>
    <row r="11439" spans="1:3" x14ac:dyDescent="0.25">
      <c r="A11439" s="6" t="s">
        <v>1706</v>
      </c>
      <c r="B11439" s="31">
        <v>1.31665431151432E-2</v>
      </c>
      <c r="C11439" s="31">
        <v>0.935920077613836</v>
      </c>
    </row>
    <row r="11440" spans="1:3" x14ac:dyDescent="0.25">
      <c r="A11440" s="6" t="s">
        <v>1683</v>
      </c>
      <c r="B11440" s="31">
        <v>1.42482371066039E-2</v>
      </c>
      <c r="C11440" s="31">
        <v>0.93609506575047097</v>
      </c>
    </row>
    <row r="11441" spans="1:3" x14ac:dyDescent="0.25">
      <c r="A11441" s="6" t="s">
        <v>1239</v>
      </c>
      <c r="B11441" s="31">
        <v>-6.8973456324412496E-3</v>
      </c>
      <c r="C11441" s="31">
        <v>0.93638579508929498</v>
      </c>
    </row>
    <row r="11442" spans="1:3" x14ac:dyDescent="0.25">
      <c r="A11442" s="6" t="s">
        <v>388</v>
      </c>
      <c r="B11442" s="31">
        <v>-7.1874272605155602E-3</v>
      </c>
      <c r="C11442" s="31">
        <v>0.93644419632183096</v>
      </c>
    </row>
    <row r="11443" spans="1:3" x14ac:dyDescent="0.25">
      <c r="A11443" s="6" t="s">
        <v>1791</v>
      </c>
      <c r="B11443" s="31">
        <v>7.8709271969089108E-3</v>
      </c>
      <c r="C11443" s="31">
        <v>0.93647980120635999</v>
      </c>
    </row>
    <row r="11444" spans="1:3" x14ac:dyDescent="0.25">
      <c r="A11444" s="6" t="s">
        <v>1114</v>
      </c>
      <c r="B11444" s="31">
        <v>-4.9014458458356697E-3</v>
      </c>
      <c r="C11444" s="31">
        <v>0.93649954895898901</v>
      </c>
    </row>
    <row r="11445" spans="1:3" x14ac:dyDescent="0.25">
      <c r="A11445" s="6" t="s">
        <v>1914</v>
      </c>
      <c r="B11445" s="31">
        <v>4.83178567043396E-3</v>
      </c>
      <c r="C11445" s="31">
        <v>0.93675093336885795</v>
      </c>
    </row>
    <row r="11446" spans="1:3" x14ac:dyDescent="0.25">
      <c r="A11446" s="6" t="s">
        <v>1960</v>
      </c>
      <c r="B11446" s="31">
        <v>4.5036723183469202E-3</v>
      </c>
      <c r="C11446" s="31">
        <v>0.93686789596174702</v>
      </c>
    </row>
    <row r="11447" spans="1:3" x14ac:dyDescent="0.25">
      <c r="A11447" s="6" t="s">
        <v>1656</v>
      </c>
      <c r="B11447" s="31">
        <v>1.8078036210450101E-2</v>
      </c>
      <c r="C11447" s="31">
        <v>0.93695867110123598</v>
      </c>
    </row>
    <row r="11448" spans="1:3" x14ac:dyDescent="0.25">
      <c r="A11448" s="6" t="s">
        <v>1263</v>
      </c>
      <c r="B11448" s="31">
        <v>-7.3470812154539499E-3</v>
      </c>
      <c r="C11448" s="31">
        <v>0.93703607134242395</v>
      </c>
    </row>
    <row r="11449" spans="1:3" x14ac:dyDescent="0.25">
      <c r="A11449" s="6" t="s">
        <v>189</v>
      </c>
      <c r="B11449" s="31">
        <v>4.7533783929161596E-3</v>
      </c>
      <c r="C11449" s="31">
        <v>0.93721464367436103</v>
      </c>
    </row>
    <row r="11450" spans="1:3" x14ac:dyDescent="0.25">
      <c r="A11450" s="6" t="s">
        <v>13460</v>
      </c>
      <c r="B11450" s="31">
        <v>7.66374724788162E-3</v>
      </c>
      <c r="C11450" s="31">
        <v>0.93734840530734198</v>
      </c>
    </row>
    <row r="11451" spans="1:3" x14ac:dyDescent="0.25">
      <c r="A11451" s="6" t="s">
        <v>1856</v>
      </c>
      <c r="B11451" s="31">
        <v>6.0240227930200996E-3</v>
      </c>
      <c r="C11451" s="31">
        <v>0.93740479027050505</v>
      </c>
    </row>
    <row r="11452" spans="1:3" x14ac:dyDescent="0.25">
      <c r="A11452" s="6" t="s">
        <v>1398</v>
      </c>
      <c r="B11452" s="31">
        <v>-1.4152057722224399E-2</v>
      </c>
      <c r="C11452" s="31">
        <v>0.93748782618063897</v>
      </c>
    </row>
    <row r="11453" spans="1:3" x14ac:dyDescent="0.25">
      <c r="A11453" s="6" t="s">
        <v>1438</v>
      </c>
      <c r="B11453" s="31">
        <v>-1.8061338095455699E-2</v>
      </c>
      <c r="C11453" s="31">
        <v>0.93750383520022196</v>
      </c>
    </row>
    <row r="11454" spans="1:3" x14ac:dyDescent="0.25">
      <c r="A11454" s="6" t="s">
        <v>1729</v>
      </c>
      <c r="B11454" s="31">
        <v>1.08197083484078E-2</v>
      </c>
      <c r="C11454" s="31">
        <v>0.93761141127548298</v>
      </c>
    </row>
    <row r="11455" spans="1:3" x14ac:dyDescent="0.25">
      <c r="A11455" s="6" t="s">
        <v>1403</v>
      </c>
      <c r="B11455" s="31">
        <v>-1.53153040865215E-2</v>
      </c>
      <c r="C11455" s="31">
        <v>0.93772718713732595</v>
      </c>
    </row>
    <row r="11456" spans="1:3" x14ac:dyDescent="0.25">
      <c r="A11456" s="6" t="s">
        <v>1847</v>
      </c>
      <c r="B11456" s="31">
        <v>5.7060583322493599E-3</v>
      </c>
      <c r="C11456" s="31">
        <v>0.93773489561769396</v>
      </c>
    </row>
    <row r="11457" spans="1:3" x14ac:dyDescent="0.25">
      <c r="A11457" s="6" t="s">
        <v>1970</v>
      </c>
      <c r="B11457" s="31">
        <v>4.4344968862009499E-3</v>
      </c>
      <c r="C11457" s="31">
        <v>0.93776761025564304</v>
      </c>
    </row>
    <row r="11458" spans="1:3" x14ac:dyDescent="0.25">
      <c r="A11458" s="6" t="s">
        <v>1988</v>
      </c>
      <c r="B11458" s="31">
        <v>4.3510585695436203E-3</v>
      </c>
      <c r="C11458" s="31">
        <v>0.93803610664694204</v>
      </c>
    </row>
    <row r="11459" spans="1:3" x14ac:dyDescent="0.25">
      <c r="A11459" s="6" t="s">
        <v>1250</v>
      </c>
      <c r="B11459" s="31">
        <v>-6.8851596687160002E-3</v>
      </c>
      <c r="C11459" s="31">
        <v>0.938139590525782</v>
      </c>
    </row>
    <row r="11460" spans="1:3" x14ac:dyDescent="0.25">
      <c r="A11460" s="6" t="s">
        <v>1563</v>
      </c>
      <c r="B11460" s="31">
        <v>3.9792564268180002E-2</v>
      </c>
      <c r="C11460" s="31">
        <v>0.93828276846344805</v>
      </c>
    </row>
    <row r="11461" spans="1:3" x14ac:dyDescent="0.25">
      <c r="A11461" s="6" t="s">
        <v>1093</v>
      </c>
      <c r="B11461" s="31">
        <v>-4.4065148255444898E-3</v>
      </c>
      <c r="C11461" s="31">
        <v>0.93868218248407698</v>
      </c>
    </row>
    <row r="11462" spans="1:3" x14ac:dyDescent="0.25">
      <c r="A11462" s="6" t="s">
        <v>1337</v>
      </c>
      <c r="B11462" s="31">
        <v>-1.0722421828203099E-2</v>
      </c>
      <c r="C11462" s="31">
        <v>0.93878671288432702</v>
      </c>
    </row>
    <row r="11463" spans="1:3" x14ac:dyDescent="0.25">
      <c r="A11463" s="6" t="s">
        <v>1449</v>
      </c>
      <c r="B11463" s="31">
        <v>-1.9824738969238E-2</v>
      </c>
      <c r="C11463" s="31">
        <v>0.93893609310980997</v>
      </c>
    </row>
    <row r="11464" spans="1:3" x14ac:dyDescent="0.25">
      <c r="A11464" s="6" t="s">
        <v>1148</v>
      </c>
      <c r="B11464" s="31">
        <v>-5.0874457917984301E-3</v>
      </c>
      <c r="C11464" s="31">
        <v>0.93894575939236602</v>
      </c>
    </row>
    <row r="11465" spans="1:3" x14ac:dyDescent="0.25">
      <c r="A11465" s="6" t="s">
        <v>1155</v>
      </c>
      <c r="B11465" s="31">
        <v>-5.0946607152709596E-3</v>
      </c>
      <c r="C11465" s="31">
        <v>0.93903906440551399</v>
      </c>
    </row>
    <row r="11466" spans="1:3" x14ac:dyDescent="0.25">
      <c r="A11466" s="6" t="s">
        <v>1206</v>
      </c>
      <c r="B11466" s="31">
        <v>-6.2132150868882399E-3</v>
      </c>
      <c r="C11466" s="31">
        <v>0.93911215902879797</v>
      </c>
    </row>
    <row r="11467" spans="1:3" x14ac:dyDescent="0.25">
      <c r="A11467" s="6" t="s">
        <v>1187</v>
      </c>
      <c r="B11467" s="31">
        <v>-3.5867987191728901E-3</v>
      </c>
      <c r="C11467" s="31">
        <v>0.93924744041608998</v>
      </c>
    </row>
    <row r="11468" spans="1:3" x14ac:dyDescent="0.25">
      <c r="A11468" s="6" t="s">
        <v>1884</v>
      </c>
      <c r="B11468" s="31">
        <v>5.1487366833009298E-3</v>
      </c>
      <c r="C11468" s="31">
        <v>0.93946710050989202</v>
      </c>
    </row>
    <row r="11469" spans="1:3" x14ac:dyDescent="0.25">
      <c r="A11469" s="6" t="s">
        <v>1709</v>
      </c>
      <c r="B11469" s="31">
        <v>1.07804494144729E-2</v>
      </c>
      <c r="C11469" s="31">
        <v>0.93959582564288802</v>
      </c>
    </row>
    <row r="11470" spans="1:3" x14ac:dyDescent="0.25">
      <c r="A11470" s="6" t="s">
        <v>13461</v>
      </c>
      <c r="B11470" s="31">
        <v>-9.1442722067721603E-3</v>
      </c>
      <c r="C11470" s="31">
        <v>0.93963850570502505</v>
      </c>
    </row>
    <row r="11471" spans="1:3" x14ac:dyDescent="0.25">
      <c r="A11471" s="6" t="s">
        <v>1986</v>
      </c>
      <c r="B11471" s="31">
        <v>4.1539034789986901E-3</v>
      </c>
      <c r="C11471" s="31">
        <v>0.93986553606712597</v>
      </c>
    </row>
    <row r="11472" spans="1:3" x14ac:dyDescent="0.25">
      <c r="A11472" s="6" t="s">
        <v>13462</v>
      </c>
      <c r="B11472" s="31">
        <v>-7.1172131064540798E-3</v>
      </c>
      <c r="C11472" s="31">
        <v>0.939998737990141</v>
      </c>
    </row>
    <row r="11473" spans="1:3" x14ac:dyDescent="0.25">
      <c r="A11473" s="6" t="s">
        <v>1321</v>
      </c>
      <c r="B11473" s="31">
        <v>-1.0323118714875901E-2</v>
      </c>
      <c r="C11473" s="31">
        <v>0.94017915012414799</v>
      </c>
    </row>
    <row r="11474" spans="1:3" x14ac:dyDescent="0.25">
      <c r="A11474" s="6" t="s">
        <v>1658</v>
      </c>
      <c r="B11474" s="31">
        <v>1.2979959489843E-2</v>
      </c>
      <c r="C11474" s="31">
        <v>0.94037938584007097</v>
      </c>
    </row>
    <row r="11475" spans="1:3" x14ac:dyDescent="0.25">
      <c r="A11475" s="6" t="s">
        <v>1124</v>
      </c>
      <c r="B11475" s="31">
        <v>-4.8984916130563796E-3</v>
      </c>
      <c r="C11475" s="31">
        <v>0.94039941698015495</v>
      </c>
    </row>
    <row r="11476" spans="1:3" x14ac:dyDescent="0.25">
      <c r="A11476" s="6" t="s">
        <v>1614</v>
      </c>
      <c r="B11476" s="31">
        <v>2.83460119750732E-2</v>
      </c>
      <c r="C11476" s="31">
        <v>0.94041538164748695</v>
      </c>
    </row>
    <row r="11477" spans="1:3" x14ac:dyDescent="0.25">
      <c r="A11477" s="6" t="s">
        <v>1624</v>
      </c>
      <c r="B11477" s="31">
        <v>1.9714870398831599E-2</v>
      </c>
      <c r="C11477" s="31">
        <v>0.94057173290951501</v>
      </c>
    </row>
    <row r="11478" spans="1:3" x14ac:dyDescent="0.25">
      <c r="A11478" s="6" t="s">
        <v>1277</v>
      </c>
      <c r="B11478" s="31">
        <v>-8.0472437469057898E-3</v>
      </c>
      <c r="C11478" s="31">
        <v>0.94062904248594503</v>
      </c>
    </row>
    <row r="11479" spans="1:3" x14ac:dyDescent="0.25">
      <c r="A11479" s="6" t="s">
        <v>1894</v>
      </c>
      <c r="B11479" s="31">
        <v>5.0038761536536696E-3</v>
      </c>
      <c r="C11479" s="31">
        <v>0.94065775529458995</v>
      </c>
    </row>
    <row r="11480" spans="1:3" x14ac:dyDescent="0.25">
      <c r="A11480" s="6" t="s">
        <v>1215</v>
      </c>
      <c r="B11480" s="31">
        <v>-6.4139736823381598E-3</v>
      </c>
      <c r="C11480" s="31">
        <v>0.94072097878079497</v>
      </c>
    </row>
    <row r="11481" spans="1:3" x14ac:dyDescent="0.25">
      <c r="A11481" s="6" t="s">
        <v>1208</v>
      </c>
      <c r="B11481" s="31">
        <v>-6.5228356938743697E-3</v>
      </c>
      <c r="C11481" s="31">
        <v>0.94072663065998596</v>
      </c>
    </row>
    <row r="11482" spans="1:3" x14ac:dyDescent="0.25">
      <c r="A11482" s="6" t="s">
        <v>2012</v>
      </c>
      <c r="B11482" s="31">
        <v>3.8667831852159502E-3</v>
      </c>
      <c r="C11482" s="31">
        <v>0.94075775216498803</v>
      </c>
    </row>
    <row r="11483" spans="1:3" x14ac:dyDescent="0.25">
      <c r="A11483" s="6" t="s">
        <v>1234</v>
      </c>
      <c r="B11483" s="31">
        <v>-7.1195635249455503E-3</v>
      </c>
      <c r="C11483" s="31">
        <v>0.94084637514150804</v>
      </c>
    </row>
    <row r="11484" spans="1:3" x14ac:dyDescent="0.25">
      <c r="A11484" s="6" t="s">
        <v>1702</v>
      </c>
      <c r="B11484" s="31">
        <v>1.0200334986346499E-2</v>
      </c>
      <c r="C11484" s="31">
        <v>0.94091292500202095</v>
      </c>
    </row>
    <row r="11485" spans="1:3" x14ac:dyDescent="0.25">
      <c r="A11485" s="6" t="s">
        <v>1967</v>
      </c>
      <c r="B11485" s="31">
        <v>4.4027529569247896E-3</v>
      </c>
      <c r="C11485" s="31">
        <v>0.94119357826371097</v>
      </c>
    </row>
    <row r="11486" spans="1:3" x14ac:dyDescent="0.25">
      <c r="A11486" s="6" t="s">
        <v>179</v>
      </c>
      <c r="B11486" s="31">
        <v>7.7193893448619499E-3</v>
      </c>
      <c r="C11486" s="31">
        <v>0.94121152108468598</v>
      </c>
    </row>
    <row r="11487" spans="1:3" x14ac:dyDescent="0.25">
      <c r="A11487" s="6" t="s">
        <v>1297</v>
      </c>
      <c r="B11487" s="31">
        <v>-8.9363386298158803E-3</v>
      </c>
      <c r="C11487" s="31">
        <v>0.94123681006630899</v>
      </c>
    </row>
    <row r="11488" spans="1:3" x14ac:dyDescent="0.25">
      <c r="A11488" s="6" t="s">
        <v>1426</v>
      </c>
      <c r="B11488" s="31">
        <v>-1.76690456223608E-2</v>
      </c>
      <c r="C11488" s="31">
        <v>0.94125191028797905</v>
      </c>
    </row>
    <row r="11489" spans="1:3" x14ac:dyDescent="0.25">
      <c r="A11489" s="6" t="s">
        <v>1137</v>
      </c>
      <c r="B11489" s="31">
        <v>-4.8449747444432199E-3</v>
      </c>
      <c r="C11489" s="31">
        <v>0.94130421068339698</v>
      </c>
    </row>
    <row r="11490" spans="1:3" x14ac:dyDescent="0.25">
      <c r="A11490" s="6" t="s">
        <v>1798</v>
      </c>
      <c r="B11490" s="31">
        <v>6.2930089866539904E-3</v>
      </c>
      <c r="C11490" s="31">
        <v>0.94130697035800803</v>
      </c>
    </row>
    <row r="11491" spans="1:3" x14ac:dyDescent="0.25">
      <c r="A11491" s="6" t="s">
        <v>1136</v>
      </c>
      <c r="B11491" s="31">
        <v>-5.1571730878391701E-3</v>
      </c>
      <c r="C11491" s="31">
        <v>0.94142482904958302</v>
      </c>
    </row>
    <row r="11492" spans="1:3" x14ac:dyDescent="0.25">
      <c r="A11492" s="6" t="s">
        <v>1552</v>
      </c>
      <c r="B11492" s="31">
        <v>5.0201814781190998E-2</v>
      </c>
      <c r="C11492" s="31">
        <v>0.94177455582063896</v>
      </c>
    </row>
    <row r="11493" spans="1:3" x14ac:dyDescent="0.25">
      <c r="A11493" s="6" t="s">
        <v>1280</v>
      </c>
      <c r="B11493" s="31">
        <v>-8.3813958758228897E-3</v>
      </c>
      <c r="C11493" s="31">
        <v>0.94183697427985003</v>
      </c>
    </row>
    <row r="11494" spans="1:3" x14ac:dyDescent="0.25">
      <c r="A11494" s="6" t="s">
        <v>1139</v>
      </c>
      <c r="B11494" s="31">
        <v>-4.1159009039375503E-3</v>
      </c>
      <c r="C11494" s="31">
        <v>0.94237864998430898</v>
      </c>
    </row>
    <row r="11495" spans="1:3" x14ac:dyDescent="0.25">
      <c r="A11495" s="6" t="s">
        <v>1262</v>
      </c>
      <c r="B11495" s="31">
        <v>-8.4761628244165894E-3</v>
      </c>
      <c r="C11495" s="31">
        <v>0.942438665064398</v>
      </c>
    </row>
    <row r="11496" spans="1:3" x14ac:dyDescent="0.25">
      <c r="A11496" s="6" t="s">
        <v>1317</v>
      </c>
      <c r="B11496" s="31">
        <v>-1.0356132252791301E-2</v>
      </c>
      <c r="C11496" s="31">
        <v>0.94246534388717396</v>
      </c>
    </row>
    <row r="11497" spans="1:3" x14ac:dyDescent="0.25">
      <c r="A11497" s="6" t="s">
        <v>1937</v>
      </c>
      <c r="B11497" s="31">
        <v>4.2605892718033797E-3</v>
      </c>
      <c r="C11497" s="31">
        <v>0.94258223791843498</v>
      </c>
    </row>
    <row r="11498" spans="1:3" x14ac:dyDescent="0.25">
      <c r="A11498" s="6" t="s">
        <v>1232</v>
      </c>
      <c r="B11498" s="31">
        <v>-7.00861997515653E-3</v>
      </c>
      <c r="C11498" s="31">
        <v>0.94280123729231902</v>
      </c>
    </row>
    <row r="11499" spans="1:3" x14ac:dyDescent="0.25">
      <c r="A11499" s="6" t="s">
        <v>1972</v>
      </c>
      <c r="B11499" s="31">
        <v>3.9800698205215502E-3</v>
      </c>
      <c r="C11499" s="31">
        <v>0.94281823499376505</v>
      </c>
    </row>
    <row r="11500" spans="1:3" x14ac:dyDescent="0.25">
      <c r="A11500" s="6" t="s">
        <v>1253</v>
      </c>
      <c r="B11500" s="31">
        <v>-7.74517324098068E-3</v>
      </c>
      <c r="C11500" s="31">
        <v>0.94299036798950697</v>
      </c>
    </row>
    <row r="11501" spans="1:3" x14ac:dyDescent="0.25">
      <c r="A11501" s="6" t="s">
        <v>1162</v>
      </c>
      <c r="B11501" s="31">
        <v>-5.2679366977039701E-3</v>
      </c>
      <c r="C11501" s="31">
        <v>0.94304594757515403</v>
      </c>
    </row>
    <row r="11502" spans="1:3" x14ac:dyDescent="0.25">
      <c r="A11502" s="6" t="s">
        <v>1615</v>
      </c>
      <c r="B11502" s="31">
        <v>2.1054835228974601E-2</v>
      </c>
      <c r="C11502" s="31">
        <v>0.94312604603233696</v>
      </c>
    </row>
    <row r="11503" spans="1:3" x14ac:dyDescent="0.25">
      <c r="A11503" s="6" t="s">
        <v>1621</v>
      </c>
      <c r="B11503" s="31">
        <v>1.7246725524781101E-2</v>
      </c>
      <c r="C11503" s="31">
        <v>0.94343986009977798</v>
      </c>
    </row>
    <row r="11504" spans="1:3" x14ac:dyDescent="0.25">
      <c r="A11504" s="6" t="s">
        <v>1314</v>
      </c>
      <c r="B11504" s="31">
        <v>-1.05159861918937E-2</v>
      </c>
      <c r="C11504" s="31">
        <v>0.94389447976697405</v>
      </c>
    </row>
    <row r="11505" spans="1:3" x14ac:dyDescent="0.25">
      <c r="A11505" s="6" t="s">
        <v>1156</v>
      </c>
      <c r="B11505" s="31">
        <v>-5.4246427478723399E-3</v>
      </c>
      <c r="C11505" s="31">
        <v>0.94430762419801395</v>
      </c>
    </row>
    <row r="11506" spans="1:3" x14ac:dyDescent="0.25">
      <c r="A11506" s="6" t="s">
        <v>1147</v>
      </c>
      <c r="B11506" s="31">
        <v>-5.3443375957211298E-3</v>
      </c>
      <c r="C11506" s="31">
        <v>0.944348208323603</v>
      </c>
    </row>
    <row r="11507" spans="1:3" x14ac:dyDescent="0.25">
      <c r="A11507" s="6" t="s">
        <v>1171</v>
      </c>
      <c r="B11507" s="31">
        <v>-5.4646356377545001E-3</v>
      </c>
      <c r="C11507" s="31">
        <v>0.94455160280120398</v>
      </c>
    </row>
    <row r="11508" spans="1:3" x14ac:dyDescent="0.25">
      <c r="A11508" s="6" t="s">
        <v>963</v>
      </c>
      <c r="B11508" s="31">
        <v>2.10298661238176E-2</v>
      </c>
      <c r="C11508" s="31">
        <v>0.94456441641201005</v>
      </c>
    </row>
    <row r="11509" spans="1:3" x14ac:dyDescent="0.25">
      <c r="A11509" s="6" t="s">
        <v>1611</v>
      </c>
      <c r="B11509" s="31">
        <v>1.37562626164519E-2</v>
      </c>
      <c r="C11509" s="31">
        <v>0.94469898083590298</v>
      </c>
    </row>
    <row r="11510" spans="1:3" x14ac:dyDescent="0.25">
      <c r="A11510" s="6" t="s">
        <v>13463</v>
      </c>
      <c r="B11510" s="31">
        <v>8.8589789714609499E-3</v>
      </c>
      <c r="C11510" s="31">
        <v>0.94476910362336597</v>
      </c>
    </row>
    <row r="11511" spans="1:3" x14ac:dyDescent="0.25">
      <c r="A11511" s="6" t="s">
        <v>1163</v>
      </c>
      <c r="B11511" s="31">
        <v>-5.3583902979587499E-3</v>
      </c>
      <c r="C11511" s="31">
        <v>0.94491429082146605</v>
      </c>
    </row>
    <row r="11512" spans="1:3" x14ac:dyDescent="0.25">
      <c r="A11512" s="6" t="s">
        <v>1146</v>
      </c>
      <c r="B11512" s="31">
        <v>-5.2849317065923902E-3</v>
      </c>
      <c r="C11512" s="31">
        <v>0.94507097017847297</v>
      </c>
    </row>
    <row r="11513" spans="1:3" x14ac:dyDescent="0.25">
      <c r="A11513" s="6" t="s">
        <v>1764</v>
      </c>
      <c r="B11513" s="31">
        <v>5.9617070879173896E-3</v>
      </c>
      <c r="C11513" s="31">
        <v>0.94509003820149995</v>
      </c>
    </row>
    <row r="11514" spans="1:3" x14ac:dyDescent="0.25">
      <c r="A11514" s="6" t="s">
        <v>1806</v>
      </c>
      <c r="B11514" s="31">
        <v>4.5067892404226E-3</v>
      </c>
      <c r="C11514" s="31">
        <v>0.94527113744455704</v>
      </c>
    </row>
    <row r="11515" spans="1:3" x14ac:dyDescent="0.25">
      <c r="A11515" s="6" t="s">
        <v>1168</v>
      </c>
      <c r="B11515" s="31">
        <v>-5.3690027821191302E-3</v>
      </c>
      <c r="C11515" s="31">
        <v>0.94538313917238903</v>
      </c>
    </row>
    <row r="11516" spans="1:3" x14ac:dyDescent="0.25">
      <c r="A11516" s="6" t="s">
        <v>1696</v>
      </c>
      <c r="B11516" s="31">
        <v>7.9365722389323594E-3</v>
      </c>
      <c r="C11516" s="31">
        <v>0.94544953074555804</v>
      </c>
    </row>
    <row r="11517" spans="1:3" x14ac:dyDescent="0.25">
      <c r="A11517" s="6" t="s">
        <v>1358</v>
      </c>
      <c r="B11517" s="31">
        <v>-1.4581407700802899E-2</v>
      </c>
      <c r="C11517" s="31">
        <v>0.945493484224874</v>
      </c>
    </row>
    <row r="11518" spans="1:3" x14ac:dyDescent="0.25">
      <c r="A11518" s="6" t="s">
        <v>662</v>
      </c>
      <c r="B11518" s="31">
        <v>6.5104633103258902E-3</v>
      </c>
      <c r="C11518" s="31">
        <v>0.94575102094813401</v>
      </c>
    </row>
    <row r="11519" spans="1:3" x14ac:dyDescent="0.25">
      <c r="A11519" s="6" t="s">
        <v>458</v>
      </c>
      <c r="B11519" s="31">
        <v>3.5936423871251698E-3</v>
      </c>
      <c r="C11519" s="31">
        <v>0.945920992978453</v>
      </c>
    </row>
    <row r="11520" spans="1:3" x14ac:dyDescent="0.25">
      <c r="A11520" s="6" t="s">
        <v>1213</v>
      </c>
      <c r="B11520" s="31">
        <v>-6.7667035751196496E-3</v>
      </c>
      <c r="C11520" s="31">
        <v>0.94600239872663605</v>
      </c>
    </row>
    <row r="11521" spans="1:3" x14ac:dyDescent="0.25">
      <c r="A11521" s="6" t="s">
        <v>1792</v>
      </c>
      <c r="B11521" s="31">
        <v>4.87872573691413E-3</v>
      </c>
      <c r="C11521" s="31">
        <v>0.94620361739189895</v>
      </c>
    </row>
    <row r="11522" spans="1:3" x14ac:dyDescent="0.25">
      <c r="A11522" s="6" t="s">
        <v>13464</v>
      </c>
      <c r="B11522" s="31">
        <v>-1.18647390936853E-2</v>
      </c>
      <c r="C11522" s="31">
        <v>0.94624367100601903</v>
      </c>
    </row>
    <row r="11523" spans="1:3" x14ac:dyDescent="0.25">
      <c r="A11523" s="6" t="s">
        <v>1762</v>
      </c>
      <c r="B11523" s="31">
        <v>5.8000092333318201E-3</v>
      </c>
      <c r="C11523" s="31">
        <v>0.94638714213269104</v>
      </c>
    </row>
    <row r="11524" spans="1:3" x14ac:dyDescent="0.25">
      <c r="A11524" s="6" t="s">
        <v>1151</v>
      </c>
      <c r="B11524" s="31">
        <v>-5.23544682850954E-3</v>
      </c>
      <c r="C11524" s="31">
        <v>0.94651481329543596</v>
      </c>
    </row>
    <row r="11525" spans="1:3" x14ac:dyDescent="0.25">
      <c r="A11525" s="6" t="s">
        <v>13465</v>
      </c>
      <c r="B11525" s="31">
        <v>4.7560943658897801E-3</v>
      </c>
      <c r="C11525" s="31">
        <v>0.946677393524191</v>
      </c>
    </row>
    <row r="11526" spans="1:3" x14ac:dyDescent="0.25">
      <c r="A11526" s="6" t="s">
        <v>1351</v>
      </c>
      <c r="B11526" s="31">
        <v>-1.41769469861219E-2</v>
      </c>
      <c r="C11526" s="31">
        <v>0.94676254785078995</v>
      </c>
    </row>
    <row r="11527" spans="1:3" x14ac:dyDescent="0.25">
      <c r="A11527" s="6" t="s">
        <v>201</v>
      </c>
      <c r="B11527" s="31">
        <v>3.6017438466033201E-3</v>
      </c>
      <c r="C11527" s="31">
        <v>0.94680609566135199</v>
      </c>
    </row>
    <row r="11528" spans="1:3" x14ac:dyDescent="0.25">
      <c r="A11528" s="6" t="s">
        <v>1887</v>
      </c>
      <c r="B11528" s="31">
        <v>3.8240471349172498E-3</v>
      </c>
      <c r="C11528" s="31">
        <v>0.94733850521944596</v>
      </c>
    </row>
    <row r="11529" spans="1:3" x14ac:dyDescent="0.25">
      <c r="A11529" s="6" t="s">
        <v>1230</v>
      </c>
      <c r="B11529" s="31">
        <v>-6.5587250528597804E-3</v>
      </c>
      <c r="C11529" s="31">
        <v>0.94765653772999903</v>
      </c>
    </row>
    <row r="11530" spans="1:3" x14ac:dyDescent="0.25">
      <c r="A11530" s="6" t="s">
        <v>1587</v>
      </c>
      <c r="B11530" s="31">
        <v>1.5219612185790699E-2</v>
      </c>
      <c r="C11530" s="31">
        <v>0.94772372699552498</v>
      </c>
    </row>
    <row r="11531" spans="1:3" x14ac:dyDescent="0.25">
      <c r="A11531" s="6" t="s">
        <v>1736</v>
      </c>
      <c r="B11531" s="31">
        <v>6.3295539109479099E-3</v>
      </c>
      <c r="C11531" s="31">
        <v>0.94777985104887097</v>
      </c>
    </row>
    <row r="11532" spans="1:3" x14ac:dyDescent="0.25">
      <c r="A11532" s="6" t="s">
        <v>1718</v>
      </c>
      <c r="B11532" s="31">
        <v>6.8211813236182103E-3</v>
      </c>
      <c r="C11532" s="31">
        <v>0.948013687828277</v>
      </c>
    </row>
    <row r="11533" spans="1:3" x14ac:dyDescent="0.25">
      <c r="A11533" s="6" t="s">
        <v>1291</v>
      </c>
      <c r="B11533" s="31">
        <v>-1.02486063789505E-2</v>
      </c>
      <c r="C11533" s="31">
        <v>0.94806394010935502</v>
      </c>
    </row>
    <row r="11534" spans="1:3" x14ac:dyDescent="0.25">
      <c r="A11534" s="6" t="s">
        <v>1841</v>
      </c>
      <c r="B11534" s="31">
        <v>4.0872125239844502E-3</v>
      </c>
      <c r="C11534" s="31">
        <v>0.94827238198923003</v>
      </c>
    </row>
    <row r="11535" spans="1:3" x14ac:dyDescent="0.25">
      <c r="A11535" s="6" t="s">
        <v>1238</v>
      </c>
      <c r="B11535" s="31">
        <v>-3.2993772268281501E-3</v>
      </c>
      <c r="C11535" s="31">
        <v>0.94827403801070997</v>
      </c>
    </row>
    <row r="11536" spans="1:3" x14ac:dyDescent="0.25">
      <c r="A11536" s="6" t="s">
        <v>402</v>
      </c>
      <c r="B11536" s="31">
        <v>-4.1649924998884598E-3</v>
      </c>
      <c r="C11536" s="31">
        <v>0.94839253188235695</v>
      </c>
    </row>
    <row r="11537" spans="1:3" x14ac:dyDescent="0.25">
      <c r="A11537" s="6" t="s">
        <v>13466</v>
      </c>
      <c r="B11537" s="31">
        <v>-6.3149635651096802E-3</v>
      </c>
      <c r="C11537" s="31">
        <v>0.94842162965400501</v>
      </c>
    </row>
    <row r="11538" spans="1:3" x14ac:dyDescent="0.25">
      <c r="A11538" s="6" t="s">
        <v>1668</v>
      </c>
      <c r="B11538" s="31">
        <v>7.4207218989362899E-3</v>
      </c>
      <c r="C11538" s="31">
        <v>0.948516268819944</v>
      </c>
    </row>
    <row r="11539" spans="1:3" x14ac:dyDescent="0.25">
      <c r="A11539" s="6" t="s">
        <v>1246</v>
      </c>
      <c r="B11539" s="31">
        <v>-2.9643065710751502E-3</v>
      </c>
      <c r="C11539" s="31">
        <v>0.94885848841419296</v>
      </c>
    </row>
    <row r="11540" spans="1:3" x14ac:dyDescent="0.25">
      <c r="A11540" s="6" t="s">
        <v>1300</v>
      </c>
      <c r="B11540" s="31">
        <v>-1.0493966863310699E-2</v>
      </c>
      <c r="C11540" s="31">
        <v>0.94894061026129795</v>
      </c>
    </row>
    <row r="11541" spans="1:3" x14ac:dyDescent="0.25">
      <c r="A11541" s="6" t="s">
        <v>1221</v>
      </c>
      <c r="B11541" s="31">
        <v>-6.6968541915573597E-3</v>
      </c>
      <c r="C11541" s="31">
        <v>0.94900976835411299</v>
      </c>
    </row>
    <row r="11542" spans="1:3" x14ac:dyDescent="0.25">
      <c r="A11542" s="6" t="s">
        <v>1111</v>
      </c>
      <c r="B11542" s="31">
        <v>-4.6602799286919998E-3</v>
      </c>
      <c r="C11542" s="31">
        <v>0.94913818707539199</v>
      </c>
    </row>
    <row r="11543" spans="1:3" x14ac:dyDescent="0.25">
      <c r="A11543" s="6" t="s">
        <v>1306</v>
      </c>
      <c r="B11543" s="31">
        <v>-1.1474914009345701E-2</v>
      </c>
      <c r="C11543" s="31">
        <v>0.94914654125918096</v>
      </c>
    </row>
    <row r="11544" spans="1:3" x14ac:dyDescent="0.25">
      <c r="A11544" s="6" t="s">
        <v>1655</v>
      </c>
      <c r="B11544" s="31">
        <v>8.3643330817059301E-3</v>
      </c>
      <c r="C11544" s="31">
        <v>0.94929430365617595</v>
      </c>
    </row>
    <row r="11545" spans="1:3" x14ac:dyDescent="0.25">
      <c r="A11545" s="6" t="s">
        <v>1118</v>
      </c>
      <c r="B11545" s="31">
        <v>-4.77266224739018E-3</v>
      </c>
      <c r="C11545" s="31">
        <v>0.94953194033657795</v>
      </c>
    </row>
    <row r="11546" spans="1:3" x14ac:dyDescent="0.25">
      <c r="A11546" s="6" t="s">
        <v>1824</v>
      </c>
      <c r="B11546" s="31">
        <v>4.1784788673770099E-3</v>
      </c>
      <c r="C11546" s="31">
        <v>0.94958785936756296</v>
      </c>
    </row>
    <row r="11547" spans="1:3" x14ac:dyDescent="0.25">
      <c r="A11547" s="6" t="s">
        <v>1299</v>
      </c>
      <c r="B11547" s="31">
        <v>-1.05103265368771E-2</v>
      </c>
      <c r="C11547" s="31">
        <v>0.950466025377674</v>
      </c>
    </row>
    <row r="11548" spans="1:3" x14ac:dyDescent="0.25">
      <c r="A11548" s="6" t="s">
        <v>1817</v>
      </c>
      <c r="B11548" s="31">
        <v>4.0673635856994499E-3</v>
      </c>
      <c r="C11548" s="31">
        <v>0.95064536253952903</v>
      </c>
    </row>
    <row r="11549" spans="1:3" x14ac:dyDescent="0.25">
      <c r="A11549" s="6" t="s">
        <v>1659</v>
      </c>
      <c r="B11549" s="31">
        <v>6.6754894109611598E-3</v>
      </c>
      <c r="C11549" s="31">
        <v>0.95080953566838899</v>
      </c>
    </row>
    <row r="11550" spans="1:3" x14ac:dyDescent="0.25">
      <c r="A11550" s="6" t="s">
        <v>13467</v>
      </c>
      <c r="B11550" s="31">
        <v>4.3711316345656902E-3</v>
      </c>
      <c r="C11550" s="31">
        <v>0.95088499079464095</v>
      </c>
    </row>
    <row r="11551" spans="1:3" x14ac:dyDescent="0.25">
      <c r="A11551" s="6" t="s">
        <v>1945</v>
      </c>
      <c r="B11551" s="31">
        <v>2.9976213499332098E-3</v>
      </c>
      <c r="C11551" s="31">
        <v>0.95102912712089205</v>
      </c>
    </row>
    <row r="11552" spans="1:3" x14ac:dyDescent="0.25">
      <c r="A11552" s="6" t="s">
        <v>1101</v>
      </c>
      <c r="B11552" s="31">
        <v>-4.4523290189726799E-3</v>
      </c>
      <c r="C11552" s="31">
        <v>0.95113436920747096</v>
      </c>
    </row>
    <row r="11553" spans="1:3" x14ac:dyDescent="0.25">
      <c r="A11553" s="6" t="s">
        <v>1669</v>
      </c>
      <c r="B11553" s="31">
        <v>6.8541555853563396E-3</v>
      </c>
      <c r="C11553" s="31">
        <v>0.95128979113475398</v>
      </c>
    </row>
    <row r="11554" spans="1:3" x14ac:dyDescent="0.25">
      <c r="A11554" s="6" t="s">
        <v>1757</v>
      </c>
      <c r="B11554" s="31">
        <v>4.77614670906025E-3</v>
      </c>
      <c r="C11554" s="31">
        <v>0.95145443489744297</v>
      </c>
    </row>
    <row r="11555" spans="1:3" x14ac:dyDescent="0.25">
      <c r="A11555" s="6" t="s">
        <v>1176</v>
      </c>
      <c r="B11555" s="31">
        <v>-5.8266765179796299E-3</v>
      </c>
      <c r="C11555" s="31">
        <v>0.95150867020437402</v>
      </c>
    </row>
    <row r="11556" spans="1:3" x14ac:dyDescent="0.25">
      <c r="A11556" s="6" t="s">
        <v>1154</v>
      </c>
      <c r="B11556" s="31">
        <v>-5.6627015420346602E-3</v>
      </c>
      <c r="C11556" s="31">
        <v>0.95172771922578303</v>
      </c>
    </row>
    <row r="11557" spans="1:3" x14ac:dyDescent="0.25">
      <c r="A11557" s="6" t="s">
        <v>1566</v>
      </c>
      <c r="B11557" s="31">
        <v>1.4841186160226E-2</v>
      </c>
      <c r="C11557" s="31">
        <v>0.95176601076116796</v>
      </c>
    </row>
    <row r="11558" spans="1:3" x14ac:dyDescent="0.25">
      <c r="A11558" s="6" t="s">
        <v>1260</v>
      </c>
      <c r="B11558" s="31">
        <v>-9.1878528309886996E-3</v>
      </c>
      <c r="C11558" s="31">
        <v>0.95181737974762404</v>
      </c>
    </row>
    <row r="11559" spans="1:3" x14ac:dyDescent="0.25">
      <c r="A11559" s="6" t="s">
        <v>547</v>
      </c>
      <c r="B11559" s="31">
        <v>-3.9426022230924203E-3</v>
      </c>
      <c r="C11559" s="31">
        <v>0.952398976121824</v>
      </c>
    </row>
    <row r="11560" spans="1:3" x14ac:dyDescent="0.25">
      <c r="A11560" s="6" t="s">
        <v>1562</v>
      </c>
      <c r="B11560" s="31">
        <v>1.21905932934604E-2</v>
      </c>
      <c r="C11560" s="31">
        <v>0.952567603373912</v>
      </c>
    </row>
    <row r="11561" spans="1:3" x14ac:dyDescent="0.25">
      <c r="A11561" s="6" t="s">
        <v>1790</v>
      </c>
      <c r="B11561" s="31">
        <v>4.1154453281535899E-3</v>
      </c>
      <c r="C11561" s="31">
        <v>0.95262657782750704</v>
      </c>
    </row>
    <row r="11562" spans="1:3" x14ac:dyDescent="0.25">
      <c r="A11562" s="6" t="s">
        <v>1582</v>
      </c>
      <c r="B11562" s="31">
        <v>1.1093810051374E-2</v>
      </c>
      <c r="C11562" s="31">
        <v>0.95265621638928999</v>
      </c>
    </row>
    <row r="11563" spans="1:3" x14ac:dyDescent="0.25">
      <c r="A11563" s="6" t="s">
        <v>1620</v>
      </c>
      <c r="B11563" s="31">
        <v>9.0813512042318897E-3</v>
      </c>
      <c r="C11563" s="31">
        <v>0.95270847452291396</v>
      </c>
    </row>
    <row r="11564" spans="1:3" x14ac:dyDescent="0.25">
      <c r="A11564" s="6" t="s">
        <v>2135</v>
      </c>
      <c r="B11564" s="31">
        <v>2.0434770768957299E-3</v>
      </c>
      <c r="C11564" s="31">
        <v>0.95276260990550199</v>
      </c>
    </row>
    <row r="11565" spans="1:3" x14ac:dyDescent="0.25">
      <c r="A11565" s="6" t="s">
        <v>1202</v>
      </c>
      <c r="B11565" s="31">
        <v>-6.9235962732466898E-3</v>
      </c>
      <c r="C11565" s="31">
        <v>0.95282182435713203</v>
      </c>
    </row>
    <row r="11566" spans="1:3" x14ac:dyDescent="0.25">
      <c r="A11566" s="6" t="s">
        <v>1198</v>
      </c>
      <c r="B11566" s="31">
        <v>-6.6163952475446503E-3</v>
      </c>
      <c r="C11566" s="31">
        <v>0.95319347461050596</v>
      </c>
    </row>
    <row r="11567" spans="1:3" x14ac:dyDescent="0.25">
      <c r="A11567" s="6" t="s">
        <v>1298</v>
      </c>
      <c r="B11567" s="31">
        <v>-1.11270376315951E-2</v>
      </c>
      <c r="C11567" s="31">
        <v>0.95319616054980605</v>
      </c>
    </row>
    <row r="11568" spans="1:3" x14ac:dyDescent="0.25">
      <c r="A11568" s="6" t="s">
        <v>1266</v>
      </c>
      <c r="B11568" s="31">
        <v>-9.4231244721947396E-3</v>
      </c>
      <c r="C11568" s="31">
        <v>0.95324215257341505</v>
      </c>
    </row>
    <row r="11569" spans="1:3" x14ac:dyDescent="0.25">
      <c r="A11569" s="6" t="s">
        <v>1236</v>
      </c>
      <c r="B11569" s="31">
        <v>-8.0876287565842496E-3</v>
      </c>
      <c r="C11569" s="31">
        <v>0.95324866298026201</v>
      </c>
    </row>
    <row r="11570" spans="1:3" x14ac:dyDescent="0.25">
      <c r="A11570" s="6" t="s">
        <v>917</v>
      </c>
      <c r="B11570" s="31">
        <v>-4.5626617053487204E-3</v>
      </c>
      <c r="C11570" s="31">
        <v>0.95358255187697105</v>
      </c>
    </row>
    <row r="11571" spans="1:3" x14ac:dyDescent="0.25">
      <c r="A11571" s="6" t="s">
        <v>1005</v>
      </c>
      <c r="B11571" s="31">
        <v>-2.4094139315787898E-3</v>
      </c>
      <c r="C11571" s="31">
        <v>0.95360038577712303</v>
      </c>
    </row>
    <row r="11572" spans="1:3" x14ac:dyDescent="0.25">
      <c r="A11572" s="6" t="s">
        <v>299</v>
      </c>
      <c r="B11572" s="31">
        <v>-2.0558605463127E-3</v>
      </c>
      <c r="C11572" s="31">
        <v>0.95360313999096102</v>
      </c>
    </row>
    <row r="11573" spans="1:3" x14ac:dyDescent="0.25">
      <c r="A11573" s="6" t="s">
        <v>1109</v>
      </c>
      <c r="B11573" s="31">
        <v>-4.9538952441471303E-3</v>
      </c>
      <c r="C11573" s="31">
        <v>0.95376224316202995</v>
      </c>
    </row>
    <row r="11574" spans="1:3" x14ac:dyDescent="0.25">
      <c r="A11574" s="6" t="s">
        <v>1693</v>
      </c>
      <c r="B11574" s="31">
        <v>5.2860014904810198E-3</v>
      </c>
      <c r="C11574" s="31">
        <v>0.95385539240635797</v>
      </c>
    </row>
    <row r="11575" spans="1:3" x14ac:dyDescent="0.25">
      <c r="A11575" s="6" t="s">
        <v>1665</v>
      </c>
      <c r="B11575" s="31">
        <v>6.0041025678255998E-3</v>
      </c>
      <c r="C11575" s="31">
        <v>0.95386352314093104</v>
      </c>
    </row>
    <row r="11576" spans="1:3" x14ac:dyDescent="0.25">
      <c r="A11576" s="6" t="s">
        <v>1735</v>
      </c>
      <c r="B11576" s="31">
        <v>4.6472570083078103E-3</v>
      </c>
      <c r="C11576" s="31">
        <v>0.95401288864010503</v>
      </c>
    </row>
    <row r="11577" spans="1:3" x14ac:dyDescent="0.25">
      <c r="A11577" s="6" t="s">
        <v>1172</v>
      </c>
      <c r="B11577" s="31">
        <v>-3.6932844150428098E-3</v>
      </c>
      <c r="C11577" s="31">
        <v>0.95454324965497594</v>
      </c>
    </row>
    <row r="11578" spans="1:3" x14ac:dyDescent="0.25">
      <c r="A11578" s="6" t="s">
        <v>1616</v>
      </c>
      <c r="B11578" s="31">
        <v>7.5038247581343497E-3</v>
      </c>
      <c r="C11578" s="31">
        <v>0.95455743874080901</v>
      </c>
    </row>
    <row r="11579" spans="1:3" x14ac:dyDescent="0.25">
      <c r="A11579" s="6" t="s">
        <v>1882</v>
      </c>
      <c r="B11579" s="31">
        <v>2.8243169379333099E-3</v>
      </c>
      <c r="C11579" s="31">
        <v>0.95508343243216798</v>
      </c>
    </row>
    <row r="11580" spans="1:3" x14ac:dyDescent="0.25">
      <c r="A11580" s="6" t="s">
        <v>1169</v>
      </c>
      <c r="B11580" s="31">
        <v>-5.8640858181131196E-3</v>
      </c>
      <c r="C11580" s="31">
        <v>0.95519447422273396</v>
      </c>
    </row>
    <row r="11581" spans="1:3" x14ac:dyDescent="0.25">
      <c r="A11581" s="6" t="s">
        <v>1116</v>
      </c>
      <c r="B11581" s="31">
        <v>-4.2065868005269303E-3</v>
      </c>
      <c r="C11581" s="31">
        <v>0.95543936161246901</v>
      </c>
    </row>
    <row r="11582" spans="1:3" x14ac:dyDescent="0.25">
      <c r="A11582" s="6" t="s">
        <v>1181</v>
      </c>
      <c r="B11582" s="31">
        <v>-6.0928319498039099E-3</v>
      </c>
      <c r="C11582" s="31">
        <v>0.955458429878699</v>
      </c>
    </row>
    <row r="11583" spans="1:3" x14ac:dyDescent="0.25">
      <c r="A11583" s="6" t="s">
        <v>1112</v>
      </c>
      <c r="B11583" s="31">
        <v>-4.0965213912212001E-3</v>
      </c>
      <c r="C11583" s="31">
        <v>0.95568325428588696</v>
      </c>
    </row>
    <row r="11584" spans="1:3" x14ac:dyDescent="0.25">
      <c r="A11584" s="6" t="s">
        <v>588</v>
      </c>
      <c r="B11584" s="31">
        <v>-3.4786890266483199E-3</v>
      </c>
      <c r="C11584" s="31">
        <v>0.95573496851913597</v>
      </c>
    </row>
    <row r="11585" spans="1:3" x14ac:dyDescent="0.25">
      <c r="A11585" s="6" t="s">
        <v>1750</v>
      </c>
      <c r="B11585" s="31">
        <v>4.0155476191734403E-3</v>
      </c>
      <c r="C11585" s="31">
        <v>0.95608999450503496</v>
      </c>
    </row>
    <row r="11586" spans="1:3" x14ac:dyDescent="0.25">
      <c r="A11586" s="6" t="s">
        <v>1832</v>
      </c>
      <c r="B11586" s="31">
        <v>3.1578251560381702E-3</v>
      </c>
      <c r="C11586" s="31">
        <v>0.95613494899391804</v>
      </c>
    </row>
    <row r="11587" spans="1:3" x14ac:dyDescent="0.25">
      <c r="A11587" s="6" t="s">
        <v>1584</v>
      </c>
      <c r="B11587" s="31">
        <v>8.4863239647883903E-3</v>
      </c>
      <c r="C11587" s="31">
        <v>0.95622337398589696</v>
      </c>
    </row>
    <row r="11588" spans="1:3" x14ac:dyDescent="0.25">
      <c r="A11588" s="6" t="s">
        <v>1719</v>
      </c>
      <c r="B11588" s="31">
        <v>4.6379243078741696E-3</v>
      </c>
      <c r="C11588" s="31">
        <v>0.95624101798161498</v>
      </c>
    </row>
    <row r="11589" spans="1:3" x14ac:dyDescent="0.25">
      <c r="A11589" s="6" t="s">
        <v>1289</v>
      </c>
      <c r="B11589" s="31">
        <v>-1.2454913511133999E-2</v>
      </c>
      <c r="C11589" s="31">
        <v>0.95651798790536602</v>
      </c>
    </row>
    <row r="11590" spans="1:3" x14ac:dyDescent="0.25">
      <c r="A11590" s="6" t="s">
        <v>1782</v>
      </c>
      <c r="B11590" s="31">
        <v>3.5467925084206198E-3</v>
      </c>
      <c r="C11590" s="31">
        <v>0.95663309632980298</v>
      </c>
    </row>
    <row r="11591" spans="1:3" x14ac:dyDescent="0.25">
      <c r="A11591" s="6" t="s">
        <v>1099</v>
      </c>
      <c r="B11591" s="31">
        <v>-4.33369040788977E-3</v>
      </c>
      <c r="C11591" s="31">
        <v>0.95686154841306204</v>
      </c>
    </row>
    <row r="11592" spans="1:3" x14ac:dyDescent="0.25">
      <c r="A11592" s="6" t="s">
        <v>1294</v>
      </c>
      <c r="B11592" s="31">
        <v>-1.29002911420145E-2</v>
      </c>
      <c r="C11592" s="31">
        <v>0.95687501447644496</v>
      </c>
    </row>
    <row r="11593" spans="1:3" x14ac:dyDescent="0.25">
      <c r="A11593" s="6" t="s">
        <v>1604</v>
      </c>
      <c r="B11593" s="31">
        <v>7.1467691219409303E-3</v>
      </c>
      <c r="C11593" s="31">
        <v>0.95695076724246397</v>
      </c>
    </row>
    <row r="11594" spans="1:3" x14ac:dyDescent="0.25">
      <c r="A11594" s="6" t="s">
        <v>1140</v>
      </c>
      <c r="B11594" s="31">
        <v>-5.3775576877859096E-3</v>
      </c>
      <c r="C11594" s="31">
        <v>0.95696135670555005</v>
      </c>
    </row>
    <row r="11595" spans="1:3" x14ac:dyDescent="0.25">
      <c r="A11595" s="6" t="s">
        <v>269</v>
      </c>
      <c r="B11595" s="31">
        <v>-5.4137014388213603E-3</v>
      </c>
      <c r="C11595" s="31">
        <v>0.95699182969919305</v>
      </c>
    </row>
    <row r="11596" spans="1:3" x14ac:dyDescent="0.25">
      <c r="A11596" s="6" t="s">
        <v>1276</v>
      </c>
      <c r="B11596" s="31">
        <v>-1.15125983710736E-2</v>
      </c>
      <c r="C11596" s="31">
        <v>0.95702820968717806</v>
      </c>
    </row>
    <row r="11597" spans="1:3" x14ac:dyDescent="0.25">
      <c r="A11597" s="6" t="s">
        <v>1188</v>
      </c>
      <c r="B11597" s="31">
        <v>-6.5738299752975699E-3</v>
      </c>
      <c r="C11597" s="31">
        <v>0.95722443538127699</v>
      </c>
    </row>
    <row r="11598" spans="1:3" x14ac:dyDescent="0.25">
      <c r="A11598" s="6" t="s">
        <v>1336</v>
      </c>
      <c r="B11598" s="31">
        <v>-2.4464355799058502E-3</v>
      </c>
      <c r="C11598" s="31">
        <v>0.9573596055004</v>
      </c>
    </row>
    <row r="11599" spans="1:3" x14ac:dyDescent="0.25">
      <c r="A11599" s="6" t="s">
        <v>1851</v>
      </c>
      <c r="B11599" s="31">
        <v>2.7990663240262999E-3</v>
      </c>
      <c r="C11599" s="31">
        <v>0.95756702751022704</v>
      </c>
    </row>
    <row r="11600" spans="1:3" x14ac:dyDescent="0.25">
      <c r="A11600" s="6" t="s">
        <v>1725</v>
      </c>
      <c r="B11600" s="31">
        <v>3.7996945477374901E-3</v>
      </c>
      <c r="C11600" s="31">
        <v>0.95761588604654602</v>
      </c>
    </row>
    <row r="11601" spans="1:3" x14ac:dyDescent="0.25">
      <c r="A11601" s="6" t="s">
        <v>211</v>
      </c>
      <c r="B11601" s="31">
        <v>2.9835090139965002E-3</v>
      </c>
      <c r="C11601" s="31">
        <v>0.95788013303634101</v>
      </c>
    </row>
    <row r="11602" spans="1:3" x14ac:dyDescent="0.25">
      <c r="A11602" s="6" t="s">
        <v>1189</v>
      </c>
      <c r="B11602" s="31">
        <v>-6.6846150592082404E-3</v>
      </c>
      <c r="C11602" s="31">
        <v>0.95800760425643905</v>
      </c>
    </row>
    <row r="11603" spans="1:3" x14ac:dyDescent="0.25">
      <c r="A11603" s="6" t="s">
        <v>1183</v>
      </c>
      <c r="B11603" s="31">
        <v>-7.3062528700911997E-3</v>
      </c>
      <c r="C11603" s="31">
        <v>0.95800785546556699</v>
      </c>
    </row>
    <row r="11604" spans="1:3" x14ac:dyDescent="0.25">
      <c r="A11604" s="6" t="s">
        <v>1173</v>
      </c>
      <c r="B11604" s="31">
        <v>-6.1659968652278997E-3</v>
      </c>
      <c r="C11604" s="31">
        <v>0.95818917737951503</v>
      </c>
    </row>
    <row r="11605" spans="1:3" x14ac:dyDescent="0.25">
      <c r="A11605" s="6" t="s">
        <v>1275</v>
      </c>
      <c r="B11605" s="31">
        <v>-1.2557842241845999E-2</v>
      </c>
      <c r="C11605" s="31">
        <v>0.95824712184696204</v>
      </c>
    </row>
    <row r="11606" spans="1:3" x14ac:dyDescent="0.25">
      <c r="A11606" s="6" t="s">
        <v>1650</v>
      </c>
      <c r="B11606" s="31">
        <v>5.0614573518517796E-3</v>
      </c>
      <c r="C11606" s="31">
        <v>0.95844137285999498</v>
      </c>
    </row>
    <row r="11607" spans="1:3" x14ac:dyDescent="0.25">
      <c r="A11607" s="6" t="s">
        <v>1100</v>
      </c>
      <c r="B11607" s="31">
        <v>-4.25572936320966E-3</v>
      </c>
      <c r="C11607" s="31">
        <v>0.95846277321580198</v>
      </c>
    </row>
    <row r="11608" spans="1:3" x14ac:dyDescent="0.25">
      <c r="A11608" s="6" t="s">
        <v>1507</v>
      </c>
      <c r="B11608" s="31">
        <v>1.20512238888616E-2</v>
      </c>
      <c r="C11608" s="31">
        <v>0.95894380948283198</v>
      </c>
    </row>
    <row r="11609" spans="1:3" x14ac:dyDescent="0.25">
      <c r="A11609" s="6" t="s">
        <v>1690</v>
      </c>
      <c r="B11609" s="31">
        <v>4.1364245348307904E-3</v>
      </c>
      <c r="C11609" s="31">
        <v>0.95903743723398704</v>
      </c>
    </row>
    <row r="11610" spans="1:3" x14ac:dyDescent="0.25">
      <c r="A11610" s="6" t="s">
        <v>1646</v>
      </c>
      <c r="B11610" s="31">
        <v>4.99354573147422E-3</v>
      </c>
      <c r="C11610" s="31">
        <v>0.95913193380236605</v>
      </c>
    </row>
    <row r="11611" spans="1:3" x14ac:dyDescent="0.25">
      <c r="A11611" s="6" t="s">
        <v>1216</v>
      </c>
      <c r="B11611" s="31">
        <v>-2.9954229010039101E-3</v>
      </c>
      <c r="C11611" s="31">
        <v>0.959143005532613</v>
      </c>
    </row>
    <row r="11612" spans="1:3" x14ac:dyDescent="0.25">
      <c r="A11612" s="6" t="s">
        <v>1498</v>
      </c>
      <c r="B11612" s="31">
        <v>1.32457932779181E-2</v>
      </c>
      <c r="C11612" s="31">
        <v>0.95916112396277897</v>
      </c>
    </row>
    <row r="11613" spans="1:3" x14ac:dyDescent="0.25">
      <c r="A11613" s="6" t="s">
        <v>1653</v>
      </c>
      <c r="B11613" s="31">
        <v>4.8009459313148603E-3</v>
      </c>
      <c r="C11613" s="31">
        <v>0.95937100967349598</v>
      </c>
    </row>
    <row r="11614" spans="1:3" x14ac:dyDescent="0.25">
      <c r="A11614" s="6" t="s">
        <v>1836</v>
      </c>
      <c r="B11614" s="31">
        <v>2.4777634787787502E-3</v>
      </c>
      <c r="C11614" s="31">
        <v>0.95982175169299699</v>
      </c>
    </row>
    <row r="11615" spans="1:3" x14ac:dyDescent="0.25">
      <c r="A11615" s="6" t="s">
        <v>1127</v>
      </c>
      <c r="B11615" s="31">
        <v>-4.9970026074940303E-3</v>
      </c>
      <c r="C11615" s="31">
        <v>0.95991280500786502</v>
      </c>
    </row>
    <row r="11616" spans="1:3" x14ac:dyDescent="0.25">
      <c r="A11616" s="6" t="s">
        <v>1545</v>
      </c>
      <c r="B11616" s="31">
        <v>9.4358881320776005E-3</v>
      </c>
      <c r="C11616" s="31">
        <v>0.95997056779591805</v>
      </c>
    </row>
    <row r="11617" spans="1:3" x14ac:dyDescent="0.25">
      <c r="A11617" s="6" t="s">
        <v>1686</v>
      </c>
      <c r="B11617" s="31">
        <v>3.7543324310788501E-3</v>
      </c>
      <c r="C11617" s="31">
        <v>0.96041619313334503</v>
      </c>
    </row>
    <row r="11618" spans="1:3" x14ac:dyDescent="0.25">
      <c r="A11618" s="6" t="s">
        <v>1149</v>
      </c>
      <c r="B11618" s="31">
        <v>-3.6481464141026598E-3</v>
      </c>
      <c r="C11618" s="31">
        <v>0.96071327427383801</v>
      </c>
    </row>
    <row r="11619" spans="1:3" x14ac:dyDescent="0.25">
      <c r="A11619" s="6" t="s">
        <v>1871</v>
      </c>
      <c r="B11619" s="31">
        <v>2.3668334981016299E-3</v>
      </c>
      <c r="C11619" s="31">
        <v>0.96086996757293996</v>
      </c>
    </row>
    <row r="11620" spans="1:3" x14ac:dyDescent="0.25">
      <c r="A11620" s="6" t="s">
        <v>503</v>
      </c>
      <c r="B11620" s="31">
        <v>3.70494950448761E-3</v>
      </c>
      <c r="C11620" s="31">
        <v>0.961618133530727</v>
      </c>
    </row>
    <row r="11621" spans="1:3" x14ac:dyDescent="0.25">
      <c r="A11621" s="6" t="s">
        <v>1158</v>
      </c>
      <c r="B11621" s="31">
        <v>-5.94565891836528E-3</v>
      </c>
      <c r="C11621" s="31">
        <v>0.96213660627836295</v>
      </c>
    </row>
    <row r="11622" spans="1:3" x14ac:dyDescent="0.25">
      <c r="A11622" s="6" t="s">
        <v>1145</v>
      </c>
      <c r="B11622" s="31">
        <v>-5.6656477226373504E-3</v>
      </c>
      <c r="C11622" s="31">
        <v>0.96249061218703202</v>
      </c>
    </row>
    <row r="11623" spans="1:3" x14ac:dyDescent="0.25">
      <c r="A11623" s="6" t="s">
        <v>147</v>
      </c>
      <c r="B11623" s="31">
        <v>1.99858722923326E-3</v>
      </c>
      <c r="C11623" s="31">
        <v>0.96252643098069102</v>
      </c>
    </row>
    <row r="11624" spans="1:3" x14ac:dyDescent="0.25">
      <c r="A11624" s="6" t="s">
        <v>1730</v>
      </c>
      <c r="B11624" s="31">
        <v>3.2361920887934402E-3</v>
      </c>
      <c r="C11624" s="31">
        <v>0.96262383743147495</v>
      </c>
    </row>
    <row r="11625" spans="1:3" x14ac:dyDescent="0.25">
      <c r="A11625" s="6" t="s">
        <v>1666</v>
      </c>
      <c r="B11625" s="31">
        <v>3.6802518662831202E-3</v>
      </c>
      <c r="C11625" s="31">
        <v>0.96262944755667401</v>
      </c>
    </row>
    <row r="11626" spans="1:3" x14ac:dyDescent="0.25">
      <c r="A11626" s="6" t="s">
        <v>2054</v>
      </c>
      <c r="B11626" s="31">
        <v>1.6367737843646E-3</v>
      </c>
      <c r="C11626" s="31">
        <v>0.96267134950023703</v>
      </c>
    </row>
    <row r="11627" spans="1:3" x14ac:dyDescent="0.25">
      <c r="A11627" s="6" t="s">
        <v>1533</v>
      </c>
      <c r="B11627" s="31">
        <v>7.7410123433617403E-3</v>
      </c>
      <c r="C11627" s="31">
        <v>0.96282430844538702</v>
      </c>
    </row>
    <row r="11628" spans="1:3" x14ac:dyDescent="0.25">
      <c r="A11628" s="6" t="s">
        <v>1567</v>
      </c>
      <c r="B11628" s="31">
        <v>5.3819931023239703E-3</v>
      </c>
      <c r="C11628" s="31">
        <v>0.96299433966376602</v>
      </c>
    </row>
    <row r="11629" spans="1:3" x14ac:dyDescent="0.25">
      <c r="A11629" s="6" t="s">
        <v>945</v>
      </c>
      <c r="B11629" s="31">
        <v>2.6039818531813298E-3</v>
      </c>
      <c r="C11629" s="31">
        <v>0.96305704750365795</v>
      </c>
    </row>
    <row r="11630" spans="1:3" x14ac:dyDescent="0.25">
      <c r="A11630" s="6" t="s">
        <v>770</v>
      </c>
      <c r="B11630" s="31">
        <v>-2.5996939512823E-3</v>
      </c>
      <c r="C11630" s="31">
        <v>0.96339440678585098</v>
      </c>
    </row>
    <row r="11631" spans="1:3" x14ac:dyDescent="0.25">
      <c r="A11631" s="6" t="s">
        <v>1689</v>
      </c>
      <c r="B11631" s="31">
        <v>3.4671002040855201E-3</v>
      </c>
      <c r="C11631" s="31">
        <v>0.96343491770763801</v>
      </c>
    </row>
    <row r="11632" spans="1:3" x14ac:dyDescent="0.25">
      <c r="A11632" s="6" t="s">
        <v>1480</v>
      </c>
      <c r="B11632" s="31">
        <v>8.5615303447059907E-3</v>
      </c>
      <c r="C11632" s="31">
        <v>0.96376217425775401</v>
      </c>
    </row>
    <row r="11633" spans="1:3" x14ac:dyDescent="0.25">
      <c r="A11633" s="6" t="s">
        <v>1094</v>
      </c>
      <c r="B11633" s="31">
        <v>-4.6897742082800103E-3</v>
      </c>
      <c r="C11633" s="31">
        <v>0.96377246729071597</v>
      </c>
    </row>
    <row r="11634" spans="1:3" x14ac:dyDescent="0.25">
      <c r="A11634" s="6" t="s">
        <v>1538</v>
      </c>
      <c r="B11634" s="31">
        <v>7.1626111489180404E-3</v>
      </c>
      <c r="C11634" s="31">
        <v>0.96378177484716099</v>
      </c>
    </row>
    <row r="11635" spans="1:3" x14ac:dyDescent="0.25">
      <c r="A11635" s="6" t="s">
        <v>1128</v>
      </c>
      <c r="B11635" s="31">
        <v>-5.3582066060304202E-3</v>
      </c>
      <c r="C11635" s="31">
        <v>0.96378737590625896</v>
      </c>
    </row>
    <row r="11636" spans="1:3" x14ac:dyDescent="0.25">
      <c r="A11636" s="6" t="s">
        <v>1461</v>
      </c>
      <c r="B11636" s="31">
        <v>1.2281937510178999E-2</v>
      </c>
      <c r="C11636" s="31">
        <v>0.96380235652104096</v>
      </c>
    </row>
    <row r="11637" spans="1:3" x14ac:dyDescent="0.25">
      <c r="A11637" s="6" t="s">
        <v>542</v>
      </c>
      <c r="B11637" s="31">
        <v>1.9647563508663202E-3</v>
      </c>
      <c r="C11637" s="31">
        <v>0.96409951595685595</v>
      </c>
    </row>
    <row r="11638" spans="1:3" x14ac:dyDescent="0.25">
      <c r="A11638" s="6" t="s">
        <v>1166</v>
      </c>
      <c r="B11638" s="31">
        <v>-5.8513836380063499E-3</v>
      </c>
      <c r="C11638" s="31">
        <v>0.96425984762992401</v>
      </c>
    </row>
    <row r="11639" spans="1:3" x14ac:dyDescent="0.25">
      <c r="A11639" s="6" t="s">
        <v>1237</v>
      </c>
      <c r="B11639" s="31">
        <v>-2.6594052524405699E-3</v>
      </c>
      <c r="C11639" s="31">
        <v>0.96440565507472897</v>
      </c>
    </row>
    <row r="11640" spans="1:3" x14ac:dyDescent="0.25">
      <c r="A11640" s="6" t="s">
        <v>1647</v>
      </c>
      <c r="B11640" s="31">
        <v>3.5401530049255E-3</v>
      </c>
      <c r="C11640" s="31">
        <v>0.96461329980580901</v>
      </c>
    </row>
    <row r="11641" spans="1:3" x14ac:dyDescent="0.25">
      <c r="A11641" s="6" t="s">
        <v>1755</v>
      </c>
      <c r="B11641" s="31">
        <v>2.68169994533639E-3</v>
      </c>
      <c r="C11641" s="31">
        <v>0.964888055210264</v>
      </c>
    </row>
    <row r="11642" spans="1:3" x14ac:dyDescent="0.25">
      <c r="A11642" s="6" t="s">
        <v>1535</v>
      </c>
      <c r="B11642" s="31">
        <v>6.64607559511391E-3</v>
      </c>
      <c r="C11642" s="31">
        <v>0.96495141528019501</v>
      </c>
    </row>
    <row r="11643" spans="1:3" x14ac:dyDescent="0.25">
      <c r="A11643" s="6" t="s">
        <v>1121</v>
      </c>
      <c r="B11643" s="31">
        <v>-4.1278873352155899E-3</v>
      </c>
      <c r="C11643" s="31">
        <v>0.96500774869766903</v>
      </c>
    </row>
    <row r="11644" spans="1:3" x14ac:dyDescent="0.25">
      <c r="A11644" s="6" t="s">
        <v>1261</v>
      </c>
      <c r="B11644" s="31">
        <v>-2.5207178195211701E-3</v>
      </c>
      <c r="C11644" s="31">
        <v>0.96514125369356396</v>
      </c>
    </row>
    <row r="11645" spans="1:3" x14ac:dyDescent="0.25">
      <c r="A11645" s="6" t="s">
        <v>516</v>
      </c>
      <c r="B11645" s="31">
        <v>2.9346178045417501E-3</v>
      </c>
      <c r="C11645" s="31">
        <v>0.96517087429287296</v>
      </c>
    </row>
    <row r="11646" spans="1:3" x14ac:dyDescent="0.25">
      <c r="A11646" s="6" t="s">
        <v>1503</v>
      </c>
      <c r="B11646" s="31">
        <v>7.5231934687599103E-3</v>
      </c>
      <c r="C11646" s="31">
        <v>0.96555681823997697</v>
      </c>
    </row>
    <row r="11647" spans="1:3" x14ac:dyDescent="0.25">
      <c r="A11647" s="6" t="s">
        <v>1104</v>
      </c>
      <c r="B11647" s="31">
        <v>-4.62548323962419E-3</v>
      </c>
      <c r="C11647" s="31">
        <v>0.96592696822728197</v>
      </c>
    </row>
    <row r="11648" spans="1:3" x14ac:dyDescent="0.25">
      <c r="A11648" s="6" t="s">
        <v>1543</v>
      </c>
      <c r="B11648" s="31">
        <v>5.6310324371695603E-3</v>
      </c>
      <c r="C11648" s="31">
        <v>0.966145849283641</v>
      </c>
    </row>
    <row r="11649" spans="1:3" x14ac:dyDescent="0.25">
      <c r="A11649" s="6" t="s">
        <v>1327</v>
      </c>
      <c r="B11649" s="31">
        <v>-2.1870620331467701E-3</v>
      </c>
      <c r="C11649" s="31">
        <v>0.96623441747351002</v>
      </c>
    </row>
    <row r="11650" spans="1:3" x14ac:dyDescent="0.25">
      <c r="A11650" s="6" t="s">
        <v>1727</v>
      </c>
      <c r="B11650" s="31">
        <v>2.6933233803351701E-3</v>
      </c>
      <c r="C11650" s="31">
        <v>0.96629596482518798</v>
      </c>
    </row>
    <row r="11651" spans="1:3" x14ac:dyDescent="0.25">
      <c r="A11651" s="6" t="s">
        <v>1517</v>
      </c>
      <c r="B11651" s="31">
        <v>6.5491729112924398E-3</v>
      </c>
      <c r="C11651" s="31">
        <v>0.96635275344118499</v>
      </c>
    </row>
    <row r="11652" spans="1:3" x14ac:dyDescent="0.25">
      <c r="A11652" s="6" t="s">
        <v>236</v>
      </c>
      <c r="B11652" s="31">
        <v>-2.7538009210739001E-3</v>
      </c>
      <c r="C11652" s="31">
        <v>0.96653766640333505</v>
      </c>
    </row>
    <row r="11653" spans="1:3" x14ac:dyDescent="0.25">
      <c r="A11653" s="6" t="s">
        <v>13468</v>
      </c>
      <c r="B11653" s="31">
        <v>3.0435690524176899E-3</v>
      </c>
      <c r="C11653" s="31">
        <v>0.96666840131251597</v>
      </c>
    </row>
    <row r="11654" spans="1:3" x14ac:dyDescent="0.25">
      <c r="A11654" s="6" t="s">
        <v>1179</v>
      </c>
      <c r="B11654" s="31">
        <v>-3.38324516152226E-3</v>
      </c>
      <c r="C11654" s="31">
        <v>0.96684181211342701</v>
      </c>
    </row>
    <row r="11655" spans="1:3" x14ac:dyDescent="0.25">
      <c r="A11655" s="6" t="s">
        <v>1292</v>
      </c>
      <c r="B11655" s="31">
        <v>-2.4106181130665199E-3</v>
      </c>
      <c r="C11655" s="31">
        <v>0.96701476718592905</v>
      </c>
    </row>
    <row r="11656" spans="1:3" x14ac:dyDescent="0.25">
      <c r="A11656" s="6" t="s">
        <v>1531</v>
      </c>
      <c r="B11656" s="31">
        <v>5.5518137685746597E-3</v>
      </c>
      <c r="C11656" s="31">
        <v>0.96736477561504897</v>
      </c>
    </row>
    <row r="11657" spans="1:3" x14ac:dyDescent="0.25">
      <c r="A11657" s="6" t="s">
        <v>1143</v>
      </c>
      <c r="B11657" s="31">
        <v>-3.8547948879837099E-3</v>
      </c>
      <c r="C11657" s="31">
        <v>0.96764047537216302</v>
      </c>
    </row>
    <row r="11658" spans="1:3" x14ac:dyDescent="0.25">
      <c r="A11658" s="6" t="s">
        <v>1497</v>
      </c>
      <c r="B11658" s="31">
        <v>6.81884833286058E-3</v>
      </c>
      <c r="C11658" s="31">
        <v>0.96771431807449004</v>
      </c>
    </row>
    <row r="11659" spans="1:3" x14ac:dyDescent="0.25">
      <c r="A11659" s="6" t="s">
        <v>855</v>
      </c>
      <c r="B11659" s="31">
        <v>-3.4448764441615798E-3</v>
      </c>
      <c r="C11659" s="31">
        <v>0.96824049675226698</v>
      </c>
    </row>
    <row r="11660" spans="1:3" x14ac:dyDescent="0.25">
      <c r="A11660" s="6" t="s">
        <v>1113</v>
      </c>
      <c r="B11660" s="31">
        <v>-4.0025330177801402E-3</v>
      </c>
      <c r="C11660" s="31">
        <v>0.96833874793904295</v>
      </c>
    </row>
    <row r="11661" spans="1:3" x14ac:dyDescent="0.25">
      <c r="A11661" s="6" t="s">
        <v>1664</v>
      </c>
      <c r="B11661" s="31">
        <v>2.9954362375471102E-3</v>
      </c>
      <c r="C11661" s="31">
        <v>0.96835197234493997</v>
      </c>
    </row>
    <row r="11662" spans="1:3" x14ac:dyDescent="0.25">
      <c r="A11662" s="6" t="s">
        <v>663</v>
      </c>
      <c r="B11662" s="31">
        <v>-2.0163893096122099E-3</v>
      </c>
      <c r="C11662" s="31">
        <v>0.96842579256821104</v>
      </c>
    </row>
    <row r="11663" spans="1:3" x14ac:dyDescent="0.25">
      <c r="A11663" s="6" t="s">
        <v>450</v>
      </c>
      <c r="B11663" s="31">
        <v>2.2843168184253099E-3</v>
      </c>
      <c r="C11663" s="31">
        <v>0.96863495533297095</v>
      </c>
    </row>
    <row r="11664" spans="1:3" x14ac:dyDescent="0.25">
      <c r="A11664" s="6" t="s">
        <v>1153</v>
      </c>
      <c r="B11664" s="31">
        <v>-6.3676762410110003E-3</v>
      </c>
      <c r="C11664" s="31">
        <v>0.96864460298842503</v>
      </c>
    </row>
    <row r="11665" spans="1:3" x14ac:dyDescent="0.25">
      <c r="A11665" s="6" t="s">
        <v>1345</v>
      </c>
      <c r="B11665" s="31">
        <v>-2.1003570278408899E-3</v>
      </c>
      <c r="C11665" s="31">
        <v>0.96866077093522895</v>
      </c>
    </row>
    <row r="11666" spans="1:3" x14ac:dyDescent="0.25">
      <c r="A11666" s="6" t="s">
        <v>1555</v>
      </c>
      <c r="B11666" s="31">
        <v>4.6169457526658098E-3</v>
      </c>
      <c r="C11666" s="31">
        <v>0.96872020379798696</v>
      </c>
    </row>
    <row r="11667" spans="1:3" x14ac:dyDescent="0.25">
      <c r="A11667" s="6" t="s">
        <v>1413</v>
      </c>
      <c r="B11667" s="31">
        <v>-1.7850720834551601E-3</v>
      </c>
      <c r="C11667" s="31">
        <v>0.96872616269781797</v>
      </c>
    </row>
    <row r="11668" spans="1:3" x14ac:dyDescent="0.25">
      <c r="A11668" s="6" t="s">
        <v>1120</v>
      </c>
      <c r="B11668" s="31">
        <v>-4.0187719860584796E-3</v>
      </c>
      <c r="C11668" s="31">
        <v>0.96888619809000498</v>
      </c>
    </row>
    <row r="11669" spans="1:3" x14ac:dyDescent="0.25">
      <c r="A11669" s="6" t="s">
        <v>1470</v>
      </c>
      <c r="B11669" s="31">
        <v>6.7951845656559103E-3</v>
      </c>
      <c r="C11669" s="31">
        <v>0.96908704256556799</v>
      </c>
    </row>
    <row r="11670" spans="1:3" x14ac:dyDescent="0.25">
      <c r="A11670" s="6" t="s">
        <v>1385</v>
      </c>
      <c r="B11670" s="31">
        <v>-1.9255025711494801E-3</v>
      </c>
      <c r="C11670" s="31">
        <v>0.97009607452716096</v>
      </c>
    </row>
    <row r="11671" spans="1:3" x14ac:dyDescent="0.25">
      <c r="A11671" s="6" t="s">
        <v>13469</v>
      </c>
      <c r="B11671" s="31">
        <v>1.87786111333012E-3</v>
      </c>
      <c r="C11671" s="31">
        <v>0.97017409040547298</v>
      </c>
    </row>
    <row r="11672" spans="1:3" x14ac:dyDescent="0.25">
      <c r="A11672" s="6" t="s">
        <v>1602</v>
      </c>
      <c r="B11672" s="31">
        <v>3.1828369116735701E-3</v>
      </c>
      <c r="C11672" s="31">
        <v>0.97029658204023095</v>
      </c>
    </row>
    <row r="11673" spans="1:3" x14ac:dyDescent="0.25">
      <c r="A11673" s="6" t="s">
        <v>1445</v>
      </c>
      <c r="B11673" s="31">
        <v>7.45433131773431E-3</v>
      </c>
      <c r="C11673" s="31">
        <v>0.97029725508995501</v>
      </c>
    </row>
    <row r="11674" spans="1:3" x14ac:dyDescent="0.25">
      <c r="A11674" s="6" t="s">
        <v>1761</v>
      </c>
      <c r="B11674" s="31">
        <v>1.90011944024056E-3</v>
      </c>
      <c r="C11674" s="31">
        <v>0.970853610755537</v>
      </c>
    </row>
    <row r="11675" spans="1:3" x14ac:dyDescent="0.25">
      <c r="A11675" s="6" t="s">
        <v>1134</v>
      </c>
      <c r="B11675" s="31">
        <v>-5.5640066213985999E-3</v>
      </c>
      <c r="C11675" s="31">
        <v>0.97090474807364302</v>
      </c>
    </row>
    <row r="11676" spans="1:3" x14ac:dyDescent="0.25">
      <c r="A11676" s="6" t="s">
        <v>1319</v>
      </c>
      <c r="B11676" s="31">
        <v>-2.03898393053842E-3</v>
      </c>
      <c r="C11676" s="31">
        <v>0.97131874139949304</v>
      </c>
    </row>
    <row r="11677" spans="1:3" x14ac:dyDescent="0.25">
      <c r="A11677" s="6" t="s">
        <v>13470</v>
      </c>
      <c r="B11677" s="31">
        <v>5.88867601598554E-3</v>
      </c>
      <c r="C11677" s="31">
        <v>0.97154189175468197</v>
      </c>
    </row>
    <row r="11678" spans="1:3" x14ac:dyDescent="0.25">
      <c r="A11678" s="6" t="s">
        <v>1432</v>
      </c>
      <c r="B11678" s="31">
        <v>7.3388191194391798E-3</v>
      </c>
      <c r="C11678" s="31">
        <v>0.97163479185650903</v>
      </c>
    </row>
    <row r="11679" spans="1:3" x14ac:dyDescent="0.25">
      <c r="A11679" s="6" t="s">
        <v>809</v>
      </c>
      <c r="B11679" s="31">
        <v>2.5214359293683898E-3</v>
      </c>
      <c r="C11679" s="31">
        <v>0.97168752225733701</v>
      </c>
    </row>
    <row r="11680" spans="1:3" x14ac:dyDescent="0.25">
      <c r="A11680" s="6" t="s">
        <v>1117</v>
      </c>
      <c r="B11680" s="31">
        <v>-4.0367227583058699E-3</v>
      </c>
      <c r="C11680" s="31">
        <v>0.97184804212597997</v>
      </c>
    </row>
    <row r="11681" spans="1:3" x14ac:dyDescent="0.25">
      <c r="A11681" s="6" t="s">
        <v>13471</v>
      </c>
      <c r="B11681" s="31">
        <v>-1.65296858107316E-3</v>
      </c>
      <c r="C11681" s="31">
        <v>0.97192431912796995</v>
      </c>
    </row>
    <row r="11682" spans="1:3" x14ac:dyDescent="0.25">
      <c r="A11682" s="6" t="s">
        <v>25</v>
      </c>
      <c r="B11682" s="31">
        <v>-4.2119348293158101E-3</v>
      </c>
      <c r="C11682" s="31">
        <v>0.97198159364718795</v>
      </c>
    </row>
    <row r="11683" spans="1:3" x14ac:dyDescent="0.25">
      <c r="A11683" s="6" t="s">
        <v>1867</v>
      </c>
      <c r="B11683" s="31">
        <v>1.51759516540818E-3</v>
      </c>
      <c r="C11683" s="31">
        <v>0.97237339612877405</v>
      </c>
    </row>
    <row r="11684" spans="1:3" x14ac:dyDescent="0.25">
      <c r="A11684" s="6" t="s">
        <v>13472</v>
      </c>
      <c r="B11684" s="31">
        <v>-2.0586180183161502E-3</v>
      </c>
      <c r="C11684" s="31">
        <v>0.97244682589917997</v>
      </c>
    </row>
    <row r="11685" spans="1:3" x14ac:dyDescent="0.25">
      <c r="A11685" s="6" t="s">
        <v>1193</v>
      </c>
      <c r="B11685" s="31">
        <v>-7.9343064575539309E-3</v>
      </c>
      <c r="C11685" s="31">
        <v>0.97261670161641001</v>
      </c>
    </row>
    <row r="11686" spans="1:3" x14ac:dyDescent="0.25">
      <c r="A11686" s="6" t="s">
        <v>716</v>
      </c>
      <c r="B11686" s="31">
        <v>2.11669805164059E-3</v>
      </c>
      <c r="C11686" s="31">
        <v>0.97266321995907401</v>
      </c>
    </row>
    <row r="11687" spans="1:3" x14ac:dyDescent="0.25">
      <c r="A11687" s="6" t="s">
        <v>1446</v>
      </c>
      <c r="B11687" s="31">
        <v>6.1596094031059496E-3</v>
      </c>
      <c r="C11687" s="31">
        <v>0.97285931949026505</v>
      </c>
    </row>
    <row r="11688" spans="1:3" x14ac:dyDescent="0.25">
      <c r="A11688" s="6" t="s">
        <v>1201</v>
      </c>
      <c r="B11688" s="31">
        <v>-2.84145685685131E-3</v>
      </c>
      <c r="C11688" s="31">
        <v>0.97294439493318996</v>
      </c>
    </row>
    <row r="11689" spans="1:3" x14ac:dyDescent="0.25">
      <c r="A11689" s="6" t="s">
        <v>1373</v>
      </c>
      <c r="B11689" s="31">
        <v>9.1413742305739999E-3</v>
      </c>
      <c r="C11689" s="31">
        <v>0.97302848240055395</v>
      </c>
    </row>
    <row r="11690" spans="1:3" x14ac:dyDescent="0.25">
      <c r="A11690" s="6" t="s">
        <v>1222</v>
      </c>
      <c r="B11690" s="31">
        <v>-2.7310213659907899E-3</v>
      </c>
      <c r="C11690" s="31">
        <v>0.97309565544181498</v>
      </c>
    </row>
    <row r="11691" spans="1:3" x14ac:dyDescent="0.25">
      <c r="A11691" s="6" t="s">
        <v>1371</v>
      </c>
      <c r="B11691" s="31">
        <v>9.2187090057295196E-3</v>
      </c>
      <c r="C11691" s="31">
        <v>0.97320233678210599</v>
      </c>
    </row>
    <row r="11692" spans="1:3" x14ac:dyDescent="0.25">
      <c r="A11692" s="6" t="s">
        <v>592</v>
      </c>
      <c r="B11692" s="31">
        <v>2.2044265629106901E-3</v>
      </c>
      <c r="C11692" s="31">
        <v>0.97334403452234497</v>
      </c>
    </row>
    <row r="11693" spans="1:3" x14ac:dyDescent="0.25">
      <c r="A11693" s="6" t="s">
        <v>1701</v>
      </c>
      <c r="B11693" s="31">
        <v>1.84079061160222E-3</v>
      </c>
      <c r="C11693" s="31">
        <v>0.97361538982263796</v>
      </c>
    </row>
    <row r="11694" spans="1:3" x14ac:dyDescent="0.25">
      <c r="A11694" s="6" t="s">
        <v>1698</v>
      </c>
      <c r="B11694" s="31">
        <v>1.9272243181708601E-3</v>
      </c>
      <c r="C11694" s="31">
        <v>0.97367545694600099</v>
      </c>
    </row>
    <row r="11695" spans="1:3" x14ac:dyDescent="0.25">
      <c r="A11695" s="6" t="s">
        <v>1185</v>
      </c>
      <c r="B11695" s="31">
        <v>-1.06923417018815E-2</v>
      </c>
      <c r="C11695" s="31">
        <v>0.97375338951905799</v>
      </c>
    </row>
    <row r="11696" spans="1:3" x14ac:dyDescent="0.25">
      <c r="A11696" s="6" t="s">
        <v>1416</v>
      </c>
      <c r="B11696" s="31">
        <v>6.9638832994990598E-3</v>
      </c>
      <c r="C11696" s="31">
        <v>0.97380873498621101</v>
      </c>
    </row>
    <row r="11697" spans="1:3" x14ac:dyDescent="0.25">
      <c r="A11697" s="6" t="s">
        <v>1150</v>
      </c>
      <c r="B11697" s="31">
        <v>-6.4676219365607497E-3</v>
      </c>
      <c r="C11697" s="31">
        <v>0.97402434278986105</v>
      </c>
    </row>
    <row r="11698" spans="1:3" x14ac:dyDescent="0.25">
      <c r="A11698" s="6" t="s">
        <v>1457</v>
      </c>
      <c r="B11698" s="31">
        <v>4.3348072908526696E-3</v>
      </c>
      <c r="C11698" s="31">
        <v>0.97403423645732101</v>
      </c>
    </row>
    <row r="11699" spans="1:3" x14ac:dyDescent="0.25">
      <c r="A11699" s="6" t="s">
        <v>1122</v>
      </c>
      <c r="B11699" s="31">
        <v>-5.5205738118372597E-3</v>
      </c>
      <c r="C11699" s="31">
        <v>0.97418779242058096</v>
      </c>
    </row>
    <row r="11700" spans="1:3" x14ac:dyDescent="0.25">
      <c r="A11700" s="6" t="s">
        <v>610</v>
      </c>
      <c r="B11700" s="31">
        <v>-2.1201458446674201E-3</v>
      </c>
      <c r="C11700" s="31">
        <v>0.97420881249257496</v>
      </c>
    </row>
    <row r="11701" spans="1:3" x14ac:dyDescent="0.25">
      <c r="A11701" s="6" t="s">
        <v>1258</v>
      </c>
      <c r="B11701" s="31">
        <v>-2.2832513744642001E-3</v>
      </c>
      <c r="C11701" s="31">
        <v>0.97450225290325898</v>
      </c>
    </row>
    <row r="11702" spans="1:3" x14ac:dyDescent="0.25">
      <c r="A11702" s="6" t="s">
        <v>1557</v>
      </c>
      <c r="B11702" s="31">
        <v>3.0981691550769001E-3</v>
      </c>
      <c r="C11702" s="31">
        <v>0.97480600197246903</v>
      </c>
    </row>
    <row r="11703" spans="1:3" x14ac:dyDescent="0.25">
      <c r="A11703" s="6" t="s">
        <v>1435</v>
      </c>
      <c r="B11703" s="31">
        <v>5.5588742159116697E-3</v>
      </c>
      <c r="C11703" s="31">
        <v>0.974832698135497</v>
      </c>
    </row>
    <row r="11704" spans="1:3" x14ac:dyDescent="0.25">
      <c r="A11704" s="6" t="s">
        <v>1598</v>
      </c>
      <c r="B11704" s="31">
        <v>2.4014848159191501E-3</v>
      </c>
      <c r="C11704" s="31">
        <v>0.97499457928286104</v>
      </c>
    </row>
    <row r="11705" spans="1:3" x14ac:dyDescent="0.25">
      <c r="A11705" s="6" t="s">
        <v>1395</v>
      </c>
      <c r="B11705" s="31">
        <v>6.9800013071812297E-3</v>
      </c>
      <c r="C11705" s="31">
        <v>0.97501367369740399</v>
      </c>
    </row>
    <row r="11706" spans="1:3" x14ac:dyDescent="0.25">
      <c r="A11706" s="6" t="s">
        <v>1161</v>
      </c>
      <c r="B11706" s="31">
        <v>-7.0968632751651703E-3</v>
      </c>
      <c r="C11706" s="31">
        <v>0.97522407030469205</v>
      </c>
    </row>
    <row r="11707" spans="1:3" x14ac:dyDescent="0.25">
      <c r="A11707" s="6" t="s">
        <v>1141</v>
      </c>
      <c r="B11707" s="31">
        <v>-3.69296662854232E-3</v>
      </c>
      <c r="C11707" s="31">
        <v>0.97526910047827797</v>
      </c>
    </row>
    <row r="11708" spans="1:3" x14ac:dyDescent="0.25">
      <c r="A11708" s="6" t="s">
        <v>1594</v>
      </c>
      <c r="B11708" s="31">
        <v>2.5529543954763501E-3</v>
      </c>
      <c r="C11708" s="31">
        <v>0.97534135276311096</v>
      </c>
    </row>
    <row r="11709" spans="1:3" x14ac:dyDescent="0.25">
      <c r="A11709" s="6" t="s">
        <v>1565</v>
      </c>
      <c r="B11709" s="31">
        <v>2.70414468942246E-3</v>
      </c>
      <c r="C11709" s="31">
        <v>0.97536011878888895</v>
      </c>
    </row>
    <row r="11710" spans="1:3" x14ac:dyDescent="0.25">
      <c r="A11710" s="6" t="s">
        <v>1142</v>
      </c>
      <c r="B11710" s="31">
        <v>-6.0293982833474896E-3</v>
      </c>
      <c r="C11710" s="31">
        <v>0.97538340746650598</v>
      </c>
    </row>
    <row r="11711" spans="1:3" x14ac:dyDescent="0.25">
      <c r="A11711" s="6" t="s">
        <v>1423</v>
      </c>
      <c r="B11711" s="31">
        <v>4.9148324582165099E-3</v>
      </c>
      <c r="C11711" s="31">
        <v>0.97548360707687398</v>
      </c>
    </row>
    <row r="11712" spans="1:3" x14ac:dyDescent="0.25">
      <c r="A11712" s="6" t="s">
        <v>1558</v>
      </c>
      <c r="B11712" s="31">
        <v>-1.2521790133401801E-3</v>
      </c>
      <c r="C11712" s="31">
        <v>0.97552973499621798</v>
      </c>
    </row>
    <row r="11713" spans="1:3" x14ac:dyDescent="0.25">
      <c r="A11713" s="6" t="s">
        <v>1740</v>
      </c>
      <c r="B11713" s="31">
        <v>1.6857387453175199E-3</v>
      </c>
      <c r="C11713" s="31">
        <v>0.97560115619602605</v>
      </c>
    </row>
    <row r="11714" spans="1:3" x14ac:dyDescent="0.25">
      <c r="A11714" s="6" t="s">
        <v>1479</v>
      </c>
      <c r="B11714" s="31">
        <v>3.9241291105399801E-3</v>
      </c>
      <c r="C11714" s="31">
        <v>0.97565091543142901</v>
      </c>
    </row>
    <row r="11715" spans="1:3" x14ac:dyDescent="0.25">
      <c r="A11715" s="6" t="s">
        <v>1629</v>
      </c>
      <c r="B11715" s="31">
        <v>2.12446196340384E-3</v>
      </c>
      <c r="C11715" s="31">
        <v>0.97570503794123897</v>
      </c>
    </row>
    <row r="11716" spans="1:3" x14ac:dyDescent="0.25">
      <c r="A11716" s="6" t="s">
        <v>1248</v>
      </c>
      <c r="B11716" s="31">
        <v>-2.39439493492466E-3</v>
      </c>
      <c r="C11716" s="31">
        <v>0.97616563417343805</v>
      </c>
    </row>
    <row r="11717" spans="1:3" x14ac:dyDescent="0.25">
      <c r="A11717" s="6" t="s">
        <v>1106</v>
      </c>
      <c r="B11717" s="31">
        <v>-5.1722680349562599E-3</v>
      </c>
      <c r="C11717" s="31">
        <v>0.97627015480226398</v>
      </c>
    </row>
    <row r="11718" spans="1:3" x14ac:dyDescent="0.25">
      <c r="A11718" s="6" t="s">
        <v>1734</v>
      </c>
      <c r="B11718" s="31">
        <v>1.6404027862044E-3</v>
      </c>
      <c r="C11718" s="31">
        <v>0.97628298174443096</v>
      </c>
    </row>
    <row r="11719" spans="1:3" x14ac:dyDescent="0.25">
      <c r="A11719" s="6" t="s">
        <v>1551</v>
      </c>
      <c r="B11719" s="31">
        <v>2.85593424258615E-3</v>
      </c>
      <c r="C11719" s="31">
        <v>0.97637761830747705</v>
      </c>
    </row>
    <row r="11720" spans="1:3" x14ac:dyDescent="0.25">
      <c r="A11720" s="6" t="s">
        <v>1243</v>
      </c>
      <c r="B11720" s="31">
        <v>-2.4595187412289501E-3</v>
      </c>
      <c r="C11720" s="31">
        <v>0.97662258538643199</v>
      </c>
    </row>
    <row r="11721" spans="1:3" x14ac:dyDescent="0.25">
      <c r="A11721" s="6" t="s">
        <v>1157</v>
      </c>
      <c r="B11721" s="31">
        <v>-6.9672807417318298E-3</v>
      </c>
      <c r="C11721" s="31">
        <v>0.97704418424401096</v>
      </c>
    </row>
    <row r="11722" spans="1:3" x14ac:dyDescent="0.25">
      <c r="A11722" s="6" t="s">
        <v>1182</v>
      </c>
      <c r="B11722" s="31">
        <v>-2.9777574250015701E-3</v>
      </c>
      <c r="C11722" s="31">
        <v>0.97706123506148301</v>
      </c>
    </row>
    <row r="11723" spans="1:3" x14ac:dyDescent="0.25">
      <c r="A11723" s="6" t="s">
        <v>13473</v>
      </c>
      <c r="B11723" s="31">
        <v>-6.2311860899648902E-3</v>
      </c>
      <c r="C11723" s="31">
        <v>0.97706203979875395</v>
      </c>
    </row>
    <row r="11724" spans="1:3" x14ac:dyDescent="0.25">
      <c r="A11724" s="6" t="s">
        <v>1344</v>
      </c>
      <c r="B11724" s="31">
        <v>7.4190556778824896E-3</v>
      </c>
      <c r="C11724" s="31">
        <v>0.97710137049581203</v>
      </c>
    </row>
    <row r="11725" spans="1:3" x14ac:dyDescent="0.25">
      <c r="A11725" s="6" t="s">
        <v>1200</v>
      </c>
      <c r="B11725" s="31">
        <v>-2.4052464504581701E-3</v>
      </c>
      <c r="C11725" s="31">
        <v>0.97710162539044798</v>
      </c>
    </row>
    <row r="11726" spans="1:3" x14ac:dyDescent="0.25">
      <c r="A11726" s="6" t="s">
        <v>1649</v>
      </c>
      <c r="B11726" s="31">
        <v>1.76632405277884E-3</v>
      </c>
      <c r="C11726" s="31">
        <v>0.977187231615541</v>
      </c>
    </row>
    <row r="11727" spans="1:3" x14ac:dyDescent="0.25">
      <c r="A11727" s="6" t="s">
        <v>1402</v>
      </c>
      <c r="B11727" s="31">
        <v>-1.50493782886762E-3</v>
      </c>
      <c r="C11727" s="31">
        <v>0.97719359640856596</v>
      </c>
    </row>
    <row r="11728" spans="1:3" x14ac:dyDescent="0.25">
      <c r="A11728" s="6" t="s">
        <v>1247</v>
      </c>
      <c r="B11728" s="31">
        <v>-2.2420954571843502E-3</v>
      </c>
      <c r="C11728" s="31">
        <v>0.97723169401476995</v>
      </c>
    </row>
    <row r="11729" spans="1:3" x14ac:dyDescent="0.25">
      <c r="A11729" s="6" t="s">
        <v>1110</v>
      </c>
      <c r="B11729" s="31">
        <v>-3.6951058317489498E-3</v>
      </c>
      <c r="C11729" s="31">
        <v>0.97730885093021702</v>
      </c>
    </row>
    <row r="11730" spans="1:3" x14ac:dyDescent="0.25">
      <c r="A11730" s="6" t="s">
        <v>1492</v>
      </c>
      <c r="B11730" s="31">
        <v>3.3738810836452999E-3</v>
      </c>
      <c r="C11730" s="31">
        <v>0.97736267096809004</v>
      </c>
    </row>
    <row r="11731" spans="1:3" x14ac:dyDescent="0.25">
      <c r="A11731" s="6" t="s">
        <v>1096</v>
      </c>
      <c r="B11731" s="31">
        <v>-5.0854046302908898E-3</v>
      </c>
      <c r="C11731" s="31">
        <v>0.97745080321005295</v>
      </c>
    </row>
    <row r="11732" spans="1:3" x14ac:dyDescent="0.25">
      <c r="A11732" s="6" t="s">
        <v>1601</v>
      </c>
      <c r="B11732" s="31">
        <v>2.1561002029762801E-3</v>
      </c>
      <c r="C11732" s="31">
        <v>0.97748892123674802</v>
      </c>
    </row>
    <row r="11733" spans="1:3" x14ac:dyDescent="0.25">
      <c r="A11733" s="6" t="s">
        <v>1290</v>
      </c>
      <c r="B11733" s="31">
        <v>-1.9812158751489799E-3</v>
      </c>
      <c r="C11733" s="31">
        <v>0.97797457644121799</v>
      </c>
    </row>
    <row r="11734" spans="1:3" x14ac:dyDescent="0.25">
      <c r="A11734" s="6" t="s">
        <v>13474</v>
      </c>
      <c r="B11734" s="31">
        <v>-4.5098233689917404E-3</v>
      </c>
      <c r="C11734" s="31">
        <v>0.97834879773313899</v>
      </c>
    </row>
    <row r="11735" spans="1:3" x14ac:dyDescent="0.25">
      <c r="A11735" s="6" t="s">
        <v>1553</v>
      </c>
      <c r="B11735" s="31">
        <v>2.3200887208699901E-3</v>
      </c>
      <c r="C11735" s="31">
        <v>0.97834962180211205</v>
      </c>
    </row>
    <row r="11736" spans="1:3" x14ac:dyDescent="0.25">
      <c r="A11736" s="6" t="s">
        <v>1469</v>
      </c>
      <c r="B11736" s="31">
        <v>3.4859783612120501E-3</v>
      </c>
      <c r="C11736" s="31">
        <v>0.97835342043366602</v>
      </c>
    </row>
    <row r="11737" spans="1:3" x14ac:dyDescent="0.25">
      <c r="A11737" s="6" t="s">
        <v>1670</v>
      </c>
      <c r="B11737" s="31">
        <v>1.56799976404245E-3</v>
      </c>
      <c r="C11737" s="31">
        <v>0.97843814276117502</v>
      </c>
    </row>
    <row r="11738" spans="1:3" x14ac:dyDescent="0.25">
      <c r="A11738" s="6" t="s">
        <v>1184</v>
      </c>
      <c r="B11738" s="31">
        <v>-2.593924015471E-3</v>
      </c>
      <c r="C11738" s="31">
        <v>0.97867850923264499</v>
      </c>
    </row>
    <row r="11739" spans="1:3" x14ac:dyDescent="0.25">
      <c r="A11739" s="6" t="s">
        <v>1192</v>
      </c>
      <c r="B11739" s="31">
        <v>-1.15665875587931E-2</v>
      </c>
      <c r="C11739" s="31">
        <v>0.97879990706420095</v>
      </c>
    </row>
    <row r="11740" spans="1:3" x14ac:dyDescent="0.25">
      <c r="A11740" s="6" t="s">
        <v>1526</v>
      </c>
      <c r="B11740" s="31">
        <v>2.5749263088538999E-3</v>
      </c>
      <c r="C11740" s="31">
        <v>0.97882318724724304</v>
      </c>
    </row>
    <row r="11741" spans="1:3" x14ac:dyDescent="0.25">
      <c r="A11741" s="6" t="s">
        <v>1354</v>
      </c>
      <c r="B11741" s="31">
        <v>5.2990162727679403E-3</v>
      </c>
      <c r="C11741" s="31">
        <v>0.97910416884928497</v>
      </c>
    </row>
    <row r="11742" spans="1:3" x14ac:dyDescent="0.25">
      <c r="A11742" s="6" t="s">
        <v>1458</v>
      </c>
      <c r="B11742" s="31">
        <v>3.2580182651122101E-3</v>
      </c>
      <c r="C11742" s="31">
        <v>0.97930376214778603</v>
      </c>
    </row>
    <row r="11743" spans="1:3" x14ac:dyDescent="0.25">
      <c r="A11743" s="6" t="s">
        <v>1596</v>
      </c>
      <c r="B11743" s="31">
        <v>1.8560349557110499E-3</v>
      </c>
      <c r="C11743" s="31">
        <v>0.97933044702652305</v>
      </c>
    </row>
    <row r="11744" spans="1:3" x14ac:dyDescent="0.25">
      <c r="A11744" s="6" t="s">
        <v>1293</v>
      </c>
      <c r="B11744" s="31">
        <v>-1.96583889191648E-3</v>
      </c>
      <c r="C11744" s="31">
        <v>0.97936183708941105</v>
      </c>
    </row>
    <row r="11745" spans="1:3" x14ac:dyDescent="0.25">
      <c r="A11745" s="6" t="s">
        <v>1464</v>
      </c>
      <c r="B11745" s="31">
        <v>3.0403074935492699E-3</v>
      </c>
      <c r="C11745" s="31">
        <v>0.97946590257820298</v>
      </c>
    </row>
    <row r="11746" spans="1:3" x14ac:dyDescent="0.25">
      <c r="A11746" s="6" t="s">
        <v>1131</v>
      </c>
      <c r="B11746" s="31">
        <v>-3.7913893541961599E-3</v>
      </c>
      <c r="C11746" s="31">
        <v>0.979641762245131</v>
      </c>
    </row>
    <row r="11747" spans="1:3" x14ac:dyDescent="0.25">
      <c r="A11747" s="6" t="s">
        <v>1437</v>
      </c>
      <c r="B11747" s="31">
        <v>3.5395555553225399E-3</v>
      </c>
      <c r="C11747" s="31">
        <v>0.97964308986085802</v>
      </c>
    </row>
    <row r="11748" spans="1:3" x14ac:dyDescent="0.25">
      <c r="A11748" s="6" t="s">
        <v>1282</v>
      </c>
      <c r="B11748" s="31">
        <v>-1.91236976042391E-3</v>
      </c>
      <c r="C11748" s="31">
        <v>0.97966038197757999</v>
      </c>
    </row>
    <row r="11749" spans="1:3" x14ac:dyDescent="0.25">
      <c r="A11749" s="6" t="s">
        <v>1529</v>
      </c>
      <c r="B11749" s="31">
        <v>-1.11665311115992E-3</v>
      </c>
      <c r="C11749" s="31">
        <v>0.97979797933816204</v>
      </c>
    </row>
    <row r="11750" spans="1:3" x14ac:dyDescent="0.25">
      <c r="A11750" s="6" t="s">
        <v>589</v>
      </c>
      <c r="B11750" s="31">
        <v>1.85840636360225E-3</v>
      </c>
      <c r="C11750" s="31">
        <v>0.97997275090764702</v>
      </c>
    </row>
    <row r="11751" spans="1:3" x14ac:dyDescent="0.25">
      <c r="A11751" s="6" t="s">
        <v>1334</v>
      </c>
      <c r="B11751" s="31">
        <v>-1.6993042234906199E-3</v>
      </c>
      <c r="C11751" s="31">
        <v>0.97999972156017001</v>
      </c>
    </row>
    <row r="11752" spans="1:3" x14ac:dyDescent="0.25">
      <c r="A11752" s="6" t="s">
        <v>1324</v>
      </c>
      <c r="B11752" s="31">
        <v>-1.73349218661032E-3</v>
      </c>
      <c r="C11752" s="31">
        <v>0.98002481379185802</v>
      </c>
    </row>
    <row r="11753" spans="1:3" x14ac:dyDescent="0.25">
      <c r="A11753" s="6" t="s">
        <v>1357</v>
      </c>
      <c r="B11753" s="31">
        <v>5.0528158330784504E-3</v>
      </c>
      <c r="C11753" s="31">
        <v>0.98012714257081801</v>
      </c>
    </row>
    <row r="11754" spans="1:3" x14ac:dyDescent="0.25">
      <c r="A11754" s="6" t="s">
        <v>1119</v>
      </c>
      <c r="B11754" s="31">
        <v>-5.7958180991275103E-3</v>
      </c>
      <c r="C11754" s="31">
        <v>0.98024206658002</v>
      </c>
    </row>
    <row r="11755" spans="1:3" x14ac:dyDescent="0.25">
      <c r="A11755" s="6" t="s">
        <v>1353</v>
      </c>
      <c r="B11755" s="31">
        <v>-1.5014447581441501E-3</v>
      </c>
      <c r="C11755" s="31">
        <v>0.98028475426510098</v>
      </c>
    </row>
    <row r="11756" spans="1:3" x14ac:dyDescent="0.25">
      <c r="A11756" s="6" t="s">
        <v>1348</v>
      </c>
      <c r="B11756" s="31">
        <v>-1.59104636839497E-3</v>
      </c>
      <c r="C11756" s="31">
        <v>0.98038134135321298</v>
      </c>
    </row>
    <row r="11757" spans="1:3" x14ac:dyDescent="0.25">
      <c r="A11757" s="6" t="s">
        <v>1519</v>
      </c>
      <c r="B11757" s="31">
        <v>2.1284031000723602E-3</v>
      </c>
      <c r="C11757" s="31">
        <v>0.98057336216953095</v>
      </c>
    </row>
    <row r="11758" spans="1:3" x14ac:dyDescent="0.25">
      <c r="A11758" s="6" t="s">
        <v>1256</v>
      </c>
      <c r="B11758" s="31">
        <v>-1.9364504836516801E-3</v>
      </c>
      <c r="C11758" s="31">
        <v>0.98057361259516695</v>
      </c>
    </row>
    <row r="11759" spans="1:3" x14ac:dyDescent="0.25">
      <c r="A11759" s="6" t="s">
        <v>1595</v>
      </c>
      <c r="B11759" s="31">
        <v>1.7294015024551599E-3</v>
      </c>
      <c r="C11759" s="31">
        <v>0.98063399969947096</v>
      </c>
    </row>
    <row r="11760" spans="1:3" x14ac:dyDescent="0.25">
      <c r="A11760" s="6" t="s">
        <v>1178</v>
      </c>
      <c r="B11760" s="31">
        <v>-2.9388889874706501E-3</v>
      </c>
      <c r="C11760" s="31">
        <v>0.98068297407810701</v>
      </c>
    </row>
    <row r="11761" spans="1:3" x14ac:dyDescent="0.25">
      <c r="A11761" s="6" t="s">
        <v>1186</v>
      </c>
      <c r="B11761" s="31">
        <v>-2.7581696857658399E-3</v>
      </c>
      <c r="C11761" s="31">
        <v>0.98079294240139503</v>
      </c>
    </row>
    <row r="11762" spans="1:3" x14ac:dyDescent="0.25">
      <c r="A11762" s="6">
        <v>38412</v>
      </c>
      <c r="B11762" s="31">
        <v>1.2681704340834099E-3</v>
      </c>
      <c r="C11762" s="31">
        <v>0.98081674934824303</v>
      </c>
    </row>
    <row r="11763" spans="1:3" x14ac:dyDescent="0.25">
      <c r="A11763" s="6" t="s">
        <v>1617</v>
      </c>
      <c r="B11763" s="31">
        <v>1.55331170367841E-3</v>
      </c>
      <c r="C11763" s="31">
        <v>0.98088678392028394</v>
      </c>
    </row>
    <row r="11764" spans="1:3" x14ac:dyDescent="0.25">
      <c r="A11764" s="6" t="s">
        <v>1672</v>
      </c>
      <c r="B11764" s="31">
        <v>1.2306711182565901E-3</v>
      </c>
      <c r="C11764" s="31">
        <v>0.98092655642468696</v>
      </c>
    </row>
    <row r="11765" spans="1:3" x14ac:dyDescent="0.25">
      <c r="A11765" s="6" t="s">
        <v>1460</v>
      </c>
      <c r="B11765" s="31">
        <v>2.7526110001815599E-3</v>
      </c>
      <c r="C11765" s="31">
        <v>0.980932123714087</v>
      </c>
    </row>
    <row r="11766" spans="1:3" x14ac:dyDescent="0.25">
      <c r="A11766" s="6" t="s">
        <v>1362</v>
      </c>
      <c r="B11766" s="31">
        <v>-1.38346351213829E-3</v>
      </c>
      <c r="C11766" s="31">
        <v>0.98110105534011904</v>
      </c>
    </row>
    <row r="11767" spans="1:3" x14ac:dyDescent="0.25">
      <c r="A11767" s="6" t="s">
        <v>1233</v>
      </c>
      <c r="B11767" s="31">
        <v>-2.2270692281212501E-3</v>
      </c>
      <c r="C11767" s="31">
        <v>0.98111876080545202</v>
      </c>
    </row>
    <row r="11768" spans="1:3" x14ac:dyDescent="0.25">
      <c r="A11768" s="6" t="s">
        <v>1580</v>
      </c>
      <c r="B11768" s="31">
        <v>1.6156056662544401E-3</v>
      </c>
      <c r="C11768" s="31">
        <v>0.98114830768197303</v>
      </c>
    </row>
    <row r="11769" spans="1:3" x14ac:dyDescent="0.25">
      <c r="A11769" s="6" t="s">
        <v>1379</v>
      </c>
      <c r="B11769" s="31">
        <v>3.7412746401086E-3</v>
      </c>
      <c r="C11769" s="31">
        <v>0.98136897320888905</v>
      </c>
    </row>
    <row r="11770" spans="1:3" x14ac:dyDescent="0.25">
      <c r="A11770" s="6" t="s">
        <v>1365</v>
      </c>
      <c r="B11770" s="31">
        <v>-1.4538839806533901E-3</v>
      </c>
      <c r="C11770" s="31">
        <v>0.98148617365061697</v>
      </c>
    </row>
    <row r="11771" spans="1:3" x14ac:dyDescent="0.25">
      <c r="A11771" s="6" t="s">
        <v>1483</v>
      </c>
      <c r="B11771" s="31">
        <v>2.25386895671182E-3</v>
      </c>
      <c r="C11771" s="31">
        <v>0.98171121082729695</v>
      </c>
    </row>
    <row r="11772" spans="1:3" x14ac:dyDescent="0.25">
      <c r="A11772" s="6" t="s">
        <v>1405</v>
      </c>
      <c r="B11772" s="31">
        <v>3.0184858052929898E-3</v>
      </c>
      <c r="C11772" s="31">
        <v>0.98191408088912102</v>
      </c>
    </row>
    <row r="11773" spans="1:3" x14ac:dyDescent="0.25">
      <c r="A11773" s="6" t="s">
        <v>1205</v>
      </c>
      <c r="B11773" s="31">
        <v>-2.4153813469801602E-3</v>
      </c>
      <c r="C11773" s="31">
        <v>0.98213283279603003</v>
      </c>
    </row>
    <row r="11774" spans="1:3" x14ac:dyDescent="0.25">
      <c r="A11774" s="6" t="s">
        <v>1540</v>
      </c>
      <c r="B11774" s="31">
        <v>1.81155854214222E-3</v>
      </c>
      <c r="C11774" s="31">
        <v>0.98230115912703497</v>
      </c>
    </row>
    <row r="11775" spans="1:3" x14ac:dyDescent="0.25">
      <c r="A11775" s="6" t="s">
        <v>534</v>
      </c>
      <c r="B11775" s="31">
        <v>-2.1104389087734298E-3</v>
      </c>
      <c r="C11775" s="31">
        <v>0.98240088166736705</v>
      </c>
    </row>
    <row r="11776" spans="1:3" x14ac:dyDescent="0.25">
      <c r="A11776" s="6" t="s">
        <v>13475</v>
      </c>
      <c r="B11776" s="31">
        <v>-2.14883058310364E-3</v>
      </c>
      <c r="C11776" s="31">
        <v>0.982413344512165</v>
      </c>
    </row>
    <row r="11777" spans="1:3" x14ac:dyDescent="0.25">
      <c r="A11777" s="6" t="s">
        <v>1339</v>
      </c>
      <c r="B11777" s="31">
        <v>4.0811136610642102E-3</v>
      </c>
      <c r="C11777" s="31">
        <v>0.98252037640897305</v>
      </c>
    </row>
    <row r="11778" spans="1:3" x14ac:dyDescent="0.25">
      <c r="A11778" s="6" t="s">
        <v>13476</v>
      </c>
      <c r="B11778" s="31">
        <v>-2.2735852352139302E-3</v>
      </c>
      <c r="C11778" s="31">
        <v>0.98270955874924604</v>
      </c>
    </row>
    <row r="11779" spans="1:3" x14ac:dyDescent="0.25">
      <c r="A11779" s="6" t="s">
        <v>1369</v>
      </c>
      <c r="B11779" s="31">
        <v>-1.4217352131743099E-3</v>
      </c>
      <c r="C11779" s="31">
        <v>0.982734003616339</v>
      </c>
    </row>
    <row r="11780" spans="1:3" x14ac:dyDescent="0.25">
      <c r="A11780" s="6" t="s">
        <v>1424</v>
      </c>
      <c r="B11780" s="31">
        <v>2.95631273268581E-3</v>
      </c>
      <c r="C11780" s="31">
        <v>0.98281122493601902</v>
      </c>
    </row>
    <row r="11781" spans="1:3" x14ac:dyDescent="0.25">
      <c r="A11781" s="6" t="s">
        <v>1347</v>
      </c>
      <c r="B11781" s="31">
        <v>-1.34775619333202E-3</v>
      </c>
      <c r="C11781" s="31">
        <v>0.98297323974474804</v>
      </c>
    </row>
    <row r="11782" spans="1:3" x14ac:dyDescent="0.25">
      <c r="A11782" s="6" t="s">
        <v>13477</v>
      </c>
      <c r="B11782" s="31">
        <v>4.7587284288921504E-3</v>
      </c>
      <c r="C11782" s="31">
        <v>0.98321918414725096</v>
      </c>
    </row>
    <row r="11783" spans="1:3" x14ac:dyDescent="0.25">
      <c r="A11783" s="6" t="s">
        <v>1630</v>
      </c>
      <c r="B11783" s="31">
        <v>1.2976790537621099E-3</v>
      </c>
      <c r="C11783" s="31">
        <v>0.983288394871909</v>
      </c>
    </row>
    <row r="11784" spans="1:3" x14ac:dyDescent="0.25">
      <c r="A11784" s="6" t="s">
        <v>13478</v>
      </c>
      <c r="B11784" s="31">
        <v>2.5420931751852101E-3</v>
      </c>
      <c r="C11784" s="31">
        <v>0.98338854491571903</v>
      </c>
    </row>
    <row r="11785" spans="1:3" x14ac:dyDescent="0.25">
      <c r="A11785" s="6" t="s">
        <v>13479</v>
      </c>
      <c r="B11785" s="31">
        <v>1.06798356662953E-3</v>
      </c>
      <c r="C11785" s="31">
        <v>0.98339268709152305</v>
      </c>
    </row>
    <row r="11786" spans="1:3" x14ac:dyDescent="0.25">
      <c r="A11786" s="6" t="s">
        <v>1556</v>
      </c>
      <c r="B11786" s="31">
        <v>1.61101326948223E-3</v>
      </c>
      <c r="C11786" s="31">
        <v>0.98343558467296099</v>
      </c>
    </row>
    <row r="11787" spans="1:3" x14ac:dyDescent="0.25">
      <c r="A11787" s="6" t="s">
        <v>1108</v>
      </c>
      <c r="B11787" s="31">
        <v>-4.3534857319885104E-3</v>
      </c>
      <c r="C11787" s="31">
        <v>0.98348945729929504</v>
      </c>
    </row>
    <row r="11788" spans="1:3" x14ac:dyDescent="0.25">
      <c r="A11788" s="6" t="s">
        <v>1217</v>
      </c>
      <c r="B11788" s="31">
        <v>-2.2336331911312398E-3</v>
      </c>
      <c r="C11788" s="31">
        <v>0.98353294619051401</v>
      </c>
    </row>
    <row r="11789" spans="1:3" x14ac:dyDescent="0.25">
      <c r="A11789" s="6" t="s">
        <v>1377</v>
      </c>
      <c r="B11789" s="31">
        <v>3.08899633281365E-3</v>
      </c>
      <c r="C11789" s="31">
        <v>0.98380513676312797</v>
      </c>
    </row>
    <row r="11790" spans="1:3" x14ac:dyDescent="0.25">
      <c r="A11790" s="6" t="s">
        <v>1368</v>
      </c>
      <c r="B11790" s="31">
        <v>3.1507959175982102E-3</v>
      </c>
      <c r="C11790" s="31">
        <v>0.98385924999996999</v>
      </c>
    </row>
    <row r="11791" spans="1:3" x14ac:dyDescent="0.25">
      <c r="A11791" s="6" t="s">
        <v>1427</v>
      </c>
      <c r="B11791" s="31">
        <v>2.32526855658656E-3</v>
      </c>
      <c r="C11791" s="31">
        <v>0.98398911003346301</v>
      </c>
    </row>
    <row r="11792" spans="1:3" x14ac:dyDescent="0.25">
      <c r="A11792" s="6" t="s">
        <v>1097</v>
      </c>
      <c r="B11792" s="31">
        <v>-5.0642087891456296E-3</v>
      </c>
      <c r="C11792" s="31">
        <v>0.98409721917271997</v>
      </c>
    </row>
    <row r="11793" spans="1:3" x14ac:dyDescent="0.25">
      <c r="A11793" s="6" t="s">
        <v>1490</v>
      </c>
      <c r="B11793" s="31">
        <v>-1.01522063776095E-3</v>
      </c>
      <c r="C11793" s="31">
        <v>0.98410181491687698</v>
      </c>
    </row>
    <row r="11794" spans="1:3" x14ac:dyDescent="0.25">
      <c r="A11794" s="6" t="s">
        <v>1418</v>
      </c>
      <c r="B11794" s="31">
        <v>-1.0826238896023399E-3</v>
      </c>
      <c r="C11794" s="31">
        <v>0.98517688243100598</v>
      </c>
    </row>
    <row r="11795" spans="1:3" x14ac:dyDescent="0.25">
      <c r="A11795" s="6" t="s">
        <v>1190</v>
      </c>
      <c r="B11795" s="31">
        <v>-2.4229716461521699E-3</v>
      </c>
      <c r="C11795" s="31">
        <v>0.98519934893015704</v>
      </c>
    </row>
    <row r="11796" spans="1:3" x14ac:dyDescent="0.25">
      <c r="A11796" s="6" t="s">
        <v>1486</v>
      </c>
      <c r="B11796" s="31">
        <v>1.59680467738592E-3</v>
      </c>
      <c r="C11796" s="31">
        <v>0.98533658489658305</v>
      </c>
    </row>
    <row r="11797" spans="1:3" x14ac:dyDescent="0.25">
      <c r="A11797" s="6" t="s">
        <v>1637</v>
      </c>
      <c r="B11797" s="31">
        <v>1.0734917529107799E-3</v>
      </c>
      <c r="C11797" s="31">
        <v>0.98533676836685602</v>
      </c>
    </row>
    <row r="11798" spans="1:3" x14ac:dyDescent="0.25">
      <c r="A11798" s="6" t="s">
        <v>1338</v>
      </c>
      <c r="B11798" s="31">
        <v>-1.3033247415845E-3</v>
      </c>
      <c r="C11798" s="31">
        <v>0.985382186419272</v>
      </c>
    </row>
    <row r="11799" spans="1:3" x14ac:dyDescent="0.25">
      <c r="A11799" s="6" t="s">
        <v>13480</v>
      </c>
      <c r="B11799" s="31">
        <v>1.9039240386756601E-3</v>
      </c>
      <c r="C11799" s="31">
        <v>0.98541205275882204</v>
      </c>
    </row>
    <row r="11800" spans="1:3" x14ac:dyDescent="0.25">
      <c r="A11800" s="6" t="s">
        <v>1605</v>
      </c>
      <c r="B11800" s="31">
        <v>1.1082835309924499E-3</v>
      </c>
      <c r="C11800" s="31">
        <v>0.98544490653512695</v>
      </c>
    </row>
    <row r="11801" spans="1:3" x14ac:dyDescent="0.25">
      <c r="A11801" s="6" t="s">
        <v>1485</v>
      </c>
      <c r="B11801" s="31">
        <v>1.7334778345432899E-3</v>
      </c>
      <c r="C11801" s="31">
        <v>0.98550193723636403</v>
      </c>
    </row>
    <row r="11802" spans="1:3" x14ac:dyDescent="0.25">
      <c r="A11802" s="6" t="s">
        <v>1330</v>
      </c>
      <c r="B11802" s="31">
        <v>-1.3680561908178399E-3</v>
      </c>
      <c r="C11802" s="31">
        <v>0.98555108896324095</v>
      </c>
    </row>
    <row r="11803" spans="1:3" x14ac:dyDescent="0.25">
      <c r="A11803" s="6" t="s">
        <v>668</v>
      </c>
      <c r="B11803" s="31">
        <v>1.2473245713751099E-3</v>
      </c>
      <c r="C11803" s="31">
        <v>0.98555256604477304</v>
      </c>
    </row>
    <row r="11804" spans="1:3" x14ac:dyDescent="0.25">
      <c r="A11804" s="6" t="s">
        <v>1281</v>
      </c>
      <c r="B11804" s="31">
        <v>-1.5185129816255899E-3</v>
      </c>
      <c r="C11804" s="31">
        <v>0.98561289862999601</v>
      </c>
    </row>
    <row r="11805" spans="1:3" x14ac:dyDescent="0.25">
      <c r="A11805" s="6" t="s">
        <v>1175</v>
      </c>
      <c r="B11805" s="31">
        <v>-2.5115128846830898E-3</v>
      </c>
      <c r="C11805" s="31">
        <v>0.98562449263132701</v>
      </c>
    </row>
    <row r="11806" spans="1:3" x14ac:dyDescent="0.25">
      <c r="A11806" s="6" t="s">
        <v>1302</v>
      </c>
      <c r="B11806" s="31">
        <v>-1.49889866042502E-3</v>
      </c>
      <c r="C11806" s="31">
        <v>0.98569428989004704</v>
      </c>
    </row>
    <row r="11807" spans="1:3" x14ac:dyDescent="0.25">
      <c r="A11807" s="6" t="s">
        <v>1515</v>
      </c>
      <c r="B11807" s="31">
        <v>1.3954348169033101E-3</v>
      </c>
      <c r="C11807" s="31">
        <v>0.98576441162949702</v>
      </c>
    </row>
    <row r="11808" spans="1:3" x14ac:dyDescent="0.25">
      <c r="A11808" s="6" t="s">
        <v>1295</v>
      </c>
      <c r="B11808" s="31">
        <v>-1.3865740747113599E-3</v>
      </c>
      <c r="C11808" s="31">
        <v>0.98592264764801796</v>
      </c>
    </row>
    <row r="11809" spans="1:3" x14ac:dyDescent="0.25">
      <c r="A11809" s="6" t="s">
        <v>1196</v>
      </c>
      <c r="B11809" s="31">
        <v>-2.4091496857431898E-3</v>
      </c>
      <c r="C11809" s="31">
        <v>0.98603715580959905</v>
      </c>
    </row>
    <row r="11810" spans="1:3" x14ac:dyDescent="0.25">
      <c r="A11810" s="6" t="s">
        <v>1467</v>
      </c>
      <c r="B11810" s="31">
        <v>1.6779849121487599E-3</v>
      </c>
      <c r="C11810" s="31">
        <v>0.98607566132274604</v>
      </c>
    </row>
    <row r="11811" spans="1:3" x14ac:dyDescent="0.25">
      <c r="A11811" s="6" t="s">
        <v>1742</v>
      </c>
      <c r="B11811" s="31">
        <v>7.8407301470261601E-4</v>
      </c>
      <c r="C11811" s="31">
        <v>0.98626528225675902</v>
      </c>
    </row>
    <row r="11812" spans="1:3" x14ac:dyDescent="0.25">
      <c r="A11812" s="6" t="s">
        <v>1508</v>
      </c>
      <c r="B11812" s="31">
        <v>1.50236496015479E-3</v>
      </c>
      <c r="C11812" s="31">
        <v>0.98626854315813195</v>
      </c>
    </row>
    <row r="11813" spans="1:3" x14ac:dyDescent="0.25">
      <c r="A11813" s="6" t="s">
        <v>1211</v>
      </c>
      <c r="B11813" s="31">
        <v>-1.98046942861079E-3</v>
      </c>
      <c r="C11813" s="31">
        <v>0.98632057981518295</v>
      </c>
    </row>
    <row r="11814" spans="1:3" x14ac:dyDescent="0.25">
      <c r="A11814" s="6" t="s">
        <v>1364</v>
      </c>
      <c r="B11814" s="31">
        <v>2.35718174124387E-3</v>
      </c>
      <c r="C11814" s="31">
        <v>0.98648838145776596</v>
      </c>
    </row>
    <row r="11815" spans="1:3" x14ac:dyDescent="0.25">
      <c r="A11815" s="6" t="s">
        <v>1244</v>
      </c>
      <c r="B11815" s="31">
        <v>-1.7402700521976201E-3</v>
      </c>
      <c r="C11815" s="31">
        <v>0.98655355429896996</v>
      </c>
    </row>
    <row r="11816" spans="1:3" x14ac:dyDescent="0.25">
      <c r="A11816" s="6" t="s">
        <v>1488</v>
      </c>
      <c r="B11816" s="31">
        <v>1.4920307706119101E-3</v>
      </c>
      <c r="C11816" s="31">
        <v>0.98683294460035997</v>
      </c>
    </row>
    <row r="11817" spans="1:3" x14ac:dyDescent="0.25">
      <c r="A11817" s="6" t="s">
        <v>1546</v>
      </c>
      <c r="B11817" s="31">
        <v>1.2415857766997899E-3</v>
      </c>
      <c r="C11817" s="31">
        <v>0.98684445992966197</v>
      </c>
    </row>
    <row r="11818" spans="1:3" x14ac:dyDescent="0.25">
      <c r="A11818" s="6" t="s">
        <v>1209</v>
      </c>
      <c r="B11818" s="31">
        <v>-2.0515358687309602E-3</v>
      </c>
      <c r="C11818" s="31">
        <v>0.98692756487745403</v>
      </c>
    </row>
    <row r="11819" spans="1:3" x14ac:dyDescent="0.25">
      <c r="A11819" s="6" t="s">
        <v>673</v>
      </c>
      <c r="B11819" s="31">
        <v>-1.72375682012463E-3</v>
      </c>
      <c r="C11819" s="31">
        <v>0.98693045497072196</v>
      </c>
    </row>
    <row r="11820" spans="1:3" x14ac:dyDescent="0.25">
      <c r="A11820" s="6" t="s">
        <v>1135</v>
      </c>
      <c r="B11820" s="31">
        <v>-3.37648004749943E-3</v>
      </c>
      <c r="C11820" s="31">
        <v>0.98699638018009095</v>
      </c>
    </row>
    <row r="11821" spans="1:3" x14ac:dyDescent="0.25">
      <c r="A11821" s="6" t="s">
        <v>1241</v>
      </c>
      <c r="B11821" s="31">
        <v>-1.78227224047057E-3</v>
      </c>
      <c r="C11821" s="31">
        <v>0.98711891597235502</v>
      </c>
    </row>
    <row r="11822" spans="1:3" x14ac:dyDescent="0.25">
      <c r="A11822" s="6" t="s">
        <v>1098</v>
      </c>
      <c r="B11822" s="31">
        <v>-3.90196126317048E-3</v>
      </c>
      <c r="C11822" s="31">
        <v>0.98715911609839802</v>
      </c>
    </row>
    <row r="11823" spans="1:3" x14ac:dyDescent="0.25">
      <c r="A11823" s="6" t="s">
        <v>1102</v>
      </c>
      <c r="B11823" s="31">
        <v>-5.8909444605006901E-3</v>
      </c>
      <c r="C11823" s="31">
        <v>0.98729258251352003</v>
      </c>
    </row>
    <row r="11824" spans="1:3" x14ac:dyDescent="0.25">
      <c r="A11824" s="6" t="s">
        <v>1197</v>
      </c>
      <c r="B11824" s="31">
        <v>-2.2160608338933898E-3</v>
      </c>
      <c r="C11824" s="31">
        <v>0.98739376675285495</v>
      </c>
    </row>
    <row r="11825" spans="1:3" x14ac:dyDescent="0.25">
      <c r="A11825" s="6" t="s">
        <v>621</v>
      </c>
      <c r="B11825" s="31">
        <v>9.49204729262788E-4</v>
      </c>
      <c r="C11825" s="31">
        <v>0.98780173253981396</v>
      </c>
    </row>
    <row r="11826" spans="1:3" x14ac:dyDescent="0.25">
      <c r="A11826" s="6" t="s">
        <v>1287</v>
      </c>
      <c r="B11826" s="31">
        <v>3.5606929306130001E-3</v>
      </c>
      <c r="C11826" s="31">
        <v>0.98801421514531296</v>
      </c>
    </row>
    <row r="11827" spans="1:3" x14ac:dyDescent="0.25">
      <c r="A11827" s="6" t="s">
        <v>1633</v>
      </c>
      <c r="B11827" s="31">
        <v>8.3690979285052595E-4</v>
      </c>
      <c r="C11827" s="31">
        <v>0.98806759380684905</v>
      </c>
    </row>
    <row r="11828" spans="1:3" x14ac:dyDescent="0.25">
      <c r="A11828" s="6" t="s">
        <v>1283</v>
      </c>
      <c r="B11828" s="31">
        <v>3.5657092124312499E-3</v>
      </c>
      <c r="C11828" s="31">
        <v>0.98808930187873401</v>
      </c>
    </row>
    <row r="11829" spans="1:3" x14ac:dyDescent="0.25">
      <c r="A11829" s="6" t="s">
        <v>1301</v>
      </c>
      <c r="B11829" s="31">
        <v>3.09073976219609E-3</v>
      </c>
      <c r="C11829" s="31">
        <v>0.98809825303440402</v>
      </c>
    </row>
    <row r="11830" spans="1:3" x14ac:dyDescent="0.25">
      <c r="A11830" s="6" t="s">
        <v>988</v>
      </c>
      <c r="B11830" s="31">
        <v>-1.0715230681150299E-3</v>
      </c>
      <c r="C11830" s="31">
        <v>0.98846323649077905</v>
      </c>
    </row>
    <row r="11831" spans="1:3" x14ac:dyDescent="0.25">
      <c r="A11831" s="6" t="s">
        <v>1355</v>
      </c>
      <c r="B11831" s="31">
        <v>2.0031732340723501E-3</v>
      </c>
      <c r="C11831" s="31">
        <v>0.988571553861334</v>
      </c>
    </row>
    <row r="11832" spans="1:3" x14ac:dyDescent="0.25">
      <c r="A11832" s="6" t="s">
        <v>1444</v>
      </c>
      <c r="B11832" s="31">
        <v>1.39894444596381E-3</v>
      </c>
      <c r="C11832" s="31">
        <v>0.98870527979201905</v>
      </c>
    </row>
    <row r="11833" spans="1:3" x14ac:dyDescent="0.25">
      <c r="A11833" s="6" t="s">
        <v>1607</v>
      </c>
      <c r="B11833" s="31">
        <v>8.9593786433340603E-4</v>
      </c>
      <c r="C11833" s="31">
        <v>0.98873285142080503</v>
      </c>
    </row>
    <row r="11834" spans="1:3" x14ac:dyDescent="0.25">
      <c r="A11834" s="6" t="s">
        <v>1333</v>
      </c>
      <c r="B11834" s="31">
        <v>2.1660892941156099E-3</v>
      </c>
      <c r="C11834" s="31">
        <v>0.98878640598851897</v>
      </c>
    </row>
    <row r="11835" spans="1:3" x14ac:dyDescent="0.25">
      <c r="A11835" s="6" t="s">
        <v>1144</v>
      </c>
      <c r="B11835" s="31">
        <v>-2.8643985523891802E-3</v>
      </c>
      <c r="C11835" s="31">
        <v>0.98888056325752405</v>
      </c>
    </row>
    <row r="11836" spans="1:3" x14ac:dyDescent="0.25">
      <c r="A11836" s="6" t="s">
        <v>1115</v>
      </c>
      <c r="B11836" s="31">
        <v>-6.6834097504343904E-3</v>
      </c>
      <c r="C11836" s="31">
        <v>0.98894098982266498</v>
      </c>
    </row>
    <row r="11837" spans="1:3" x14ac:dyDescent="0.25">
      <c r="A11837" s="6" t="s">
        <v>1484</v>
      </c>
      <c r="B11837" s="31">
        <v>1.16284144073889E-3</v>
      </c>
      <c r="C11837" s="31">
        <v>0.98902486873920903</v>
      </c>
    </row>
    <row r="11838" spans="1:3" x14ac:dyDescent="0.25">
      <c r="A11838" s="6" t="s">
        <v>1350</v>
      </c>
      <c r="B11838" s="31">
        <v>-9.7541974452298205E-4</v>
      </c>
      <c r="C11838" s="31">
        <v>0.98935171593351001</v>
      </c>
    </row>
    <row r="11839" spans="1:3" x14ac:dyDescent="0.25">
      <c r="A11839" s="6" t="s">
        <v>1481</v>
      </c>
      <c r="B11839" s="31">
        <v>-7.2982072357179303E-4</v>
      </c>
      <c r="C11839" s="31">
        <v>0.98940341805056797</v>
      </c>
    </row>
    <row r="11840" spans="1:3" x14ac:dyDescent="0.25">
      <c r="A11840" s="6" t="s">
        <v>1095</v>
      </c>
      <c r="B11840" s="31">
        <v>-4.4657872920427603E-3</v>
      </c>
      <c r="C11840" s="31">
        <v>0.98943853441212903</v>
      </c>
    </row>
    <row r="11841" spans="1:3" x14ac:dyDescent="0.25">
      <c r="A11841" s="6" t="s">
        <v>13481</v>
      </c>
      <c r="B11841" s="31">
        <v>1.0373520875853999E-3</v>
      </c>
      <c r="C11841" s="31">
        <v>0.98956884497417796</v>
      </c>
    </row>
    <row r="11842" spans="1:3" x14ac:dyDescent="0.25">
      <c r="A11842" s="6" t="s">
        <v>1194</v>
      </c>
      <c r="B11842" s="31">
        <v>-2.1660683499625001E-3</v>
      </c>
      <c r="C11842" s="31">
        <v>0.98960958218958395</v>
      </c>
    </row>
    <row r="11843" spans="1:3" x14ac:dyDescent="0.25">
      <c r="A11843" s="6" t="s">
        <v>1570</v>
      </c>
      <c r="B11843" s="31">
        <v>7.5725461789522095E-4</v>
      </c>
      <c r="C11843" s="31">
        <v>0.98974983731755595</v>
      </c>
    </row>
    <row r="11844" spans="1:3" x14ac:dyDescent="0.25">
      <c r="A11844" s="6" t="s">
        <v>1274</v>
      </c>
      <c r="B11844" s="31">
        <v>-1.3441237041253999E-3</v>
      </c>
      <c r="C11844" s="31">
        <v>0.98978161168544498</v>
      </c>
    </row>
    <row r="11845" spans="1:3" x14ac:dyDescent="0.25">
      <c r="A11845" s="6" t="s">
        <v>1271</v>
      </c>
      <c r="B11845" s="31">
        <v>-1.2897921339270701E-3</v>
      </c>
      <c r="C11845" s="31">
        <v>0.98980857720705695</v>
      </c>
    </row>
    <row r="11846" spans="1:3" x14ac:dyDescent="0.25">
      <c r="A11846" s="6" t="s">
        <v>1506</v>
      </c>
      <c r="B11846" s="31">
        <v>9.8148068632005489E-4</v>
      </c>
      <c r="C11846" s="31">
        <v>0.98997219617687204</v>
      </c>
    </row>
    <row r="11847" spans="1:3" x14ac:dyDescent="0.25">
      <c r="A11847" s="6" t="s">
        <v>1311</v>
      </c>
      <c r="B11847" s="31">
        <v>-1.0891424534074301E-3</v>
      </c>
      <c r="C11847" s="31">
        <v>0.98999148739855203</v>
      </c>
    </row>
    <row r="11848" spans="1:3" x14ac:dyDescent="0.25">
      <c r="A11848" s="6" t="s">
        <v>1328</v>
      </c>
      <c r="B11848" s="31">
        <v>1.8552142833879999E-3</v>
      </c>
      <c r="C11848" s="31">
        <v>0.99013606114643204</v>
      </c>
    </row>
    <row r="11849" spans="1:3" x14ac:dyDescent="0.25">
      <c r="A11849" s="6" t="s">
        <v>159</v>
      </c>
      <c r="B11849" s="31">
        <v>-1.1838268851365799E-3</v>
      </c>
      <c r="C11849" s="31">
        <v>0.99013651335923303</v>
      </c>
    </row>
    <row r="11850" spans="1:3" x14ac:dyDescent="0.25">
      <c r="A11850" s="6" t="s">
        <v>1249</v>
      </c>
      <c r="B11850" s="31">
        <v>-1.2620877210172E-3</v>
      </c>
      <c r="C11850" s="31">
        <v>0.99056998305301502</v>
      </c>
    </row>
    <row r="11851" spans="1:3" x14ac:dyDescent="0.25">
      <c r="A11851" s="6" t="s">
        <v>1638</v>
      </c>
      <c r="B11851" s="31">
        <v>-4.8837710961699996E-4</v>
      </c>
      <c r="C11851" s="31">
        <v>0.99058334797593095</v>
      </c>
    </row>
    <row r="11852" spans="1:3" x14ac:dyDescent="0.25">
      <c r="A11852" s="6" t="s">
        <v>13482</v>
      </c>
      <c r="B11852" s="31">
        <v>-2.7076840962763798E-3</v>
      </c>
      <c r="C11852" s="31">
        <v>0.99064858353135898</v>
      </c>
    </row>
    <row r="11853" spans="1:3" x14ac:dyDescent="0.25">
      <c r="A11853" s="6" t="s">
        <v>1332</v>
      </c>
      <c r="B11853" s="31">
        <v>1.6715991273881601E-3</v>
      </c>
      <c r="C11853" s="31">
        <v>0.990794345078435</v>
      </c>
    </row>
    <row r="11854" spans="1:3" x14ac:dyDescent="0.25">
      <c r="A11854" s="6" t="s">
        <v>1578</v>
      </c>
      <c r="B11854" s="31">
        <v>7.3636380848704096E-4</v>
      </c>
      <c r="C11854" s="31">
        <v>0.99083773835236599</v>
      </c>
    </row>
    <row r="11855" spans="1:3" x14ac:dyDescent="0.25">
      <c r="A11855" s="6" t="s">
        <v>1433</v>
      </c>
      <c r="B11855" s="31">
        <v>1.14740851267664E-3</v>
      </c>
      <c r="C11855" s="31">
        <v>0.99093163308366805</v>
      </c>
    </row>
    <row r="11856" spans="1:3" x14ac:dyDescent="0.25">
      <c r="A11856" s="6" t="s">
        <v>1391</v>
      </c>
      <c r="B11856" s="31">
        <v>-7.6193333480920804E-4</v>
      </c>
      <c r="C11856" s="31">
        <v>0.990935683243229</v>
      </c>
    </row>
    <row r="11857" spans="1:3" x14ac:dyDescent="0.25">
      <c r="A11857" s="6" t="s">
        <v>1267</v>
      </c>
      <c r="B11857" s="31">
        <v>-1.1814919333622E-3</v>
      </c>
      <c r="C11857" s="31">
        <v>0.99111286618063699</v>
      </c>
    </row>
    <row r="11858" spans="1:3" x14ac:dyDescent="0.25">
      <c r="A11858" s="6" t="s">
        <v>1367</v>
      </c>
      <c r="B11858" s="31">
        <v>1.3062563929199301E-3</v>
      </c>
      <c r="C11858" s="31">
        <v>0.99114338472122399</v>
      </c>
    </row>
    <row r="11859" spans="1:3" x14ac:dyDescent="0.25">
      <c r="A11859" s="6" t="s">
        <v>1603</v>
      </c>
      <c r="B11859" s="31">
        <v>-4.9549297072084902E-4</v>
      </c>
      <c r="C11859" s="31">
        <v>0.99114577228217804</v>
      </c>
    </row>
    <row r="11860" spans="1:3" x14ac:dyDescent="0.25">
      <c r="A11860" s="6" t="s">
        <v>1265</v>
      </c>
      <c r="B11860" s="31">
        <v>-1.18179487557501E-3</v>
      </c>
      <c r="C11860" s="31">
        <v>0.99124790132509599</v>
      </c>
    </row>
    <row r="11861" spans="1:3" x14ac:dyDescent="0.25">
      <c r="A11861" s="6" t="s">
        <v>13483</v>
      </c>
      <c r="B11861" s="31">
        <v>-8.1749087138949001E-4</v>
      </c>
      <c r="C11861" s="31">
        <v>0.99127863852408205</v>
      </c>
    </row>
    <row r="11862" spans="1:3" x14ac:dyDescent="0.25">
      <c r="A11862" s="6" t="s">
        <v>1626</v>
      </c>
      <c r="B11862" s="31">
        <v>5.7835135933299495E-4</v>
      </c>
      <c r="C11862" s="31">
        <v>0.99143014159693599</v>
      </c>
    </row>
    <row r="11863" spans="1:3" x14ac:dyDescent="0.25">
      <c r="A11863" s="6" t="s">
        <v>1394</v>
      </c>
      <c r="B11863" s="31">
        <v>1.26029005101665E-3</v>
      </c>
      <c r="C11863" s="31">
        <v>0.99148824566512095</v>
      </c>
    </row>
    <row r="11864" spans="1:3" x14ac:dyDescent="0.25">
      <c r="A11864" s="6" t="s">
        <v>1534</v>
      </c>
      <c r="B11864" s="31">
        <v>6.8969064216636204E-4</v>
      </c>
      <c r="C11864" s="31">
        <v>0.99172358706833796</v>
      </c>
    </row>
    <row r="11865" spans="1:3" x14ac:dyDescent="0.25">
      <c r="A11865" s="6" t="s">
        <v>1129</v>
      </c>
      <c r="B11865" s="31">
        <v>-2.63192080842243E-3</v>
      </c>
      <c r="C11865" s="31">
        <v>0.99200923035274502</v>
      </c>
    </row>
    <row r="11866" spans="1:3" x14ac:dyDescent="0.25">
      <c r="A11866" s="6" t="s">
        <v>1496</v>
      </c>
      <c r="B11866" s="31">
        <v>-5.34777005761319E-4</v>
      </c>
      <c r="C11866" s="31">
        <v>0.99217248809932201</v>
      </c>
    </row>
    <row r="11867" spans="1:3" x14ac:dyDescent="0.25">
      <c r="A11867" s="6" t="s">
        <v>1252</v>
      </c>
      <c r="B11867" s="31">
        <v>-1.1716784209209301E-3</v>
      </c>
      <c r="C11867" s="31">
        <v>0.99220267066543499</v>
      </c>
    </row>
    <row r="11868" spans="1:3" x14ac:dyDescent="0.25">
      <c r="A11868" s="6" t="s">
        <v>1799</v>
      </c>
      <c r="B11868" s="31">
        <v>3.6626840564991697E-4</v>
      </c>
      <c r="C11868" s="31">
        <v>0.99224022289007296</v>
      </c>
    </row>
    <row r="11869" spans="1:3" x14ac:dyDescent="0.25">
      <c r="A11869" s="6" t="s">
        <v>1716</v>
      </c>
      <c r="B11869" s="31">
        <v>4.3021996060728401E-4</v>
      </c>
      <c r="C11869" s="31">
        <v>0.992318027447321</v>
      </c>
    </row>
    <row r="11870" spans="1:3" x14ac:dyDescent="0.25">
      <c r="A11870" s="6" t="s">
        <v>13484</v>
      </c>
      <c r="B11870" s="31">
        <v>-8.0114463271631895E-4</v>
      </c>
      <c r="C11870" s="31">
        <v>0.99242730223335995</v>
      </c>
    </row>
    <row r="11871" spans="1:3" x14ac:dyDescent="0.25">
      <c r="A11871" s="6" t="s">
        <v>1514</v>
      </c>
      <c r="B11871" s="31">
        <v>-4.9109014750961196E-4</v>
      </c>
      <c r="C11871" s="31">
        <v>0.99279761202181305</v>
      </c>
    </row>
    <row r="11872" spans="1:3" x14ac:dyDescent="0.25">
      <c r="A11872" s="6" t="s">
        <v>1608</v>
      </c>
      <c r="B11872" s="31">
        <v>4.9840664251843804E-4</v>
      </c>
      <c r="C11872" s="31">
        <v>0.99282092230816399</v>
      </c>
    </row>
    <row r="11873" spans="1:3" x14ac:dyDescent="0.25">
      <c r="A11873" s="6" t="s">
        <v>1455</v>
      </c>
      <c r="B11873" s="31">
        <v>7.4485201855175004E-4</v>
      </c>
      <c r="C11873" s="31">
        <v>0.99290669084035998</v>
      </c>
    </row>
    <row r="11874" spans="1:3" x14ac:dyDescent="0.25">
      <c r="A11874" s="6" t="s">
        <v>1284</v>
      </c>
      <c r="B11874" s="31">
        <v>-8.3783640684078405E-4</v>
      </c>
      <c r="C11874" s="31">
        <v>0.99306341588763203</v>
      </c>
    </row>
    <row r="11875" spans="1:3" x14ac:dyDescent="0.25">
      <c r="A11875" s="6" t="s">
        <v>1456</v>
      </c>
      <c r="B11875" s="31">
        <v>-5.5846582820791399E-4</v>
      </c>
      <c r="C11875" s="31">
        <v>0.99307357053498702</v>
      </c>
    </row>
    <row r="11876" spans="1:3" x14ac:dyDescent="0.25">
      <c r="A11876" s="6" t="s">
        <v>1361</v>
      </c>
      <c r="B11876" s="31">
        <v>-7.0318367069339299E-4</v>
      </c>
      <c r="C11876" s="31">
        <v>0.99313791657383899</v>
      </c>
    </row>
    <row r="11877" spans="1:3" x14ac:dyDescent="0.25">
      <c r="A11877" s="6" t="s">
        <v>1710</v>
      </c>
      <c r="B11877" s="31">
        <v>3.6073537695274001E-4</v>
      </c>
      <c r="C11877" s="31">
        <v>0.99317629898753201</v>
      </c>
    </row>
    <row r="11878" spans="1:3" x14ac:dyDescent="0.25">
      <c r="A11878" s="6" t="s">
        <v>1270</v>
      </c>
      <c r="B11878" s="31">
        <v>1.5134642787117899E-3</v>
      </c>
      <c r="C11878" s="31">
        <v>0.99359741344883401</v>
      </c>
    </row>
    <row r="11879" spans="1:3" x14ac:dyDescent="0.25">
      <c r="A11879" s="6" t="s">
        <v>1229</v>
      </c>
      <c r="B11879" s="31">
        <v>-1.1104136101773401E-3</v>
      </c>
      <c r="C11879" s="31">
        <v>0.993718800125443</v>
      </c>
    </row>
    <row r="11880" spans="1:3" x14ac:dyDescent="0.25">
      <c r="A11880" s="6" t="s">
        <v>1537</v>
      </c>
      <c r="B11880" s="31">
        <v>4.56515106111223E-4</v>
      </c>
      <c r="C11880" s="31">
        <v>0.99401277052138104</v>
      </c>
    </row>
    <row r="11881" spans="1:3" x14ac:dyDescent="0.25">
      <c r="A11881" s="6" t="s">
        <v>1532</v>
      </c>
      <c r="B11881" s="31">
        <v>4.6842622853278398E-4</v>
      </c>
      <c r="C11881" s="31">
        <v>0.99410365858941696</v>
      </c>
    </row>
    <row r="11882" spans="1:3" x14ac:dyDescent="0.25">
      <c r="A11882" s="6" t="s">
        <v>773</v>
      </c>
      <c r="B11882" s="31">
        <v>4.3629780832913099E-4</v>
      </c>
      <c r="C11882" s="31">
        <v>0.99417456217439304</v>
      </c>
    </row>
    <row r="11883" spans="1:3" x14ac:dyDescent="0.25">
      <c r="A11883" s="6" t="s">
        <v>1305</v>
      </c>
      <c r="B11883" s="31">
        <v>1.0960457716510899E-3</v>
      </c>
      <c r="C11883" s="31">
        <v>0.99419796930101301</v>
      </c>
    </row>
    <row r="11884" spans="1:3" x14ac:dyDescent="0.25">
      <c r="A11884" s="6" t="s">
        <v>1412</v>
      </c>
      <c r="B11884" s="31">
        <v>-5.2625331431302197E-4</v>
      </c>
      <c r="C11884" s="31">
        <v>0.99426026609603102</v>
      </c>
    </row>
    <row r="11885" spans="1:3" x14ac:dyDescent="0.25">
      <c r="A11885" s="6" t="s">
        <v>443</v>
      </c>
      <c r="B11885" s="31">
        <v>-6.8473915670416404E-4</v>
      </c>
      <c r="C11885" s="31">
        <v>0.99434798846445605</v>
      </c>
    </row>
    <row r="11886" spans="1:3" x14ac:dyDescent="0.25">
      <c r="A11886" s="6" t="s">
        <v>1388</v>
      </c>
      <c r="B11886" s="31">
        <v>6.8514385692245404E-4</v>
      </c>
      <c r="C11886" s="31">
        <v>0.99441867342203105</v>
      </c>
    </row>
    <row r="11887" spans="1:3" x14ac:dyDescent="0.25">
      <c r="A11887" s="6" t="s">
        <v>1511</v>
      </c>
      <c r="B11887" s="31">
        <v>4.3975344878574698E-4</v>
      </c>
      <c r="C11887" s="31">
        <v>0.99496001282565305</v>
      </c>
    </row>
    <row r="11888" spans="1:3" x14ac:dyDescent="0.25">
      <c r="A11888" s="6" t="s">
        <v>1000</v>
      </c>
      <c r="B11888" s="31">
        <v>3.3818465221125099E-4</v>
      </c>
      <c r="C11888" s="31">
        <v>0.995247428450315</v>
      </c>
    </row>
    <row r="11889" spans="1:3" x14ac:dyDescent="0.25">
      <c r="A11889" s="6" t="s">
        <v>1466</v>
      </c>
      <c r="B11889" s="31">
        <v>-3.65051436376037E-4</v>
      </c>
      <c r="C11889" s="31">
        <v>0.99537677945610104</v>
      </c>
    </row>
    <row r="11890" spans="1:3" x14ac:dyDescent="0.25">
      <c r="A11890" s="6" t="s">
        <v>1174</v>
      </c>
      <c r="B11890" s="31">
        <v>-1.2524404390099201E-3</v>
      </c>
      <c r="C11890" s="31">
        <v>0.995377698221659</v>
      </c>
    </row>
    <row r="11891" spans="1:3" x14ac:dyDescent="0.25">
      <c r="A11891" s="6" t="s">
        <v>1218</v>
      </c>
      <c r="B11891" s="31">
        <v>-9.3934326958753603E-4</v>
      </c>
      <c r="C11891" s="31">
        <v>0.99548473636428203</v>
      </c>
    </row>
    <row r="11892" spans="1:3" x14ac:dyDescent="0.25">
      <c r="A11892" s="6" t="s">
        <v>1279</v>
      </c>
      <c r="B11892" s="31">
        <v>9.11970801764709E-4</v>
      </c>
      <c r="C11892" s="31">
        <v>0.99563177486766596</v>
      </c>
    </row>
    <row r="11893" spans="1:3" x14ac:dyDescent="0.25">
      <c r="A11893" s="6" t="s">
        <v>1560</v>
      </c>
      <c r="B11893" s="31">
        <v>-2.85208512050285E-4</v>
      </c>
      <c r="C11893" s="31">
        <v>0.99570883350803396</v>
      </c>
    </row>
    <row r="11894" spans="1:3" x14ac:dyDescent="0.25">
      <c r="A11894" s="6" t="s">
        <v>1399</v>
      </c>
      <c r="B11894" s="31">
        <v>-4.0322524800853998E-4</v>
      </c>
      <c r="C11894" s="31">
        <v>0.99573017930327301</v>
      </c>
    </row>
    <row r="11895" spans="1:3" x14ac:dyDescent="0.25">
      <c r="A11895" s="6" t="s">
        <v>1409</v>
      </c>
      <c r="B11895" s="31">
        <v>4.8765524565301299E-4</v>
      </c>
      <c r="C11895" s="31">
        <v>0.99579396066350001</v>
      </c>
    </row>
    <row r="11896" spans="1:3" x14ac:dyDescent="0.25">
      <c r="A11896" s="6" t="s">
        <v>1366</v>
      </c>
      <c r="B11896" s="31">
        <v>4.5803725486980799E-4</v>
      </c>
      <c r="C11896" s="31">
        <v>0.996284928769267</v>
      </c>
    </row>
    <row r="11897" spans="1:3" x14ac:dyDescent="0.25">
      <c r="A11897" s="6" t="s">
        <v>1428</v>
      </c>
      <c r="B11897" s="31">
        <v>-3.4089080732710301E-4</v>
      </c>
      <c r="C11897" s="31">
        <v>0.99633418455832301</v>
      </c>
    </row>
    <row r="11898" spans="1:3" x14ac:dyDescent="0.25">
      <c r="A11898" s="6" t="s">
        <v>1342</v>
      </c>
      <c r="B11898" s="31">
        <v>-4.2500334002146001E-4</v>
      </c>
      <c r="C11898" s="31">
        <v>0.99639259787481704</v>
      </c>
    </row>
    <row r="11899" spans="1:3" x14ac:dyDescent="0.25">
      <c r="A11899" s="6" t="s">
        <v>1390</v>
      </c>
      <c r="B11899" s="31">
        <v>4.0308477121494098E-4</v>
      </c>
      <c r="C11899" s="31">
        <v>0.99671817202285296</v>
      </c>
    </row>
    <row r="11900" spans="1:3" x14ac:dyDescent="0.25">
      <c r="A11900" s="6" t="s">
        <v>1288</v>
      </c>
      <c r="B11900" s="31">
        <v>-4.5072569289058997E-4</v>
      </c>
      <c r="C11900" s="31">
        <v>0.99687398771946301</v>
      </c>
    </row>
    <row r="11901" spans="1:3" x14ac:dyDescent="0.25">
      <c r="A11901" s="6" t="s">
        <v>1325</v>
      </c>
      <c r="B11901" s="31">
        <v>-3.73924869713815E-4</v>
      </c>
      <c r="C11901" s="31">
        <v>0.99692461824546597</v>
      </c>
    </row>
    <row r="11902" spans="1:3" x14ac:dyDescent="0.25">
      <c r="A11902" s="6" t="s">
        <v>1542</v>
      </c>
      <c r="B11902" s="31">
        <v>-1.9278388227816399E-4</v>
      </c>
      <c r="C11902" s="31">
        <v>0.99705761342100596</v>
      </c>
    </row>
    <row r="11903" spans="1:3" x14ac:dyDescent="0.25">
      <c r="A11903" s="6" t="s">
        <v>1326</v>
      </c>
      <c r="B11903" s="31">
        <v>3.8698823018951198E-4</v>
      </c>
      <c r="C11903" s="31">
        <v>0.99735246261371502</v>
      </c>
    </row>
    <row r="11904" spans="1:3" x14ac:dyDescent="0.25">
      <c r="A11904" s="6" t="s">
        <v>1316</v>
      </c>
      <c r="B11904" s="31">
        <v>3.5974817333188401E-4</v>
      </c>
      <c r="C11904" s="31">
        <v>0.99770472758316098</v>
      </c>
    </row>
    <row r="11905" spans="1:3" x14ac:dyDescent="0.25">
      <c r="A11905" s="6" t="s">
        <v>1195</v>
      </c>
      <c r="B11905" s="31">
        <v>-5.8821038848510404E-4</v>
      </c>
      <c r="C11905" s="31">
        <v>0.997877651072821</v>
      </c>
    </row>
    <row r="11906" spans="1:3" x14ac:dyDescent="0.25">
      <c r="A11906" s="6" t="s">
        <v>1417</v>
      </c>
      <c r="B11906" s="31">
        <v>-1.7988047143989899E-4</v>
      </c>
      <c r="C11906" s="31">
        <v>0.99806415441444396</v>
      </c>
    </row>
    <row r="11907" spans="1:3" x14ac:dyDescent="0.25">
      <c r="A11907" s="6" t="s">
        <v>1441</v>
      </c>
      <c r="B11907" s="31">
        <v>-1.6102526004311299E-4</v>
      </c>
      <c r="C11907" s="31">
        <v>0.998223401596813</v>
      </c>
    </row>
    <row r="11908" spans="1:3" x14ac:dyDescent="0.25">
      <c r="A11908" s="6" t="s">
        <v>1227</v>
      </c>
      <c r="B11908" s="31">
        <v>-3.5559582626745501E-4</v>
      </c>
      <c r="C11908" s="31">
        <v>0.99842642714873697</v>
      </c>
    </row>
    <row r="11909" spans="1:3" x14ac:dyDescent="0.25">
      <c r="A11909" s="6" t="s">
        <v>1304</v>
      </c>
      <c r="B11909" s="31">
        <v>-2.2809878289333199E-4</v>
      </c>
      <c r="C11909" s="31">
        <v>0.99847243170800704</v>
      </c>
    </row>
    <row r="11910" spans="1:3" x14ac:dyDescent="0.25">
      <c r="A11910" s="6" t="s">
        <v>1415</v>
      </c>
      <c r="B11910" s="31">
        <v>-1.3681546687195799E-4</v>
      </c>
      <c r="C11910" s="31">
        <v>0.99854817056850398</v>
      </c>
    </row>
    <row r="11911" spans="1:3" x14ac:dyDescent="0.25">
      <c r="A11911" s="6" t="s">
        <v>1331</v>
      </c>
      <c r="B11911" s="31">
        <v>1.58112349312564E-4</v>
      </c>
      <c r="C11911" s="31">
        <v>0.998775073243233</v>
      </c>
    </row>
    <row r="11912" spans="1:3" x14ac:dyDescent="0.25">
      <c r="A11912" s="6" t="s">
        <v>1259</v>
      </c>
      <c r="B11912" s="31">
        <v>-1.9773417747451599E-4</v>
      </c>
      <c r="C11912" s="31">
        <v>0.99892001015212895</v>
      </c>
    </row>
    <row r="11913" spans="1:3" x14ac:dyDescent="0.25">
      <c r="A11913" s="6" t="s">
        <v>1307</v>
      </c>
      <c r="B11913" s="31">
        <v>-1.5225160594698801E-4</v>
      </c>
      <c r="C11913" s="31">
        <v>0.99898749634964401</v>
      </c>
    </row>
    <row r="11914" spans="1:3" x14ac:dyDescent="0.25">
      <c r="A11914" s="6" t="s">
        <v>1180</v>
      </c>
      <c r="B11914" s="31">
        <v>-2.8747123699791199E-4</v>
      </c>
      <c r="C11914" s="31">
        <v>0.99916978425799097</v>
      </c>
    </row>
    <row r="11915" spans="1:3" x14ac:dyDescent="0.25">
      <c r="A11915" s="6" t="s">
        <v>1242</v>
      </c>
      <c r="B11915" s="31">
        <v>-1.03125774972503E-4</v>
      </c>
      <c r="C11915" s="31">
        <v>0.99952404679372497</v>
      </c>
    </row>
    <row r="11916" spans="1:3" x14ac:dyDescent="0.25">
      <c r="A11916" s="6" t="s">
        <v>1278</v>
      </c>
      <c r="B11916" s="31">
        <v>6.0192154542204299E-5</v>
      </c>
      <c r="C11916" s="31">
        <v>0.99964795301160903</v>
      </c>
    </row>
    <row r="11917" spans="1:3" x14ac:dyDescent="0.25">
      <c r="A11917" s="6" t="s">
        <v>1273</v>
      </c>
      <c r="B11917" s="31">
        <v>-5.9178836993122402E-5</v>
      </c>
      <c r="C11917" s="31">
        <v>0.99966437973173405</v>
      </c>
    </row>
    <row r="11918" spans="1:3" x14ac:dyDescent="0.25">
      <c r="A11918" s="6" t="s">
        <v>13485</v>
      </c>
      <c r="B11918" s="31">
        <v>4.6433008927549198E-5</v>
      </c>
      <c r="C11918" s="31">
        <v>0.99980331171133896</v>
      </c>
    </row>
    <row r="11919" spans="1:3" x14ac:dyDescent="0.25">
      <c r="A11919" s="6" t="s">
        <v>1380</v>
      </c>
      <c r="B11919" s="31">
        <v>1.4175611319423199E-5</v>
      </c>
      <c r="C11919" s="31">
        <v>0.99986692695750901</v>
      </c>
    </row>
    <row r="11920" spans="1:3" x14ac:dyDescent="0.25">
      <c r="A11920" s="6" t="s">
        <v>1286</v>
      </c>
      <c r="B11920" s="31">
        <v>1.8226211145430998E-5</v>
      </c>
      <c r="C11920" s="31">
        <v>0.99989200901756403</v>
      </c>
    </row>
    <row r="11921" spans="1:3" x14ac:dyDescent="0.25">
      <c r="A11921" s="6" t="s">
        <v>502</v>
      </c>
      <c r="B11921" s="31">
        <v>4.0021187856234798E-6</v>
      </c>
      <c r="C11921" s="31">
        <v>0.99995115418658498</v>
      </c>
    </row>
    <row r="11922" spans="1:3" x14ac:dyDescent="0.25">
      <c r="A11922" s="6" t="s">
        <v>13486</v>
      </c>
      <c r="B11922" s="31">
        <v>-0.170456603067557</v>
      </c>
      <c r="C11922" s="9" t="s">
        <v>529</v>
      </c>
    </row>
    <row r="11923" spans="1:3" x14ac:dyDescent="0.25">
      <c r="A11923" s="6" t="s">
        <v>13487</v>
      </c>
      <c r="B11923" s="31">
        <v>-0.164241536276967</v>
      </c>
      <c r="C11923" s="9" t="s">
        <v>529</v>
      </c>
    </row>
    <row r="11924" spans="1:3" x14ac:dyDescent="0.25">
      <c r="A11924" s="6" t="s">
        <v>13488</v>
      </c>
      <c r="B11924" s="31">
        <v>-1.4455136101249699</v>
      </c>
      <c r="C11924" s="9" t="s">
        <v>529</v>
      </c>
    </row>
    <row r="11925" spans="1:3" x14ac:dyDescent="0.25">
      <c r="A11925" s="6" t="s">
        <v>13489</v>
      </c>
      <c r="B11925" s="31">
        <v>-0.81568239650585495</v>
      </c>
      <c r="C11925" s="9" t="s">
        <v>529</v>
      </c>
    </row>
  </sheetData>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9A308-D30A-4F22-9F7E-56A51C03FCDB}">
  <dimension ref="A2:K5"/>
  <sheetViews>
    <sheetView zoomScale="115" zoomScaleNormal="115" workbookViewId="0">
      <selection activeCell="B5" sqref="B5:K5"/>
    </sheetView>
  </sheetViews>
  <sheetFormatPr defaultRowHeight="15.75" x14ac:dyDescent="0.25"/>
  <cols>
    <col min="1" max="1" width="12.28515625" style="6" customWidth="1"/>
    <col min="2" max="11" width="9.140625" style="6"/>
  </cols>
  <sheetData>
    <row r="2" spans="1:11" ht="18.75" x14ac:dyDescent="0.3">
      <c r="A2" s="3" t="s">
        <v>13495</v>
      </c>
    </row>
    <row r="3" spans="1:11" ht="16.5" thickBot="1" x14ac:dyDescent="0.3"/>
    <row r="4" spans="1:11" ht="19.5" thickBot="1" x14ac:dyDescent="0.3">
      <c r="B4" s="68" t="s">
        <v>18</v>
      </c>
      <c r="C4" s="69"/>
      <c r="D4" s="69"/>
      <c r="E4" s="69"/>
      <c r="F4" s="70"/>
      <c r="G4" s="68" t="s">
        <v>13496</v>
      </c>
      <c r="H4" s="69"/>
      <c r="I4" s="69"/>
      <c r="J4" s="69"/>
      <c r="K4" s="70"/>
    </row>
    <row r="5" spans="1:11" x14ac:dyDescent="0.25">
      <c r="A5" s="6" t="s">
        <v>1</v>
      </c>
      <c r="B5" s="29">
        <v>0.13800000000000001</v>
      </c>
      <c r="C5" s="29">
        <v>0.14299999999999999</v>
      </c>
      <c r="D5" s="29">
        <v>0.14599999999999999</v>
      </c>
      <c r="E5" s="29">
        <v>0.126</v>
      </c>
      <c r="F5" s="29">
        <v>8.8999999999999996E-2</v>
      </c>
      <c r="G5" s="29">
        <v>0.40100000000000002</v>
      </c>
      <c r="H5" s="29">
        <v>0.49</v>
      </c>
      <c r="I5" s="29">
        <v>0.36699999999999999</v>
      </c>
      <c r="J5" s="29">
        <v>0.32900000000000001</v>
      </c>
      <c r="K5" s="29">
        <v>0.47399999999999998</v>
      </c>
    </row>
  </sheetData>
  <mergeCells count="2">
    <mergeCell ref="G4:K4"/>
    <mergeCell ref="B4:F4"/>
  </mergeCells>
  <pageMargins left="0.7" right="0.7" top="0.75" bottom="0.75" header="0.3" footer="0.3"/>
  <pageSetup paperSize="9" orientation="portrait" verticalDpi="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44503-3934-4430-9198-F7B00CD62251}">
  <dimension ref="A2:K5"/>
  <sheetViews>
    <sheetView workbookViewId="0">
      <selection activeCell="F16" sqref="F16"/>
    </sheetView>
  </sheetViews>
  <sheetFormatPr defaultRowHeight="15.75" x14ac:dyDescent="0.25"/>
  <cols>
    <col min="1" max="1" width="12.5703125" style="6" customWidth="1"/>
    <col min="2" max="11" width="9.140625" style="6"/>
  </cols>
  <sheetData>
    <row r="2" spans="1:11" ht="18.75" x14ac:dyDescent="0.3">
      <c r="A2" s="3" t="s">
        <v>13497</v>
      </c>
    </row>
    <row r="3" spans="1:11" ht="16.5" thickBot="1" x14ac:dyDescent="0.3"/>
    <row r="4" spans="1:11" ht="19.5" thickBot="1" x14ac:dyDescent="0.3">
      <c r="B4" s="68" t="s">
        <v>18</v>
      </c>
      <c r="C4" s="69"/>
      <c r="D4" s="69"/>
      <c r="E4" s="69"/>
      <c r="F4" s="70"/>
      <c r="G4" s="68" t="s">
        <v>13496</v>
      </c>
      <c r="H4" s="69"/>
      <c r="I4" s="69"/>
      <c r="J4" s="69"/>
      <c r="K4" s="70"/>
    </row>
    <row r="5" spans="1:11" x14ac:dyDescent="0.25">
      <c r="A5" s="6" t="s">
        <v>2</v>
      </c>
      <c r="B5" s="29">
        <v>0.186</v>
      </c>
      <c r="C5" s="29">
        <v>0.13100000000000001</v>
      </c>
      <c r="D5" s="29">
        <v>0.13200000000000001</v>
      </c>
      <c r="E5" s="29">
        <v>0.13</v>
      </c>
      <c r="F5" s="29">
        <v>0.127</v>
      </c>
      <c r="G5" s="29">
        <v>0.187</v>
      </c>
      <c r="H5" s="29">
        <v>0.29799999999999999</v>
      </c>
      <c r="I5" s="29">
        <v>0.17799999999999999</v>
      </c>
      <c r="J5" s="29">
        <v>0.14399999999999999</v>
      </c>
      <c r="K5" s="29">
        <v>0.19800000000000001</v>
      </c>
    </row>
  </sheetData>
  <mergeCells count="2">
    <mergeCell ref="B4:F4"/>
    <mergeCell ref="G4:K4"/>
  </mergeCell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09773-277E-4ECC-B38C-254EF89F69B9}">
  <dimension ref="A2:G39"/>
  <sheetViews>
    <sheetView workbookViewId="0">
      <selection activeCell="J4" sqref="J4"/>
    </sheetView>
  </sheetViews>
  <sheetFormatPr defaultRowHeight="15.75" x14ac:dyDescent="0.25"/>
  <cols>
    <col min="1" max="7" width="14.42578125" style="6" customWidth="1"/>
  </cols>
  <sheetData>
    <row r="2" spans="1:5" ht="18.75" x14ac:dyDescent="0.3">
      <c r="A2" s="3" t="s">
        <v>13498</v>
      </c>
    </row>
    <row r="4" spans="1:5" ht="17.25" x14ac:dyDescent="0.3">
      <c r="A4" s="5" t="s">
        <v>13499</v>
      </c>
      <c r="B4" s="5" t="s">
        <v>12924</v>
      </c>
      <c r="C4" s="5" t="s">
        <v>13490</v>
      </c>
      <c r="D4" s="5" t="s">
        <v>13491</v>
      </c>
      <c r="E4" s="11" t="s">
        <v>13500</v>
      </c>
    </row>
    <row r="5" spans="1:5" x14ac:dyDescent="0.25">
      <c r="A5" s="6" t="s">
        <v>11662</v>
      </c>
      <c r="B5" s="32">
        <v>3564.4246562744302</v>
      </c>
      <c r="C5" s="32">
        <v>0.80133486941642496</v>
      </c>
      <c r="D5" s="48">
        <v>1.3474626869871199E-37</v>
      </c>
      <c r="E5" s="6" t="s">
        <v>13501</v>
      </c>
    </row>
    <row r="6" spans="1:5" x14ac:dyDescent="0.25">
      <c r="A6" s="6" t="s">
        <v>11679</v>
      </c>
      <c r="B6" s="32">
        <v>5283.2019494774104</v>
      </c>
      <c r="C6" s="32">
        <v>0.66265793878904899</v>
      </c>
      <c r="D6" s="48">
        <v>1.71723898609955E-25</v>
      </c>
      <c r="E6" s="6" t="s">
        <v>13501</v>
      </c>
    </row>
    <row r="7" spans="1:5" x14ac:dyDescent="0.25">
      <c r="A7" s="6" t="s">
        <v>11702</v>
      </c>
      <c r="B7" s="32">
        <v>2225.0256247003499</v>
      </c>
      <c r="C7" s="32">
        <v>0.57120599856601695</v>
      </c>
      <c r="D7" s="48">
        <v>4.45960966341538E-20</v>
      </c>
      <c r="E7" s="6" t="s">
        <v>13501</v>
      </c>
    </row>
    <row r="8" spans="1:5" x14ac:dyDescent="0.25">
      <c r="A8" s="6" t="s">
        <v>11724</v>
      </c>
      <c r="B8" s="32">
        <v>2278.3751704023198</v>
      </c>
      <c r="C8" s="32">
        <v>0.47101058103410998</v>
      </c>
      <c r="D8" s="48">
        <v>2.8110160135229702E-19</v>
      </c>
      <c r="E8" s="6" t="s">
        <v>13501</v>
      </c>
    </row>
    <row r="9" spans="1:5" x14ac:dyDescent="0.25">
      <c r="A9" s="6" t="s">
        <v>11720</v>
      </c>
      <c r="B9" s="32">
        <v>5589.7536484701304</v>
      </c>
      <c r="C9" s="32">
        <v>0.48885166683495002</v>
      </c>
      <c r="D9" s="48">
        <v>4.8518572945818902E-12</v>
      </c>
      <c r="E9" s="6" t="s">
        <v>13501</v>
      </c>
    </row>
    <row r="10" spans="1:5" x14ac:dyDescent="0.25">
      <c r="A10" s="6" t="s">
        <v>11748</v>
      </c>
      <c r="B10" s="32">
        <v>1884.7519795107301</v>
      </c>
      <c r="C10" s="32">
        <v>0.39421982536299499</v>
      </c>
      <c r="D10" s="48">
        <v>2.3766731326228498E-9</v>
      </c>
      <c r="E10" s="6" t="s">
        <v>13501</v>
      </c>
    </row>
    <row r="11" spans="1:5" x14ac:dyDescent="0.25">
      <c r="A11" s="6" t="s">
        <v>12000</v>
      </c>
      <c r="B11" s="32">
        <v>1515.02966228796</v>
      </c>
      <c r="C11" s="32">
        <v>0.11726089491212199</v>
      </c>
      <c r="D11" s="48">
        <v>1.0089569093465001E-3</v>
      </c>
      <c r="E11" s="6" t="s">
        <v>13501</v>
      </c>
    </row>
    <row r="12" spans="1:5" x14ac:dyDescent="0.25">
      <c r="A12" s="6" t="s">
        <v>11222</v>
      </c>
      <c r="B12" s="32">
        <v>12738.2508002946</v>
      </c>
      <c r="C12" s="32">
        <v>0.246939925326356</v>
      </c>
      <c r="D12" s="48">
        <v>1.11367356494697E-2</v>
      </c>
      <c r="E12" s="6" t="s">
        <v>13501</v>
      </c>
    </row>
    <row r="13" spans="1:5" x14ac:dyDescent="0.25">
      <c r="A13" s="6" t="s">
        <v>579</v>
      </c>
      <c r="B13" s="32">
        <v>2710.3030366535299</v>
      </c>
      <c r="C13" s="32">
        <v>5.6708552703191098E-2</v>
      </c>
      <c r="D13" s="48">
        <v>0.22546433390786799</v>
      </c>
      <c r="E13" s="6" t="s">
        <v>13501</v>
      </c>
    </row>
    <row r="14" spans="1:5" x14ac:dyDescent="0.25">
      <c r="A14" s="6" t="s">
        <v>3246</v>
      </c>
      <c r="B14" s="32">
        <v>232.19625348655001</v>
      </c>
      <c r="C14" s="32">
        <v>2.6790498090668701E-2</v>
      </c>
      <c r="D14" s="48">
        <v>0.74936047395918504</v>
      </c>
      <c r="E14" s="6" t="s">
        <v>13501</v>
      </c>
    </row>
    <row r="15" spans="1:5" x14ac:dyDescent="0.25">
      <c r="A15" s="6" t="s">
        <v>11630</v>
      </c>
      <c r="B15" s="32">
        <v>130.59009566624599</v>
      </c>
      <c r="C15" s="32">
        <v>2.5910709014567699</v>
      </c>
      <c r="D15" s="48">
        <v>2.46798157138236E-34</v>
      </c>
      <c r="E15" s="6" t="s">
        <v>13502</v>
      </c>
    </row>
    <row r="16" spans="1:5" x14ac:dyDescent="0.25">
      <c r="A16" s="6" t="s">
        <v>11737</v>
      </c>
      <c r="B16" s="32">
        <v>24356.505881762099</v>
      </c>
      <c r="C16" s="32">
        <v>0.415171013300633</v>
      </c>
      <c r="D16" s="48">
        <v>6.1274639971938302E-27</v>
      </c>
      <c r="E16" s="6" t="s">
        <v>13503</v>
      </c>
    </row>
    <row r="17" spans="1:5" x14ac:dyDescent="0.25">
      <c r="A17" s="6" t="s">
        <v>11924</v>
      </c>
      <c r="B17" s="32">
        <v>5168.76986218202</v>
      </c>
      <c r="C17" s="32">
        <v>0.193534320575873</v>
      </c>
      <c r="D17" s="48">
        <v>5.7765672104559305E-7</v>
      </c>
      <c r="E17" s="6" t="s">
        <v>13504</v>
      </c>
    </row>
    <row r="18" spans="1:5" x14ac:dyDescent="0.25">
      <c r="A18" s="6" t="s">
        <v>8045</v>
      </c>
      <c r="B18" s="32">
        <v>480.63328980234002</v>
      </c>
      <c r="C18" s="32">
        <v>0.106871519428831</v>
      </c>
      <c r="D18" s="48">
        <v>0.204982832936841</v>
      </c>
      <c r="E18" s="6" t="s">
        <v>13505</v>
      </c>
    </row>
    <row r="19" spans="1:5" x14ac:dyDescent="0.25">
      <c r="A19" s="6" t="s">
        <v>11665</v>
      </c>
      <c r="B19" s="32">
        <v>618.80210743124405</v>
      </c>
      <c r="C19" s="32">
        <v>0.74698196641586401</v>
      </c>
      <c r="D19" s="48">
        <v>1.44255050187012E-4</v>
      </c>
      <c r="E19" s="6" t="s">
        <v>13506</v>
      </c>
    </row>
    <row r="20" spans="1:5" x14ac:dyDescent="0.25">
      <c r="A20" s="6" t="s">
        <v>11698</v>
      </c>
      <c r="B20" s="32">
        <v>685.84260306349495</v>
      </c>
      <c r="C20" s="32">
        <v>0.58577283271618397</v>
      </c>
      <c r="D20" s="48">
        <v>2.72795210567178E-4</v>
      </c>
      <c r="E20" s="6" t="s">
        <v>13506</v>
      </c>
    </row>
    <row r="21" spans="1:5" x14ac:dyDescent="0.25">
      <c r="A21" s="6" t="s">
        <v>10400</v>
      </c>
      <c r="B21" s="32">
        <v>126.52475275026799</v>
      </c>
      <c r="C21" s="32">
        <v>0.37493746582985599</v>
      </c>
      <c r="D21" s="48">
        <v>4.3828216070029097E-2</v>
      </c>
      <c r="E21" s="6" t="s">
        <v>13506</v>
      </c>
    </row>
    <row r="22" spans="1:5" x14ac:dyDescent="0.25">
      <c r="A22" s="6" t="s">
        <v>4156</v>
      </c>
      <c r="B22" s="32">
        <v>213.57132300888799</v>
      </c>
      <c r="C22" s="32">
        <v>-0.24429818075426399</v>
      </c>
      <c r="D22" s="48">
        <v>0.58989225209288099</v>
      </c>
      <c r="E22" s="6" t="s">
        <v>13506</v>
      </c>
    </row>
    <row r="23" spans="1:5" x14ac:dyDescent="0.25">
      <c r="A23" s="6" t="s">
        <v>11867</v>
      </c>
      <c r="B23" s="32">
        <v>5799.74608995374</v>
      </c>
      <c r="C23" s="32">
        <v>0.24545382948272601</v>
      </c>
      <c r="D23" s="48">
        <v>2.1506389437559801E-4</v>
      </c>
      <c r="E23" s="6" t="s">
        <v>13507</v>
      </c>
    </row>
    <row r="24" spans="1:5" x14ac:dyDescent="0.25">
      <c r="A24" s="6" t="s">
        <v>11623</v>
      </c>
      <c r="B24" s="32">
        <v>107.82329230041201</v>
      </c>
      <c r="C24" s="32">
        <v>7.4871712566417203</v>
      </c>
      <c r="D24" s="48">
        <v>6.3650119420308201E-34</v>
      </c>
      <c r="E24" s="6" t="s">
        <v>13508</v>
      </c>
    </row>
    <row r="25" spans="1:5" x14ac:dyDescent="0.25">
      <c r="A25" s="6" t="s">
        <v>11351</v>
      </c>
      <c r="B25" s="32">
        <v>4170.70798726868</v>
      </c>
      <c r="C25" s="32">
        <v>1.0176836509182099</v>
      </c>
      <c r="D25" s="48">
        <v>7.7485066226499599E-3</v>
      </c>
      <c r="E25" s="6" t="s">
        <v>13509</v>
      </c>
    </row>
    <row r="26" spans="1:5" x14ac:dyDescent="0.25">
      <c r="A26" s="6" t="s">
        <v>11624</v>
      </c>
      <c r="B26" s="32">
        <v>41.761634783339701</v>
      </c>
      <c r="C26" s="32">
        <v>4.59999314859978</v>
      </c>
      <c r="D26" s="48">
        <v>8.56981822665872E-25</v>
      </c>
      <c r="E26" s="6" t="s">
        <v>13510</v>
      </c>
    </row>
    <row r="27" spans="1:5" x14ac:dyDescent="0.25">
      <c r="A27" s="6" t="s">
        <v>4115</v>
      </c>
      <c r="B27" s="32">
        <v>1738.1686621159799</v>
      </c>
      <c r="C27" s="32">
        <v>-4.9422202367427601E-2</v>
      </c>
      <c r="D27" s="48">
        <v>0.56637517936829496</v>
      </c>
      <c r="E27" s="6" t="s">
        <v>13511</v>
      </c>
    </row>
    <row r="28" spans="1:5" x14ac:dyDescent="0.25">
      <c r="A28" s="6" t="s">
        <v>11670</v>
      </c>
      <c r="B28" s="32">
        <v>5595.43490103353</v>
      </c>
      <c r="C28" s="32">
        <v>0.71688084889441706</v>
      </c>
      <c r="D28" s="48">
        <v>1.0276292989498E-10</v>
      </c>
      <c r="E28" s="6" t="s">
        <v>13512</v>
      </c>
    </row>
    <row r="29" spans="1:5" x14ac:dyDescent="0.25">
      <c r="A29" s="6" t="s">
        <v>11605</v>
      </c>
      <c r="B29" s="32">
        <v>15112.858984759499</v>
      </c>
      <c r="C29" s="32">
        <v>0.226653805858817</v>
      </c>
      <c r="D29" s="48">
        <v>3.4085375471652598E-3</v>
      </c>
      <c r="E29" s="6" t="s">
        <v>13513</v>
      </c>
    </row>
    <row r="30" spans="1:5" x14ac:dyDescent="0.25">
      <c r="A30" s="6" t="s">
        <v>89</v>
      </c>
      <c r="B30" s="32">
        <v>472.24449373925</v>
      </c>
      <c r="C30" s="32">
        <v>2.1799977458163</v>
      </c>
      <c r="D30" s="48">
        <v>4.7547554493630296E-37</v>
      </c>
      <c r="E30" s="6" t="s">
        <v>13514</v>
      </c>
    </row>
    <row r="31" spans="1:5" x14ac:dyDescent="0.25">
      <c r="A31" s="6" t="s">
        <v>97</v>
      </c>
      <c r="B31" s="32">
        <v>1512.6501850735101</v>
      </c>
      <c r="C31" s="32">
        <v>4.0934807638605797</v>
      </c>
      <c r="D31" s="48">
        <v>1.5070722127676901E-146</v>
      </c>
      <c r="E31" s="6" t="s">
        <v>13515</v>
      </c>
    </row>
    <row r="32" spans="1:5" x14ac:dyDescent="0.25">
      <c r="A32" s="6" t="s">
        <v>1055</v>
      </c>
      <c r="B32" s="32">
        <v>12431.4588901242</v>
      </c>
      <c r="C32" s="32">
        <v>0.103269379326514</v>
      </c>
      <c r="D32" s="48">
        <v>0.42930164409376398</v>
      </c>
      <c r="E32" s="6" t="s">
        <v>13516</v>
      </c>
    </row>
    <row r="33" spans="1:5" x14ac:dyDescent="0.25">
      <c r="A33" s="6" t="s">
        <v>969</v>
      </c>
      <c r="B33" s="32">
        <v>8956.7468823037507</v>
      </c>
      <c r="C33" s="32">
        <v>0.84443731358930796</v>
      </c>
      <c r="D33" s="48">
        <v>4.6444422568858501E-4</v>
      </c>
      <c r="E33" s="6" t="s">
        <v>13517</v>
      </c>
    </row>
    <row r="34" spans="1:5" x14ac:dyDescent="0.25">
      <c r="A34" s="6" t="s">
        <v>9596</v>
      </c>
      <c r="B34" s="32">
        <v>467.40371280994299</v>
      </c>
      <c r="C34" s="32">
        <v>0.72188728749790998</v>
      </c>
      <c r="D34" s="48">
        <v>8.4410801419382606E-2</v>
      </c>
      <c r="E34" s="6" t="s">
        <v>13518</v>
      </c>
    </row>
    <row r="35" spans="1:5" x14ac:dyDescent="0.25">
      <c r="A35" s="6" t="s">
        <v>11628</v>
      </c>
      <c r="B35" s="32">
        <v>133.516125460903</v>
      </c>
      <c r="C35" s="32">
        <v>3.1120246358130399</v>
      </c>
      <c r="D35" s="48">
        <v>1.6511006652547701E-66</v>
      </c>
      <c r="E35" s="6" t="s">
        <v>13519</v>
      </c>
    </row>
    <row r="36" spans="1:5" x14ac:dyDescent="0.25">
      <c r="A36" s="6" t="s">
        <v>11695</v>
      </c>
      <c r="B36" s="32">
        <v>1114.28033790622</v>
      </c>
      <c r="C36" s="32">
        <v>0.59379429969538899</v>
      </c>
      <c r="D36" s="48">
        <v>9.8252488298162597E-9</v>
      </c>
      <c r="E36" s="6" t="s">
        <v>13520</v>
      </c>
    </row>
    <row r="37" spans="1:5" x14ac:dyDescent="0.25">
      <c r="A37" s="6" t="s">
        <v>11626</v>
      </c>
      <c r="B37" s="32">
        <v>397.18079190333401</v>
      </c>
      <c r="C37" s="32">
        <v>3.6492025669019599</v>
      </c>
      <c r="D37" s="48">
        <v>1.6927527603588999E-17</v>
      </c>
      <c r="E37" s="6" t="s">
        <v>13521</v>
      </c>
    </row>
    <row r="38" spans="1:5" x14ac:dyDescent="0.25">
      <c r="A38" s="6" t="s">
        <v>9504</v>
      </c>
      <c r="B38" s="32">
        <v>12677.8307394529</v>
      </c>
      <c r="C38" s="32">
        <v>0.17008302359901201</v>
      </c>
      <c r="D38" s="48">
        <v>9.6644620366109199E-2</v>
      </c>
      <c r="E38" s="6" t="s">
        <v>13522</v>
      </c>
    </row>
    <row r="39" spans="1:5" x14ac:dyDescent="0.25">
      <c r="A39" s="6" t="s">
        <v>4948</v>
      </c>
      <c r="B39" s="32">
        <v>24459.634095609501</v>
      </c>
      <c r="C39" s="32">
        <v>4.8632177488188599E-2</v>
      </c>
      <c r="D39" s="48">
        <v>0.53247211230904001</v>
      </c>
      <c r="E39" s="6" t="s">
        <v>13523</v>
      </c>
    </row>
  </sheetData>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524A4-FB33-4964-A8D8-B07D3209484A}">
  <dimension ref="A2:K12"/>
  <sheetViews>
    <sheetView workbookViewId="0">
      <selection activeCell="A9" sqref="A9:K9"/>
    </sheetView>
  </sheetViews>
  <sheetFormatPr defaultRowHeight="15.75" x14ac:dyDescent="0.25"/>
  <cols>
    <col min="1" max="1" width="12.140625" style="6" customWidth="1"/>
    <col min="2" max="11" width="9.140625" style="6"/>
  </cols>
  <sheetData>
    <row r="2" spans="1:11" ht="18.75" x14ac:dyDescent="0.3">
      <c r="A2" s="3" t="s">
        <v>13524</v>
      </c>
    </row>
    <row r="3" spans="1:11" ht="16.5" thickBot="1" x14ac:dyDescent="0.3"/>
    <row r="4" spans="1:11" ht="19.5" thickBot="1" x14ac:dyDescent="0.3">
      <c r="A4" s="53" t="s">
        <v>1</v>
      </c>
      <c r="B4" s="68" t="s">
        <v>18</v>
      </c>
      <c r="C4" s="69"/>
      <c r="D4" s="69"/>
      <c r="E4" s="69"/>
      <c r="F4" s="70"/>
      <c r="G4" s="68" t="s">
        <v>22</v>
      </c>
      <c r="H4" s="69"/>
      <c r="I4" s="69"/>
      <c r="J4" s="69"/>
      <c r="K4" s="70"/>
    </row>
    <row r="5" spans="1:11" x14ac:dyDescent="0.25">
      <c r="A5" s="10" t="s">
        <v>13525</v>
      </c>
      <c r="B5" s="28">
        <v>1.49617</v>
      </c>
      <c r="C5" s="28">
        <v>1.3708419999999999</v>
      </c>
      <c r="D5" s="28">
        <v>0.87169300000000005</v>
      </c>
      <c r="E5" s="28">
        <v>0.65264900000000003</v>
      </c>
      <c r="F5" s="28">
        <v>0.60864600000000002</v>
      </c>
      <c r="G5" s="28">
        <v>0.51566500000000004</v>
      </c>
      <c r="H5" s="28">
        <v>0.236181</v>
      </c>
      <c r="I5" s="28">
        <v>0.32766899999999999</v>
      </c>
      <c r="J5" s="28">
        <v>0.27699299999999999</v>
      </c>
      <c r="K5" s="28">
        <v>0.31667600000000001</v>
      </c>
    </row>
    <row r="6" spans="1:11" x14ac:dyDescent="0.25">
      <c r="A6" s="10" t="s">
        <v>13526</v>
      </c>
      <c r="B6" s="28">
        <v>1.5488820000000001</v>
      </c>
      <c r="C6" s="28">
        <v>0.84302200000000005</v>
      </c>
      <c r="D6" s="28">
        <v>1.0163359999999999</v>
      </c>
      <c r="E6" s="28">
        <v>0.90850399999999998</v>
      </c>
      <c r="F6" s="28">
        <v>0.68325599999999997</v>
      </c>
      <c r="G6" s="28">
        <v>1.0984970000000001</v>
      </c>
      <c r="H6" s="28">
        <v>0.88136800000000004</v>
      </c>
      <c r="I6" s="28">
        <v>1.3817870000000001</v>
      </c>
      <c r="J6" s="28">
        <v>0.80763300000000005</v>
      </c>
      <c r="K6" s="28">
        <v>0.89976299999999998</v>
      </c>
    </row>
    <row r="7" spans="1:11" x14ac:dyDescent="0.25">
      <c r="A7" s="10" t="s">
        <v>13527</v>
      </c>
      <c r="B7" s="28">
        <v>0.69135400000000002</v>
      </c>
      <c r="C7" s="28">
        <v>1.137907</v>
      </c>
      <c r="D7" s="28">
        <v>1.625764</v>
      </c>
      <c r="E7" s="28">
        <v>0.53331399999999995</v>
      </c>
      <c r="F7" s="28">
        <v>1.0116609999999999</v>
      </c>
      <c r="G7" s="28">
        <v>0.88015200000000005</v>
      </c>
      <c r="H7" s="28">
        <v>0.70564700000000002</v>
      </c>
      <c r="I7" s="28">
        <v>0.92782200000000004</v>
      </c>
      <c r="J7" s="28">
        <v>2.0684779999999998</v>
      </c>
      <c r="K7" s="28">
        <v>0.77156199999999997</v>
      </c>
    </row>
    <row r="8" spans="1:11" ht="16.5" thickBot="1" x14ac:dyDescent="0.3"/>
    <row r="9" spans="1:11" ht="19.5" thickBot="1" x14ac:dyDescent="0.3">
      <c r="A9" s="53" t="s">
        <v>2</v>
      </c>
      <c r="B9" s="68" t="s">
        <v>18</v>
      </c>
      <c r="C9" s="69"/>
      <c r="D9" s="69"/>
      <c r="E9" s="69"/>
      <c r="F9" s="70"/>
      <c r="G9" s="68" t="s">
        <v>22</v>
      </c>
      <c r="H9" s="69"/>
      <c r="I9" s="69"/>
      <c r="J9" s="69"/>
      <c r="K9" s="70"/>
    </row>
    <row r="10" spans="1:11" x14ac:dyDescent="0.25">
      <c r="A10" s="10" t="s">
        <v>13525</v>
      </c>
      <c r="B10" s="28">
        <v>0.89184200000000002</v>
      </c>
      <c r="C10" s="28">
        <v>1.1334310000000001</v>
      </c>
      <c r="D10" s="28">
        <v>1.174045</v>
      </c>
      <c r="E10" s="28">
        <v>0.79854000000000003</v>
      </c>
      <c r="F10" s="28">
        <v>1.002143</v>
      </c>
      <c r="G10" s="28">
        <v>0.78837500000000005</v>
      </c>
      <c r="H10" s="28">
        <v>0.34936899999999999</v>
      </c>
      <c r="I10" s="28">
        <v>0.34190599999999999</v>
      </c>
      <c r="J10" s="28">
        <v>0.28572900000000001</v>
      </c>
      <c r="K10" s="28">
        <v>0.408667</v>
      </c>
    </row>
    <row r="11" spans="1:11" x14ac:dyDescent="0.25">
      <c r="A11" s="10" t="s">
        <v>13526</v>
      </c>
      <c r="B11" s="28">
        <v>1.1567940000000001</v>
      </c>
      <c r="C11" s="28">
        <v>1.1838</v>
      </c>
      <c r="D11" s="28">
        <v>1.0993379999999999</v>
      </c>
      <c r="E11" s="28">
        <v>0.69898800000000005</v>
      </c>
      <c r="F11" s="28">
        <v>0.86107999999999996</v>
      </c>
      <c r="G11" s="28">
        <v>0.60431900000000005</v>
      </c>
      <c r="H11" s="28">
        <v>1.304333</v>
      </c>
      <c r="I11" s="28">
        <v>1.019315</v>
      </c>
      <c r="J11" s="28">
        <v>0.63571599999999995</v>
      </c>
      <c r="K11" s="28">
        <v>0.60653299999999999</v>
      </c>
    </row>
    <row r="12" spans="1:11" x14ac:dyDescent="0.25">
      <c r="A12" s="10" t="s">
        <v>13527</v>
      </c>
      <c r="B12" s="28">
        <v>0.79976000000000003</v>
      </c>
      <c r="C12" s="28">
        <v>1.1764410000000001</v>
      </c>
      <c r="D12" s="28">
        <v>0.80706100000000003</v>
      </c>
      <c r="E12" s="28">
        <v>1.1118319999999999</v>
      </c>
      <c r="F12" s="28">
        <v>1.1049059999999999</v>
      </c>
      <c r="G12" s="28">
        <v>1.985738</v>
      </c>
      <c r="H12" s="28">
        <v>1.5418320000000001</v>
      </c>
      <c r="I12" s="28">
        <v>0.98276200000000002</v>
      </c>
      <c r="J12" s="28">
        <v>1.216588</v>
      </c>
      <c r="K12" s="28">
        <v>0.453845</v>
      </c>
    </row>
  </sheetData>
  <mergeCells count="4">
    <mergeCell ref="B4:F4"/>
    <mergeCell ref="G4:K4"/>
    <mergeCell ref="B9:F9"/>
    <mergeCell ref="G9:K9"/>
  </mergeCell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6DD8E-96E4-45A1-AEF0-CD24402551EE}">
  <dimension ref="A2:K8"/>
  <sheetViews>
    <sheetView workbookViewId="0">
      <selection activeCell="A7" sqref="A7:K7"/>
    </sheetView>
  </sheetViews>
  <sheetFormatPr defaultRowHeight="15.75" x14ac:dyDescent="0.25"/>
  <cols>
    <col min="1" max="1" width="12.5703125" style="6" customWidth="1"/>
    <col min="2" max="11" width="9.140625" style="6"/>
  </cols>
  <sheetData>
    <row r="2" spans="1:11" ht="18.75" x14ac:dyDescent="0.3">
      <c r="A2" s="3" t="s">
        <v>13528</v>
      </c>
    </row>
    <row r="3" spans="1:11" ht="16.5" thickBot="1" x14ac:dyDescent="0.3"/>
    <row r="4" spans="1:11" ht="19.5" thickBot="1" x14ac:dyDescent="0.3">
      <c r="A4" s="53" t="s">
        <v>1</v>
      </c>
      <c r="B4" s="68" t="s">
        <v>18</v>
      </c>
      <c r="C4" s="69"/>
      <c r="D4" s="69"/>
      <c r="E4" s="69"/>
      <c r="F4" s="70"/>
      <c r="G4" s="68" t="s">
        <v>22</v>
      </c>
      <c r="H4" s="69"/>
      <c r="I4" s="69"/>
      <c r="J4" s="69"/>
      <c r="K4" s="70"/>
    </row>
    <row r="5" spans="1:11" x14ac:dyDescent="0.25">
      <c r="B5" s="28">
        <v>0.93157500000000004</v>
      </c>
      <c r="C5" s="28">
        <v>1.166026</v>
      </c>
      <c r="D5" s="28">
        <v>1.1513139999999999</v>
      </c>
      <c r="E5" s="28">
        <v>1.4123410000000001</v>
      </c>
      <c r="F5" s="28">
        <v>0.33874500000000002</v>
      </c>
      <c r="G5" s="28">
        <v>1.094422</v>
      </c>
      <c r="H5" s="28">
        <v>1.097734</v>
      </c>
      <c r="I5" s="28">
        <v>1.225821</v>
      </c>
      <c r="J5" s="28">
        <v>0.788713</v>
      </c>
      <c r="K5" s="28">
        <v>0.98323199999999999</v>
      </c>
    </row>
    <row r="6" spans="1:11" ht="16.5" thickBot="1" x14ac:dyDescent="0.3"/>
    <row r="7" spans="1:11" ht="19.5" thickBot="1" x14ac:dyDescent="0.3">
      <c r="A7" s="53" t="s">
        <v>2</v>
      </c>
      <c r="B7" s="68" t="s">
        <v>18</v>
      </c>
      <c r="C7" s="69"/>
      <c r="D7" s="69"/>
      <c r="E7" s="69"/>
      <c r="F7" s="70"/>
      <c r="G7" s="68" t="s">
        <v>22</v>
      </c>
      <c r="H7" s="69"/>
      <c r="I7" s="69"/>
      <c r="J7" s="69"/>
      <c r="K7" s="70"/>
    </row>
    <row r="8" spans="1:11" x14ac:dyDescent="0.25">
      <c r="B8" s="28">
        <v>0.62346400000000002</v>
      </c>
      <c r="C8" s="28">
        <v>2.6364109999999998</v>
      </c>
      <c r="D8" s="28">
        <v>0.59736599999999995</v>
      </c>
      <c r="E8" s="28">
        <v>0.56688300000000003</v>
      </c>
      <c r="F8" s="28">
        <v>0.57587600000000005</v>
      </c>
      <c r="G8" s="28">
        <v>1.864484</v>
      </c>
      <c r="H8" s="28">
        <v>1.510583</v>
      </c>
      <c r="I8" s="28">
        <v>1.837296</v>
      </c>
      <c r="J8" s="28">
        <v>0.83272699999999999</v>
      </c>
      <c r="K8" s="28">
        <v>1.538559</v>
      </c>
    </row>
  </sheetData>
  <mergeCells count="4">
    <mergeCell ref="B4:F4"/>
    <mergeCell ref="G4:K4"/>
    <mergeCell ref="B7:F7"/>
    <mergeCell ref="G7:K7"/>
  </mergeCell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2837C-17A1-491A-95A1-45584E14462A}">
  <dimension ref="A2:K10"/>
  <sheetViews>
    <sheetView workbookViewId="0">
      <selection activeCell="J21" sqref="J21"/>
    </sheetView>
  </sheetViews>
  <sheetFormatPr defaultRowHeight="15.75" x14ac:dyDescent="0.25"/>
  <cols>
    <col min="1" max="1" width="12.7109375" style="6" customWidth="1"/>
    <col min="2" max="11" width="9.140625" style="6"/>
  </cols>
  <sheetData>
    <row r="2" spans="1:11" ht="18.75" x14ac:dyDescent="0.3">
      <c r="A2" s="3" t="s">
        <v>13529</v>
      </c>
    </row>
    <row r="3" spans="1:11" ht="16.5" thickBot="1" x14ac:dyDescent="0.3"/>
    <row r="4" spans="1:11" ht="19.5" thickBot="1" x14ac:dyDescent="0.3">
      <c r="A4" s="53" t="s">
        <v>1</v>
      </c>
      <c r="B4" s="68" t="s">
        <v>18</v>
      </c>
      <c r="C4" s="69"/>
      <c r="D4" s="69"/>
      <c r="E4" s="69"/>
      <c r="F4" s="70"/>
      <c r="G4" s="68" t="s">
        <v>22</v>
      </c>
      <c r="H4" s="69"/>
      <c r="I4" s="69"/>
      <c r="J4" s="69"/>
      <c r="K4" s="70"/>
    </row>
    <row r="5" spans="1:11" x14ac:dyDescent="0.25">
      <c r="A5" s="10" t="s">
        <v>13530</v>
      </c>
      <c r="B5" s="28">
        <v>1.7560309999999999</v>
      </c>
      <c r="C5" s="28">
        <v>1.0459670000000001</v>
      </c>
      <c r="D5" s="28">
        <v>0.51497199999999999</v>
      </c>
      <c r="E5" s="28">
        <v>0.82957800000000004</v>
      </c>
      <c r="F5" s="28">
        <v>0.85345199999999999</v>
      </c>
      <c r="G5" s="28">
        <v>1.1224959999999999</v>
      </c>
      <c r="H5" s="28">
        <v>0.70700799999999997</v>
      </c>
      <c r="I5" s="28">
        <v>0.84247000000000005</v>
      </c>
      <c r="J5" s="28">
        <v>0.63292199999999998</v>
      </c>
      <c r="K5" s="28">
        <v>0.71719900000000003</v>
      </c>
    </row>
    <row r="6" spans="1:11" x14ac:dyDescent="0.25">
      <c r="A6" s="10" t="s">
        <v>13531</v>
      </c>
      <c r="B6" s="28">
        <v>1.7987979999999999</v>
      </c>
      <c r="C6" s="28">
        <v>1.3452299999999999</v>
      </c>
      <c r="D6" s="28">
        <v>0.57285799999999998</v>
      </c>
      <c r="E6" s="28">
        <v>0.63602300000000001</v>
      </c>
      <c r="F6" s="28">
        <v>0.64709000000000005</v>
      </c>
      <c r="G6" s="28">
        <v>1.043339</v>
      </c>
      <c r="H6" s="28">
        <v>0.82664300000000002</v>
      </c>
      <c r="I6" s="28">
        <v>0.99257099999999998</v>
      </c>
      <c r="J6" s="28">
        <v>0.72064899999999998</v>
      </c>
      <c r="K6" s="28">
        <v>0.82665599999999995</v>
      </c>
    </row>
    <row r="7" spans="1:11" ht="16.5" thickBot="1" x14ac:dyDescent="0.3"/>
    <row r="8" spans="1:11" ht="19.5" thickBot="1" x14ac:dyDescent="0.3">
      <c r="A8" s="53" t="s">
        <v>2</v>
      </c>
      <c r="B8" s="68" t="s">
        <v>18</v>
      </c>
      <c r="C8" s="69"/>
      <c r="D8" s="69"/>
      <c r="E8" s="69"/>
      <c r="F8" s="70"/>
      <c r="G8" s="68" t="s">
        <v>22</v>
      </c>
      <c r="H8" s="69"/>
      <c r="I8" s="69"/>
      <c r="J8" s="69"/>
      <c r="K8" s="70"/>
    </row>
    <row r="9" spans="1:11" x14ac:dyDescent="0.25">
      <c r="A9" s="10" t="s">
        <v>13530</v>
      </c>
      <c r="B9" s="28">
        <v>1.325726</v>
      </c>
      <c r="C9" s="28">
        <v>1.349396</v>
      </c>
      <c r="D9" s="28">
        <v>0.54834400000000005</v>
      </c>
      <c r="E9" s="28">
        <v>0.84177000000000002</v>
      </c>
      <c r="F9" s="28">
        <v>0.93476300000000001</v>
      </c>
      <c r="G9" s="28">
        <v>1.3071539999999999</v>
      </c>
      <c r="H9" s="28">
        <v>1.7373320000000001</v>
      </c>
      <c r="I9" s="28">
        <v>1.6366890000000001</v>
      </c>
      <c r="J9" s="28">
        <v>1.445978</v>
      </c>
      <c r="K9" s="28">
        <v>2.6709070000000001</v>
      </c>
    </row>
    <row r="10" spans="1:11" x14ac:dyDescent="0.25">
      <c r="A10" s="10" t="s">
        <v>13531</v>
      </c>
      <c r="B10" s="28">
        <v>1.0717540000000001</v>
      </c>
      <c r="C10" s="28">
        <v>1.670706</v>
      </c>
      <c r="D10" s="28">
        <v>0.65443099999999998</v>
      </c>
      <c r="E10" s="28">
        <v>0.72335799999999995</v>
      </c>
      <c r="F10" s="28">
        <v>0.87975099999999995</v>
      </c>
      <c r="G10" s="28">
        <v>1.6632039999999999</v>
      </c>
      <c r="H10" s="28">
        <v>2.1430859999999998</v>
      </c>
      <c r="I10" s="28">
        <v>1.6463939999999999</v>
      </c>
      <c r="J10" s="28">
        <v>2.2692890000000001</v>
      </c>
      <c r="K10" s="28">
        <v>4.0398420000000002</v>
      </c>
    </row>
  </sheetData>
  <mergeCells count="4">
    <mergeCell ref="B4:F4"/>
    <mergeCell ref="G4:K4"/>
    <mergeCell ref="B8:F8"/>
    <mergeCell ref="G8:K8"/>
  </mergeCell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388C2-D802-45C9-BE89-90EA1C47ECC4}">
  <dimension ref="A2:C20"/>
  <sheetViews>
    <sheetView workbookViewId="0">
      <selection activeCell="A5" sqref="A5:A20"/>
    </sheetView>
  </sheetViews>
  <sheetFormatPr defaultRowHeight="15.75" x14ac:dyDescent="0.25"/>
  <cols>
    <col min="1" max="3" width="9.140625" style="6"/>
  </cols>
  <sheetData>
    <row r="2" spans="1:3" ht="18.75" x14ac:dyDescent="0.3">
      <c r="A2" s="3" t="s">
        <v>13532</v>
      </c>
    </row>
    <row r="4" spans="1:3" ht="16.5" thickBot="1" x14ac:dyDescent="0.3">
      <c r="B4" s="49" t="s">
        <v>1091</v>
      </c>
      <c r="C4" s="49" t="s">
        <v>1092</v>
      </c>
    </row>
    <row r="5" spans="1:3" x14ac:dyDescent="0.25">
      <c r="A5" s="82" t="s">
        <v>18</v>
      </c>
      <c r="B5" s="56">
        <v>-0.95213000000000003</v>
      </c>
      <c r="C5" s="56">
        <v>0.91176999999999997</v>
      </c>
    </row>
    <row r="6" spans="1:3" x14ac:dyDescent="0.25">
      <c r="A6" s="83"/>
      <c r="B6" s="56">
        <v>7.5900999999999996E-2</v>
      </c>
      <c r="C6" s="56">
        <v>0.18013000000000001</v>
      </c>
    </row>
    <row r="7" spans="1:3" x14ac:dyDescent="0.25">
      <c r="A7" s="83"/>
      <c r="B7" s="56">
        <v>-0.35970000000000002</v>
      </c>
      <c r="C7" s="56">
        <v>4.7426999999999997E-2</v>
      </c>
    </row>
    <row r="8" spans="1:3" x14ac:dyDescent="0.25">
      <c r="A8" s="83"/>
      <c r="B8" s="56">
        <v>-8.8830000000000006E-2</v>
      </c>
      <c r="C8" s="56">
        <v>0.60533000000000003</v>
      </c>
    </row>
    <row r="9" spans="1:3" x14ac:dyDescent="0.25">
      <c r="A9" s="83"/>
      <c r="B9" s="56">
        <v>-1.0508999999999999</v>
      </c>
      <c r="C9" s="56">
        <v>0.72733999999999999</v>
      </c>
    </row>
    <row r="10" spans="1:3" x14ac:dyDescent="0.25">
      <c r="A10" s="83"/>
      <c r="B10" s="56">
        <v>4.7081</v>
      </c>
      <c r="C10" s="56">
        <v>5.6689999999999997E-2</v>
      </c>
    </row>
    <row r="11" spans="1:3" x14ac:dyDescent="0.25">
      <c r="A11" s="83"/>
      <c r="B11" s="56">
        <v>0.46949000000000002</v>
      </c>
      <c r="C11" s="56">
        <v>0.37198999999999999</v>
      </c>
    </row>
    <row r="12" spans="1:3" ht="16.5" thickBot="1" x14ac:dyDescent="0.3">
      <c r="A12" s="84"/>
      <c r="B12" s="56">
        <v>0.49125999999999997</v>
      </c>
      <c r="C12" s="56">
        <v>1.4605999999999999</v>
      </c>
    </row>
    <row r="13" spans="1:3" x14ac:dyDescent="0.25">
      <c r="A13" s="82" t="s">
        <v>22</v>
      </c>
      <c r="B13" s="56">
        <v>-0.53796999999999995</v>
      </c>
      <c r="C13" s="56">
        <v>2.2225000000000002E-2</v>
      </c>
    </row>
    <row r="14" spans="1:3" x14ac:dyDescent="0.25">
      <c r="A14" s="83"/>
      <c r="B14" s="56">
        <v>-0.34137000000000001</v>
      </c>
      <c r="C14" s="56">
        <v>-1.1509</v>
      </c>
    </row>
    <row r="15" spans="1:3" x14ac:dyDescent="0.25">
      <c r="A15" s="83"/>
      <c r="B15" s="56">
        <v>-0.16819000000000001</v>
      </c>
      <c r="C15" s="56">
        <v>0.14016000000000001</v>
      </c>
    </row>
    <row r="16" spans="1:3" x14ac:dyDescent="0.25">
      <c r="A16" s="83"/>
      <c r="B16" s="56">
        <v>-0.30048999999999998</v>
      </c>
      <c r="C16" s="56">
        <v>-4.446E-2</v>
      </c>
    </row>
    <row r="17" spans="1:3" x14ac:dyDescent="0.25">
      <c r="A17" s="83"/>
      <c r="B17" s="56">
        <v>-0.71948000000000001</v>
      </c>
      <c r="C17" s="56">
        <v>-0.26898</v>
      </c>
    </row>
    <row r="18" spans="1:3" x14ac:dyDescent="0.25">
      <c r="A18" s="83"/>
      <c r="B18" s="56">
        <v>-6.4430000000000001E-2</v>
      </c>
      <c r="C18" s="56">
        <v>-2.6953</v>
      </c>
    </row>
    <row r="19" spans="1:3" x14ac:dyDescent="0.25">
      <c r="A19" s="83"/>
      <c r="B19" s="56">
        <v>-0.22497</v>
      </c>
      <c r="C19" s="56">
        <v>-0.77063000000000004</v>
      </c>
    </row>
    <row r="20" spans="1:3" ht="16.5" thickBot="1" x14ac:dyDescent="0.3">
      <c r="A20" s="84"/>
      <c r="B20" s="56">
        <v>-0.93622000000000005</v>
      </c>
      <c r="C20" s="56">
        <v>0.40656999999999999</v>
      </c>
    </row>
  </sheetData>
  <mergeCells count="2">
    <mergeCell ref="A5:A12"/>
    <mergeCell ref="A13:A20"/>
  </mergeCell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4C557-D5FB-446D-8C58-EF9CB6C0BFBF}">
  <dimension ref="A2:C19"/>
  <sheetViews>
    <sheetView workbookViewId="0">
      <selection activeCell="A2" sqref="A2"/>
    </sheetView>
  </sheetViews>
  <sheetFormatPr defaultRowHeight="15.75" x14ac:dyDescent="0.25"/>
  <cols>
    <col min="1" max="3" width="9.140625" style="6"/>
  </cols>
  <sheetData>
    <row r="2" spans="1:3" ht="18.75" x14ac:dyDescent="0.3">
      <c r="A2" s="3" t="s">
        <v>13533</v>
      </c>
    </row>
    <row r="4" spans="1:3" ht="16.5" thickBot="1" x14ac:dyDescent="0.3">
      <c r="B4" s="49" t="s">
        <v>1091</v>
      </c>
      <c r="C4" s="49" t="s">
        <v>1092</v>
      </c>
    </row>
    <row r="5" spans="1:3" ht="15" customHeight="1" x14ac:dyDescent="0.25">
      <c r="A5" s="82" t="s">
        <v>18</v>
      </c>
      <c r="B5" s="28">
        <v>-3.0752999999999999</v>
      </c>
      <c r="C5" s="28">
        <v>-0.54278000000000004</v>
      </c>
    </row>
    <row r="6" spans="1:3" ht="15" customHeight="1" x14ac:dyDescent="0.25">
      <c r="A6" s="83"/>
      <c r="B6" s="28">
        <v>0.66591</v>
      </c>
      <c r="C6" s="28">
        <v>1.4778</v>
      </c>
    </row>
    <row r="7" spans="1:3" ht="15" customHeight="1" x14ac:dyDescent="0.25">
      <c r="A7" s="83"/>
      <c r="B7" s="28">
        <v>-1.3028999999999999</v>
      </c>
      <c r="C7" s="28">
        <v>-0.38305</v>
      </c>
    </row>
    <row r="8" spans="1:3" ht="15" customHeight="1" x14ac:dyDescent="0.25">
      <c r="A8" s="83"/>
      <c r="B8" s="28">
        <v>-0.99860000000000004</v>
      </c>
      <c r="C8" s="28">
        <v>-0.17856</v>
      </c>
    </row>
    <row r="9" spans="1:3" ht="15" customHeight="1" x14ac:dyDescent="0.25">
      <c r="A9" s="83"/>
      <c r="B9" s="28">
        <v>0.61009000000000002</v>
      </c>
      <c r="C9" s="28">
        <v>0.46135999999999999</v>
      </c>
    </row>
    <row r="10" spans="1:3" ht="15" customHeight="1" x14ac:dyDescent="0.25">
      <c r="A10" s="83"/>
      <c r="B10" s="28">
        <v>0.22844</v>
      </c>
      <c r="C10" s="28">
        <v>1.1084000000000001</v>
      </c>
    </row>
    <row r="11" spans="1:3" ht="15" customHeight="1" x14ac:dyDescent="0.25">
      <c r="A11" s="83"/>
      <c r="B11" s="28">
        <v>-0.49087999999999998</v>
      </c>
      <c r="C11" s="28">
        <v>4.6052000000000003E-2</v>
      </c>
    </row>
    <row r="12" spans="1:3" ht="15.75" customHeight="1" thickBot="1" x14ac:dyDescent="0.3">
      <c r="A12" s="84"/>
      <c r="B12" s="28">
        <v>-2.3077999999999999</v>
      </c>
      <c r="C12" s="28">
        <v>-1.5270999999999999</v>
      </c>
    </row>
    <row r="13" spans="1:3" ht="15" customHeight="1" x14ac:dyDescent="0.25">
      <c r="A13" s="82" t="s">
        <v>22</v>
      </c>
      <c r="B13" s="28">
        <v>9.1637999999999997E-2</v>
      </c>
      <c r="C13" s="28">
        <v>0.36982999999999999</v>
      </c>
    </row>
    <row r="14" spans="1:3" ht="15" customHeight="1" x14ac:dyDescent="0.25">
      <c r="A14" s="83"/>
      <c r="B14" s="28">
        <v>2.8761999999999999</v>
      </c>
      <c r="C14" s="28">
        <v>-3.5455000000000001</v>
      </c>
    </row>
    <row r="15" spans="1:3" ht="15" customHeight="1" x14ac:dyDescent="0.25">
      <c r="A15" s="83"/>
      <c r="B15" s="28">
        <v>0.68593999999999999</v>
      </c>
      <c r="C15" s="28">
        <v>0.84870999999999996</v>
      </c>
    </row>
    <row r="16" spans="1:3" ht="15" customHeight="1" x14ac:dyDescent="0.25">
      <c r="A16" s="83"/>
      <c r="B16" s="28">
        <v>1.5866</v>
      </c>
      <c r="C16" s="28">
        <v>1.2658</v>
      </c>
    </row>
    <row r="17" spans="1:3" ht="15" customHeight="1" x14ac:dyDescent="0.25">
      <c r="A17" s="83"/>
      <c r="B17" s="28">
        <v>0.23583000000000001</v>
      </c>
      <c r="C17" s="28">
        <v>0.66073000000000004</v>
      </c>
    </row>
    <row r="18" spans="1:3" ht="15" customHeight="1" x14ac:dyDescent="0.25">
      <c r="A18" s="83"/>
      <c r="B18" s="28">
        <v>0.46594999999999998</v>
      </c>
      <c r="C18" s="28">
        <v>-0.36198999999999998</v>
      </c>
    </row>
    <row r="19" spans="1:3" ht="15" customHeight="1" thickBot="1" x14ac:dyDescent="0.3">
      <c r="A19" s="84"/>
      <c r="B19" s="28">
        <v>0.72889000000000004</v>
      </c>
      <c r="C19" s="28">
        <v>0.30032999999999999</v>
      </c>
    </row>
  </sheetData>
  <mergeCells count="2">
    <mergeCell ref="A5:A12"/>
    <mergeCell ref="A13:A19"/>
  </mergeCell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CF5D2-442C-4EFD-A11E-1C21BCE7277F}">
  <dimension ref="A2:C168"/>
  <sheetViews>
    <sheetView workbookViewId="0">
      <selection activeCell="B4" sqref="B4:C4"/>
    </sheetView>
  </sheetViews>
  <sheetFormatPr defaultRowHeight="15.75" x14ac:dyDescent="0.25"/>
  <cols>
    <col min="1" max="1" width="38" style="6" customWidth="1"/>
    <col min="2" max="2" width="11.140625" style="6" customWidth="1"/>
    <col min="3" max="3" width="12.7109375" style="6" customWidth="1"/>
  </cols>
  <sheetData>
    <row r="2" spans="1:3" ht="18.75" x14ac:dyDescent="0.3">
      <c r="A2" s="3" t="s">
        <v>13534</v>
      </c>
    </row>
    <row r="4" spans="1:3" ht="17.25" x14ac:dyDescent="0.3">
      <c r="B4" s="49" t="s">
        <v>12919</v>
      </c>
      <c r="C4" s="57" t="s">
        <v>13652</v>
      </c>
    </row>
    <row r="5" spans="1:3" x14ac:dyDescent="0.25">
      <c r="A5" s="10" t="s">
        <v>12545</v>
      </c>
      <c r="B5" s="28">
        <v>0.57713999999999999</v>
      </c>
      <c r="C5" s="28">
        <v>2.7774000000000001</v>
      </c>
    </row>
    <row r="6" spans="1:3" x14ac:dyDescent="0.25">
      <c r="A6" s="10" t="s">
        <v>13535</v>
      </c>
      <c r="B6" s="28">
        <v>-0.84036999999999995</v>
      </c>
      <c r="C6" s="28">
        <v>2.1263999999999998</v>
      </c>
    </row>
    <row r="7" spans="1:3" x14ac:dyDescent="0.25">
      <c r="A7" s="10" t="s">
        <v>12504</v>
      </c>
      <c r="B7" s="28">
        <v>0.35809000000000002</v>
      </c>
      <c r="C7" s="28">
        <v>1.3125</v>
      </c>
    </row>
    <row r="8" spans="1:3" x14ac:dyDescent="0.25">
      <c r="A8" s="10" t="s">
        <v>13536</v>
      </c>
      <c r="B8" s="28">
        <v>0.31913999999999998</v>
      </c>
      <c r="C8" s="28">
        <v>1.0809</v>
      </c>
    </row>
    <row r="9" spans="1:3" x14ac:dyDescent="0.25">
      <c r="A9" s="10" t="s">
        <v>13537</v>
      </c>
      <c r="B9" s="28">
        <v>0.67510000000000003</v>
      </c>
      <c r="C9" s="28">
        <v>0.91607000000000005</v>
      </c>
    </row>
    <row r="10" spans="1:3" x14ac:dyDescent="0.25">
      <c r="A10" s="10" t="s">
        <v>13538</v>
      </c>
      <c r="B10" s="28">
        <v>0.50817999999999997</v>
      </c>
      <c r="C10" s="28">
        <v>0.86114999999999997</v>
      </c>
    </row>
    <row r="11" spans="1:3" x14ac:dyDescent="0.25">
      <c r="A11" s="10" t="s">
        <v>13539</v>
      </c>
      <c r="B11" s="28">
        <v>0.58887</v>
      </c>
      <c r="C11" s="28">
        <v>0.86114999999999997</v>
      </c>
    </row>
    <row r="12" spans="1:3" x14ac:dyDescent="0.25">
      <c r="A12" s="10" t="s">
        <v>12538</v>
      </c>
      <c r="B12" s="28">
        <v>-0.57935999999999999</v>
      </c>
      <c r="C12" s="28">
        <v>0.74780000000000002</v>
      </c>
    </row>
    <row r="13" spans="1:3" x14ac:dyDescent="0.25">
      <c r="A13" s="10" t="s">
        <v>12540</v>
      </c>
      <c r="B13" s="28">
        <v>-1.4601</v>
      </c>
      <c r="C13" s="28">
        <v>0.63797999999999999</v>
      </c>
    </row>
    <row r="14" spans="1:3" x14ac:dyDescent="0.25">
      <c r="A14" s="10" t="s">
        <v>12541</v>
      </c>
      <c r="B14" s="28">
        <v>-1.5893999999999999</v>
      </c>
      <c r="C14" s="28">
        <v>0.58084999999999998</v>
      </c>
    </row>
    <row r="15" spans="1:3" x14ac:dyDescent="0.25">
      <c r="A15" s="10" t="s">
        <v>13540</v>
      </c>
      <c r="B15" s="28">
        <v>0.40952</v>
      </c>
      <c r="C15" s="28">
        <v>0.58084999999999998</v>
      </c>
    </row>
    <row r="16" spans="1:3" x14ac:dyDescent="0.25">
      <c r="A16" s="10" t="s">
        <v>12546</v>
      </c>
      <c r="B16" s="28">
        <v>0.56749000000000005</v>
      </c>
      <c r="C16" s="28">
        <v>0.58084999999999998</v>
      </c>
    </row>
    <row r="17" spans="1:3" x14ac:dyDescent="0.25">
      <c r="A17" s="10" t="s">
        <v>12544</v>
      </c>
      <c r="B17" s="28">
        <v>0.72235000000000005</v>
      </c>
      <c r="C17" s="28">
        <v>0.25799</v>
      </c>
    </row>
    <row r="18" spans="1:3" x14ac:dyDescent="0.25">
      <c r="A18" s="10" t="s">
        <v>13541</v>
      </c>
      <c r="B18" s="28">
        <v>0.89681999999999995</v>
      </c>
      <c r="C18" s="28">
        <v>0.25799</v>
      </c>
    </row>
    <row r="19" spans="1:3" x14ac:dyDescent="0.25">
      <c r="A19" s="10" t="s">
        <v>12550</v>
      </c>
      <c r="B19" s="28">
        <v>0.3705</v>
      </c>
      <c r="C19" s="28">
        <v>0.23957999999999999</v>
      </c>
    </row>
    <row r="20" spans="1:3" x14ac:dyDescent="0.25">
      <c r="A20" s="10" t="s">
        <v>12508</v>
      </c>
      <c r="B20" s="28">
        <v>0.25552999999999998</v>
      </c>
      <c r="C20" s="28">
        <v>0.21798999999999999</v>
      </c>
    </row>
    <row r="21" spans="1:3" x14ac:dyDescent="0.25">
      <c r="A21" s="10" t="s">
        <v>12548</v>
      </c>
      <c r="B21" s="28">
        <v>0.38696999999999998</v>
      </c>
      <c r="C21" s="28">
        <v>0.21798999999999999</v>
      </c>
    </row>
    <row r="22" spans="1:3" x14ac:dyDescent="0.25">
      <c r="A22" s="10" t="s">
        <v>12511</v>
      </c>
      <c r="B22" s="28">
        <v>0.23807</v>
      </c>
      <c r="C22" s="28">
        <v>0.21310000000000001</v>
      </c>
    </row>
    <row r="23" spans="1:3" x14ac:dyDescent="0.25">
      <c r="A23" s="10" t="s">
        <v>12505</v>
      </c>
      <c r="B23" s="28">
        <v>0.34287000000000001</v>
      </c>
      <c r="C23" s="28">
        <v>0.21310000000000001</v>
      </c>
    </row>
    <row r="24" spans="1:3" x14ac:dyDescent="0.25">
      <c r="A24" s="10" t="s">
        <v>12549</v>
      </c>
      <c r="B24" s="28">
        <v>0.37663000000000002</v>
      </c>
      <c r="C24" s="28">
        <v>0.21310000000000001</v>
      </c>
    </row>
    <row r="25" spans="1:3" x14ac:dyDescent="0.25">
      <c r="A25" s="10" t="s">
        <v>12510</v>
      </c>
      <c r="B25" s="28">
        <v>0.24167</v>
      </c>
      <c r="C25" s="28">
        <v>0.20876</v>
      </c>
    </row>
    <row r="26" spans="1:3" x14ac:dyDescent="0.25">
      <c r="A26" s="10" t="s">
        <v>13542</v>
      </c>
      <c r="B26" s="28">
        <v>0.24240999999999999</v>
      </c>
      <c r="C26" s="28">
        <v>0.18387999999999999</v>
      </c>
    </row>
    <row r="27" spans="1:3" x14ac:dyDescent="0.25">
      <c r="A27" s="10" t="s">
        <v>12539</v>
      </c>
      <c r="B27" s="28">
        <v>-0.59394000000000002</v>
      </c>
      <c r="C27" s="28">
        <v>0.17752000000000001</v>
      </c>
    </row>
    <row r="28" spans="1:3" x14ac:dyDescent="0.25">
      <c r="A28" s="10" t="s">
        <v>12537</v>
      </c>
      <c r="B28" s="28">
        <v>-0.56738999999999995</v>
      </c>
      <c r="C28" s="28">
        <v>0.17752000000000001</v>
      </c>
    </row>
    <row r="29" spans="1:3" x14ac:dyDescent="0.25">
      <c r="A29" s="10" t="s">
        <v>13543</v>
      </c>
      <c r="B29" s="28">
        <v>0.17596999999999999</v>
      </c>
      <c r="C29" s="28">
        <v>9.8680000000000004E-2</v>
      </c>
    </row>
    <row r="30" spans="1:3" x14ac:dyDescent="0.25">
      <c r="A30" s="10" t="s">
        <v>12512</v>
      </c>
      <c r="B30" s="28">
        <v>0.23232</v>
      </c>
      <c r="C30" s="28">
        <v>9.8680000000000004E-2</v>
      </c>
    </row>
    <row r="31" spans="1:3" x14ac:dyDescent="0.25">
      <c r="A31" s="10" t="s">
        <v>12542</v>
      </c>
      <c r="B31" s="28">
        <v>0.78271000000000002</v>
      </c>
      <c r="C31" s="28">
        <v>9.8680000000000004E-2</v>
      </c>
    </row>
    <row r="32" spans="1:3" x14ac:dyDescent="0.25">
      <c r="A32" s="10" t="s">
        <v>13544</v>
      </c>
      <c r="B32" s="28">
        <v>0.37058999999999997</v>
      </c>
      <c r="C32" s="28">
        <v>9.2688999999999994E-2</v>
      </c>
    </row>
    <row r="33" spans="1:3" x14ac:dyDescent="0.25">
      <c r="A33" s="10" t="s">
        <v>12536</v>
      </c>
      <c r="B33" s="28">
        <v>-0.50058999999999998</v>
      </c>
      <c r="C33" s="28">
        <v>7.8555E-2</v>
      </c>
    </row>
    <row r="34" spans="1:3" x14ac:dyDescent="0.25">
      <c r="A34" s="10" t="s">
        <v>13545</v>
      </c>
      <c r="B34" s="28">
        <v>-0.43414999999999998</v>
      </c>
      <c r="C34" s="28">
        <v>7.8555E-2</v>
      </c>
    </row>
    <row r="35" spans="1:3" x14ac:dyDescent="0.25">
      <c r="A35" s="10" t="s">
        <v>13546</v>
      </c>
      <c r="B35" s="28">
        <v>-0.36425999999999997</v>
      </c>
      <c r="C35" s="28">
        <v>7.8555E-2</v>
      </c>
    </row>
    <row r="36" spans="1:3" x14ac:dyDescent="0.25">
      <c r="A36" s="10" t="s">
        <v>13547</v>
      </c>
      <c r="B36" s="28">
        <v>-0.3579</v>
      </c>
      <c r="C36" s="28">
        <v>7.8555E-2</v>
      </c>
    </row>
    <row r="37" spans="1:3" x14ac:dyDescent="0.25">
      <c r="A37" s="10" t="s">
        <v>13548</v>
      </c>
      <c r="B37" s="28">
        <v>-0.35721999999999998</v>
      </c>
      <c r="C37" s="28">
        <v>7.8555E-2</v>
      </c>
    </row>
    <row r="38" spans="1:3" x14ac:dyDescent="0.25">
      <c r="A38" s="10" t="s">
        <v>13549</v>
      </c>
      <c r="B38" s="28">
        <v>-0.35021000000000002</v>
      </c>
      <c r="C38" s="28">
        <v>7.8555E-2</v>
      </c>
    </row>
    <row r="39" spans="1:3" x14ac:dyDescent="0.25">
      <c r="A39" s="10" t="s">
        <v>12534</v>
      </c>
      <c r="B39" s="28">
        <v>-0.34349000000000002</v>
      </c>
      <c r="C39" s="28">
        <v>7.8555E-2</v>
      </c>
    </row>
    <row r="40" spans="1:3" x14ac:dyDescent="0.25">
      <c r="A40" s="10" t="s">
        <v>13550</v>
      </c>
      <c r="B40" s="28">
        <v>-0.32701000000000002</v>
      </c>
      <c r="C40" s="28">
        <v>7.8555E-2</v>
      </c>
    </row>
    <row r="41" spans="1:3" x14ac:dyDescent="0.25">
      <c r="A41" s="10" t="s">
        <v>13551</v>
      </c>
      <c r="B41" s="28">
        <v>-0.26332</v>
      </c>
      <c r="C41" s="28">
        <v>7.8555E-2</v>
      </c>
    </row>
    <row r="42" spans="1:3" x14ac:dyDescent="0.25">
      <c r="A42" s="10" t="s">
        <v>12533</v>
      </c>
      <c r="B42" s="28">
        <v>-0.23673</v>
      </c>
      <c r="C42" s="28">
        <v>7.8555E-2</v>
      </c>
    </row>
    <row r="43" spans="1:3" x14ac:dyDescent="0.25">
      <c r="A43" s="10" t="s">
        <v>13552</v>
      </c>
      <c r="B43" s="28">
        <v>-0.22191</v>
      </c>
      <c r="C43" s="28">
        <v>7.8555E-2</v>
      </c>
    </row>
    <row r="44" spans="1:3" x14ac:dyDescent="0.25">
      <c r="A44" s="10" t="s">
        <v>13553</v>
      </c>
      <c r="B44" s="28">
        <v>-0.20022999999999999</v>
      </c>
      <c r="C44" s="28">
        <v>7.8555E-2</v>
      </c>
    </row>
    <row r="45" spans="1:3" x14ac:dyDescent="0.25">
      <c r="A45" s="10" t="s">
        <v>12531</v>
      </c>
      <c r="B45" s="28">
        <v>-0.19758000000000001</v>
      </c>
      <c r="C45" s="28">
        <v>7.8555E-2</v>
      </c>
    </row>
    <row r="46" spans="1:3" x14ac:dyDescent="0.25">
      <c r="A46" s="10" t="s">
        <v>13554</v>
      </c>
      <c r="B46" s="28">
        <v>-0.18729999999999999</v>
      </c>
      <c r="C46" s="28">
        <v>7.8555E-2</v>
      </c>
    </row>
    <row r="47" spans="1:3" x14ac:dyDescent="0.25">
      <c r="A47" s="10" t="s">
        <v>13555</v>
      </c>
      <c r="B47" s="28">
        <v>-0.18164</v>
      </c>
      <c r="C47" s="28">
        <v>7.8555E-2</v>
      </c>
    </row>
    <row r="48" spans="1:3" x14ac:dyDescent="0.25">
      <c r="A48" s="10" t="s">
        <v>13556</v>
      </c>
      <c r="B48" s="28">
        <v>-0.17030000000000001</v>
      </c>
      <c r="C48" s="28">
        <v>7.8555E-2</v>
      </c>
    </row>
    <row r="49" spans="1:3" x14ac:dyDescent="0.25">
      <c r="A49" s="10" t="s">
        <v>12530</v>
      </c>
      <c r="B49" s="28">
        <v>-0.15362000000000001</v>
      </c>
      <c r="C49" s="28">
        <v>7.8555E-2</v>
      </c>
    </row>
    <row r="50" spans="1:3" x14ac:dyDescent="0.25">
      <c r="A50" s="10" t="s">
        <v>13557</v>
      </c>
      <c r="B50" s="28">
        <v>-0.11914</v>
      </c>
      <c r="C50" s="28">
        <v>7.8555E-2</v>
      </c>
    </row>
    <row r="51" spans="1:3" x14ac:dyDescent="0.25">
      <c r="A51" s="10" t="s">
        <v>13558</v>
      </c>
      <c r="B51" s="28">
        <v>-9.2460000000000001E-2</v>
      </c>
      <c r="C51" s="28">
        <v>7.8555E-2</v>
      </c>
    </row>
    <row r="52" spans="1:3" x14ac:dyDescent="0.25">
      <c r="A52" s="10" t="s">
        <v>13559</v>
      </c>
      <c r="B52" s="28">
        <v>0.10432</v>
      </c>
      <c r="C52" s="28">
        <v>7.8555E-2</v>
      </c>
    </row>
    <row r="53" spans="1:3" x14ac:dyDescent="0.25">
      <c r="A53" s="10" t="s">
        <v>13560</v>
      </c>
      <c r="B53" s="28">
        <v>0.11176</v>
      </c>
      <c r="C53" s="28">
        <v>7.8555E-2</v>
      </c>
    </row>
    <row r="54" spans="1:3" x14ac:dyDescent="0.25">
      <c r="A54" s="10" t="s">
        <v>13561</v>
      </c>
      <c r="B54" s="28">
        <v>0.11377</v>
      </c>
      <c r="C54" s="28">
        <v>7.8555E-2</v>
      </c>
    </row>
    <row r="55" spans="1:3" x14ac:dyDescent="0.25">
      <c r="A55" s="10" t="s">
        <v>13562</v>
      </c>
      <c r="B55" s="28">
        <v>0.13866000000000001</v>
      </c>
      <c r="C55" s="28">
        <v>7.8555E-2</v>
      </c>
    </row>
    <row r="56" spans="1:3" x14ac:dyDescent="0.25">
      <c r="A56" s="10" t="s">
        <v>13563</v>
      </c>
      <c r="B56" s="28">
        <v>0.14446999999999999</v>
      </c>
      <c r="C56" s="28">
        <v>7.8555E-2</v>
      </c>
    </row>
    <row r="57" spans="1:3" x14ac:dyDescent="0.25">
      <c r="A57" s="10" t="s">
        <v>13564</v>
      </c>
      <c r="B57" s="28">
        <v>0.14957999999999999</v>
      </c>
      <c r="C57" s="28">
        <v>7.8555E-2</v>
      </c>
    </row>
    <row r="58" spans="1:3" x14ac:dyDescent="0.25">
      <c r="A58" s="10" t="s">
        <v>13565</v>
      </c>
      <c r="B58" s="28">
        <v>0.15354999999999999</v>
      </c>
      <c r="C58" s="28">
        <v>7.8555E-2</v>
      </c>
    </row>
    <row r="59" spans="1:3" x14ac:dyDescent="0.25">
      <c r="A59" s="10" t="s">
        <v>12516</v>
      </c>
      <c r="B59" s="28">
        <v>0.18501999999999999</v>
      </c>
      <c r="C59" s="28">
        <v>7.8555E-2</v>
      </c>
    </row>
    <row r="60" spans="1:3" x14ac:dyDescent="0.25">
      <c r="A60" s="10" t="s">
        <v>13566</v>
      </c>
      <c r="B60" s="28">
        <v>0.18869</v>
      </c>
      <c r="C60" s="28">
        <v>7.8555E-2</v>
      </c>
    </row>
    <row r="61" spans="1:3" x14ac:dyDescent="0.25">
      <c r="A61" s="10" t="s">
        <v>13567</v>
      </c>
      <c r="B61" s="28">
        <v>0.19975999999999999</v>
      </c>
      <c r="C61" s="28">
        <v>7.8555E-2</v>
      </c>
    </row>
    <row r="62" spans="1:3" x14ac:dyDescent="0.25">
      <c r="A62" s="10" t="s">
        <v>13568</v>
      </c>
      <c r="B62" s="28">
        <v>0.20118</v>
      </c>
      <c r="C62" s="28">
        <v>7.8555E-2</v>
      </c>
    </row>
    <row r="63" spans="1:3" x14ac:dyDescent="0.25">
      <c r="A63" s="10" t="s">
        <v>13569</v>
      </c>
      <c r="B63" s="28">
        <v>0.21554999999999999</v>
      </c>
      <c r="C63" s="28">
        <v>7.8555E-2</v>
      </c>
    </row>
    <row r="64" spans="1:3" x14ac:dyDescent="0.25">
      <c r="A64" s="10" t="s">
        <v>13570</v>
      </c>
      <c r="B64" s="28">
        <v>0.21908</v>
      </c>
      <c r="C64" s="28">
        <v>7.8555E-2</v>
      </c>
    </row>
    <row r="65" spans="1:3" x14ac:dyDescent="0.25">
      <c r="A65" s="10" t="s">
        <v>13571</v>
      </c>
      <c r="B65" s="28">
        <v>0.24843999999999999</v>
      </c>
      <c r="C65" s="28">
        <v>7.8555E-2</v>
      </c>
    </row>
    <row r="66" spans="1:3" x14ac:dyDescent="0.25">
      <c r="A66" s="10" t="s">
        <v>13572</v>
      </c>
      <c r="B66" s="28">
        <v>0.29813000000000001</v>
      </c>
      <c r="C66" s="28">
        <v>7.8555E-2</v>
      </c>
    </row>
    <row r="67" spans="1:3" x14ac:dyDescent="0.25">
      <c r="A67" s="10" t="s">
        <v>13573</v>
      </c>
      <c r="B67" s="28">
        <v>0.31468000000000002</v>
      </c>
      <c r="C67" s="28">
        <v>7.8555E-2</v>
      </c>
    </row>
    <row r="68" spans="1:3" x14ac:dyDescent="0.25">
      <c r="A68" s="10" t="s">
        <v>13574</v>
      </c>
      <c r="B68" s="28">
        <v>0.35136000000000001</v>
      </c>
      <c r="C68" s="28">
        <v>7.8555E-2</v>
      </c>
    </row>
    <row r="69" spans="1:3" x14ac:dyDescent="0.25">
      <c r="A69" s="10" t="s">
        <v>13575</v>
      </c>
      <c r="B69" s="28">
        <v>0.39263999999999999</v>
      </c>
      <c r="C69" s="28">
        <v>7.8555E-2</v>
      </c>
    </row>
    <row r="70" spans="1:3" x14ac:dyDescent="0.25">
      <c r="A70" s="10" t="s">
        <v>13576</v>
      </c>
      <c r="B70" s="28">
        <v>-0.40548000000000001</v>
      </c>
      <c r="C70" s="28">
        <v>7.6697000000000001E-2</v>
      </c>
    </row>
    <row r="71" spans="1:3" x14ac:dyDescent="0.25">
      <c r="A71" s="10" t="s">
        <v>12514</v>
      </c>
      <c r="B71" s="28">
        <v>0.18969</v>
      </c>
      <c r="C71" s="28">
        <v>7.6697000000000001E-2</v>
      </c>
    </row>
    <row r="72" spans="1:3" x14ac:dyDescent="0.25">
      <c r="A72" s="10" t="s">
        <v>12506</v>
      </c>
      <c r="B72" s="28">
        <v>0.30303000000000002</v>
      </c>
      <c r="C72" s="28">
        <v>7.6697000000000001E-2</v>
      </c>
    </row>
    <row r="73" spans="1:3" x14ac:dyDescent="0.25">
      <c r="A73" s="10" t="s">
        <v>12543</v>
      </c>
      <c r="B73" s="28">
        <v>0.77727000000000002</v>
      </c>
      <c r="C73" s="28">
        <v>7.6697000000000001E-2</v>
      </c>
    </row>
    <row r="74" spans="1:3" x14ac:dyDescent="0.25">
      <c r="A74" s="10" t="s">
        <v>12535</v>
      </c>
      <c r="B74" s="28">
        <v>-0.37458999999999998</v>
      </c>
      <c r="C74" s="28">
        <v>6.4958000000000002E-2</v>
      </c>
    </row>
    <row r="75" spans="1:3" x14ac:dyDescent="0.25">
      <c r="A75" s="10" t="s">
        <v>13577</v>
      </c>
      <c r="B75" s="28">
        <v>-0.24823000000000001</v>
      </c>
      <c r="C75" s="28">
        <v>6.4958000000000002E-2</v>
      </c>
    </row>
    <row r="76" spans="1:3" x14ac:dyDescent="0.25">
      <c r="A76" s="10" t="s">
        <v>12532</v>
      </c>
      <c r="B76" s="28">
        <v>-0.20338000000000001</v>
      </c>
      <c r="C76" s="28">
        <v>6.4958000000000002E-2</v>
      </c>
    </row>
    <row r="77" spans="1:3" x14ac:dyDescent="0.25">
      <c r="A77" s="10" t="s">
        <v>13578</v>
      </c>
      <c r="B77" s="28">
        <v>-0.16026000000000001</v>
      </c>
      <c r="C77" s="28">
        <v>6.4958000000000002E-2</v>
      </c>
    </row>
    <row r="78" spans="1:3" x14ac:dyDescent="0.25">
      <c r="A78" s="10" t="s">
        <v>13579</v>
      </c>
      <c r="B78" s="28">
        <v>-0.15190000000000001</v>
      </c>
      <c r="C78" s="28">
        <v>6.4958000000000002E-2</v>
      </c>
    </row>
    <row r="79" spans="1:3" x14ac:dyDescent="0.25">
      <c r="A79" s="10" t="s">
        <v>13580</v>
      </c>
      <c r="B79" s="28">
        <v>-0.13958000000000001</v>
      </c>
      <c r="C79" s="28">
        <v>6.4958000000000002E-2</v>
      </c>
    </row>
    <row r="80" spans="1:3" x14ac:dyDescent="0.25">
      <c r="A80" s="10" t="s">
        <v>13581</v>
      </c>
      <c r="B80" s="28">
        <v>-0.13919999999999999</v>
      </c>
      <c r="C80" s="28">
        <v>6.4958000000000002E-2</v>
      </c>
    </row>
    <row r="81" spans="1:3" x14ac:dyDescent="0.25">
      <c r="A81" s="10" t="s">
        <v>13582</v>
      </c>
      <c r="B81" s="28">
        <v>-0.12292</v>
      </c>
      <c r="C81" s="28">
        <v>6.4958000000000002E-2</v>
      </c>
    </row>
    <row r="82" spans="1:3" x14ac:dyDescent="0.25">
      <c r="A82" s="10" t="s">
        <v>13583</v>
      </c>
      <c r="B82" s="28">
        <v>-0.10990999999999999</v>
      </c>
      <c r="C82" s="28">
        <v>6.4958000000000002E-2</v>
      </c>
    </row>
    <row r="83" spans="1:3" x14ac:dyDescent="0.25">
      <c r="A83" s="10" t="s">
        <v>13584</v>
      </c>
      <c r="B83" s="28">
        <v>-7.6579999999999995E-2</v>
      </c>
      <c r="C83" s="28">
        <v>6.4958000000000002E-2</v>
      </c>
    </row>
    <row r="84" spans="1:3" x14ac:dyDescent="0.25">
      <c r="A84" s="10" t="s">
        <v>13585</v>
      </c>
      <c r="B84" s="28">
        <v>-7.17E-2</v>
      </c>
      <c r="C84" s="28">
        <v>6.4958000000000002E-2</v>
      </c>
    </row>
    <row r="85" spans="1:3" x14ac:dyDescent="0.25">
      <c r="A85" s="10" t="s">
        <v>13586</v>
      </c>
      <c r="B85" s="28">
        <v>-3.8309999999999997E-2</v>
      </c>
      <c r="C85" s="28">
        <v>6.4958000000000002E-2</v>
      </c>
    </row>
    <row r="86" spans="1:3" x14ac:dyDescent="0.25">
      <c r="A86" s="10" t="s">
        <v>13587</v>
      </c>
      <c r="B86" s="28">
        <v>3.5700999999999997E-2</v>
      </c>
      <c r="C86" s="28">
        <v>6.4958000000000002E-2</v>
      </c>
    </row>
    <row r="87" spans="1:3" x14ac:dyDescent="0.25">
      <c r="A87" s="10" t="s">
        <v>13588</v>
      </c>
      <c r="B87" s="28">
        <v>6.8906999999999996E-2</v>
      </c>
      <c r="C87" s="28">
        <v>6.4958000000000002E-2</v>
      </c>
    </row>
    <row r="88" spans="1:3" x14ac:dyDescent="0.25">
      <c r="A88" s="10" t="s">
        <v>13589</v>
      </c>
      <c r="B88" s="28">
        <v>8.9925000000000005E-2</v>
      </c>
      <c r="C88" s="28">
        <v>6.4958000000000002E-2</v>
      </c>
    </row>
    <row r="89" spans="1:3" x14ac:dyDescent="0.25">
      <c r="A89" s="10" t="s">
        <v>13590</v>
      </c>
      <c r="B89" s="28">
        <v>9.5330999999999999E-2</v>
      </c>
      <c r="C89" s="28">
        <v>6.4958000000000002E-2</v>
      </c>
    </row>
    <row r="90" spans="1:3" x14ac:dyDescent="0.25">
      <c r="A90" s="10" t="s">
        <v>13591</v>
      </c>
      <c r="B90" s="28">
        <v>9.7790000000000002E-2</v>
      </c>
      <c r="C90" s="28">
        <v>6.4958000000000002E-2</v>
      </c>
    </row>
    <row r="91" spans="1:3" x14ac:dyDescent="0.25">
      <c r="A91" s="10" t="s">
        <v>13592</v>
      </c>
      <c r="B91" s="28">
        <v>0.10048</v>
      </c>
      <c r="C91" s="28">
        <v>6.4958000000000002E-2</v>
      </c>
    </row>
    <row r="92" spans="1:3" x14ac:dyDescent="0.25">
      <c r="A92" s="10" t="s">
        <v>13593</v>
      </c>
      <c r="B92" s="28">
        <v>0.10904</v>
      </c>
      <c r="C92" s="28">
        <v>6.4958000000000002E-2</v>
      </c>
    </row>
    <row r="93" spans="1:3" x14ac:dyDescent="0.25">
      <c r="A93" s="10" t="s">
        <v>13594</v>
      </c>
      <c r="B93" s="28">
        <v>0.11988</v>
      </c>
      <c r="C93" s="28">
        <v>6.4958000000000002E-2</v>
      </c>
    </row>
    <row r="94" spans="1:3" x14ac:dyDescent="0.25">
      <c r="A94" s="10" t="s">
        <v>13595</v>
      </c>
      <c r="B94" s="28">
        <v>0.12027</v>
      </c>
      <c r="C94" s="28">
        <v>6.4958000000000002E-2</v>
      </c>
    </row>
    <row r="95" spans="1:3" x14ac:dyDescent="0.25">
      <c r="A95" s="10" t="s">
        <v>13596</v>
      </c>
      <c r="B95" s="28">
        <v>0.14305000000000001</v>
      </c>
      <c r="C95" s="28">
        <v>6.4958000000000002E-2</v>
      </c>
    </row>
    <row r="96" spans="1:3" x14ac:dyDescent="0.25">
      <c r="A96" s="10" t="s">
        <v>12520</v>
      </c>
      <c r="B96" s="28">
        <v>0.15948999999999999</v>
      </c>
      <c r="C96" s="28">
        <v>6.4958000000000002E-2</v>
      </c>
    </row>
    <row r="97" spans="1:3" x14ac:dyDescent="0.25">
      <c r="A97" s="10" t="s">
        <v>13597</v>
      </c>
      <c r="B97" s="28">
        <v>0.17610000000000001</v>
      </c>
      <c r="C97" s="28">
        <v>6.4958000000000002E-2</v>
      </c>
    </row>
    <row r="98" spans="1:3" x14ac:dyDescent="0.25">
      <c r="A98" s="10" t="s">
        <v>12517</v>
      </c>
      <c r="B98" s="28">
        <v>0.17738999999999999</v>
      </c>
      <c r="C98" s="28">
        <v>6.4958000000000002E-2</v>
      </c>
    </row>
    <row r="99" spans="1:3" x14ac:dyDescent="0.25">
      <c r="A99" s="10" t="s">
        <v>13598</v>
      </c>
      <c r="B99" s="28">
        <v>0.1779</v>
      </c>
      <c r="C99" s="28">
        <v>6.4958000000000002E-2</v>
      </c>
    </row>
    <row r="100" spans="1:3" x14ac:dyDescent="0.25">
      <c r="A100" s="10" t="s">
        <v>13599</v>
      </c>
      <c r="B100" s="28">
        <v>0.18756</v>
      </c>
      <c r="C100" s="28">
        <v>6.4958000000000002E-2</v>
      </c>
    </row>
    <row r="101" spans="1:3" x14ac:dyDescent="0.25">
      <c r="A101" s="10" t="s">
        <v>12515</v>
      </c>
      <c r="B101" s="28">
        <v>0.18889</v>
      </c>
      <c r="C101" s="28">
        <v>6.4958000000000002E-2</v>
      </c>
    </row>
    <row r="102" spans="1:3" x14ac:dyDescent="0.25">
      <c r="A102" s="10" t="s">
        <v>13600</v>
      </c>
      <c r="B102" s="28">
        <v>0.19971</v>
      </c>
      <c r="C102" s="28">
        <v>6.4958000000000002E-2</v>
      </c>
    </row>
    <row r="103" spans="1:3" x14ac:dyDescent="0.25">
      <c r="A103" s="10" t="s">
        <v>12509</v>
      </c>
      <c r="B103" s="28">
        <v>0.25061</v>
      </c>
      <c r="C103" s="28">
        <v>6.4958000000000002E-2</v>
      </c>
    </row>
    <row r="104" spans="1:3" x14ac:dyDescent="0.25">
      <c r="A104" s="10" t="s">
        <v>13601</v>
      </c>
      <c r="B104" s="28">
        <v>0.26804</v>
      </c>
      <c r="C104" s="28">
        <v>6.4958000000000002E-2</v>
      </c>
    </row>
    <row r="105" spans="1:3" x14ac:dyDescent="0.25">
      <c r="A105" s="10" t="s">
        <v>13602</v>
      </c>
      <c r="B105" s="28">
        <v>0.27853</v>
      </c>
      <c r="C105" s="28">
        <v>6.4958000000000002E-2</v>
      </c>
    </row>
    <row r="106" spans="1:3" x14ac:dyDescent="0.25">
      <c r="A106" s="10" t="s">
        <v>12507</v>
      </c>
      <c r="B106" s="28">
        <v>0.28683999999999998</v>
      </c>
      <c r="C106" s="28">
        <v>6.4958000000000002E-2</v>
      </c>
    </row>
    <row r="107" spans="1:3" x14ac:dyDescent="0.25">
      <c r="A107" s="10" t="s">
        <v>13603</v>
      </c>
      <c r="B107" s="28">
        <v>0.29687000000000002</v>
      </c>
      <c r="C107" s="28">
        <v>6.4958000000000002E-2</v>
      </c>
    </row>
    <row r="108" spans="1:3" x14ac:dyDescent="0.25">
      <c r="A108" s="10" t="s">
        <v>12547</v>
      </c>
      <c r="B108" s="28">
        <v>0.50273000000000001</v>
      </c>
      <c r="C108" s="28">
        <v>6.4958000000000002E-2</v>
      </c>
    </row>
    <row r="109" spans="1:3" x14ac:dyDescent="0.25">
      <c r="A109" s="10" t="s">
        <v>13604</v>
      </c>
      <c r="B109" s="28">
        <v>-0.12789</v>
      </c>
      <c r="C109" s="28">
        <v>6.1947000000000002E-2</v>
      </c>
    </row>
    <row r="110" spans="1:3" x14ac:dyDescent="0.25">
      <c r="A110" s="10" t="s">
        <v>12528</v>
      </c>
      <c r="B110" s="28">
        <v>-4.6679999999999999E-2</v>
      </c>
      <c r="C110" s="28">
        <v>6.1947000000000002E-2</v>
      </c>
    </row>
    <row r="111" spans="1:3" x14ac:dyDescent="0.25">
      <c r="A111" s="10" t="s">
        <v>13605</v>
      </c>
      <c r="B111" s="28">
        <v>7.6939999999999995E-2</v>
      </c>
      <c r="C111" s="28">
        <v>6.1947000000000002E-2</v>
      </c>
    </row>
    <row r="112" spans="1:3" x14ac:dyDescent="0.25">
      <c r="A112" s="10" t="s">
        <v>13606</v>
      </c>
      <c r="B112" s="28">
        <v>0.14441000000000001</v>
      </c>
      <c r="C112" s="28">
        <v>6.1947000000000002E-2</v>
      </c>
    </row>
    <row r="113" spans="1:3" x14ac:dyDescent="0.25">
      <c r="A113" s="10" t="s">
        <v>13607</v>
      </c>
      <c r="B113" s="28">
        <v>-0.21901999999999999</v>
      </c>
      <c r="C113" s="28">
        <v>5.4605000000000001E-2</v>
      </c>
    </row>
    <row r="114" spans="1:3" x14ac:dyDescent="0.25">
      <c r="A114" s="10" t="s">
        <v>13608</v>
      </c>
      <c r="B114" s="28">
        <v>0.18437999999999999</v>
      </c>
      <c r="C114" s="28">
        <v>5.4605000000000001E-2</v>
      </c>
    </row>
    <row r="115" spans="1:3" x14ac:dyDescent="0.25">
      <c r="A115" s="10" t="s">
        <v>13609</v>
      </c>
      <c r="B115" s="28">
        <v>6.7662E-2</v>
      </c>
      <c r="C115" s="28">
        <v>5.1108000000000001E-2</v>
      </c>
    </row>
    <row r="116" spans="1:3" x14ac:dyDescent="0.25">
      <c r="A116" s="10" t="s">
        <v>12522</v>
      </c>
      <c r="B116" s="28">
        <v>8.3090999999999998E-2</v>
      </c>
      <c r="C116" s="28">
        <v>5.1108000000000001E-2</v>
      </c>
    </row>
    <row r="117" spans="1:3" x14ac:dyDescent="0.25">
      <c r="A117" s="10" t="s">
        <v>13610</v>
      </c>
      <c r="B117" s="28">
        <v>-5.4460000000000001E-2</v>
      </c>
      <c r="C117" s="28">
        <v>4.7917000000000001E-2</v>
      </c>
    </row>
    <row r="118" spans="1:3" x14ac:dyDescent="0.25">
      <c r="A118" s="10" t="s">
        <v>13611</v>
      </c>
      <c r="B118" s="28">
        <v>-0.19553000000000001</v>
      </c>
      <c r="C118" s="28">
        <v>4.4617999999999998E-2</v>
      </c>
    </row>
    <row r="119" spans="1:3" x14ac:dyDescent="0.25">
      <c r="A119" s="10" t="s">
        <v>13612</v>
      </c>
      <c r="B119" s="28">
        <v>-0.18895000000000001</v>
      </c>
      <c r="C119" s="28">
        <v>4.4617999999999998E-2</v>
      </c>
    </row>
    <row r="120" spans="1:3" x14ac:dyDescent="0.25">
      <c r="A120" s="10" t="s">
        <v>12529</v>
      </c>
      <c r="B120" s="28">
        <v>-7.7429999999999999E-2</v>
      </c>
      <c r="C120" s="28">
        <v>4.4617999999999998E-2</v>
      </c>
    </row>
    <row r="121" spans="1:3" x14ac:dyDescent="0.25">
      <c r="A121" s="10" t="s">
        <v>13613</v>
      </c>
      <c r="B121" s="28">
        <v>-7.6240000000000002E-2</v>
      </c>
      <c r="C121" s="28">
        <v>4.4617999999999998E-2</v>
      </c>
    </row>
    <row r="122" spans="1:3" x14ac:dyDescent="0.25">
      <c r="A122" s="10" t="s">
        <v>13614</v>
      </c>
      <c r="B122" s="28">
        <v>-5.0999999999999997E-2</v>
      </c>
      <c r="C122" s="28">
        <v>4.4617999999999998E-2</v>
      </c>
    </row>
    <row r="123" spans="1:3" x14ac:dyDescent="0.25">
      <c r="A123" s="10" t="s">
        <v>13615</v>
      </c>
      <c r="B123" s="28">
        <v>-3.4000000000000002E-2</v>
      </c>
      <c r="C123" s="28">
        <v>4.4617999999999998E-2</v>
      </c>
    </row>
    <row r="124" spans="1:3" x14ac:dyDescent="0.25">
      <c r="A124" s="10" t="s">
        <v>13616</v>
      </c>
      <c r="B124" s="28">
        <v>3.8053999999999998E-2</v>
      </c>
      <c r="C124" s="28">
        <v>4.4617999999999998E-2</v>
      </c>
    </row>
    <row r="125" spans="1:3" x14ac:dyDescent="0.25">
      <c r="A125" s="10" t="s">
        <v>13617</v>
      </c>
      <c r="B125" s="28">
        <v>4.8394E-2</v>
      </c>
      <c r="C125" s="28">
        <v>4.4617999999999998E-2</v>
      </c>
    </row>
    <row r="126" spans="1:3" x14ac:dyDescent="0.25">
      <c r="A126" s="10" t="s">
        <v>13618</v>
      </c>
      <c r="B126" s="28">
        <v>5.5674000000000001E-2</v>
      </c>
      <c r="C126" s="28">
        <v>4.4617999999999998E-2</v>
      </c>
    </row>
    <row r="127" spans="1:3" x14ac:dyDescent="0.25">
      <c r="A127" s="10" t="s">
        <v>13619</v>
      </c>
      <c r="B127" s="28">
        <v>6.1610999999999999E-2</v>
      </c>
      <c r="C127" s="28">
        <v>4.4617999999999998E-2</v>
      </c>
    </row>
    <row r="128" spans="1:3" x14ac:dyDescent="0.25">
      <c r="A128" s="10" t="s">
        <v>12523</v>
      </c>
      <c r="B128" s="28">
        <v>6.4033000000000007E-2</v>
      </c>
      <c r="C128" s="28">
        <v>4.4617999999999998E-2</v>
      </c>
    </row>
    <row r="129" spans="1:3" x14ac:dyDescent="0.25">
      <c r="A129" s="10" t="s">
        <v>13620</v>
      </c>
      <c r="B129" s="28">
        <v>6.4962000000000006E-2</v>
      </c>
      <c r="C129" s="28">
        <v>4.4617999999999998E-2</v>
      </c>
    </row>
    <row r="130" spans="1:3" x14ac:dyDescent="0.25">
      <c r="A130" s="10" t="s">
        <v>13621</v>
      </c>
      <c r="B130" s="28">
        <v>8.1198999999999993E-2</v>
      </c>
      <c r="C130" s="28">
        <v>4.4617999999999998E-2</v>
      </c>
    </row>
    <row r="131" spans="1:3" x14ac:dyDescent="0.25">
      <c r="A131" s="10" t="s">
        <v>13622</v>
      </c>
      <c r="B131" s="28">
        <v>9.3220999999999998E-2</v>
      </c>
      <c r="C131" s="28">
        <v>4.4617999999999998E-2</v>
      </c>
    </row>
    <row r="132" spans="1:3" x14ac:dyDescent="0.25">
      <c r="A132" s="10" t="s">
        <v>12519</v>
      </c>
      <c r="B132" s="28">
        <v>0.16375000000000001</v>
      </c>
      <c r="C132" s="28">
        <v>4.4617999999999998E-2</v>
      </c>
    </row>
    <row r="133" spans="1:3" x14ac:dyDescent="0.25">
      <c r="A133" s="10" t="s">
        <v>12513</v>
      </c>
      <c r="B133" s="28">
        <v>0.20016</v>
      </c>
      <c r="C133" s="28">
        <v>4.4617999999999998E-2</v>
      </c>
    </row>
    <row r="134" spans="1:3" x14ac:dyDescent="0.25">
      <c r="A134" s="10" t="s">
        <v>13623</v>
      </c>
      <c r="B134" s="28">
        <v>-2.4420000000000001E-2</v>
      </c>
      <c r="C134" s="28">
        <v>4.4424999999999999E-2</v>
      </c>
    </row>
    <row r="135" spans="1:3" x14ac:dyDescent="0.25">
      <c r="A135" s="10" t="s">
        <v>13624</v>
      </c>
      <c r="B135" s="28">
        <v>-0.14086000000000001</v>
      </c>
      <c r="C135" s="28">
        <v>4.0301999999999998E-2</v>
      </c>
    </row>
    <row r="136" spans="1:3" x14ac:dyDescent="0.25">
      <c r="A136" s="10" t="s">
        <v>13625</v>
      </c>
      <c r="B136" s="28">
        <v>-5.8459999999999998E-2</v>
      </c>
      <c r="C136" s="28">
        <v>3.9877999999999997E-2</v>
      </c>
    </row>
    <row r="137" spans="1:3" x14ac:dyDescent="0.25">
      <c r="A137" s="10" t="s">
        <v>13626</v>
      </c>
      <c r="B137" s="28">
        <v>5.2399999999999999E-3</v>
      </c>
      <c r="C137" s="28">
        <v>3.9877999999999997E-2</v>
      </c>
    </row>
    <row r="138" spans="1:3" x14ac:dyDescent="0.25">
      <c r="A138" s="10" t="s">
        <v>12526</v>
      </c>
      <c r="B138" s="28">
        <v>3.3799000000000003E-2</v>
      </c>
      <c r="C138" s="28">
        <v>3.9877999999999997E-2</v>
      </c>
    </row>
    <row r="139" spans="1:3" x14ac:dyDescent="0.25">
      <c r="A139" s="10" t="s">
        <v>13627</v>
      </c>
      <c r="B139" s="28">
        <v>6.6180000000000003E-2</v>
      </c>
      <c r="C139" s="28">
        <v>3.7183000000000001E-2</v>
      </c>
    </row>
    <row r="140" spans="1:3" x14ac:dyDescent="0.25">
      <c r="A140" s="10" t="s">
        <v>13628</v>
      </c>
      <c r="B140" s="28">
        <v>6.2017000000000003E-2</v>
      </c>
      <c r="C140" s="28">
        <v>3.6998999999999997E-2</v>
      </c>
    </row>
    <row r="141" spans="1:3" x14ac:dyDescent="0.25">
      <c r="A141" s="10" t="s">
        <v>13629</v>
      </c>
      <c r="B141" s="28">
        <v>0.12272</v>
      </c>
      <c r="C141" s="28">
        <v>3.6845999999999997E-2</v>
      </c>
    </row>
    <row r="142" spans="1:3" x14ac:dyDescent="0.25">
      <c r="A142" s="10" t="s">
        <v>12521</v>
      </c>
      <c r="B142" s="28">
        <v>0.12481</v>
      </c>
      <c r="C142" s="28">
        <v>2.7895E-2</v>
      </c>
    </row>
    <row r="143" spans="1:3" x14ac:dyDescent="0.25">
      <c r="A143" s="10" t="s">
        <v>13630</v>
      </c>
      <c r="B143" s="28">
        <v>-2.7959999999999999E-2</v>
      </c>
      <c r="C143" s="28">
        <v>2.7878E-2</v>
      </c>
    </row>
    <row r="144" spans="1:3" x14ac:dyDescent="0.25">
      <c r="A144" s="10" t="s">
        <v>13631</v>
      </c>
      <c r="B144" s="28">
        <v>-1.3950000000000001E-2</v>
      </c>
      <c r="C144" s="28">
        <v>2.7878E-2</v>
      </c>
    </row>
    <row r="145" spans="1:3" x14ac:dyDescent="0.25">
      <c r="A145" s="10" t="s">
        <v>13632</v>
      </c>
      <c r="B145" s="28">
        <v>2.0022000000000002E-2</v>
      </c>
      <c r="C145" s="28">
        <v>2.7878E-2</v>
      </c>
    </row>
    <row r="146" spans="1:3" x14ac:dyDescent="0.25">
      <c r="A146" s="10" t="s">
        <v>13633</v>
      </c>
      <c r="B146" s="28">
        <v>2.8306000000000001E-2</v>
      </c>
      <c r="C146" s="28">
        <v>2.7878E-2</v>
      </c>
    </row>
    <row r="147" spans="1:3" x14ac:dyDescent="0.25">
      <c r="A147" s="10" t="s">
        <v>13634</v>
      </c>
      <c r="B147" s="28">
        <v>3.1697999999999997E-2</v>
      </c>
      <c r="C147" s="28">
        <v>2.7878E-2</v>
      </c>
    </row>
    <row r="148" spans="1:3" x14ac:dyDescent="0.25">
      <c r="A148" s="10" t="s">
        <v>12527</v>
      </c>
      <c r="B148" s="28">
        <v>3.3549000000000002E-2</v>
      </c>
      <c r="C148" s="28">
        <v>2.7878E-2</v>
      </c>
    </row>
    <row r="149" spans="1:3" x14ac:dyDescent="0.25">
      <c r="A149" s="10" t="s">
        <v>12525</v>
      </c>
      <c r="B149" s="28">
        <v>3.8492999999999999E-2</v>
      </c>
      <c r="C149" s="28">
        <v>2.7878E-2</v>
      </c>
    </row>
    <row r="150" spans="1:3" x14ac:dyDescent="0.25">
      <c r="A150" s="10" t="s">
        <v>13635</v>
      </c>
      <c r="B150" s="28">
        <v>6.9646E-2</v>
      </c>
      <c r="C150" s="28">
        <v>2.7878E-2</v>
      </c>
    </row>
    <row r="151" spans="1:3" x14ac:dyDescent="0.25">
      <c r="A151" s="10" t="s">
        <v>13636</v>
      </c>
      <c r="B151" s="28">
        <v>0.12958</v>
      </c>
      <c r="C151" s="28">
        <v>2.7878E-2</v>
      </c>
    </row>
    <row r="152" spans="1:3" x14ac:dyDescent="0.25">
      <c r="A152" s="10" t="s">
        <v>13637</v>
      </c>
      <c r="B152" s="28">
        <v>0.14097999999999999</v>
      </c>
      <c r="C152" s="28">
        <v>2.7878E-2</v>
      </c>
    </row>
    <row r="153" spans="1:3" x14ac:dyDescent="0.25">
      <c r="A153" s="10" t="s">
        <v>13638</v>
      </c>
      <c r="B153" s="28">
        <v>0.14587</v>
      </c>
      <c r="C153" s="28">
        <v>2.7878E-2</v>
      </c>
    </row>
    <row r="154" spans="1:3" x14ac:dyDescent="0.25">
      <c r="A154" s="10" t="s">
        <v>12518</v>
      </c>
      <c r="B154" s="28">
        <v>0.16822000000000001</v>
      </c>
      <c r="C154" s="28">
        <v>2.7878E-2</v>
      </c>
    </row>
    <row r="155" spans="1:3" x14ac:dyDescent="0.25">
      <c r="A155" s="10" t="s">
        <v>13639</v>
      </c>
      <c r="B155" s="28">
        <v>4.4414000000000002E-2</v>
      </c>
      <c r="C155" s="28">
        <v>2.3529999999999999E-2</v>
      </c>
    </row>
    <row r="156" spans="1:3" x14ac:dyDescent="0.25">
      <c r="A156" s="10" t="s">
        <v>12524</v>
      </c>
      <c r="B156" s="28">
        <v>3.9622999999999998E-2</v>
      </c>
      <c r="C156" s="28">
        <v>2.1687999999999999E-2</v>
      </c>
    </row>
    <row r="157" spans="1:3" x14ac:dyDescent="0.25">
      <c r="A157" s="10" t="s">
        <v>13640</v>
      </c>
      <c r="B157" s="28">
        <v>4.7720000000000002E-3</v>
      </c>
      <c r="C157" s="28">
        <v>1.1379999999999999E-2</v>
      </c>
    </row>
    <row r="158" spans="1:3" x14ac:dyDescent="0.25">
      <c r="A158" s="10" t="s">
        <v>13641</v>
      </c>
      <c r="B158" s="28">
        <v>7.9070000000000008E-3</v>
      </c>
      <c r="C158" s="28">
        <v>1.091E-2</v>
      </c>
    </row>
    <row r="159" spans="1:3" x14ac:dyDescent="0.25">
      <c r="A159" s="10" t="s">
        <v>13642</v>
      </c>
      <c r="B159" s="28">
        <v>-5.1959999999999999E-2</v>
      </c>
      <c r="C159" s="28">
        <v>1.0862999999999999E-2</v>
      </c>
    </row>
    <row r="160" spans="1:3" x14ac:dyDescent="0.25">
      <c r="A160" s="10" t="s">
        <v>13643</v>
      </c>
      <c r="B160" s="28">
        <v>-1.8790000000000001E-2</v>
      </c>
      <c r="C160" s="28">
        <v>1.0862999999999999E-2</v>
      </c>
    </row>
    <row r="161" spans="1:3" x14ac:dyDescent="0.25">
      <c r="A161" s="10" t="s">
        <v>13644</v>
      </c>
      <c r="B161" s="28">
        <v>4.8830000000000002E-3</v>
      </c>
      <c r="C161" s="28">
        <v>1.0862999999999999E-2</v>
      </c>
    </row>
    <row r="162" spans="1:3" x14ac:dyDescent="0.25">
      <c r="A162" s="10" t="s">
        <v>13645</v>
      </c>
      <c r="B162" s="28">
        <v>2.7071000000000001E-2</v>
      </c>
      <c r="C162" s="28">
        <v>9.3100000000000006E-3</v>
      </c>
    </row>
    <row r="163" spans="1:3" x14ac:dyDescent="0.25">
      <c r="A163" s="10" t="s">
        <v>13646</v>
      </c>
      <c r="B163" s="28">
        <v>4.9300000000000004E-3</v>
      </c>
      <c r="C163" s="28">
        <v>6.1330000000000004E-3</v>
      </c>
    </row>
    <row r="164" spans="1:3" x14ac:dyDescent="0.25">
      <c r="A164" s="10" t="s">
        <v>13647</v>
      </c>
      <c r="B164" s="28">
        <v>-4.4999999999999997E-3</v>
      </c>
      <c r="C164" s="28">
        <v>4.8929999999999998E-3</v>
      </c>
    </row>
    <row r="165" spans="1:3" x14ac:dyDescent="0.25">
      <c r="A165" s="10" t="s">
        <v>13648</v>
      </c>
      <c r="B165" s="28">
        <v>-1.24E-3</v>
      </c>
      <c r="C165" s="28">
        <v>4.8929999999999998E-3</v>
      </c>
    </row>
    <row r="166" spans="1:3" x14ac:dyDescent="0.25">
      <c r="A166" s="10" t="s">
        <v>13649</v>
      </c>
      <c r="B166" s="28">
        <v>4.1199999999999999E-4</v>
      </c>
      <c r="C166" s="28">
        <v>4.8929999999999998E-3</v>
      </c>
    </row>
    <row r="167" spans="1:3" x14ac:dyDescent="0.25">
      <c r="A167" s="10" t="s">
        <v>13650</v>
      </c>
      <c r="B167" s="28">
        <v>1.6303000000000002E-2</v>
      </c>
      <c r="C167" s="28">
        <v>4.8929999999999998E-3</v>
      </c>
    </row>
    <row r="168" spans="1:3" x14ac:dyDescent="0.25">
      <c r="A168" s="10" t="s">
        <v>13651</v>
      </c>
      <c r="B168" s="28">
        <v>2.3290999999999999E-2</v>
      </c>
      <c r="C168" s="28">
        <v>4.8929999999999998E-3</v>
      </c>
    </row>
  </sheetData>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62C8F-C13C-4D29-9AD5-7A49D2C4F82B}">
  <dimension ref="A2:C169"/>
  <sheetViews>
    <sheetView workbookViewId="0">
      <selection activeCell="G11" sqref="G11"/>
    </sheetView>
  </sheetViews>
  <sheetFormatPr defaultRowHeight="15.75" x14ac:dyDescent="0.25"/>
  <cols>
    <col min="1" max="1" width="38.42578125" style="6" customWidth="1"/>
    <col min="2" max="2" width="10.28515625" style="6" customWidth="1"/>
    <col min="3" max="3" width="14.28515625" style="6" customWidth="1"/>
  </cols>
  <sheetData>
    <row r="2" spans="1:3" ht="18.75" x14ac:dyDescent="0.3">
      <c r="A2" s="3" t="s">
        <v>13653</v>
      </c>
    </row>
    <row r="4" spans="1:3" ht="17.25" x14ac:dyDescent="0.3">
      <c r="B4" s="49" t="s">
        <v>12919</v>
      </c>
      <c r="C4" s="57" t="s">
        <v>13652</v>
      </c>
    </row>
    <row r="5" spans="1:3" x14ac:dyDescent="0.25">
      <c r="A5" s="12"/>
      <c r="B5" s="28">
        <v>-1.2628999999999999</v>
      </c>
      <c r="C5" s="28">
        <v>2.0893999999999999</v>
      </c>
    </row>
    <row r="6" spans="1:3" x14ac:dyDescent="0.25">
      <c r="A6" s="10" t="s">
        <v>12517</v>
      </c>
      <c r="B6" s="28">
        <v>-0.86219000000000001</v>
      </c>
      <c r="C6" s="28">
        <v>2.0893999999999999</v>
      </c>
    </row>
    <row r="7" spans="1:3" x14ac:dyDescent="0.25">
      <c r="A7" s="10" t="s">
        <v>13535</v>
      </c>
      <c r="B7" s="28">
        <v>0.57726</v>
      </c>
      <c r="C7" s="28">
        <v>2.0428999999999999</v>
      </c>
    </row>
    <row r="8" spans="1:3" x14ac:dyDescent="0.25">
      <c r="A8" s="10" t="s">
        <v>12525</v>
      </c>
      <c r="B8" s="28">
        <v>-0.57652000000000003</v>
      </c>
      <c r="C8" s="28">
        <v>2.0428999999999999</v>
      </c>
    </row>
    <row r="9" spans="1:3" x14ac:dyDescent="0.25">
      <c r="A9" s="10" t="s">
        <v>12528</v>
      </c>
      <c r="B9" s="28">
        <v>0.52412999999999998</v>
      </c>
      <c r="C9" s="28">
        <v>1.8439000000000001</v>
      </c>
    </row>
    <row r="10" spans="1:3" x14ac:dyDescent="0.25">
      <c r="A10" s="10" t="s">
        <v>13617</v>
      </c>
      <c r="B10" s="28">
        <v>-0.43734000000000001</v>
      </c>
      <c r="C10" s="28">
        <v>1.5795999999999999</v>
      </c>
    </row>
    <row r="11" spans="1:3" x14ac:dyDescent="0.25">
      <c r="A11" s="10" t="s">
        <v>12519</v>
      </c>
      <c r="B11" s="28">
        <v>-0.64793999999999996</v>
      </c>
      <c r="C11" s="28">
        <v>1.2186999999999999</v>
      </c>
    </row>
    <row r="12" spans="1:3" x14ac:dyDescent="0.25">
      <c r="A12" s="10" t="s">
        <v>12549</v>
      </c>
      <c r="B12" s="28">
        <v>-0.61104999999999998</v>
      </c>
      <c r="C12" s="28">
        <v>1.2186999999999999</v>
      </c>
    </row>
    <row r="13" spans="1:3" x14ac:dyDescent="0.25">
      <c r="A13" s="10" t="s">
        <v>12524</v>
      </c>
      <c r="B13" s="28">
        <v>0.3977</v>
      </c>
      <c r="C13" s="28">
        <v>0.97292999999999996</v>
      </c>
    </row>
    <row r="14" spans="1:3" x14ac:dyDescent="0.25">
      <c r="A14" s="10" t="s">
        <v>13614</v>
      </c>
      <c r="B14" s="28">
        <v>-0.29842000000000002</v>
      </c>
      <c r="C14" s="28">
        <v>0.92305000000000004</v>
      </c>
    </row>
    <row r="15" spans="1:3" x14ac:dyDescent="0.25">
      <c r="A15" s="10" t="s">
        <v>13630</v>
      </c>
      <c r="B15" s="28">
        <v>-0.88919999999999999</v>
      </c>
      <c r="C15" s="28">
        <v>0.91039999999999999</v>
      </c>
    </row>
    <row r="16" spans="1:3" x14ac:dyDescent="0.25">
      <c r="A16" s="10" t="s">
        <v>12515</v>
      </c>
      <c r="B16" s="28">
        <v>0.85970999999999997</v>
      </c>
      <c r="C16" s="28">
        <v>0.90561000000000003</v>
      </c>
    </row>
    <row r="17" spans="1:3" x14ac:dyDescent="0.25">
      <c r="A17" s="10" t="s">
        <v>12516</v>
      </c>
      <c r="B17" s="28">
        <v>0.79396</v>
      </c>
      <c r="C17" s="28">
        <v>0.87887999999999999</v>
      </c>
    </row>
    <row r="18" spans="1:3" x14ac:dyDescent="0.25">
      <c r="A18" s="10" t="s">
        <v>12507</v>
      </c>
      <c r="B18" s="28">
        <v>-0.30459999999999998</v>
      </c>
      <c r="C18" s="28">
        <v>0.87887999999999999</v>
      </c>
    </row>
    <row r="19" spans="1:3" x14ac:dyDescent="0.25">
      <c r="A19" s="10" t="s">
        <v>13581</v>
      </c>
      <c r="B19" s="28">
        <v>-0.26962000000000003</v>
      </c>
      <c r="C19" s="28">
        <v>0.87887999999999999</v>
      </c>
    </row>
    <row r="20" spans="1:3" x14ac:dyDescent="0.25">
      <c r="A20" s="10" t="s">
        <v>13591</v>
      </c>
      <c r="B20" s="28">
        <v>-0.25174000000000002</v>
      </c>
      <c r="C20" s="28">
        <v>0.87887999999999999</v>
      </c>
    </row>
    <row r="21" spans="1:3" x14ac:dyDescent="0.25">
      <c r="A21" s="10" t="s">
        <v>13640</v>
      </c>
      <c r="B21" s="28">
        <v>-0.60885</v>
      </c>
      <c r="C21" s="28">
        <v>0.87871999999999995</v>
      </c>
    </row>
    <row r="22" spans="1:3" x14ac:dyDescent="0.25">
      <c r="A22" s="10" t="s">
        <v>12523</v>
      </c>
      <c r="B22" s="28">
        <v>-0.55191000000000001</v>
      </c>
      <c r="C22" s="28">
        <v>0.86902999999999997</v>
      </c>
    </row>
    <row r="23" spans="1:3" x14ac:dyDescent="0.25">
      <c r="A23" s="10" t="s">
        <v>12527</v>
      </c>
      <c r="B23" s="28">
        <v>1.179</v>
      </c>
      <c r="C23" s="28">
        <v>0.79847999999999997</v>
      </c>
    </row>
    <row r="24" spans="1:3" x14ac:dyDescent="0.25">
      <c r="A24" s="10" t="s">
        <v>13612</v>
      </c>
      <c r="B24" s="28">
        <v>-1.1164000000000001</v>
      </c>
      <c r="C24" s="28">
        <v>0.79847999999999997</v>
      </c>
    </row>
    <row r="25" spans="1:3" x14ac:dyDescent="0.25">
      <c r="A25" s="10" t="s">
        <v>12509</v>
      </c>
      <c r="B25" s="28">
        <v>0.38402999999999998</v>
      </c>
      <c r="C25" s="28">
        <v>0.79847999999999997</v>
      </c>
    </row>
    <row r="26" spans="1:3" x14ac:dyDescent="0.25">
      <c r="A26" s="10" t="s">
        <v>13537</v>
      </c>
      <c r="B26" s="28">
        <v>-0.30152000000000001</v>
      </c>
      <c r="C26" s="28">
        <v>0.79847999999999997</v>
      </c>
    </row>
    <row r="27" spans="1:3" x14ac:dyDescent="0.25">
      <c r="A27" s="10" t="s">
        <v>12508</v>
      </c>
      <c r="B27" s="28">
        <v>-0.29781000000000002</v>
      </c>
      <c r="C27" s="28">
        <v>0.79847999999999997</v>
      </c>
    </row>
    <row r="28" spans="1:3" x14ac:dyDescent="0.25">
      <c r="A28" s="10" t="s">
        <v>12510</v>
      </c>
      <c r="B28" s="28">
        <v>-0.56413000000000002</v>
      </c>
      <c r="C28" s="28">
        <v>0.79781000000000002</v>
      </c>
    </row>
    <row r="29" spans="1:3" x14ac:dyDescent="0.25">
      <c r="A29" s="10" t="s">
        <v>12518</v>
      </c>
      <c r="B29" s="28">
        <v>-0.27422999999999997</v>
      </c>
      <c r="C29" s="28">
        <v>0.79781000000000002</v>
      </c>
    </row>
    <row r="30" spans="1:3" x14ac:dyDescent="0.25">
      <c r="A30" s="10" t="s">
        <v>13628</v>
      </c>
      <c r="B30" s="28">
        <v>-0.26417000000000002</v>
      </c>
      <c r="C30" s="28">
        <v>0.79781000000000002</v>
      </c>
    </row>
    <row r="31" spans="1:3" x14ac:dyDescent="0.25">
      <c r="A31" s="10" t="s">
        <v>12544</v>
      </c>
      <c r="B31" s="28">
        <v>-0.32118000000000002</v>
      </c>
      <c r="C31" s="28">
        <v>0.79212000000000005</v>
      </c>
    </row>
    <row r="32" spans="1:3" x14ac:dyDescent="0.25">
      <c r="A32" s="10" t="s">
        <v>13644</v>
      </c>
      <c r="B32" s="28">
        <v>1.0182</v>
      </c>
      <c r="C32" s="28">
        <v>0.78471000000000002</v>
      </c>
    </row>
    <row r="33" spans="1:3" x14ac:dyDescent="0.25">
      <c r="A33" s="10" t="s">
        <v>13611</v>
      </c>
      <c r="B33" s="28">
        <v>0.72540000000000004</v>
      </c>
      <c r="C33" s="28">
        <v>0.78471000000000002</v>
      </c>
    </row>
    <row r="34" spans="1:3" x14ac:dyDescent="0.25">
      <c r="A34" s="10" t="s">
        <v>12521</v>
      </c>
      <c r="B34" s="28">
        <v>-0.46300999999999998</v>
      </c>
      <c r="C34" s="28">
        <v>0.78471000000000002</v>
      </c>
    </row>
    <row r="35" spans="1:3" x14ac:dyDescent="0.25">
      <c r="A35" s="10" t="s">
        <v>12522</v>
      </c>
      <c r="B35" s="28">
        <v>0.45018000000000002</v>
      </c>
      <c r="C35" s="28">
        <v>0.78471000000000002</v>
      </c>
    </row>
    <row r="36" spans="1:3" x14ac:dyDescent="0.25">
      <c r="A36" s="10" t="s">
        <v>12529</v>
      </c>
      <c r="B36" s="28">
        <v>-0.39721000000000001</v>
      </c>
      <c r="C36" s="28">
        <v>0.78471000000000002</v>
      </c>
    </row>
    <row r="37" spans="1:3" x14ac:dyDescent="0.25">
      <c r="A37" s="10" t="s">
        <v>12504</v>
      </c>
      <c r="B37" s="28">
        <v>-0.34844999999999998</v>
      </c>
      <c r="C37" s="28">
        <v>0.78471000000000002</v>
      </c>
    </row>
    <row r="38" spans="1:3" x14ac:dyDescent="0.25">
      <c r="A38" s="10" t="s">
        <v>12512</v>
      </c>
      <c r="B38" s="28">
        <v>-0.28477999999999998</v>
      </c>
      <c r="C38" s="28">
        <v>0.78471000000000002</v>
      </c>
    </row>
    <row r="39" spans="1:3" x14ac:dyDescent="0.25">
      <c r="A39" s="10" t="s">
        <v>13650</v>
      </c>
      <c r="B39" s="28">
        <v>-0.26844000000000001</v>
      </c>
      <c r="C39" s="28">
        <v>0.78471000000000002</v>
      </c>
    </row>
    <row r="40" spans="1:3" x14ac:dyDescent="0.25">
      <c r="A40" s="10" t="s">
        <v>12511</v>
      </c>
      <c r="B40" s="28">
        <v>-0.24353</v>
      </c>
      <c r="C40" s="28">
        <v>0.78471000000000002</v>
      </c>
    </row>
    <row r="41" spans="1:3" x14ac:dyDescent="0.25">
      <c r="A41" s="10" t="s">
        <v>13609</v>
      </c>
      <c r="B41" s="28">
        <v>-0.20138</v>
      </c>
      <c r="C41" s="28">
        <v>0.78471000000000002</v>
      </c>
    </row>
    <row r="42" spans="1:3" x14ac:dyDescent="0.25">
      <c r="A42" s="10" t="s">
        <v>13543</v>
      </c>
      <c r="B42" s="28">
        <v>-0.19534000000000001</v>
      </c>
      <c r="C42" s="28">
        <v>0.78471000000000002</v>
      </c>
    </row>
    <row r="43" spans="1:3" x14ac:dyDescent="0.25">
      <c r="A43" s="10" t="s">
        <v>13589</v>
      </c>
      <c r="B43" s="28">
        <v>-0.18587999999999999</v>
      </c>
      <c r="C43" s="28">
        <v>0.78471000000000002</v>
      </c>
    </row>
    <row r="44" spans="1:3" x14ac:dyDescent="0.25">
      <c r="A44" s="10" t="s">
        <v>13586</v>
      </c>
      <c r="B44" s="28">
        <v>1.2661</v>
      </c>
      <c r="C44" s="28">
        <v>0.75360000000000005</v>
      </c>
    </row>
    <row r="45" spans="1:3" x14ac:dyDescent="0.25">
      <c r="A45" s="10" t="s">
        <v>12541</v>
      </c>
      <c r="B45" s="28">
        <v>-0.50219000000000003</v>
      </c>
      <c r="C45" s="28">
        <v>0.75360000000000005</v>
      </c>
    </row>
    <row r="46" spans="1:3" x14ac:dyDescent="0.25">
      <c r="A46" s="10" t="s">
        <v>12526</v>
      </c>
      <c r="B46" s="28">
        <v>-0.57093000000000005</v>
      </c>
      <c r="C46" s="28">
        <v>0.75012999999999996</v>
      </c>
    </row>
    <row r="47" spans="1:3" x14ac:dyDescent="0.25">
      <c r="A47" s="10" t="s">
        <v>12520</v>
      </c>
      <c r="B47" s="28">
        <v>-0.22878999999999999</v>
      </c>
      <c r="C47" s="28">
        <v>0.74253000000000002</v>
      </c>
    </row>
    <row r="48" spans="1:3" x14ac:dyDescent="0.25">
      <c r="A48" s="10" t="s">
        <v>13618</v>
      </c>
      <c r="B48" s="28">
        <v>-1.0532999999999999</v>
      </c>
      <c r="C48" s="28">
        <v>0.73372000000000004</v>
      </c>
    </row>
    <row r="49" spans="1:3" x14ac:dyDescent="0.25">
      <c r="A49" s="10" t="s">
        <v>12513</v>
      </c>
      <c r="B49" s="28">
        <v>0.82596999999999998</v>
      </c>
      <c r="C49" s="28">
        <v>0.71350999999999998</v>
      </c>
    </row>
    <row r="50" spans="1:3" x14ac:dyDescent="0.25">
      <c r="A50" s="10" t="s">
        <v>12540</v>
      </c>
      <c r="B50" s="28">
        <v>-0.22231999999999999</v>
      </c>
      <c r="C50" s="28">
        <v>0.71350999999999998</v>
      </c>
    </row>
    <row r="51" spans="1:3" x14ac:dyDescent="0.25">
      <c r="A51" s="10" t="s">
        <v>13620</v>
      </c>
      <c r="B51" s="28">
        <v>-0.34156999999999998</v>
      </c>
      <c r="C51" s="28">
        <v>0.71084000000000003</v>
      </c>
    </row>
    <row r="52" spans="1:3" x14ac:dyDescent="0.25">
      <c r="A52" s="10" t="s">
        <v>13590</v>
      </c>
      <c r="B52" s="28">
        <v>-0.36407</v>
      </c>
      <c r="C52" s="28">
        <v>0.63356000000000001</v>
      </c>
    </row>
    <row r="53" spans="1:3" x14ac:dyDescent="0.25">
      <c r="A53" s="10" t="s">
        <v>13604</v>
      </c>
      <c r="B53" s="28">
        <v>-0.19248000000000001</v>
      </c>
      <c r="C53" s="28">
        <v>0.59255000000000002</v>
      </c>
    </row>
    <row r="54" spans="1:3" x14ac:dyDescent="0.25">
      <c r="A54" s="10" t="s">
        <v>13605</v>
      </c>
      <c r="B54" s="28">
        <v>-0.17011999999999999</v>
      </c>
      <c r="C54" s="28">
        <v>0.57494000000000001</v>
      </c>
    </row>
    <row r="55" spans="1:3" x14ac:dyDescent="0.25">
      <c r="A55" s="10" t="s">
        <v>13651</v>
      </c>
      <c r="B55" s="28">
        <v>-0.45330999999999999</v>
      </c>
      <c r="C55" s="28">
        <v>0.56169000000000002</v>
      </c>
    </row>
    <row r="56" spans="1:3" x14ac:dyDescent="0.25">
      <c r="A56" s="10" t="s">
        <v>13633</v>
      </c>
      <c r="B56" s="28">
        <v>-0.35743999999999998</v>
      </c>
      <c r="C56" s="28">
        <v>0.48454000000000003</v>
      </c>
    </row>
    <row r="57" spans="1:3" x14ac:dyDescent="0.25">
      <c r="A57" s="10" t="s">
        <v>13584</v>
      </c>
      <c r="B57" s="28">
        <v>-0.56784999999999997</v>
      </c>
      <c r="C57" s="28">
        <v>0.47836000000000001</v>
      </c>
    </row>
    <row r="58" spans="1:3" x14ac:dyDescent="0.25">
      <c r="A58" s="10" t="s">
        <v>13546</v>
      </c>
      <c r="B58" s="28">
        <v>0.38841999999999999</v>
      </c>
      <c r="C58" s="28">
        <v>0.45589000000000002</v>
      </c>
    </row>
    <row r="59" spans="1:3" x14ac:dyDescent="0.25">
      <c r="A59" s="10" t="s">
        <v>12534</v>
      </c>
      <c r="B59" s="28">
        <v>-0.25618000000000002</v>
      </c>
      <c r="C59" s="28">
        <v>0.45562999999999998</v>
      </c>
    </row>
    <row r="60" spans="1:3" x14ac:dyDescent="0.25">
      <c r="A60" s="10" t="s">
        <v>13561</v>
      </c>
      <c r="B60" s="28">
        <v>-0.27839000000000003</v>
      </c>
      <c r="C60" s="28">
        <v>0.45190999999999998</v>
      </c>
    </row>
    <row r="61" spans="1:3" x14ac:dyDescent="0.25">
      <c r="A61" s="10" t="s">
        <v>13647</v>
      </c>
      <c r="B61" s="28">
        <v>-0.24052999999999999</v>
      </c>
      <c r="C61" s="28">
        <v>0.40454000000000001</v>
      </c>
    </row>
    <row r="62" spans="1:3" x14ac:dyDescent="0.25">
      <c r="A62" s="10" t="s">
        <v>13597</v>
      </c>
      <c r="B62" s="28">
        <v>0.37512000000000001</v>
      </c>
      <c r="C62" s="28">
        <v>0.39021</v>
      </c>
    </row>
    <row r="63" spans="1:3" x14ac:dyDescent="0.25">
      <c r="A63" s="10" t="s">
        <v>13641</v>
      </c>
      <c r="B63" s="28">
        <v>-0.31947999999999999</v>
      </c>
      <c r="C63" s="28">
        <v>0.39021</v>
      </c>
    </row>
    <row r="64" spans="1:3" x14ac:dyDescent="0.25">
      <c r="A64" s="10" t="s">
        <v>12548</v>
      </c>
      <c r="B64" s="28">
        <v>-0.44512000000000002</v>
      </c>
      <c r="C64" s="28">
        <v>0.37791999999999998</v>
      </c>
    </row>
    <row r="65" spans="1:3" x14ac:dyDescent="0.25">
      <c r="A65" s="10" t="s">
        <v>13646</v>
      </c>
      <c r="B65" s="28">
        <v>-0.56111</v>
      </c>
      <c r="C65" s="28">
        <v>0.373</v>
      </c>
    </row>
    <row r="66" spans="1:3" x14ac:dyDescent="0.25">
      <c r="A66" s="10" t="s">
        <v>13555</v>
      </c>
      <c r="B66" s="28">
        <v>-1.0907</v>
      </c>
      <c r="C66" s="28">
        <v>0.36186000000000001</v>
      </c>
    </row>
    <row r="67" spans="1:3" x14ac:dyDescent="0.25">
      <c r="A67" s="10" t="s">
        <v>12531</v>
      </c>
      <c r="B67" s="28">
        <v>-0.29471000000000003</v>
      </c>
      <c r="C67" s="28">
        <v>0.36186000000000001</v>
      </c>
    </row>
    <row r="68" spans="1:3" x14ac:dyDescent="0.25">
      <c r="A68" s="10" t="s">
        <v>12506</v>
      </c>
      <c r="B68" s="28">
        <v>-0.15337000000000001</v>
      </c>
      <c r="C68" s="28">
        <v>0.36186000000000001</v>
      </c>
    </row>
    <row r="69" spans="1:3" x14ac:dyDescent="0.25">
      <c r="A69" s="10" t="s">
        <v>13632</v>
      </c>
      <c r="B69" s="28">
        <v>0.25051000000000001</v>
      </c>
      <c r="C69" s="28">
        <v>0.34975000000000001</v>
      </c>
    </row>
    <row r="70" spans="1:3" x14ac:dyDescent="0.25">
      <c r="A70" s="10" t="s">
        <v>13573</v>
      </c>
      <c r="B70" s="28">
        <v>-0.24845</v>
      </c>
      <c r="C70" s="28">
        <v>0.34975000000000001</v>
      </c>
    </row>
    <row r="71" spans="1:3" x14ac:dyDescent="0.25">
      <c r="A71" s="10" t="s">
        <v>13571</v>
      </c>
      <c r="B71" s="28">
        <v>0.19953000000000001</v>
      </c>
      <c r="C71" s="28">
        <v>0.34975000000000001</v>
      </c>
    </row>
    <row r="72" spans="1:3" x14ac:dyDescent="0.25">
      <c r="A72" s="10" t="s">
        <v>13643</v>
      </c>
      <c r="B72" s="28">
        <v>0.37458999999999998</v>
      </c>
      <c r="C72" s="28">
        <v>0.34292</v>
      </c>
    </row>
    <row r="73" spans="1:3" x14ac:dyDescent="0.25">
      <c r="A73" s="10" t="s">
        <v>13593</v>
      </c>
      <c r="B73" s="28">
        <v>0.18712999999999999</v>
      </c>
      <c r="C73" s="28">
        <v>0.34292</v>
      </c>
    </row>
    <row r="74" spans="1:3" x14ac:dyDescent="0.25">
      <c r="A74" s="10" t="s">
        <v>13578</v>
      </c>
      <c r="B74" s="28">
        <v>-0.27712999999999999</v>
      </c>
      <c r="C74" s="28">
        <v>0.32978000000000002</v>
      </c>
    </row>
    <row r="75" spans="1:3" x14ac:dyDescent="0.25">
      <c r="A75" s="10" t="s">
        <v>13553</v>
      </c>
      <c r="B75" s="28">
        <v>-0.29115999999999997</v>
      </c>
      <c r="C75" s="28">
        <v>0.32116</v>
      </c>
    </row>
    <row r="76" spans="1:3" x14ac:dyDescent="0.25">
      <c r="A76" s="10" t="s">
        <v>13625</v>
      </c>
      <c r="B76" s="28">
        <v>0.27156999999999998</v>
      </c>
      <c r="C76" s="28">
        <v>0.32116</v>
      </c>
    </row>
    <row r="77" spans="1:3" x14ac:dyDescent="0.25">
      <c r="A77" s="10" t="s">
        <v>12539</v>
      </c>
      <c r="B77" s="28">
        <v>0.25991999999999998</v>
      </c>
      <c r="C77" s="28">
        <v>0.32116</v>
      </c>
    </row>
    <row r="78" spans="1:3" x14ac:dyDescent="0.25">
      <c r="A78" s="10" t="s">
        <v>12537</v>
      </c>
      <c r="B78" s="28">
        <v>0.24987999999999999</v>
      </c>
      <c r="C78" s="28">
        <v>0.32116</v>
      </c>
    </row>
    <row r="79" spans="1:3" x14ac:dyDescent="0.25">
      <c r="A79" s="10" t="s">
        <v>13624</v>
      </c>
      <c r="B79" s="28">
        <v>-0.23594000000000001</v>
      </c>
      <c r="C79" s="28">
        <v>0.32116</v>
      </c>
    </row>
    <row r="80" spans="1:3" x14ac:dyDescent="0.25">
      <c r="A80" s="10" t="s">
        <v>13580</v>
      </c>
      <c r="B80" s="28">
        <v>-0.21154999999999999</v>
      </c>
      <c r="C80" s="28">
        <v>0.32116</v>
      </c>
    </row>
    <row r="81" spans="1:3" x14ac:dyDescent="0.25">
      <c r="A81" s="10" t="s">
        <v>13558</v>
      </c>
      <c r="B81" s="28">
        <v>0.20721000000000001</v>
      </c>
      <c r="C81" s="28">
        <v>0.29753000000000002</v>
      </c>
    </row>
    <row r="82" spans="1:3" x14ac:dyDescent="0.25">
      <c r="A82" s="10" t="s">
        <v>13575</v>
      </c>
      <c r="B82" s="28">
        <v>0.30825000000000002</v>
      </c>
      <c r="C82" s="28">
        <v>0.29414000000000001</v>
      </c>
    </row>
    <row r="83" spans="1:3" x14ac:dyDescent="0.25">
      <c r="A83" s="10" t="s">
        <v>13601</v>
      </c>
      <c r="B83" s="28">
        <v>0.37758000000000003</v>
      </c>
      <c r="C83" s="28">
        <v>0.29311999999999999</v>
      </c>
    </row>
    <row r="84" spans="1:3" x14ac:dyDescent="0.25">
      <c r="A84" s="10" t="s">
        <v>12532</v>
      </c>
      <c r="B84" s="28">
        <v>0.37060999999999999</v>
      </c>
      <c r="C84" s="28">
        <v>0.27873999999999999</v>
      </c>
    </row>
    <row r="85" spans="1:3" x14ac:dyDescent="0.25">
      <c r="A85" s="10" t="s">
        <v>13626</v>
      </c>
      <c r="B85" s="28">
        <v>0.18285000000000001</v>
      </c>
      <c r="C85" s="28">
        <v>0.27873999999999999</v>
      </c>
    </row>
    <row r="86" spans="1:3" x14ac:dyDescent="0.25">
      <c r="A86" s="10" t="s">
        <v>13649</v>
      </c>
      <c r="B86" s="28">
        <v>-0.15939</v>
      </c>
      <c r="C86" s="28">
        <v>0.27873999999999999</v>
      </c>
    </row>
    <row r="87" spans="1:3" x14ac:dyDescent="0.25">
      <c r="A87" s="10" t="s">
        <v>12550</v>
      </c>
      <c r="B87" s="28">
        <v>-0.18182000000000001</v>
      </c>
      <c r="C87" s="28">
        <v>0.26971000000000001</v>
      </c>
    </row>
    <row r="88" spans="1:3" x14ac:dyDescent="0.25">
      <c r="A88" s="10" t="s">
        <v>13635</v>
      </c>
      <c r="B88" s="28">
        <v>-0.39052999999999999</v>
      </c>
      <c r="C88" s="28">
        <v>0.25520999999999999</v>
      </c>
    </row>
    <row r="89" spans="1:3" x14ac:dyDescent="0.25">
      <c r="A89" s="10" t="s">
        <v>12514</v>
      </c>
      <c r="B89" s="28">
        <v>-0.90312999999999999</v>
      </c>
      <c r="C89" s="28">
        <v>0.24265</v>
      </c>
    </row>
    <row r="90" spans="1:3" x14ac:dyDescent="0.25">
      <c r="A90" s="10" t="s">
        <v>12542</v>
      </c>
      <c r="B90" s="28">
        <v>-0.20513999999999999</v>
      </c>
      <c r="C90" s="28">
        <v>0.24265</v>
      </c>
    </row>
    <row r="91" spans="1:3" x14ac:dyDescent="0.25">
      <c r="A91" s="10" t="s">
        <v>13542</v>
      </c>
      <c r="B91" s="28">
        <v>-0.16189000000000001</v>
      </c>
      <c r="C91" s="28">
        <v>0.24265</v>
      </c>
    </row>
    <row r="92" spans="1:3" x14ac:dyDescent="0.25">
      <c r="A92" s="10" t="s">
        <v>13621</v>
      </c>
      <c r="B92" s="28">
        <v>-0.14016999999999999</v>
      </c>
      <c r="C92" s="28">
        <v>0.24265</v>
      </c>
    </row>
    <row r="93" spans="1:3" x14ac:dyDescent="0.25">
      <c r="A93" s="10" t="s">
        <v>12545</v>
      </c>
      <c r="B93" s="28">
        <v>0.10202</v>
      </c>
      <c r="C93" s="28">
        <v>0.24265</v>
      </c>
    </row>
    <row r="94" spans="1:3" x14ac:dyDescent="0.25">
      <c r="A94" s="10" t="s">
        <v>13536</v>
      </c>
      <c r="B94" s="28">
        <v>9.2495999999999995E-2</v>
      </c>
      <c r="C94" s="28">
        <v>0.24265</v>
      </c>
    </row>
    <row r="95" spans="1:3" x14ac:dyDescent="0.25">
      <c r="A95" s="10" t="s">
        <v>13564</v>
      </c>
      <c r="B95" s="28">
        <v>-0.33023000000000002</v>
      </c>
      <c r="C95" s="28">
        <v>0.24073</v>
      </c>
    </row>
    <row r="96" spans="1:3" x14ac:dyDescent="0.25">
      <c r="A96" s="10" t="s">
        <v>13616</v>
      </c>
      <c r="B96" s="28">
        <v>-0.34744999999999998</v>
      </c>
      <c r="C96" s="28">
        <v>0.23619000000000001</v>
      </c>
    </row>
    <row r="97" spans="1:3" x14ac:dyDescent="0.25">
      <c r="A97" s="10" t="s">
        <v>13642</v>
      </c>
      <c r="B97" s="28">
        <v>-0.27239000000000002</v>
      </c>
      <c r="C97" s="28">
        <v>0.23619000000000001</v>
      </c>
    </row>
    <row r="98" spans="1:3" x14ac:dyDescent="0.25">
      <c r="A98" s="10" t="s">
        <v>13598</v>
      </c>
      <c r="B98" s="28">
        <v>-0.19062000000000001</v>
      </c>
      <c r="C98" s="28">
        <v>0.23619000000000001</v>
      </c>
    </row>
    <row r="99" spans="1:3" x14ac:dyDescent="0.25">
      <c r="A99" s="10" t="s">
        <v>12505</v>
      </c>
      <c r="B99" s="28">
        <v>0.17035</v>
      </c>
      <c r="C99" s="28">
        <v>0.23619000000000001</v>
      </c>
    </row>
    <row r="100" spans="1:3" x14ac:dyDescent="0.25">
      <c r="A100" s="10" t="s">
        <v>13574</v>
      </c>
      <c r="B100" s="28">
        <v>-0.33538000000000001</v>
      </c>
      <c r="C100" s="28">
        <v>0.23529</v>
      </c>
    </row>
    <row r="101" spans="1:3" x14ac:dyDescent="0.25">
      <c r="A101" s="10" t="s">
        <v>13551</v>
      </c>
      <c r="B101" s="28">
        <v>-0.28563</v>
      </c>
      <c r="C101" s="28">
        <v>0.23529</v>
      </c>
    </row>
    <row r="102" spans="1:3" x14ac:dyDescent="0.25">
      <c r="A102" s="10" t="s">
        <v>13565</v>
      </c>
      <c r="B102" s="28">
        <v>-0.27481</v>
      </c>
      <c r="C102" s="28">
        <v>0.23529</v>
      </c>
    </row>
    <row r="103" spans="1:3" x14ac:dyDescent="0.25">
      <c r="A103" s="10" t="s">
        <v>13619</v>
      </c>
      <c r="B103" s="28">
        <v>-0.21790000000000001</v>
      </c>
      <c r="C103" s="28">
        <v>0.23529</v>
      </c>
    </row>
    <row r="104" spans="1:3" x14ac:dyDescent="0.25">
      <c r="A104" s="10" t="s">
        <v>13622</v>
      </c>
      <c r="B104" s="28">
        <v>0.19982</v>
      </c>
      <c r="C104" s="28">
        <v>0.21964</v>
      </c>
    </row>
    <row r="105" spans="1:3" x14ac:dyDescent="0.25">
      <c r="A105" s="10" t="s">
        <v>13544</v>
      </c>
      <c r="B105" s="28">
        <v>-0.19969000000000001</v>
      </c>
      <c r="C105" s="28">
        <v>0.21693999999999999</v>
      </c>
    </row>
    <row r="106" spans="1:3" x14ac:dyDescent="0.25">
      <c r="A106" s="10" t="s">
        <v>13603</v>
      </c>
      <c r="B106" s="28">
        <v>0.82533000000000001</v>
      </c>
      <c r="C106" s="28">
        <v>0.20324</v>
      </c>
    </row>
    <row r="107" spans="1:3" x14ac:dyDescent="0.25">
      <c r="A107" s="10" t="s">
        <v>12533</v>
      </c>
      <c r="B107" s="28">
        <v>-6.3149999999999998E-2</v>
      </c>
      <c r="C107" s="28">
        <v>0.19728999999999999</v>
      </c>
    </row>
    <row r="108" spans="1:3" x14ac:dyDescent="0.25">
      <c r="A108" s="10" t="s">
        <v>13557</v>
      </c>
      <c r="B108" s="28">
        <v>-0.14227999999999999</v>
      </c>
      <c r="C108" s="28">
        <v>0.19475000000000001</v>
      </c>
    </row>
    <row r="109" spans="1:3" x14ac:dyDescent="0.25">
      <c r="A109" s="10" t="s">
        <v>13602</v>
      </c>
      <c r="B109" s="28">
        <v>-0.22567999999999999</v>
      </c>
      <c r="C109" s="28">
        <v>0.19095999999999999</v>
      </c>
    </row>
    <row r="110" spans="1:3" x14ac:dyDescent="0.25">
      <c r="A110" s="10" t="s">
        <v>12546</v>
      </c>
      <c r="B110" s="28">
        <v>-0.36509999999999998</v>
      </c>
      <c r="C110" s="28">
        <v>0.19070999999999999</v>
      </c>
    </row>
    <row r="111" spans="1:3" x14ac:dyDescent="0.25">
      <c r="A111" s="10" t="s">
        <v>13549</v>
      </c>
      <c r="B111" s="28">
        <v>0.24832000000000001</v>
      </c>
      <c r="C111" s="28">
        <v>0.19070999999999999</v>
      </c>
    </row>
    <row r="112" spans="1:3" x14ac:dyDescent="0.25">
      <c r="A112" s="10" t="s">
        <v>13607</v>
      </c>
      <c r="B112" s="28">
        <v>0.24721000000000001</v>
      </c>
      <c r="C112" s="28">
        <v>0.19070999999999999</v>
      </c>
    </row>
    <row r="113" spans="1:3" x14ac:dyDescent="0.25">
      <c r="A113" s="10" t="s">
        <v>12535</v>
      </c>
      <c r="B113" s="28">
        <v>0.13724</v>
      </c>
      <c r="C113" s="28">
        <v>0.19070999999999999</v>
      </c>
    </row>
    <row r="114" spans="1:3" x14ac:dyDescent="0.25">
      <c r="A114" s="10" t="s">
        <v>13566</v>
      </c>
      <c r="B114" s="28">
        <v>8.6224999999999996E-2</v>
      </c>
      <c r="C114" s="28">
        <v>0.19070999999999999</v>
      </c>
    </row>
    <row r="115" spans="1:3" x14ac:dyDescent="0.25">
      <c r="A115" s="10" t="s">
        <v>13538</v>
      </c>
      <c r="B115" s="28">
        <v>0.41094000000000003</v>
      </c>
      <c r="C115" s="28">
        <v>0.19053</v>
      </c>
    </row>
    <row r="116" spans="1:3" x14ac:dyDescent="0.25">
      <c r="A116" s="10" t="s">
        <v>13599</v>
      </c>
      <c r="B116" s="28">
        <v>-0.10932</v>
      </c>
      <c r="C116" s="28">
        <v>0.18701999999999999</v>
      </c>
    </row>
    <row r="117" spans="1:3" x14ac:dyDescent="0.25">
      <c r="A117" s="10" t="s">
        <v>13588</v>
      </c>
      <c r="B117" s="28">
        <v>0.78996</v>
      </c>
      <c r="C117" s="28">
        <v>0.18431</v>
      </c>
    </row>
    <row r="118" spans="1:3" x14ac:dyDescent="0.25">
      <c r="A118" s="10" t="s">
        <v>12530</v>
      </c>
      <c r="B118" s="28">
        <v>-0.38023000000000001</v>
      </c>
      <c r="C118" s="28">
        <v>0.18431</v>
      </c>
    </row>
    <row r="119" spans="1:3" x14ac:dyDescent="0.25">
      <c r="A119" s="10" t="s">
        <v>13577</v>
      </c>
      <c r="B119" s="28">
        <v>0.19564999999999999</v>
      </c>
      <c r="C119" s="28">
        <v>0.18431</v>
      </c>
    </row>
    <row r="120" spans="1:3" x14ac:dyDescent="0.25">
      <c r="A120" s="10" t="s">
        <v>13539</v>
      </c>
      <c r="B120" s="28">
        <v>-6.7059999999999995E-2</v>
      </c>
      <c r="C120" s="28">
        <v>0.18431</v>
      </c>
    </row>
    <row r="121" spans="1:3" x14ac:dyDescent="0.25">
      <c r="A121" s="10" t="s">
        <v>13634</v>
      </c>
      <c r="B121" s="28">
        <v>-0.16625999999999999</v>
      </c>
      <c r="C121" s="28">
        <v>0.16950000000000001</v>
      </c>
    </row>
    <row r="122" spans="1:3" x14ac:dyDescent="0.25">
      <c r="A122" s="10" t="s">
        <v>13594</v>
      </c>
      <c r="B122" s="28">
        <v>6.3445000000000001E-2</v>
      </c>
      <c r="C122" s="28">
        <v>0.16827</v>
      </c>
    </row>
    <row r="123" spans="1:3" x14ac:dyDescent="0.25">
      <c r="A123" s="10" t="s">
        <v>13560</v>
      </c>
      <c r="B123" s="28">
        <v>-0.23466999999999999</v>
      </c>
      <c r="C123" s="28">
        <v>0.16696</v>
      </c>
    </row>
    <row r="124" spans="1:3" x14ac:dyDescent="0.25">
      <c r="A124" s="10" t="s">
        <v>13547</v>
      </c>
      <c r="B124" s="28">
        <v>-9.7659999999999997E-2</v>
      </c>
      <c r="C124" s="28">
        <v>0.16092000000000001</v>
      </c>
    </row>
    <row r="125" spans="1:3" x14ac:dyDescent="0.25">
      <c r="A125" s="10" t="s">
        <v>13552</v>
      </c>
      <c r="B125" s="28">
        <v>-0.19911000000000001</v>
      </c>
      <c r="C125" s="28">
        <v>0.14840999999999999</v>
      </c>
    </row>
    <row r="126" spans="1:3" x14ac:dyDescent="0.25">
      <c r="A126" s="10" t="s">
        <v>13545</v>
      </c>
      <c r="B126" s="28">
        <v>-0.15983</v>
      </c>
      <c r="C126" s="28">
        <v>0.14699999999999999</v>
      </c>
    </row>
    <row r="127" spans="1:3" x14ac:dyDescent="0.25">
      <c r="A127" s="10" t="s">
        <v>13559</v>
      </c>
      <c r="B127" s="28">
        <v>-0.15340999999999999</v>
      </c>
      <c r="C127" s="28">
        <v>0.13930000000000001</v>
      </c>
    </row>
    <row r="128" spans="1:3" x14ac:dyDescent="0.25">
      <c r="A128" s="10" t="s">
        <v>13548</v>
      </c>
      <c r="B128" s="28">
        <v>-0.24642</v>
      </c>
      <c r="C128" s="28">
        <v>0.12307999999999999</v>
      </c>
    </row>
    <row r="129" spans="1:3" x14ac:dyDescent="0.25">
      <c r="A129" s="10" t="s">
        <v>13648</v>
      </c>
      <c r="B129" s="28">
        <v>-9.4769999999999993E-2</v>
      </c>
      <c r="C129" s="28">
        <v>0.12307999999999999</v>
      </c>
    </row>
    <row r="130" spans="1:3" x14ac:dyDescent="0.25">
      <c r="A130" s="10" t="s">
        <v>13623</v>
      </c>
      <c r="B130" s="28">
        <v>-8.5550000000000001E-2</v>
      </c>
      <c r="C130" s="28">
        <v>0.12098</v>
      </c>
    </row>
    <row r="131" spans="1:3" x14ac:dyDescent="0.25">
      <c r="A131" s="10" t="s">
        <v>13631</v>
      </c>
      <c r="B131" s="28">
        <v>-8.1689999999999999E-2</v>
      </c>
      <c r="C131" s="28">
        <v>0.1152</v>
      </c>
    </row>
    <row r="132" spans="1:3" x14ac:dyDescent="0.25">
      <c r="A132" s="10" t="s">
        <v>13554</v>
      </c>
      <c r="B132" s="28">
        <v>6.9079000000000002E-2</v>
      </c>
      <c r="C132" s="28">
        <v>8.1106999999999999E-2</v>
      </c>
    </row>
    <row r="133" spans="1:3" x14ac:dyDescent="0.25">
      <c r="A133" s="10" t="s">
        <v>13596</v>
      </c>
      <c r="B133" s="28">
        <v>-2.3210000000000001E-2</v>
      </c>
      <c r="C133" s="28">
        <v>7.3301000000000005E-2</v>
      </c>
    </row>
    <row r="134" spans="1:3" x14ac:dyDescent="0.25">
      <c r="A134" s="10" t="s">
        <v>13569</v>
      </c>
      <c r="B134" s="28">
        <v>-0.12978999999999999</v>
      </c>
      <c r="C134" s="28">
        <v>4.9142999999999999E-2</v>
      </c>
    </row>
    <row r="135" spans="1:3" x14ac:dyDescent="0.25">
      <c r="A135" s="10" t="s">
        <v>13606</v>
      </c>
      <c r="B135" s="28">
        <v>4.1411000000000003E-2</v>
      </c>
      <c r="C135" s="28">
        <v>4.5289999999999997E-2</v>
      </c>
    </row>
    <row r="136" spans="1:3" x14ac:dyDescent="0.25">
      <c r="A136" s="10" t="s">
        <v>13645</v>
      </c>
      <c r="B136" s="28">
        <v>3.4435E-2</v>
      </c>
      <c r="C136" s="28">
        <v>4.5289999999999997E-2</v>
      </c>
    </row>
    <row r="137" spans="1:3" x14ac:dyDescent="0.25">
      <c r="A137" s="10" t="s">
        <v>13567</v>
      </c>
      <c r="B137" s="28">
        <v>-0.1101</v>
      </c>
      <c r="C137" s="28">
        <v>4.3791999999999998E-2</v>
      </c>
    </row>
    <row r="138" spans="1:3" x14ac:dyDescent="0.25">
      <c r="A138" s="10" t="s">
        <v>13637</v>
      </c>
      <c r="B138" s="28">
        <v>-5.7389999999999997E-2</v>
      </c>
      <c r="C138" s="28">
        <v>4.3791999999999998E-2</v>
      </c>
    </row>
    <row r="139" spans="1:3" x14ac:dyDescent="0.25">
      <c r="A139" s="10" t="s">
        <v>13600</v>
      </c>
      <c r="B139" s="28">
        <v>5.5628999999999998E-2</v>
      </c>
      <c r="C139" s="28">
        <v>4.3791999999999998E-2</v>
      </c>
    </row>
    <row r="140" spans="1:3" x14ac:dyDescent="0.25">
      <c r="A140" s="10" t="s">
        <v>13585</v>
      </c>
      <c r="B140" s="28">
        <v>1.7217E-2</v>
      </c>
      <c r="C140" s="28">
        <v>4.2167000000000003E-2</v>
      </c>
    </row>
    <row r="141" spans="1:3" x14ac:dyDescent="0.25">
      <c r="A141" s="10" t="s">
        <v>13563</v>
      </c>
      <c r="B141" s="28">
        <v>-0.95567999999999997</v>
      </c>
      <c r="C141" s="28">
        <v>3.9333E-2</v>
      </c>
    </row>
    <row r="142" spans="1:3" x14ac:dyDescent="0.25">
      <c r="A142" s="10" t="s">
        <v>12547</v>
      </c>
      <c r="B142" s="28">
        <v>-0.13247</v>
      </c>
      <c r="C142" s="28">
        <v>3.9333E-2</v>
      </c>
    </row>
    <row r="143" spans="1:3" x14ac:dyDescent="0.25">
      <c r="A143" s="10" t="s">
        <v>13579</v>
      </c>
      <c r="B143" s="28">
        <v>7.5199999999999996E-4</v>
      </c>
      <c r="C143" s="28">
        <v>3.9333E-2</v>
      </c>
    </row>
    <row r="144" spans="1:3" x14ac:dyDescent="0.25">
      <c r="A144" s="10" t="s">
        <v>13615</v>
      </c>
      <c r="B144" s="28">
        <v>0.70723000000000003</v>
      </c>
      <c r="C144" s="28">
        <v>3.9142999999999997E-2</v>
      </c>
    </row>
    <row r="145" spans="1:3" x14ac:dyDescent="0.25">
      <c r="A145" s="10" t="s">
        <v>13541</v>
      </c>
      <c r="B145" s="28">
        <v>-9.493E-2</v>
      </c>
      <c r="C145" s="28">
        <v>3.9142999999999997E-2</v>
      </c>
    </row>
    <row r="146" spans="1:3" x14ac:dyDescent="0.25">
      <c r="A146" s="10" t="s">
        <v>13636</v>
      </c>
      <c r="B146" s="28">
        <v>-7.5300000000000002E-3</v>
      </c>
      <c r="C146" s="28">
        <v>3.9142999999999997E-2</v>
      </c>
    </row>
    <row r="147" spans="1:3" x14ac:dyDescent="0.25">
      <c r="A147" s="10" t="s">
        <v>13576</v>
      </c>
      <c r="B147" s="28">
        <v>4.8834000000000002E-2</v>
      </c>
      <c r="C147" s="28">
        <v>3.8098E-2</v>
      </c>
    </row>
    <row r="148" spans="1:3" x14ac:dyDescent="0.25">
      <c r="A148" s="10" t="s">
        <v>12536</v>
      </c>
      <c r="B148" s="28">
        <v>-2.6249999999999999E-2</v>
      </c>
      <c r="C148" s="28">
        <v>3.8098E-2</v>
      </c>
    </row>
    <row r="149" spans="1:3" x14ac:dyDescent="0.25">
      <c r="A149" s="10" t="s">
        <v>13638</v>
      </c>
      <c r="B149" s="28">
        <v>-4.2909999999999997E-2</v>
      </c>
      <c r="C149" s="28">
        <v>3.2076E-2</v>
      </c>
    </row>
    <row r="150" spans="1:3" x14ac:dyDescent="0.25">
      <c r="A150" s="10" t="s">
        <v>13572</v>
      </c>
      <c r="B150" s="28">
        <v>1.542E-3</v>
      </c>
      <c r="C150" s="28">
        <v>1.521E-2</v>
      </c>
    </row>
    <row r="151" spans="1:3" x14ac:dyDescent="0.25">
      <c r="A151" s="10" t="s">
        <v>12538</v>
      </c>
      <c r="B151" s="28">
        <v>-2.9309999999999999E-2</v>
      </c>
      <c r="C151" s="28">
        <v>1.3299E-2</v>
      </c>
    </row>
    <row r="152" spans="1:3" x14ac:dyDescent="0.25">
      <c r="A152" s="10" t="s">
        <v>13583</v>
      </c>
      <c r="B152" s="28">
        <v>-4.0800000000000003E-2</v>
      </c>
      <c r="C152" s="28">
        <v>1.0880000000000001E-2</v>
      </c>
    </row>
    <row r="153" spans="1:3" x14ac:dyDescent="0.25">
      <c r="A153" s="10" t="s">
        <v>13562</v>
      </c>
      <c r="B153" s="28">
        <v>-3.9809999999999998E-2</v>
      </c>
      <c r="C153" s="28">
        <v>1.0880000000000001E-2</v>
      </c>
    </row>
    <row r="154" spans="1:3" x14ac:dyDescent="0.25">
      <c r="A154" s="10" t="s">
        <v>13568</v>
      </c>
      <c r="B154" s="28">
        <v>-3.5380000000000002E-2</v>
      </c>
      <c r="C154" s="28">
        <v>1.0880000000000001E-2</v>
      </c>
    </row>
    <row r="155" spans="1:3" x14ac:dyDescent="0.25">
      <c r="A155" s="10" t="s">
        <v>13608</v>
      </c>
      <c r="B155" s="28">
        <v>-2.3529999999999999E-2</v>
      </c>
      <c r="C155" s="28">
        <v>5.7479999999999996E-3</v>
      </c>
    </row>
    <row r="156" spans="1:3" x14ac:dyDescent="0.25">
      <c r="A156" s="10" t="s">
        <v>13629</v>
      </c>
      <c r="B156" s="28">
        <v>1.9175000000000001E-2</v>
      </c>
      <c r="C156" s="28">
        <v>5.7479999999999996E-3</v>
      </c>
    </row>
    <row r="157" spans="1:3" x14ac:dyDescent="0.25">
      <c r="A157" s="10" t="s">
        <v>13582</v>
      </c>
      <c r="B157" s="28">
        <v>-1.0526</v>
      </c>
      <c r="C157" s="28">
        <v>3.6319999999999998E-3</v>
      </c>
    </row>
    <row r="158" spans="1:3" x14ac:dyDescent="0.25">
      <c r="A158" s="10" t="s">
        <v>12543</v>
      </c>
      <c r="B158" s="28">
        <v>0.25968999999999998</v>
      </c>
      <c r="C158" s="28">
        <v>3.6319999999999998E-3</v>
      </c>
    </row>
    <row r="159" spans="1:3" x14ac:dyDescent="0.25">
      <c r="A159" s="10" t="s">
        <v>13587</v>
      </c>
      <c r="B159" s="28">
        <v>-7.1529999999999996E-2</v>
      </c>
      <c r="C159" s="28">
        <v>3.6319999999999998E-3</v>
      </c>
    </row>
    <row r="160" spans="1:3" x14ac:dyDescent="0.25">
      <c r="A160" s="10" t="s">
        <v>13610</v>
      </c>
      <c r="B160" s="28">
        <v>-6.4189999999999997E-2</v>
      </c>
      <c r="C160" s="28">
        <v>3.6319999999999998E-3</v>
      </c>
    </row>
    <row r="161" spans="1:3" x14ac:dyDescent="0.25">
      <c r="A161" s="10" t="s">
        <v>13613</v>
      </c>
      <c r="B161" s="28">
        <v>-3.209E-2</v>
      </c>
      <c r="C161" s="28">
        <v>3.6319999999999998E-3</v>
      </c>
    </row>
    <row r="162" spans="1:3" x14ac:dyDescent="0.25">
      <c r="A162" s="10" t="s">
        <v>13550</v>
      </c>
      <c r="B162" s="28">
        <v>-1.8870000000000001E-2</v>
      </c>
      <c r="C162" s="28">
        <v>3.6319999999999998E-3</v>
      </c>
    </row>
    <row r="163" spans="1:3" x14ac:dyDescent="0.25">
      <c r="A163" s="10" t="s">
        <v>13639</v>
      </c>
      <c r="B163" s="28">
        <v>1.5403999999999999E-2</v>
      </c>
      <c r="C163" s="28">
        <v>3.6319999999999998E-3</v>
      </c>
    </row>
    <row r="164" spans="1:3" x14ac:dyDescent="0.25">
      <c r="A164" s="10" t="s">
        <v>13556</v>
      </c>
      <c r="B164" s="28">
        <v>1.3834000000000001E-2</v>
      </c>
      <c r="C164" s="28">
        <v>3.6319999999999998E-3</v>
      </c>
    </row>
    <row r="165" spans="1:3" x14ac:dyDescent="0.25">
      <c r="A165" s="10" t="s">
        <v>13540</v>
      </c>
      <c r="B165" s="28">
        <v>-9.1199999999999996E-3</v>
      </c>
      <c r="C165" s="28">
        <v>3.6319999999999998E-3</v>
      </c>
    </row>
    <row r="166" spans="1:3" x14ac:dyDescent="0.25">
      <c r="A166" s="10" t="s">
        <v>13570</v>
      </c>
      <c r="B166" s="28">
        <v>5.8929999999999998E-3</v>
      </c>
      <c r="C166" s="28">
        <v>3.6319999999999998E-3</v>
      </c>
    </row>
    <row r="167" spans="1:3" x14ac:dyDescent="0.25">
      <c r="A167" s="10" t="s">
        <v>13595</v>
      </c>
      <c r="B167" s="28">
        <v>4.2079999999999999E-3</v>
      </c>
      <c r="C167" s="28">
        <v>3.6319999999999998E-3</v>
      </c>
    </row>
    <row r="168" spans="1:3" x14ac:dyDescent="0.25">
      <c r="A168" s="10" t="s">
        <v>13592</v>
      </c>
      <c r="B168" s="28">
        <v>-3.49E-3</v>
      </c>
      <c r="C168" s="28">
        <v>3.6319999999999998E-3</v>
      </c>
    </row>
    <row r="169" spans="1:3" x14ac:dyDescent="0.25">
      <c r="A169" s="10" t="s">
        <v>13627</v>
      </c>
    </row>
  </sheetData>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103E1-37D3-41C2-908A-5780E8302E72}">
  <dimension ref="A2:N16"/>
  <sheetViews>
    <sheetView topLeftCell="A2" workbookViewId="0">
      <selection activeCell="H22" sqref="H22"/>
    </sheetView>
  </sheetViews>
  <sheetFormatPr defaultRowHeight="15.75" x14ac:dyDescent="0.25"/>
  <cols>
    <col min="1" max="1" width="10.5703125" style="6" customWidth="1"/>
    <col min="2" max="14" width="9.140625" style="6"/>
  </cols>
  <sheetData>
    <row r="2" spans="1:13" ht="18.75" x14ac:dyDescent="0.3">
      <c r="A2" s="3" t="s">
        <v>13654</v>
      </c>
    </row>
    <row r="3" spans="1:13" ht="16.5" thickBot="1" x14ac:dyDescent="0.3"/>
    <row r="4" spans="1:13" ht="19.5" thickBot="1" x14ac:dyDescent="0.3">
      <c r="A4" s="58" t="s">
        <v>12917</v>
      </c>
      <c r="B4" s="68" t="s">
        <v>18</v>
      </c>
      <c r="C4" s="69"/>
      <c r="D4" s="69"/>
      <c r="E4" s="69"/>
      <c r="F4" s="69"/>
      <c r="G4" s="70"/>
      <c r="H4" s="68" t="s">
        <v>22</v>
      </c>
      <c r="I4" s="69"/>
      <c r="J4" s="69"/>
      <c r="K4" s="69"/>
      <c r="L4" s="69"/>
      <c r="M4" s="70"/>
    </row>
    <row r="5" spans="1:13" x14ac:dyDescent="0.25">
      <c r="A5" s="14" t="s">
        <v>11934</v>
      </c>
      <c r="B5" s="12">
        <v>1337</v>
      </c>
      <c r="C5" s="12">
        <v>1521</v>
      </c>
      <c r="D5" s="12">
        <v>1580</v>
      </c>
      <c r="E5" s="12">
        <v>1281</v>
      </c>
      <c r="F5" s="12">
        <v>1420</v>
      </c>
      <c r="G5" s="12">
        <v>2052</v>
      </c>
      <c r="H5" s="12">
        <v>1429</v>
      </c>
      <c r="I5" s="12">
        <v>1641</v>
      </c>
      <c r="J5" s="12">
        <v>2113</v>
      </c>
      <c r="K5" s="12">
        <v>2010</v>
      </c>
      <c r="L5" s="12">
        <v>2041</v>
      </c>
      <c r="M5" s="12">
        <v>2279</v>
      </c>
    </row>
    <row r="6" spans="1:13" x14ac:dyDescent="0.25">
      <c r="A6" s="14" t="s">
        <v>11364</v>
      </c>
      <c r="B6" s="12">
        <v>1855</v>
      </c>
      <c r="C6" s="12">
        <v>2212</v>
      </c>
      <c r="D6" s="12">
        <v>2160</v>
      </c>
      <c r="E6" s="12">
        <v>1666</v>
      </c>
      <c r="F6" s="12">
        <v>1770</v>
      </c>
      <c r="G6" s="12">
        <v>2623</v>
      </c>
      <c r="H6" s="12">
        <v>1464</v>
      </c>
      <c r="I6" s="12">
        <v>1518</v>
      </c>
      <c r="J6" s="12">
        <v>1933</v>
      </c>
      <c r="K6" s="12">
        <v>2018</v>
      </c>
      <c r="L6" s="12">
        <v>2404</v>
      </c>
      <c r="M6" s="12">
        <v>2477</v>
      </c>
    </row>
    <row r="7" spans="1:13" x14ac:dyDescent="0.25">
      <c r="A7" s="14" t="s">
        <v>1076</v>
      </c>
      <c r="B7" s="12">
        <v>363</v>
      </c>
      <c r="C7" s="12">
        <v>471</v>
      </c>
      <c r="D7" s="12">
        <v>429</v>
      </c>
      <c r="E7" s="12">
        <v>349</v>
      </c>
      <c r="F7" s="12">
        <v>385</v>
      </c>
      <c r="G7" s="12">
        <v>555</v>
      </c>
      <c r="H7" s="12">
        <v>432</v>
      </c>
      <c r="I7" s="12">
        <v>451</v>
      </c>
      <c r="J7" s="12">
        <v>531</v>
      </c>
      <c r="K7" s="12">
        <v>584</v>
      </c>
      <c r="L7" s="12">
        <v>551</v>
      </c>
      <c r="M7" s="12">
        <v>804</v>
      </c>
    </row>
    <row r="8" spans="1:13" x14ac:dyDescent="0.25">
      <c r="A8" s="14" t="s">
        <v>98</v>
      </c>
      <c r="B8" s="12">
        <v>188</v>
      </c>
      <c r="C8" s="12">
        <v>175</v>
      </c>
      <c r="D8" s="12">
        <v>219</v>
      </c>
      <c r="E8" s="12">
        <v>136</v>
      </c>
      <c r="F8" s="12">
        <v>183</v>
      </c>
      <c r="G8" s="12">
        <v>260</v>
      </c>
      <c r="H8" s="12">
        <v>202</v>
      </c>
      <c r="I8" s="12">
        <v>186</v>
      </c>
      <c r="J8" s="12">
        <v>207</v>
      </c>
      <c r="K8" s="12">
        <v>268</v>
      </c>
      <c r="L8" s="12">
        <v>211</v>
      </c>
      <c r="M8" s="12">
        <v>253</v>
      </c>
    </row>
    <row r="9" spans="1:13" x14ac:dyDescent="0.25">
      <c r="A9" s="14" t="s">
        <v>83</v>
      </c>
      <c r="B9" s="12">
        <v>307</v>
      </c>
      <c r="C9" s="12">
        <v>405</v>
      </c>
      <c r="D9" s="12">
        <v>343</v>
      </c>
      <c r="E9" s="12">
        <v>281</v>
      </c>
      <c r="F9" s="12">
        <v>337</v>
      </c>
      <c r="G9" s="12">
        <v>543</v>
      </c>
      <c r="H9" s="12">
        <v>373</v>
      </c>
      <c r="I9" s="12">
        <v>376</v>
      </c>
      <c r="J9" s="12">
        <v>506</v>
      </c>
      <c r="K9" s="12">
        <v>556</v>
      </c>
      <c r="L9" s="12">
        <v>475</v>
      </c>
      <c r="M9" s="12">
        <v>522</v>
      </c>
    </row>
    <row r="10" spans="1:13" x14ac:dyDescent="0.25">
      <c r="A10" s="14" t="s">
        <v>89</v>
      </c>
      <c r="B10" s="12">
        <v>181</v>
      </c>
      <c r="C10" s="12">
        <v>127</v>
      </c>
      <c r="D10" s="12">
        <v>147</v>
      </c>
      <c r="E10" s="12">
        <v>175</v>
      </c>
      <c r="F10" s="12">
        <v>102</v>
      </c>
      <c r="G10" s="12">
        <v>257</v>
      </c>
      <c r="H10" s="12">
        <v>697</v>
      </c>
      <c r="I10" s="12">
        <v>739</v>
      </c>
      <c r="J10" s="12">
        <v>645</v>
      </c>
      <c r="K10" s="12">
        <v>740</v>
      </c>
      <c r="L10" s="12">
        <v>804</v>
      </c>
      <c r="M10" s="12">
        <v>1313</v>
      </c>
    </row>
    <row r="11" spans="1:13" x14ac:dyDescent="0.25">
      <c r="A11" s="14" t="s">
        <v>11628</v>
      </c>
      <c r="B11" s="12">
        <v>29</v>
      </c>
      <c r="C11" s="12">
        <v>29</v>
      </c>
      <c r="D11" s="12">
        <v>26</v>
      </c>
      <c r="E11" s="12">
        <v>25</v>
      </c>
      <c r="F11" s="12">
        <v>18</v>
      </c>
      <c r="G11" s="12">
        <v>33</v>
      </c>
      <c r="H11" s="12">
        <v>190</v>
      </c>
      <c r="I11" s="12">
        <v>252</v>
      </c>
      <c r="J11" s="12">
        <v>205</v>
      </c>
      <c r="K11" s="12">
        <v>243</v>
      </c>
      <c r="L11" s="12">
        <v>245</v>
      </c>
      <c r="M11" s="12">
        <v>390</v>
      </c>
    </row>
    <row r="12" spans="1:13" x14ac:dyDescent="0.25">
      <c r="A12" s="14" t="s">
        <v>11630</v>
      </c>
      <c r="B12" s="12">
        <v>42</v>
      </c>
      <c r="C12" s="12">
        <v>27</v>
      </c>
      <c r="D12" s="12">
        <v>35</v>
      </c>
      <c r="E12" s="12">
        <v>26</v>
      </c>
      <c r="F12" s="12">
        <v>31</v>
      </c>
      <c r="G12" s="12">
        <v>56</v>
      </c>
      <c r="H12" s="12">
        <v>138</v>
      </c>
      <c r="I12" s="12">
        <v>272</v>
      </c>
      <c r="J12" s="12">
        <v>203</v>
      </c>
      <c r="K12" s="12">
        <v>197</v>
      </c>
      <c r="L12" s="12">
        <v>229</v>
      </c>
      <c r="M12" s="12">
        <v>393</v>
      </c>
    </row>
    <row r="13" spans="1:13" x14ac:dyDescent="0.25">
      <c r="A13" s="14" t="s">
        <v>11716</v>
      </c>
      <c r="B13" s="12">
        <v>160</v>
      </c>
      <c r="C13" s="12">
        <v>207</v>
      </c>
      <c r="D13" s="12">
        <v>189</v>
      </c>
      <c r="E13" s="12">
        <v>154</v>
      </c>
      <c r="F13" s="12">
        <v>188</v>
      </c>
      <c r="G13" s="12">
        <v>262</v>
      </c>
      <c r="H13" s="12">
        <v>235</v>
      </c>
      <c r="I13" s="12">
        <v>332</v>
      </c>
      <c r="J13" s="12">
        <v>268</v>
      </c>
      <c r="K13" s="12">
        <v>271</v>
      </c>
      <c r="L13" s="12">
        <v>265</v>
      </c>
      <c r="M13" s="12">
        <v>420</v>
      </c>
    </row>
    <row r="14" spans="1:13" x14ac:dyDescent="0.25">
      <c r="A14" s="14" t="s">
        <v>12190</v>
      </c>
      <c r="B14" s="12">
        <v>224</v>
      </c>
      <c r="C14" s="12">
        <v>271</v>
      </c>
      <c r="D14" s="12">
        <v>288</v>
      </c>
      <c r="E14" s="12">
        <v>149</v>
      </c>
      <c r="F14" s="12">
        <v>223</v>
      </c>
      <c r="G14" s="12">
        <v>348</v>
      </c>
      <c r="H14" s="12">
        <v>142</v>
      </c>
      <c r="I14" s="12">
        <v>132</v>
      </c>
      <c r="J14" s="12">
        <v>200</v>
      </c>
      <c r="K14" s="12">
        <v>217</v>
      </c>
      <c r="L14" s="12">
        <v>278</v>
      </c>
      <c r="M14" s="12">
        <v>286</v>
      </c>
    </row>
    <row r="15" spans="1:13" x14ac:dyDescent="0.25">
      <c r="A15" s="14" t="s">
        <v>11667</v>
      </c>
      <c r="B15" s="12">
        <v>111</v>
      </c>
      <c r="C15" s="12">
        <v>98</v>
      </c>
      <c r="D15" s="12">
        <v>124</v>
      </c>
      <c r="E15" s="12">
        <v>75</v>
      </c>
      <c r="F15" s="12">
        <v>79</v>
      </c>
      <c r="G15" s="12">
        <v>144</v>
      </c>
      <c r="H15" s="12">
        <v>193</v>
      </c>
      <c r="I15" s="12">
        <v>190</v>
      </c>
      <c r="J15" s="12">
        <v>177</v>
      </c>
      <c r="K15" s="12">
        <v>143</v>
      </c>
      <c r="L15" s="12">
        <v>159</v>
      </c>
      <c r="M15" s="12">
        <v>275</v>
      </c>
    </row>
    <row r="16" spans="1:13" x14ac:dyDescent="0.25">
      <c r="A16" s="14" t="s">
        <v>314</v>
      </c>
      <c r="B16" s="12">
        <v>4756</v>
      </c>
      <c r="C16" s="12">
        <v>5559</v>
      </c>
      <c r="D16" s="12">
        <v>5717</v>
      </c>
      <c r="E16" s="12">
        <v>4493</v>
      </c>
      <c r="F16" s="12">
        <v>5501</v>
      </c>
      <c r="G16" s="12">
        <v>8108</v>
      </c>
      <c r="H16" s="12">
        <v>6107</v>
      </c>
      <c r="I16" s="12">
        <v>6178</v>
      </c>
      <c r="J16" s="12">
        <v>8443</v>
      </c>
      <c r="K16" s="12">
        <v>8070</v>
      </c>
      <c r="L16" s="12">
        <v>7427</v>
      </c>
      <c r="M16" s="12">
        <v>7724</v>
      </c>
    </row>
  </sheetData>
  <mergeCells count="2">
    <mergeCell ref="B4:G4"/>
    <mergeCell ref="H4:M4"/>
  </mergeCell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7D85-3344-460C-8074-6C82A16818E0}">
  <dimension ref="A2:K10"/>
  <sheetViews>
    <sheetView topLeftCell="A2" workbookViewId="0">
      <selection activeCell="L21" sqref="L21"/>
    </sheetView>
  </sheetViews>
  <sheetFormatPr defaultRowHeight="15.75" x14ac:dyDescent="0.25"/>
  <cols>
    <col min="1" max="1" width="10.140625" style="6" customWidth="1"/>
    <col min="2" max="11" width="9.140625" style="6"/>
  </cols>
  <sheetData>
    <row r="2" spans="1:11" ht="18.75" x14ac:dyDescent="0.3">
      <c r="A2" s="3" t="s">
        <v>13655</v>
      </c>
    </row>
    <row r="3" spans="1:11" ht="16.5" thickBot="1" x14ac:dyDescent="0.3"/>
    <row r="4" spans="1:11" ht="19.5" thickBot="1" x14ac:dyDescent="0.3">
      <c r="A4" s="58" t="s">
        <v>13656</v>
      </c>
      <c r="B4" s="68" t="s">
        <v>18</v>
      </c>
      <c r="C4" s="69"/>
      <c r="D4" s="69"/>
      <c r="E4" s="69"/>
      <c r="F4" s="70"/>
      <c r="G4" s="68" t="s">
        <v>22</v>
      </c>
      <c r="H4" s="69"/>
      <c r="I4" s="69"/>
      <c r="J4" s="69"/>
      <c r="K4" s="70"/>
    </row>
    <row r="5" spans="1:11" x14ac:dyDescent="0.25">
      <c r="A5" s="10" t="s">
        <v>11364</v>
      </c>
      <c r="B5" s="12">
        <v>180710</v>
      </c>
      <c r="C5" s="12">
        <v>254380</v>
      </c>
      <c r="D5" s="12">
        <v>222580</v>
      </c>
      <c r="E5" s="12">
        <v>264150</v>
      </c>
      <c r="F5" s="12">
        <v>237020</v>
      </c>
      <c r="G5" s="12">
        <v>227790</v>
      </c>
      <c r="H5" s="12">
        <v>232190</v>
      </c>
      <c r="I5" s="12">
        <v>236940</v>
      </c>
      <c r="J5" s="12">
        <v>240270</v>
      </c>
      <c r="K5" s="12">
        <v>222090</v>
      </c>
    </row>
    <row r="6" spans="1:11" x14ac:dyDescent="0.25">
      <c r="A6" s="10" t="s">
        <v>1076</v>
      </c>
      <c r="B6" s="12">
        <v>662830</v>
      </c>
      <c r="C6" s="12">
        <v>833180</v>
      </c>
      <c r="D6" s="12">
        <v>776940</v>
      </c>
      <c r="E6" s="12">
        <v>743610</v>
      </c>
      <c r="F6" s="12">
        <v>753770</v>
      </c>
      <c r="G6" s="12">
        <v>979070</v>
      </c>
      <c r="H6" s="12">
        <v>898360</v>
      </c>
      <c r="I6" s="12">
        <v>918080</v>
      </c>
      <c r="J6" s="12">
        <v>979080</v>
      </c>
      <c r="K6" s="12">
        <v>914200</v>
      </c>
    </row>
    <row r="7" spans="1:11" x14ac:dyDescent="0.25">
      <c r="A7" s="10" t="s">
        <v>98</v>
      </c>
      <c r="B7" s="12">
        <v>1047300</v>
      </c>
      <c r="C7" s="12">
        <v>1148200</v>
      </c>
      <c r="D7" s="12">
        <v>1105200</v>
      </c>
      <c r="E7" s="12">
        <v>1165400</v>
      </c>
      <c r="F7" s="12">
        <v>1175100</v>
      </c>
      <c r="G7" s="12">
        <v>1944700</v>
      </c>
      <c r="H7" s="12">
        <v>1976400</v>
      </c>
      <c r="I7" s="12">
        <v>1738500</v>
      </c>
      <c r="J7" s="12">
        <v>2240200</v>
      </c>
      <c r="K7" s="12">
        <v>1466200</v>
      </c>
    </row>
    <row r="8" spans="1:11" x14ac:dyDescent="0.25">
      <c r="A8" s="10" t="s">
        <v>83</v>
      </c>
      <c r="B8" s="12">
        <v>1436800</v>
      </c>
      <c r="C8" s="12">
        <v>1737400</v>
      </c>
      <c r="D8" s="12">
        <v>1676100</v>
      </c>
      <c r="E8" s="12">
        <v>1674700</v>
      </c>
      <c r="F8" s="12">
        <v>1583000</v>
      </c>
      <c r="G8" s="12">
        <v>2470400</v>
      </c>
      <c r="H8" s="12">
        <v>2371900</v>
      </c>
      <c r="I8" s="12">
        <v>1973200</v>
      </c>
      <c r="J8" s="12">
        <v>2497900</v>
      </c>
      <c r="K8" s="12">
        <v>1860000</v>
      </c>
    </row>
    <row r="9" spans="1:11" x14ac:dyDescent="0.25">
      <c r="A9" s="10" t="s">
        <v>89</v>
      </c>
      <c r="B9" s="12">
        <v>2138900</v>
      </c>
      <c r="C9" s="12">
        <v>2786300</v>
      </c>
      <c r="D9" s="12">
        <v>2805600</v>
      </c>
      <c r="E9" s="12">
        <v>2682600</v>
      </c>
      <c r="F9" s="12">
        <v>2523500</v>
      </c>
      <c r="G9" s="12">
        <v>5648800</v>
      </c>
      <c r="H9" s="12">
        <v>6301900</v>
      </c>
      <c r="I9" s="12">
        <v>4770100</v>
      </c>
      <c r="J9" s="12">
        <v>6294300</v>
      </c>
      <c r="K9" s="12">
        <v>4097000</v>
      </c>
    </row>
    <row r="10" spans="1:11" x14ac:dyDescent="0.25">
      <c r="A10" s="10" t="s">
        <v>314</v>
      </c>
      <c r="B10" s="12">
        <v>7408100</v>
      </c>
      <c r="C10" s="12">
        <v>8564800</v>
      </c>
      <c r="D10" s="12">
        <v>7758700</v>
      </c>
      <c r="E10" s="12">
        <v>8225200</v>
      </c>
      <c r="F10" s="12">
        <v>7176500</v>
      </c>
      <c r="G10" s="12">
        <v>8870300</v>
      </c>
      <c r="H10" s="12">
        <v>8325500</v>
      </c>
      <c r="I10" s="12">
        <v>7325500</v>
      </c>
      <c r="J10" s="12">
        <v>8855800</v>
      </c>
      <c r="K10" s="12">
        <v>7021600</v>
      </c>
    </row>
  </sheetData>
  <mergeCells count="2">
    <mergeCell ref="B4:F4"/>
    <mergeCell ref="G4:K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106</vt:i4>
      </vt:variant>
      <vt:variant>
        <vt:lpstr>Named Ranges</vt:lpstr>
      </vt:variant>
      <vt:variant>
        <vt:i4>3</vt:i4>
      </vt:variant>
    </vt:vector>
  </HeadingPairs>
  <TitlesOfParts>
    <vt:vector size="109" baseType="lpstr">
      <vt:lpstr>Fig 1A</vt:lpstr>
      <vt:lpstr>Fig 1B</vt:lpstr>
      <vt:lpstr>Fig 1C</vt:lpstr>
      <vt:lpstr>Fig 1D</vt:lpstr>
      <vt:lpstr>Fig 1E</vt:lpstr>
      <vt:lpstr>Fig 1F</vt:lpstr>
      <vt:lpstr>Fig 1G</vt:lpstr>
      <vt:lpstr>Fig 1H</vt:lpstr>
      <vt:lpstr>Fig 1I</vt:lpstr>
      <vt:lpstr>Fig 1J</vt:lpstr>
      <vt:lpstr>Fig 1K</vt:lpstr>
      <vt:lpstr>Fig 1L</vt:lpstr>
      <vt:lpstr>Fig 1M</vt:lpstr>
      <vt:lpstr>Fig 1N</vt:lpstr>
      <vt:lpstr>Fig 1O</vt:lpstr>
      <vt:lpstr>Figs 2C &amp; 2E &amp; 2F</vt:lpstr>
      <vt:lpstr>Fig 2G</vt:lpstr>
      <vt:lpstr>Fig 2H</vt:lpstr>
      <vt:lpstr>Fig 2I</vt:lpstr>
      <vt:lpstr>Fig 2J</vt:lpstr>
      <vt:lpstr>Fig 2K</vt:lpstr>
      <vt:lpstr>Fig 2L</vt:lpstr>
      <vt:lpstr>Fig 2M</vt:lpstr>
      <vt:lpstr>Fig 2N</vt:lpstr>
      <vt:lpstr>Fig 2O</vt:lpstr>
      <vt:lpstr>Fig 3B</vt:lpstr>
      <vt:lpstr>Fig 3C</vt:lpstr>
      <vt:lpstr>Fig 3D</vt:lpstr>
      <vt:lpstr>Fig 3E</vt:lpstr>
      <vt:lpstr>Fig 3F</vt:lpstr>
      <vt:lpstr>Fig 3G</vt:lpstr>
      <vt:lpstr>Fig 3H</vt:lpstr>
      <vt:lpstr>Fig 3I</vt:lpstr>
      <vt:lpstr>Fig 3J</vt:lpstr>
      <vt:lpstr>Fig 4A</vt:lpstr>
      <vt:lpstr>Fig 4B</vt:lpstr>
      <vt:lpstr>Fig 4C</vt:lpstr>
      <vt:lpstr>Fig 4D</vt:lpstr>
      <vt:lpstr>Fig 4E</vt:lpstr>
      <vt:lpstr>Fig 4F</vt:lpstr>
      <vt:lpstr>Fig 4H</vt:lpstr>
      <vt:lpstr>Fig 4I</vt:lpstr>
      <vt:lpstr>Supp Fig 1C</vt:lpstr>
      <vt:lpstr>Supp Fig 1D</vt:lpstr>
      <vt:lpstr>Supp Fig 1E</vt:lpstr>
      <vt:lpstr>Supp Fig 1F</vt:lpstr>
      <vt:lpstr>Supp Fig 1G</vt:lpstr>
      <vt:lpstr>Supp Fig 1H</vt:lpstr>
      <vt:lpstr>Supp Fig 2A</vt:lpstr>
      <vt:lpstr>Supp Fig 2B</vt:lpstr>
      <vt:lpstr>Supp Fig 2C</vt:lpstr>
      <vt:lpstr>Supp Fig 2D</vt:lpstr>
      <vt:lpstr>Supp Fig 2E</vt:lpstr>
      <vt:lpstr>Supp Fig 2F</vt:lpstr>
      <vt:lpstr>Supp Fig 2G</vt:lpstr>
      <vt:lpstr>Supp Fig 2H</vt:lpstr>
      <vt:lpstr>Supp Fig 2I</vt:lpstr>
      <vt:lpstr>Supp Fig 2J</vt:lpstr>
      <vt:lpstr>Supp Fig 2K</vt:lpstr>
      <vt:lpstr>Supp Fig 3A</vt:lpstr>
      <vt:lpstr>Supp Fig 3B</vt:lpstr>
      <vt:lpstr>Supp Fig 3C</vt:lpstr>
      <vt:lpstr>Supp Fig 3D</vt:lpstr>
      <vt:lpstr>Supp Fig 3E</vt:lpstr>
      <vt:lpstr>Supp Fig 3F</vt:lpstr>
      <vt:lpstr>Supp Fig 3G</vt:lpstr>
      <vt:lpstr>Supp Fig 3H</vt:lpstr>
      <vt:lpstr>Supp Fig 3I</vt:lpstr>
      <vt:lpstr>Supp Fig 3J</vt:lpstr>
      <vt:lpstr>Supp Fig 3K</vt:lpstr>
      <vt:lpstr>Supp Fig 4A</vt:lpstr>
      <vt:lpstr>Supp Fig 4B</vt:lpstr>
      <vt:lpstr>Supp Fig 4C</vt:lpstr>
      <vt:lpstr>Supp Fig 4D</vt:lpstr>
      <vt:lpstr>Supp Fig 4E</vt:lpstr>
      <vt:lpstr>Supp Fig 4F</vt:lpstr>
      <vt:lpstr>Supp Fig 4G</vt:lpstr>
      <vt:lpstr>Supp Fig 4H</vt:lpstr>
      <vt:lpstr>Supp Fig 4I</vt:lpstr>
      <vt:lpstr>Supp Fig 4J</vt:lpstr>
      <vt:lpstr>Supp Fig 4K</vt:lpstr>
      <vt:lpstr>Supp Fig 4L</vt:lpstr>
      <vt:lpstr>Supp Fig 5A</vt:lpstr>
      <vt:lpstr>Supp Fig 5B</vt:lpstr>
      <vt:lpstr>Supp Fig 5C</vt:lpstr>
      <vt:lpstr>Supp Fig 5D</vt:lpstr>
      <vt:lpstr>Supp Fig 7A</vt:lpstr>
      <vt:lpstr>Supp Fig 7B</vt:lpstr>
      <vt:lpstr>Supp Fig 7C</vt:lpstr>
      <vt:lpstr>Supp Fig 7D</vt:lpstr>
      <vt:lpstr>Supp Fig 8A</vt:lpstr>
      <vt:lpstr>Supp Fig 8C</vt:lpstr>
      <vt:lpstr>Supp Fig 8E</vt:lpstr>
      <vt:lpstr>Supp Fig 9A</vt:lpstr>
      <vt:lpstr>Supp Fig 9C</vt:lpstr>
      <vt:lpstr>Supp Fig 9D</vt:lpstr>
      <vt:lpstr>Supp Fig 10B</vt:lpstr>
      <vt:lpstr>Supp Fig 11B</vt:lpstr>
      <vt:lpstr>Supp Fig 11D</vt:lpstr>
      <vt:lpstr>Supp Fig 11F</vt:lpstr>
      <vt:lpstr>Supp Fig 12A</vt:lpstr>
      <vt:lpstr>Supp Fig 12B</vt:lpstr>
      <vt:lpstr>Supp Fig 12C</vt:lpstr>
      <vt:lpstr>Supp Fig 12D</vt:lpstr>
      <vt:lpstr>Supp Fig 12F</vt:lpstr>
      <vt:lpstr>Supp Fig 12G</vt:lpstr>
      <vt:lpstr>Alist</vt:lpstr>
      <vt:lpstr>blist</vt:lpstr>
      <vt:lpstr>mito</vt:lpstr>
    </vt:vector>
  </TitlesOfParts>
  <Company>Baker IDI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Bond</dc:creator>
  <cp:lastModifiedBy>Brian Drew</cp:lastModifiedBy>
  <dcterms:created xsi:type="dcterms:W3CDTF">2018-04-03T23:36:15Z</dcterms:created>
  <dcterms:modified xsi:type="dcterms:W3CDTF">2025-01-14T02:38:12Z</dcterms:modified>
</cp:coreProperties>
</file>